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upplementary data\"/>
    </mc:Choice>
  </mc:AlternateContent>
  <xr:revisionPtr revIDLastSave="0" documentId="13_ncr:1_{C3F8CF7F-1ED0-4BF6-978D-C84B96EE345E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Legend" sheetId="2" r:id="rId1"/>
    <sheet name="A" sheetId="1" r:id="rId2"/>
    <sheet name="B" sheetId="3" r:id="rId3"/>
    <sheet name="C" sheetId="4" r:id="rId4"/>
  </sheets>
  <definedNames>
    <definedName name="_xlnm._FilterDatabase" localSheetId="1" hidden="1">A!$A$1:$P$1</definedName>
  </definedNames>
  <calcPr calcId="0"/>
</workbook>
</file>

<file path=xl/sharedStrings.xml><?xml version="1.0" encoding="utf-8"?>
<sst xmlns="http://schemas.openxmlformats.org/spreadsheetml/2006/main" count="52016" uniqueCount="13086">
  <si>
    <t>gene_name</t>
  </si>
  <si>
    <t>is_hit.6h</t>
  </si>
  <si>
    <t>change.6h</t>
  </si>
  <si>
    <t>fold_change_log2.6h</t>
  </si>
  <si>
    <t>p_value.6h</t>
  </si>
  <si>
    <t>p_value_adj.6h</t>
  </si>
  <si>
    <t>is_hit.12h</t>
  </si>
  <si>
    <t>change.12h</t>
  </si>
  <si>
    <t>fold_change_log2.12h</t>
  </si>
  <si>
    <t>p_value.12h</t>
  </si>
  <si>
    <t>p_value_adj.12h</t>
  </si>
  <si>
    <t>is_hit.24h</t>
  </si>
  <si>
    <t>change.24h</t>
  </si>
  <si>
    <t>fold_change_log2.24h</t>
  </si>
  <si>
    <t>p_value.24h</t>
  </si>
  <si>
    <t>p_value_adj.24h</t>
  </si>
  <si>
    <t>A1BG-AS1</t>
  </si>
  <si>
    <t>.</t>
  </si>
  <si>
    <t>A2M</t>
  </si>
  <si>
    <t>A4GALT</t>
  </si>
  <si>
    <t>AAAS</t>
  </si>
  <si>
    <t>AACS</t>
  </si>
  <si>
    <t>AADAT</t>
  </si>
  <si>
    <t>AAGAB</t>
  </si>
  <si>
    <t>AAK1</t>
  </si>
  <si>
    <t>AAMDC</t>
  </si>
  <si>
    <t>AAMP</t>
  </si>
  <si>
    <t>AAR2</t>
  </si>
  <si>
    <t>AARD</t>
  </si>
  <si>
    <t>AARS1</t>
  </si>
  <si>
    <t>-</t>
  </si>
  <si>
    <t>AARS2</t>
  </si>
  <si>
    <t>AASDH</t>
  </si>
  <si>
    <t>AASDHPPT</t>
  </si>
  <si>
    <t>AASS</t>
  </si>
  <si>
    <t>AATF</t>
  </si>
  <si>
    <t>AB019441.29</t>
  </si>
  <si>
    <t>+</t>
  </si>
  <si>
    <t>ABC12-46663800M24.2</t>
  </si>
  <si>
    <t>ABCA1</t>
  </si>
  <si>
    <t>ABCA2</t>
  </si>
  <si>
    <t>ABCA5</t>
  </si>
  <si>
    <t>ABCB10</t>
  </si>
  <si>
    <t>ABCB4</t>
  </si>
  <si>
    <t>ABCB7</t>
  </si>
  <si>
    <t>ABCB8</t>
  </si>
  <si>
    <t>ABCB9</t>
  </si>
  <si>
    <t>ABCC1</t>
  </si>
  <si>
    <t>ABCC10</t>
  </si>
  <si>
    <t>ABCC3</t>
  </si>
  <si>
    <t>ABCC4</t>
  </si>
  <si>
    <t>ABCC5</t>
  </si>
  <si>
    <t>ABCC9</t>
  </si>
  <si>
    <t>ABCD1</t>
  </si>
  <si>
    <t>ABCD3</t>
  </si>
  <si>
    <t>ABCD4</t>
  </si>
  <si>
    <t>ABCE1</t>
  </si>
  <si>
    <t>ABCF1</t>
  </si>
  <si>
    <t>ABCF2</t>
  </si>
  <si>
    <t>ABCF3</t>
  </si>
  <si>
    <t>ABCG2</t>
  </si>
  <si>
    <t>ABHD10</t>
  </si>
  <si>
    <t>ABHD11</t>
  </si>
  <si>
    <t>ABHD11-AS1</t>
  </si>
  <si>
    <t>ABHD12</t>
  </si>
  <si>
    <t>ABHD13</t>
  </si>
  <si>
    <t>ABHD14A</t>
  </si>
  <si>
    <t>ABHD14B</t>
  </si>
  <si>
    <t>ABHD15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</si>
  <si>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</si>
  <si>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</si>
  <si>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</si>
  <si>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</si>
  <si>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</si>
  <si>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</si>
  <si>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</si>
  <si>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</si>
  <si>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</si>
  <si>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</si>
  <si>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</si>
  <si>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</si>
  <si>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ABITRAM</t>
  </si>
  <si>
    <t>ABL1</t>
  </si>
  <si>
    <t>ABL2</t>
  </si>
  <si>
    <t>ABLIM1</t>
  </si>
  <si>
    <t>ABLIM3</t>
  </si>
  <si>
    <t>ABR</t>
  </si>
  <si>
    <t>ABRACL</t>
  </si>
  <si>
    <t>ABRAXAS1</t>
  </si>
  <si>
    <t>ABRAXAS2</t>
  </si>
  <si>
    <t>ABT1</t>
  </si>
  <si>
    <t>ABTB1</t>
  </si>
  <si>
    <t>ABTB2</t>
  </si>
  <si>
    <t>AC002044.4</t>
  </si>
  <si>
    <t>AC002075.4</t>
  </si>
  <si>
    <t>AC002398.12</t>
  </si>
  <si>
    <t>AC002467.7</t>
  </si>
  <si>
    <t>AC003075.4</t>
  </si>
  <si>
    <t>AC003092.1</t>
  </si>
  <si>
    <t>AC003986.7</t>
  </si>
  <si>
    <t>AC004069.2</t>
  </si>
  <si>
    <t>AC005262.2</t>
  </si>
  <si>
    <t>AC005523.2</t>
  </si>
  <si>
    <t>AC005786.3</t>
  </si>
  <si>
    <t>AC005944.2</t>
  </si>
  <si>
    <t>AC006369.2</t>
  </si>
  <si>
    <t>AC006483.5</t>
  </si>
  <si>
    <t>AC007238.1</t>
  </si>
  <si>
    <t>AC007563.5</t>
  </si>
  <si>
    <t>AC008440.5</t>
  </si>
  <si>
    <t>AC009120.6</t>
  </si>
  <si>
    <t>AC009133.12</t>
  </si>
  <si>
    <t>AC009245.3</t>
  </si>
  <si>
    <t>AC009362.2</t>
  </si>
  <si>
    <t>AC009403.2</t>
  </si>
  <si>
    <t>AC009501.4</t>
  </si>
  <si>
    <t>AC011558.5</t>
  </si>
  <si>
    <t>AC016739.2</t>
  </si>
  <si>
    <t>AC016747.3</t>
  </si>
  <si>
    <t>AC018755.16</t>
  </si>
  <si>
    <t>AC024560.3</t>
  </si>
  <si>
    <t>AC025171.1</t>
  </si>
  <si>
    <t>AC046143.3</t>
  </si>
  <si>
    <t>AC058791.1</t>
  </si>
  <si>
    <t>AC079250.1</t>
  </si>
  <si>
    <t>AC079922.3</t>
  </si>
  <si>
    <t>AC084082.3</t>
  </si>
  <si>
    <t>AC091633.2</t>
  </si>
  <si>
    <t>AC093142.2</t>
  </si>
  <si>
    <t>AC093323.3</t>
  </si>
  <si>
    <t>AC093388.3</t>
  </si>
  <si>
    <t>AC093627.10</t>
  </si>
  <si>
    <t>AC093673.5</t>
  </si>
  <si>
    <t>AC098614.2</t>
  </si>
  <si>
    <t>AC104653.1</t>
  </si>
  <si>
    <t>AC107081.5</t>
  </si>
  <si>
    <t>AC113189.5</t>
  </si>
  <si>
    <t>AC114271.2</t>
  </si>
  <si>
    <t>AC115617.2</t>
  </si>
  <si>
    <t>AC124789.1</t>
  </si>
  <si>
    <t>AC135048.13</t>
  </si>
  <si>
    <t>AC141586.5</t>
  </si>
  <si>
    <t>AC144525.1</t>
  </si>
  <si>
    <t>AC144530.1</t>
  </si>
  <si>
    <t>AC145124.2</t>
  </si>
  <si>
    <t>ACAA1</t>
  </si>
  <si>
    <t>ACAA2</t>
  </si>
  <si>
    <t>ACACA</t>
  </si>
  <si>
    <t>ACAD10</t>
  </si>
  <si>
    <t>ACAD8</t>
  </si>
  <si>
    <t>ACAD9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</si>
  <si>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</si>
  <si>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</si>
  <si>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</si>
  <si>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</si>
  <si>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</si>
  <si>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</si>
  <si>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</si>
  <si>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</si>
  <si>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</si>
  <si>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</si>
  <si>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</si>
  <si>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</si>
  <si>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</si>
  <si>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ACCS</t>
  </si>
  <si>
    <t>ACD</t>
  </si>
  <si>
    <t>ACE</t>
  </si>
  <si>
    <t>ACER3</t>
  </si>
  <si>
    <t>ACIN1</t>
  </si>
  <si>
    <t>ACKR4</t>
  </si>
  <si>
    <t>ACLY</t>
  </si>
  <si>
    <t>ACO1</t>
  </si>
  <si>
    <t>ACO2</t>
  </si>
  <si>
    <t>ACOT11</t>
  </si>
  <si>
    <t>ACOT13</t>
  </si>
  <si>
    <t>ACOT2</t>
  </si>
  <si>
    <t>ACOT4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</si>
  <si>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</si>
  <si>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</si>
  <si>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</si>
  <si>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</si>
  <si>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</si>
  <si>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</si>
  <si>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</si>
  <si>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</si>
  <si>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ACP3</t>
  </si>
  <si>
    <t>ACP5</t>
  </si>
  <si>
    <t>ACP6</t>
  </si>
  <si>
    <t>ACSBG1</t>
  </si>
  <si>
    <t>ACSF2</t>
  </si>
  <si>
    <t>ACSF3</t>
  </si>
  <si>
    <t>ACSL1</t>
  </si>
  <si>
    <t>ACSL3</t>
  </si>
  <si>
    <t>ACSL4</t>
  </si>
  <si>
    <t>ACSS2</t>
  </si>
  <si>
    <t>ACSS3</t>
  </si>
  <si>
    <t>ACTA2</t>
  </si>
  <si>
    <t>ACTA2-AS1</t>
  </si>
  <si>
    <t>ACTB</t>
  </si>
  <si>
    <t>ACTC1</t>
  </si>
  <si>
    <t>ACTG1</t>
  </si>
  <si>
    <t>ACTG2</t>
  </si>
  <si>
    <t>ACTL10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</si>
  <si>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</si>
  <si>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</si>
  <si>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</si>
  <si>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</si>
  <si>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</si>
  <si>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</si>
  <si>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</si>
  <si>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</si>
  <si>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</si>
  <si>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</si>
  <si>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</si>
  <si>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</si>
  <si>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ACTRT3</t>
  </si>
  <si>
    <t>ACVR1</t>
  </si>
  <si>
    <t>ACVR1B</t>
  </si>
  <si>
    <t>ACVR2A</t>
  </si>
  <si>
    <t>ACVR2B</t>
  </si>
  <si>
    <t>ACVRL1</t>
  </si>
  <si>
    <t>ACYP1</t>
  </si>
  <si>
    <t>ACYP2</t>
  </si>
  <si>
    <t>ADA</t>
  </si>
  <si>
    <t>ADAL</t>
  </si>
  <si>
    <t>ADAM10</t>
  </si>
  <si>
    <t>ADAM12</t>
  </si>
  <si>
    <t>ADAM15</t>
  </si>
  <si>
    <t>ADAM17</t>
  </si>
  <si>
    <t>ADAM19</t>
  </si>
  <si>
    <t>ADAM23</t>
  </si>
  <si>
    <t>ADAM33</t>
  </si>
  <si>
    <t>ADAM9</t>
  </si>
  <si>
    <t>ADAMTS1</t>
  </si>
  <si>
    <t>ADAMTS10</t>
  </si>
  <si>
    <t>ADAMTS12</t>
  </si>
  <si>
    <t>ADAMTS14</t>
  </si>
  <si>
    <t>ADAMTS2</t>
  </si>
  <si>
    <t>ADAMTS4</t>
  </si>
  <si>
    <t>ADAMTS5</t>
  </si>
  <si>
    <t>ADAMTS6</t>
  </si>
  <si>
    <t>ADAMTS7</t>
  </si>
  <si>
    <t>ADAMTSL1</t>
  </si>
  <si>
    <t>ADAMTSL4</t>
  </si>
  <si>
    <t>ADAMTSL5</t>
  </si>
  <si>
    <t>ADAP1</t>
  </si>
  <si>
    <t>ADAR</t>
  </si>
  <si>
    <t>ADARB1</t>
  </si>
  <si>
    <t>ADAT1</t>
  </si>
  <si>
    <t>ADAT2</t>
  </si>
  <si>
    <t>ADCK1</t>
  </si>
  <si>
    <t>ADCK2</t>
  </si>
  <si>
    <t>ADCK5</t>
  </si>
  <si>
    <t>ADCY3</t>
  </si>
  <si>
    <t>ADCY4</t>
  </si>
  <si>
    <t>ADCY6</t>
  </si>
  <si>
    <t>ADCY7</t>
  </si>
  <si>
    <t>ADCY9</t>
  </si>
  <si>
    <t>ADD1</t>
  </si>
  <si>
    <t>ADD3</t>
  </si>
  <si>
    <t>ADGRA2</t>
  </si>
  <si>
    <t>ADGRA3</t>
  </si>
  <si>
    <t>ADGRB2</t>
  </si>
  <si>
    <t>ADGRD1</t>
  </si>
  <si>
    <t>ADGRE5</t>
  </si>
  <si>
    <t>ADGRG1</t>
  </si>
  <si>
    <t>ADGRG6</t>
  </si>
  <si>
    <t>ADGRG7</t>
  </si>
  <si>
    <t>ADGRL1-AS1</t>
  </si>
  <si>
    <t>ADGRL4</t>
  </si>
  <si>
    <t>ADH5</t>
  </si>
  <si>
    <t>ADI1</t>
  </si>
  <si>
    <t>ADIPOR1</t>
  </si>
  <si>
    <t>ADIPOR2</t>
  </si>
  <si>
    <t>ADIRF</t>
  </si>
  <si>
    <t>ADIRF-AS1</t>
  </si>
  <si>
    <t>ADK</t>
  </si>
  <si>
    <t>ADM</t>
  </si>
  <si>
    <t>ADM2</t>
  </si>
  <si>
    <t>ADNP</t>
  </si>
  <si>
    <t>ADNP2</t>
  </si>
  <si>
    <t>ADO</t>
  </si>
  <si>
    <t>ADORA1</t>
  </si>
  <si>
    <t>ADORA2B</t>
  </si>
  <si>
    <t>ADPGK</t>
  </si>
  <si>
    <t>ADPRHL1</t>
  </si>
  <si>
    <t>ADPRM</t>
  </si>
  <si>
    <t>ADPRS</t>
  </si>
  <si>
    <t>ADRA1D</t>
  </si>
  <si>
    <t>ADRA2C</t>
  </si>
  <si>
    <t>ADRB2</t>
  </si>
  <si>
    <t>ADRM1</t>
  </si>
  <si>
    <t>ADSL</t>
  </si>
  <si>
    <t>ADSS1</t>
  </si>
  <si>
    <t>ADSS2</t>
  </si>
  <si>
    <t>AEBP1</t>
  </si>
  <si>
    <t>AEBP2</t>
  </si>
  <si>
    <t>AEN</t>
  </si>
  <si>
    <t>AF127936.9</t>
  </si>
  <si>
    <t>AFAP1</t>
  </si>
  <si>
    <t>AFAP1L1</t>
  </si>
  <si>
    <t>AFDN</t>
  </si>
  <si>
    <t>AFF1</t>
  </si>
  <si>
    <t>AFF3</t>
  </si>
  <si>
    <t>AFF4</t>
  </si>
  <si>
    <t>AFG1L</t>
  </si>
  <si>
    <t>AFG3L1P</t>
  </si>
  <si>
    <t>AFG3L2</t>
  </si>
  <si>
    <t>AFMID</t>
  </si>
  <si>
    <t>AFTPH</t>
  </si>
  <si>
    <t>AGA</t>
  </si>
  <si>
    <t>AGAP1</t>
  </si>
  <si>
    <t>AGAP2-AS1</t>
  </si>
  <si>
    <t>AGAP3</t>
  </si>
  <si>
    <t>AGBL5</t>
  </si>
  <si>
    <t>AGFG1</t>
  </si>
  <si>
    <t>AGFG2</t>
  </si>
  <si>
    <t>AGGF1</t>
  </si>
  <si>
    <t>AGK</t>
  </si>
  <si>
    <t>AGL</t>
  </si>
  <si>
    <t>AGMAT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</si>
  <si>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</si>
  <si>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</si>
  <si>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</si>
  <si>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</si>
  <si>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</si>
  <si>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</si>
  <si>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</si>
  <si>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</si>
  <si>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</si>
  <si>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</si>
  <si>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AGRN</t>
  </si>
  <si>
    <t>AGT</t>
  </si>
  <si>
    <t>AGTPBP1</t>
  </si>
  <si>
    <t>AGTRAP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</si>
  <si>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</si>
  <si>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</si>
  <si>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</si>
  <si>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</si>
  <si>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</si>
  <si>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</si>
  <si>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</si>
  <si>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</si>
  <si>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</si>
  <si>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</si>
  <si>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</si>
  <si>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AHSA2P</t>
  </si>
  <si>
    <t>AIDA</t>
  </si>
  <si>
    <t>AIFM1</t>
  </si>
  <si>
    <t>AIFM2</t>
  </si>
  <si>
    <t>AIG1</t>
  </si>
  <si>
    <t>AIMP1</t>
  </si>
  <si>
    <t>AIMP2</t>
  </si>
  <si>
    <t>AIP</t>
  </si>
  <si>
    <t>AJ011932.1</t>
  </si>
  <si>
    <t>AJAP1</t>
  </si>
  <si>
    <t>AJUBA</t>
  </si>
  <si>
    <t>AK1</t>
  </si>
  <si>
    <t>AK2</t>
  </si>
  <si>
    <t>AK3</t>
  </si>
  <si>
    <t>AK5</t>
  </si>
  <si>
    <t>AK6</t>
  </si>
  <si>
    <t>AK9</t>
  </si>
  <si>
    <t>AKAP1</t>
  </si>
  <si>
    <t>AKAP10</t>
  </si>
  <si>
    <t>AKAP11</t>
  </si>
  <si>
    <t>AKAP12</t>
  </si>
  <si>
    <t>AKAP13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</si>
  <si>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</si>
  <si>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</si>
  <si>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</si>
  <si>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</si>
  <si>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</si>
  <si>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</si>
  <si>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</si>
  <si>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</si>
  <si>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</si>
  <si>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</si>
  <si>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</si>
  <si>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</t>
  </si>
  <si>
    <t>AKR1B10</t>
  </si>
  <si>
    <t>AKR1C1</t>
  </si>
  <si>
    <t>AKR1C2</t>
  </si>
  <si>
    <t>AKR1C3</t>
  </si>
  <si>
    <t>AKR1E2</t>
  </si>
  <si>
    <t>AKR7A2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</si>
  <si>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</si>
  <si>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</si>
  <si>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</si>
  <si>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</si>
  <si>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</si>
  <si>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</si>
  <si>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</si>
  <si>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</si>
  <si>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</si>
  <si>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</si>
  <si>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ALDH1A1</t>
  </si>
  <si>
    <t>ALDH1B1</t>
  </si>
  <si>
    <t>ALDH1L2</t>
  </si>
  <si>
    <t>ALDH2</t>
  </si>
  <si>
    <t>ALDH3A2</t>
  </si>
  <si>
    <t>ALDH3B1</t>
  </si>
  <si>
    <t>ALDH4A1</t>
  </si>
  <si>
    <t>ALDH6A1</t>
  </si>
  <si>
    <t>ALDH7A1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</si>
  <si>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</si>
  <si>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</si>
  <si>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</si>
  <si>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</si>
  <si>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</si>
  <si>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</si>
  <si>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</si>
  <si>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</si>
  <si>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</si>
  <si>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</si>
  <si>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</si>
  <si>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</si>
  <si>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</si>
  <si>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</si>
  <si>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</si>
  <si>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</si>
  <si>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</si>
  <si>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</si>
  <si>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</si>
  <si>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</si>
  <si>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</si>
  <si>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</si>
  <si>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</si>
  <si>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</si>
  <si>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</si>
  <si>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ALOX12-AS1</t>
  </si>
  <si>
    <t>ALPK1</t>
  </si>
  <si>
    <t>ALPK2</t>
  </si>
  <si>
    <t>ALS2</t>
  </si>
  <si>
    <t>ALX3</t>
  </si>
  <si>
    <t>ALX4</t>
  </si>
  <si>
    <t>ALYREF</t>
  </si>
  <si>
    <t>AMBRA1</t>
  </si>
  <si>
    <t>AMD1</t>
  </si>
  <si>
    <t>AMDHD2</t>
  </si>
  <si>
    <t>AMFR</t>
  </si>
  <si>
    <t>AMIGO1</t>
  </si>
  <si>
    <t>AMIGO2</t>
  </si>
  <si>
    <t>AMMECR1</t>
  </si>
  <si>
    <t>AMMECR1L</t>
  </si>
  <si>
    <t>AMN1</t>
  </si>
  <si>
    <t>AMOTL1</t>
  </si>
  <si>
    <t>AMOTL2</t>
  </si>
  <si>
    <t>AMPD2</t>
  </si>
  <si>
    <t>AMPD3</t>
  </si>
  <si>
    <t>AMPH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</si>
  <si>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</si>
  <si>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</si>
  <si>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</si>
  <si>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</si>
  <si>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</si>
  <si>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</si>
  <si>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</si>
  <si>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</si>
  <si>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</si>
  <si>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</si>
  <si>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</si>
  <si>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</si>
  <si>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</si>
  <si>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</si>
  <si>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</si>
  <si>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</si>
  <si>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</si>
  <si>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</si>
  <si>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ANGPTL2</t>
  </si>
  <si>
    <t>ANGPTL4</t>
  </si>
  <si>
    <t>ANK1</t>
  </si>
  <si>
    <t>ANK2</t>
  </si>
  <si>
    <t>ANKAR</t>
  </si>
  <si>
    <t>ANKDD1A</t>
  </si>
  <si>
    <t>ANKFY1</t>
  </si>
  <si>
    <t>ANKH</t>
  </si>
  <si>
    <t>ANKHD1</t>
  </si>
  <si>
    <t>ANKIB1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</si>
  <si>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</si>
  <si>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</si>
  <si>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</si>
  <si>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</si>
  <si>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</si>
  <si>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</si>
  <si>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</si>
  <si>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</si>
  <si>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</si>
  <si>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ANKRD13C</t>
  </si>
  <si>
    <t>ANKRD13D</t>
  </si>
  <si>
    <t>ANKRD16</t>
  </si>
  <si>
    <t>ANKRD17</t>
  </si>
  <si>
    <t>ANKRD18B</t>
  </si>
  <si>
    <t>ANKRD2</t>
  </si>
  <si>
    <t>ANKRD26</t>
  </si>
  <si>
    <t>ANKRD27</t>
  </si>
  <si>
    <t>ANKRD28</t>
  </si>
  <si>
    <t>ANKRD29</t>
  </si>
  <si>
    <t>ANKRD33B</t>
  </si>
  <si>
    <t>ANKRD34A</t>
  </si>
  <si>
    <t>ANKRD35</t>
  </si>
  <si>
    <t>ANKRD36</t>
  </si>
  <si>
    <t>ANKRD36B</t>
  </si>
  <si>
    <t>ANKRD36BP1</t>
  </si>
  <si>
    <t>ANKRD36C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</si>
  <si>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</si>
  <si>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</si>
  <si>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</si>
  <si>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</si>
  <si>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</si>
  <si>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</si>
  <si>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</si>
  <si>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</si>
  <si>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</si>
  <si>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ANKRD53</t>
  </si>
  <si>
    <t>ANKRD54</t>
  </si>
  <si>
    <t>ANKRD65</t>
  </si>
  <si>
    <t>ANKRD9</t>
  </si>
  <si>
    <t>ANKS1A</t>
  </si>
  <si>
    <t>ANKS3</t>
  </si>
  <si>
    <t>ANKS6</t>
  </si>
  <si>
    <t>ANKZF1</t>
  </si>
  <si>
    <t>ANLN</t>
  </si>
  <si>
    <t>ANO10</t>
  </si>
  <si>
    <t>ANO3</t>
  </si>
  <si>
    <t>ANO4</t>
  </si>
  <si>
    <t>ANO6</t>
  </si>
  <si>
    <t>ANO7</t>
  </si>
  <si>
    <t>ANP32A</t>
  </si>
  <si>
    <t>ANP32B</t>
  </si>
  <si>
    <t>ANP32E</t>
  </si>
  <si>
    <t>ANPEP</t>
  </si>
  <si>
    <t>ANTKMT</t>
  </si>
  <si>
    <t>ANTXR1</t>
  </si>
  <si>
    <t>ANTXR2</t>
  </si>
  <si>
    <t>ANXA1</t>
  </si>
  <si>
    <t>ANXA11</t>
  </si>
  <si>
    <t>ANXA2</t>
  </si>
  <si>
    <t>ANXA2P2</t>
  </si>
  <si>
    <t>ANXA3</t>
  </si>
  <si>
    <t>ANXA4</t>
  </si>
  <si>
    <t>ANXA5</t>
  </si>
  <si>
    <t>ANXA6</t>
  </si>
  <si>
    <t>ANXA7</t>
  </si>
  <si>
    <t>AOPEP</t>
  </si>
  <si>
    <t>AOX1</t>
  </si>
  <si>
    <t>AP000251.3</t>
  </si>
  <si>
    <t>AP000281.1</t>
  </si>
  <si>
    <t>AP000354.2</t>
  </si>
  <si>
    <t>AP000692.10</t>
  </si>
  <si>
    <t>AP000936.1</t>
  </si>
  <si>
    <t>AP001062.7</t>
  </si>
  <si>
    <t>AP001347.6</t>
  </si>
  <si>
    <t>AP001372.2</t>
  </si>
  <si>
    <t>AP001505.10</t>
  </si>
  <si>
    <t>AP002954.4</t>
  </si>
  <si>
    <t>AP003068.23</t>
  </si>
  <si>
    <t>AP006621.5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</si>
  <si>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</si>
  <si>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</si>
  <si>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</si>
  <si>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</si>
  <si>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</si>
  <si>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</si>
  <si>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</si>
  <si>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</si>
  <si>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</si>
  <si>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</si>
  <si>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</si>
  <si>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</si>
  <si>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</si>
  <si>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</si>
  <si>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</si>
  <si>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</si>
  <si>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</si>
  <si>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</si>
  <si>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</si>
  <si>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</si>
  <si>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</si>
  <si>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</si>
  <si>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</si>
  <si>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</si>
  <si>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</si>
  <si>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</si>
  <si>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</si>
  <si>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</si>
  <si>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</si>
  <si>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</si>
  <si>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</si>
  <si>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</si>
  <si>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</si>
  <si>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</si>
  <si>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</si>
  <si>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</si>
  <si>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APCDD1</t>
  </si>
  <si>
    <t>APCDD1L</t>
  </si>
  <si>
    <t>APCDD1L-DT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</si>
  <si>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</si>
  <si>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</si>
  <si>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</si>
  <si>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</si>
  <si>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</si>
  <si>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</si>
  <si>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</si>
  <si>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</si>
  <si>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APLP1</t>
  </si>
  <si>
    <t>APLP2</t>
  </si>
  <si>
    <t>APMAP</t>
  </si>
  <si>
    <t>APOBEC3B</t>
  </si>
  <si>
    <t>APOBEC3C</t>
  </si>
  <si>
    <t>APOBEC3F</t>
  </si>
  <si>
    <t>APOBEC3G</t>
  </si>
  <si>
    <t>APOC1</t>
  </si>
  <si>
    <t>APOD</t>
  </si>
  <si>
    <t>APOE</t>
  </si>
  <si>
    <t>APOL2</t>
  </si>
  <si>
    <t>APOL3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</si>
  <si>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</si>
  <si>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</si>
  <si>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</si>
  <si>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</si>
  <si>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</si>
  <si>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</si>
  <si>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</si>
  <si>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</si>
  <si>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</si>
  <si>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</si>
  <si>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APTR</t>
  </si>
  <si>
    <t>APTX</t>
  </si>
  <si>
    <t>AQP11</t>
  </si>
  <si>
    <t>AQP3</t>
  </si>
  <si>
    <t>AQR</t>
  </si>
  <si>
    <t>AR</t>
  </si>
  <si>
    <t>ARAF</t>
  </si>
  <si>
    <t>ARAP1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</si>
  <si>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</si>
  <si>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</si>
  <si>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</si>
  <si>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</si>
  <si>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</si>
  <si>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</si>
  <si>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</si>
  <si>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</si>
  <si>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</si>
  <si>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</si>
  <si>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</si>
  <si>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</si>
  <si>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</si>
  <si>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</si>
  <si>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</si>
  <si>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</si>
  <si>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</si>
  <si>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</si>
  <si>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</si>
  <si>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</si>
  <si>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</si>
  <si>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</si>
  <si>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</si>
  <si>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ARHGAP12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</si>
  <si>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</si>
  <si>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</si>
  <si>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</si>
  <si>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</si>
  <si>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</si>
  <si>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</si>
  <si>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</si>
  <si>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</si>
  <si>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ARHGAP26</t>
  </si>
  <si>
    <t>ARHGAP27</t>
  </si>
  <si>
    <t>ARHGAP28</t>
  </si>
  <si>
    <t>ARHGAP29</t>
  </si>
  <si>
    <t>ARHGAP31</t>
  </si>
  <si>
    <t>ARHGAP32</t>
  </si>
  <si>
    <t>ARHGAP35</t>
  </si>
  <si>
    <t>ARHGAP39</t>
  </si>
  <si>
    <t>ARHGAP42</t>
  </si>
  <si>
    <t>ARHGAP5</t>
  </si>
  <si>
    <t>ARHGAP5-AS1</t>
  </si>
  <si>
    <t>ARHGAP6</t>
  </si>
  <si>
    <t>ARHGDIA</t>
  </si>
  <si>
    <t>ARHGDIB</t>
  </si>
  <si>
    <t>ARHGEF1</t>
  </si>
  <si>
    <t>ARHGEF10</t>
  </si>
  <si>
    <t>ARHGEF10L</t>
  </si>
  <si>
    <t>ARHGEF11</t>
  </si>
  <si>
    <t>ARHGEF12</t>
  </si>
  <si>
    <t>ARHGEF17</t>
  </si>
  <si>
    <t>ARHGEF18</t>
  </si>
  <si>
    <t>ARHGEF19</t>
  </si>
  <si>
    <t>ARHGEF2</t>
  </si>
  <si>
    <t>ARHGEF28</t>
  </si>
  <si>
    <t>ARHGEF3</t>
  </si>
  <si>
    <t>ARHGEF39</t>
  </si>
  <si>
    <t>ARHGEF4</t>
  </si>
  <si>
    <t>ARHGEF40</t>
  </si>
  <si>
    <t>ARHGEF6</t>
  </si>
  <si>
    <t>ARHGEF7</t>
  </si>
  <si>
    <t>ARHGEF9</t>
  </si>
  <si>
    <t>ARID1A</t>
  </si>
  <si>
    <t>ARID1B</t>
  </si>
  <si>
    <t>ARID2</t>
  </si>
  <si>
    <t>ARID3A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</si>
  <si>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</si>
  <si>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</si>
  <si>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</si>
  <si>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</si>
  <si>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</si>
  <si>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</si>
  <si>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</si>
  <si>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</si>
  <si>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ARL13B</t>
  </si>
  <si>
    <t>ARL14EP</t>
  </si>
  <si>
    <t>ARL15</t>
  </si>
  <si>
    <t>ARL16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</si>
  <si>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</si>
  <si>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</si>
  <si>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</si>
  <si>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</si>
  <si>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</si>
  <si>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</si>
  <si>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</si>
  <si>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</si>
  <si>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</si>
  <si>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</si>
  <si>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</si>
  <si>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ARL6IP5</t>
  </si>
  <si>
    <t>ARL6IP6</t>
  </si>
  <si>
    <t>ARL8A</t>
  </si>
  <si>
    <t>ARL8B</t>
  </si>
  <si>
    <t>ARL9</t>
  </si>
  <si>
    <t>ARMC1</t>
  </si>
  <si>
    <t>ARMC10</t>
  </si>
  <si>
    <t>ARMC2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</si>
  <si>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</si>
  <si>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</si>
  <si>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</si>
  <si>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</si>
  <si>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</si>
  <si>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</si>
  <si>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</si>
  <si>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</si>
  <si>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</si>
  <si>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</si>
  <si>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ARMH3</t>
  </si>
  <si>
    <t>ARMH4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</si>
  <si>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</si>
  <si>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</si>
  <si>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</si>
  <si>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</si>
  <si>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</si>
  <si>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</si>
  <si>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</si>
  <si>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</si>
  <si>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</si>
  <si>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</si>
  <si>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</si>
  <si>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</si>
  <si>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</si>
  <si>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</si>
  <si>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ARRB1</t>
  </si>
  <si>
    <t>ARRB2</t>
  </si>
  <si>
    <t>ARRDC1</t>
  </si>
  <si>
    <t>ARRDC1-AS1</t>
  </si>
  <si>
    <t>ARRDC2</t>
  </si>
  <si>
    <t>ARRDC3</t>
  </si>
  <si>
    <t>ARRDC4</t>
  </si>
  <si>
    <t>ARSA</t>
  </si>
  <si>
    <t>ARSB</t>
  </si>
  <si>
    <t>ARSD</t>
  </si>
  <si>
    <t>ARSG</t>
  </si>
  <si>
    <t>ARSI</t>
  </si>
  <si>
    <t>ARSJ</t>
  </si>
  <si>
    <t>ARSK</t>
  </si>
  <si>
    <t>ARSL</t>
  </si>
  <si>
    <t>ART5</t>
  </si>
  <si>
    <t>ARV1</t>
  </si>
  <si>
    <t>ARVCF</t>
  </si>
  <si>
    <t>ASAH1</t>
  </si>
  <si>
    <t>ASAH2B</t>
  </si>
  <si>
    <t>ASAP1</t>
  </si>
  <si>
    <t>ASAP2</t>
  </si>
  <si>
    <t>ASAP3</t>
  </si>
  <si>
    <t>ASB1</t>
  </si>
  <si>
    <t>ASB13</t>
  </si>
  <si>
    <t>ASB16-AS1</t>
  </si>
  <si>
    <t>ASB3</t>
  </si>
  <si>
    <t>ASB5</t>
  </si>
  <si>
    <t>ASB6</t>
  </si>
  <si>
    <t>ASB7</t>
  </si>
  <si>
    <t>ASB8</t>
  </si>
  <si>
    <t>ASCC1</t>
  </si>
  <si>
    <t>ASCC2</t>
  </si>
  <si>
    <t>ASCC3</t>
  </si>
  <si>
    <t>ASF1A</t>
  </si>
  <si>
    <t>ASF1B</t>
  </si>
  <si>
    <t>ASH1L</t>
  </si>
  <si>
    <t>ASH2L</t>
  </si>
  <si>
    <t>ASL</t>
  </si>
  <si>
    <t>ASNSD1</t>
  </si>
  <si>
    <t>ASPH</t>
  </si>
  <si>
    <t>ASPHD1</t>
  </si>
  <si>
    <t>ASPHD2</t>
  </si>
  <si>
    <t>ASPM</t>
  </si>
  <si>
    <t>ASPN</t>
  </si>
  <si>
    <t>ASPSCR1</t>
  </si>
  <si>
    <t>ASRGL1</t>
  </si>
  <si>
    <t>ASS1</t>
  </si>
  <si>
    <t>ASTE1</t>
  </si>
  <si>
    <t>ASTN2</t>
  </si>
  <si>
    <t>ASXL1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</si>
  <si>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</si>
  <si>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</si>
  <si>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</si>
  <si>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</si>
  <si>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</si>
  <si>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</si>
  <si>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</si>
  <si>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</si>
  <si>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</si>
  <si>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</si>
  <si>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</si>
  <si>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</si>
  <si>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</si>
  <si>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</si>
  <si>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</si>
  <si>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</si>
  <si>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</si>
  <si>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</si>
  <si>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</si>
  <si>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</si>
  <si>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</si>
  <si>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</si>
  <si>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</si>
  <si>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</si>
  <si>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</si>
  <si>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</si>
  <si>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</si>
  <si>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</si>
  <si>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</si>
  <si>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</si>
  <si>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</si>
  <si>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</si>
  <si>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</si>
  <si>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</si>
  <si>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</si>
  <si>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</si>
  <si>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ATIC</t>
  </si>
  <si>
    <t>ATL1</t>
  </si>
  <si>
    <t>ATL2</t>
  </si>
  <si>
    <t>ATL3</t>
  </si>
  <si>
    <t>ATM</t>
  </si>
  <si>
    <t>ATMIN</t>
  </si>
  <si>
    <t>ATN1</t>
  </si>
  <si>
    <t>ATOH8</t>
  </si>
  <si>
    <t>ATOX1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</si>
  <si>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</si>
  <si>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</si>
  <si>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</si>
  <si>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</si>
  <si>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</si>
  <si>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</si>
  <si>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</si>
  <si>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</si>
  <si>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</si>
  <si>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ATP1A1-AS1</t>
  </si>
  <si>
    <t>ATP1B1</t>
  </si>
  <si>
    <t>ATP1B3</t>
  </si>
  <si>
    <t>ATP23</t>
  </si>
  <si>
    <t>ATP2A1-AS1</t>
  </si>
  <si>
    <t>ATP2A2</t>
  </si>
  <si>
    <t>ATP2B1</t>
  </si>
  <si>
    <t>ATP2B1-AS1</t>
  </si>
  <si>
    <t>ATP2B2</t>
  </si>
  <si>
    <t>ATP2B4</t>
  </si>
  <si>
    <t>ATP2C1</t>
  </si>
  <si>
    <t>ATP5F1A</t>
  </si>
  <si>
    <t>ATP5F1B</t>
  </si>
  <si>
    <t>ATP5F1C</t>
  </si>
  <si>
    <t>ATP5F1D</t>
  </si>
  <si>
    <t>ATP5F1E</t>
  </si>
  <si>
    <t>ATP5F1EP2</t>
  </si>
  <si>
    <t>ATP5IF1</t>
  </si>
  <si>
    <t>ATP5MC1</t>
  </si>
  <si>
    <t>ATP5MC2</t>
  </si>
  <si>
    <t>ATP5MC3</t>
  </si>
  <si>
    <t>ATP5ME</t>
  </si>
  <si>
    <t>ATP5MF</t>
  </si>
  <si>
    <t>ATP5MFP2</t>
  </si>
  <si>
    <t>ATP5MG</t>
  </si>
  <si>
    <t>ATP5MGL</t>
  </si>
  <si>
    <t>ATP5MJ</t>
  </si>
  <si>
    <t>ATP5MK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</si>
  <si>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</si>
  <si>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</si>
  <si>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</si>
  <si>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</si>
  <si>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</si>
  <si>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</si>
  <si>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</si>
  <si>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</si>
  <si>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</si>
  <si>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ATP6V0B</t>
  </si>
  <si>
    <t>ATP6V0D1</t>
  </si>
  <si>
    <t>ATP6V0E1</t>
  </si>
  <si>
    <t>ATP6V0E2</t>
  </si>
  <si>
    <t>ATP6V0E2-AS1</t>
  </si>
  <si>
    <t>ATP6V1A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</si>
  <si>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</si>
  <si>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</si>
  <si>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</si>
  <si>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</si>
  <si>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</si>
  <si>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</si>
  <si>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</si>
  <si>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</si>
  <si>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</si>
  <si>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ATP6V1H</t>
  </si>
  <si>
    <t>ATP7A</t>
  </si>
  <si>
    <t>ATP8B1</t>
  </si>
  <si>
    <t>ATP8B2</t>
  </si>
  <si>
    <t>ATP8B3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</si>
  <si>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</si>
  <si>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</si>
  <si>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</si>
  <si>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</si>
  <si>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</si>
  <si>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</si>
  <si>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</si>
  <si>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</si>
  <si>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</si>
  <si>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</si>
  <si>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</si>
  <si>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</si>
  <si>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</si>
  <si>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</si>
  <si>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</si>
  <si>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</si>
  <si>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</si>
  <si>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</si>
  <si>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</si>
  <si>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</si>
  <si>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</si>
  <si>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</si>
  <si>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</si>
  <si>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</si>
  <si>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</si>
  <si>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</si>
  <si>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</si>
  <si>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AUTS2</t>
  </si>
  <si>
    <t>AVEN</t>
  </si>
  <si>
    <t>AVL9</t>
  </si>
  <si>
    <t>AVPI1</t>
  </si>
  <si>
    <t>AXIN1</t>
  </si>
  <si>
    <t>AXL</t>
  </si>
  <si>
    <t>AZI2</t>
  </si>
  <si>
    <t>AZIN1</t>
  </si>
  <si>
    <t>AZIN2</t>
  </si>
  <si>
    <t>B2M</t>
  </si>
  <si>
    <t>B3GALNT1</t>
  </si>
  <si>
    <t>B3GALNT2</t>
  </si>
  <si>
    <t>B3GALT4</t>
  </si>
  <si>
    <t>B3GALT5-AS1</t>
  </si>
  <si>
    <t>B3GALT6</t>
  </si>
  <si>
    <t>B3GALT9</t>
  </si>
  <si>
    <t>B3GAT3</t>
  </si>
  <si>
    <t>B3GLCT</t>
  </si>
  <si>
    <t>B3GNT2</t>
  </si>
  <si>
    <t>B3GNT8</t>
  </si>
  <si>
    <t>B3GNT9</t>
  </si>
  <si>
    <t>B3GNTL1</t>
  </si>
  <si>
    <t>B4GALNT1</t>
  </si>
  <si>
    <t>B4GALT1</t>
  </si>
  <si>
    <t>B4GALT1-AS1</t>
  </si>
  <si>
    <t>B4GALT2</t>
  </si>
  <si>
    <t>B4GALT3</t>
  </si>
  <si>
    <t>B4GALT4</t>
  </si>
  <si>
    <t>B4GALT5</t>
  </si>
  <si>
    <t>B4GALT7</t>
  </si>
  <si>
    <t>B4GAT1</t>
  </si>
  <si>
    <t>B9D1</t>
  </si>
  <si>
    <t>B9D2</t>
  </si>
  <si>
    <t>BAALC</t>
  </si>
  <si>
    <t>BAALC-AS1</t>
  </si>
  <si>
    <t>BABAM1</t>
  </si>
  <si>
    <t>BABAM2</t>
  </si>
  <si>
    <t>BACE1</t>
  </si>
  <si>
    <t>BACE1-AS</t>
  </si>
  <si>
    <t>BACE2</t>
  </si>
  <si>
    <t>BACH1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</si>
  <si>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</si>
  <si>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</si>
  <si>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</si>
  <si>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</si>
  <si>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</si>
  <si>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</si>
  <si>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</si>
  <si>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</si>
  <si>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</si>
  <si>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</si>
  <si>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BAIAP2-DT</t>
  </si>
  <si>
    <t>BAIAP2L1</t>
  </si>
  <si>
    <t>BAIAP2L2</t>
  </si>
  <si>
    <t>BAK1</t>
  </si>
  <si>
    <t>BAMBI</t>
  </si>
  <si>
    <t>BANF1</t>
  </si>
  <si>
    <t>BANP</t>
  </si>
  <si>
    <t>BAP1</t>
  </si>
  <si>
    <t>BARD1</t>
  </si>
  <si>
    <t>BASP1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</si>
  <si>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</si>
  <si>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</si>
  <si>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</si>
  <si>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</si>
  <si>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</si>
  <si>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</si>
  <si>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</si>
  <si>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</si>
  <si>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</si>
  <si>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</si>
  <si>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</si>
  <si>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</si>
  <si>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</si>
  <si>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</si>
  <si>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</si>
  <si>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</si>
  <si>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</si>
  <si>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</si>
  <si>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</si>
  <si>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BCAP29</t>
  </si>
  <si>
    <t>BCAP31</t>
  </si>
  <si>
    <t>BCAR1</t>
  </si>
  <si>
    <t>BCAR3</t>
  </si>
  <si>
    <t>BCAS2</t>
  </si>
  <si>
    <t>BCAS3</t>
  </si>
  <si>
    <t>BCAS4</t>
  </si>
  <si>
    <t>BCAT1</t>
  </si>
  <si>
    <t>BCAT2</t>
  </si>
  <si>
    <t>BCCIP</t>
  </si>
  <si>
    <t>BCDIN3D</t>
  </si>
  <si>
    <t>BCKDHB</t>
  </si>
  <si>
    <t>BCKDK</t>
  </si>
  <si>
    <t>BCL10</t>
  </si>
  <si>
    <t>BCL2</t>
  </si>
  <si>
    <t>BCL2L1</t>
  </si>
  <si>
    <t>BCL2L11</t>
  </si>
  <si>
    <t>BCL2L12</t>
  </si>
  <si>
    <t>BCL2L13</t>
  </si>
  <si>
    <t>BCL2L2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</si>
  <si>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</si>
  <si>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</si>
  <si>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</si>
  <si>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</si>
  <si>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</si>
  <si>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</si>
  <si>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</si>
  <si>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</si>
  <si>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BCLAF3</t>
  </si>
  <si>
    <t>BCOR</t>
  </si>
  <si>
    <t>BCORL1</t>
  </si>
  <si>
    <t>BCORP1</t>
  </si>
  <si>
    <t>BCR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</si>
  <si>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</si>
  <si>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</si>
  <si>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</si>
  <si>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</si>
  <si>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</si>
  <si>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</si>
  <si>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</si>
  <si>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</si>
  <si>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</si>
  <si>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BECN1</t>
  </si>
  <si>
    <t>BEGAIN</t>
  </si>
  <si>
    <t>BEND6</t>
  </si>
  <si>
    <t>BEND7</t>
  </si>
  <si>
    <t>BEST1</t>
  </si>
  <si>
    <t>BET1</t>
  </si>
  <si>
    <t>BET1L</t>
  </si>
  <si>
    <t>BEX1</t>
  </si>
  <si>
    <t>BEX3</t>
  </si>
  <si>
    <t>BEX4</t>
  </si>
  <si>
    <t>BFAR</t>
  </si>
  <si>
    <t>BFSP1</t>
  </si>
  <si>
    <t>BGN</t>
  </si>
  <si>
    <t>BHLHB9</t>
  </si>
  <si>
    <t>BHLHE40</t>
  </si>
  <si>
    <t>BHLHE41</t>
  </si>
  <si>
    <t>BHMT2</t>
  </si>
  <si>
    <t>BICC1</t>
  </si>
  <si>
    <t>BICD1</t>
  </si>
  <si>
    <t>BICD2</t>
  </si>
  <si>
    <t>BICRA</t>
  </si>
  <si>
    <t>BICRAL</t>
  </si>
  <si>
    <t>BID</t>
  </si>
  <si>
    <t>BIN1</t>
  </si>
  <si>
    <t>BIN3</t>
  </si>
  <si>
    <t>BIRC2</t>
  </si>
  <si>
    <t>BIRC3</t>
  </si>
  <si>
    <t>BIRC5</t>
  </si>
  <si>
    <t>BIRC6</t>
  </si>
  <si>
    <t>BIVM</t>
  </si>
  <si>
    <t>BLCAP</t>
  </si>
  <si>
    <t>BLM</t>
  </si>
  <si>
    <t>BLMH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</si>
  <si>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</si>
  <si>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</si>
  <si>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</si>
  <si>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</si>
  <si>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</si>
  <si>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</si>
  <si>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</si>
  <si>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</si>
  <si>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</si>
  <si>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BMERB1</t>
  </si>
  <si>
    <t>BMI1</t>
  </si>
  <si>
    <t>BMP1</t>
  </si>
  <si>
    <t>BMP2</t>
  </si>
  <si>
    <t>BMP2K</t>
  </si>
  <si>
    <t>BMP4</t>
  </si>
  <si>
    <t>BMP6</t>
  </si>
  <si>
    <t>BMPER</t>
  </si>
  <si>
    <t>BMPR1A</t>
  </si>
  <si>
    <t>BMPR2</t>
  </si>
  <si>
    <t>BMS1</t>
  </si>
  <si>
    <t>BMS1P23</t>
  </si>
  <si>
    <t>BMT2</t>
  </si>
  <si>
    <t>BNC1</t>
  </si>
  <si>
    <t>BNC2</t>
  </si>
  <si>
    <t>BNC2-AS1</t>
  </si>
  <si>
    <t>BNIP1</t>
  </si>
  <si>
    <t>BNIP2</t>
  </si>
  <si>
    <t>BNIP3</t>
  </si>
  <si>
    <t>BNIP3L</t>
  </si>
  <si>
    <t>BOC</t>
  </si>
  <si>
    <t>BOD1</t>
  </si>
  <si>
    <t>BOD1L1</t>
  </si>
  <si>
    <t>BOK</t>
  </si>
  <si>
    <t>BOLA1</t>
  </si>
  <si>
    <t>BOLA3</t>
  </si>
  <si>
    <t>BOLA3-AS1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</si>
  <si>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</si>
  <si>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</si>
  <si>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</si>
  <si>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</si>
  <si>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</si>
  <si>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</si>
  <si>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</si>
  <si>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</si>
  <si>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</si>
  <si>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</si>
  <si>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</si>
  <si>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</si>
  <si>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</si>
  <si>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</si>
  <si>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</si>
  <si>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</si>
  <si>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</si>
  <si>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</si>
  <si>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</si>
  <si>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</si>
  <si>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</si>
  <si>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</si>
  <si>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</si>
  <si>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</si>
  <si>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</si>
  <si>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</si>
  <si>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</si>
  <si>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</si>
  <si>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</si>
  <si>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</si>
  <si>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</si>
  <si>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</si>
  <si>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</si>
  <si>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</si>
  <si>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</si>
  <si>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</si>
  <si>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</si>
  <si>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</si>
  <si>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BRWD1</t>
  </si>
  <si>
    <t>BRWD3</t>
  </si>
  <si>
    <t>BSDC1</t>
  </si>
  <si>
    <t>BSG</t>
  </si>
  <si>
    <t>BSG-AS1</t>
  </si>
  <si>
    <t>BST1</t>
  </si>
  <si>
    <t>BTAF1</t>
  </si>
  <si>
    <t>BTBD1</t>
  </si>
  <si>
    <t>BTBD10</t>
  </si>
  <si>
    <t>BTBD19</t>
  </si>
  <si>
    <t>BTBD2</t>
  </si>
  <si>
    <t>BTBD3</t>
  </si>
  <si>
    <t>BTBD6</t>
  </si>
  <si>
    <t>BTBD7</t>
  </si>
  <si>
    <t>BTBD8</t>
  </si>
  <si>
    <t>BTBD9</t>
  </si>
  <si>
    <t>BTD</t>
  </si>
  <si>
    <t>BTF3</t>
  </si>
  <si>
    <t>BTF3L4</t>
  </si>
  <si>
    <t>BTG1</t>
  </si>
  <si>
    <t>BTG2</t>
  </si>
  <si>
    <t>BTG3</t>
  </si>
  <si>
    <t>BTN2A1</t>
  </si>
  <si>
    <t>BTN2A2</t>
  </si>
  <si>
    <t>BTN2A3P</t>
  </si>
  <si>
    <t>BTN3A1</t>
  </si>
  <si>
    <t>BTN3A2</t>
  </si>
  <si>
    <t>BTN3A3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</si>
  <si>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</si>
  <si>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</si>
  <si>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</si>
  <si>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</si>
  <si>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</si>
  <si>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</si>
  <si>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</si>
  <si>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</si>
  <si>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</si>
  <si>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</si>
  <si>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BZW1P2</t>
  </si>
  <si>
    <t>BZW2</t>
  </si>
  <si>
    <t>C10orf143</t>
  </si>
  <si>
    <t>C10orf88</t>
  </si>
  <si>
    <t>C11orf1</t>
  </si>
  <si>
    <t>C11orf24</t>
  </si>
  <si>
    <t>C11orf49</t>
  </si>
  <si>
    <t>C11orf54</t>
  </si>
  <si>
    <t>C11orf58</t>
  </si>
  <si>
    <t>C11orf68</t>
  </si>
  <si>
    <t>C11orf71</t>
  </si>
  <si>
    <t>C11orf80</t>
  </si>
  <si>
    <t>C11orf95</t>
  </si>
  <si>
    <t>C11orf96</t>
  </si>
  <si>
    <t>C12orf29</t>
  </si>
  <si>
    <t>C12orf4</t>
  </si>
  <si>
    <t>C12orf43</t>
  </si>
  <si>
    <t>C12orf45</t>
  </si>
  <si>
    <t>C12orf57</t>
  </si>
  <si>
    <t>C12orf60</t>
  </si>
  <si>
    <t>C12orf65</t>
  </si>
  <si>
    <t>C12orf66</t>
  </si>
  <si>
    <t>C12orf73</t>
  </si>
  <si>
    <t>C12orf75</t>
  </si>
  <si>
    <t>C12orf76</t>
  </si>
  <si>
    <t>C14orf119</t>
  </si>
  <si>
    <t>C14orf132</t>
  </si>
  <si>
    <t>C14orf28</t>
  </si>
  <si>
    <t>C14orf93</t>
  </si>
  <si>
    <t>C15orf39</t>
  </si>
  <si>
    <t>C15orf40</t>
  </si>
  <si>
    <t>C15orf48</t>
  </si>
  <si>
    <t>C15orf61</t>
  </si>
  <si>
    <t>C15orf65</t>
  </si>
  <si>
    <t>C16orf70</t>
  </si>
  <si>
    <t>C16orf72</t>
  </si>
  <si>
    <t>C16orf74</t>
  </si>
  <si>
    <t>C16orf86</t>
  </si>
  <si>
    <t>C16orf87</t>
  </si>
  <si>
    <t>C16orf91</t>
  </si>
  <si>
    <t>C16orf95</t>
  </si>
  <si>
    <t>C16orf95-DT</t>
  </si>
  <si>
    <t>C17orf100</t>
  </si>
  <si>
    <t>C17orf107</t>
  </si>
  <si>
    <t>C17orf58</t>
  </si>
  <si>
    <t>C17orf67</t>
  </si>
  <si>
    <t>C17orf75</t>
  </si>
  <si>
    <t>C17orf80</t>
  </si>
  <si>
    <t>C17orf97</t>
  </si>
  <si>
    <t>C18orf21</t>
  </si>
  <si>
    <t>C18orf25</t>
  </si>
  <si>
    <t>C18orf32</t>
  </si>
  <si>
    <t>C18orf54</t>
  </si>
  <si>
    <t>C19orf12</t>
  </si>
  <si>
    <t>C19orf25</t>
  </si>
  <si>
    <t>C19orf44</t>
  </si>
  <si>
    <t>C19orf47</t>
  </si>
  <si>
    <t>C19orf48</t>
  </si>
  <si>
    <t>C19orf53</t>
  </si>
  <si>
    <t>C19orf54</t>
  </si>
  <si>
    <t>C19orf81</t>
  </si>
  <si>
    <t>C1D</t>
  </si>
  <si>
    <t>C1GALT1</t>
  </si>
  <si>
    <t>C1GALT1C1</t>
  </si>
  <si>
    <t>C1orf109</t>
  </si>
  <si>
    <t>C1orf112</t>
  </si>
  <si>
    <t>C1orf115</t>
  </si>
  <si>
    <t>C1orf122</t>
  </si>
  <si>
    <t>C1orf131</t>
  </si>
  <si>
    <t>C1orf159</t>
  </si>
  <si>
    <t>C1orf174</t>
  </si>
  <si>
    <t>C1orf198</t>
  </si>
  <si>
    <t>C1orf21</t>
  </si>
  <si>
    <t>C1orf216</t>
  </si>
  <si>
    <t>C1orf35</t>
  </si>
  <si>
    <t>C1orf43</t>
  </si>
  <si>
    <t>C1orf50</t>
  </si>
  <si>
    <t>C1orf52</t>
  </si>
  <si>
    <t>C1orf53</t>
  </si>
  <si>
    <t>C1orf54</t>
  </si>
  <si>
    <t>C1orf56</t>
  </si>
  <si>
    <t>C1orf74</t>
  </si>
  <si>
    <t>C1QBP</t>
  </si>
  <si>
    <t>C1QL1</t>
  </si>
  <si>
    <t>C1QTNF1</t>
  </si>
  <si>
    <t>C1QTNF2</t>
  </si>
  <si>
    <t>C1QTNF6</t>
  </si>
  <si>
    <t>C1R</t>
  </si>
  <si>
    <t>C1RL</t>
  </si>
  <si>
    <t>C1RL-AS1</t>
  </si>
  <si>
    <t>C1S</t>
  </si>
  <si>
    <t>C20orf194</t>
  </si>
  <si>
    <t>C20orf27</t>
  </si>
  <si>
    <t>C20orf96</t>
  </si>
  <si>
    <t>C21orf58</t>
  </si>
  <si>
    <t>C21orf91</t>
  </si>
  <si>
    <t>C22orf15</t>
  </si>
  <si>
    <t>C22orf39</t>
  </si>
  <si>
    <t>C22orf46</t>
  </si>
  <si>
    <t>C2CD2</t>
  </si>
  <si>
    <t>C2CD2L</t>
  </si>
  <si>
    <t>C2CD3</t>
  </si>
  <si>
    <t>C2CD5</t>
  </si>
  <si>
    <t>C2orf27A</t>
  </si>
  <si>
    <t>C2orf42</t>
  </si>
  <si>
    <t>C2orf49</t>
  </si>
  <si>
    <t>C2orf49-DT</t>
  </si>
  <si>
    <t>C2orf68</t>
  </si>
  <si>
    <t>C2orf69</t>
  </si>
  <si>
    <t>C2orf76</t>
  </si>
  <si>
    <t>C2orf81</t>
  </si>
  <si>
    <t>C3orf14</t>
  </si>
  <si>
    <t>C3orf18</t>
  </si>
  <si>
    <t>C3orf33</t>
  </si>
  <si>
    <t>C3orf38</t>
  </si>
  <si>
    <t>C3orf52</t>
  </si>
  <si>
    <t>C3orf62</t>
  </si>
  <si>
    <t>C3orf70</t>
  </si>
  <si>
    <t>C3orf80</t>
  </si>
  <si>
    <t>C4orf3</t>
  </si>
  <si>
    <t>C4orf33</t>
  </si>
  <si>
    <t>C4orf46</t>
  </si>
  <si>
    <t>C4orf48</t>
  </si>
  <si>
    <t>C5</t>
  </si>
  <si>
    <t>C5orf15</t>
  </si>
  <si>
    <t>C5orf22</t>
  </si>
  <si>
    <t>C5orf24</t>
  </si>
  <si>
    <t>C5orf34</t>
  </si>
  <si>
    <t>C5orf38</t>
  </si>
  <si>
    <t>C5orf51</t>
  </si>
  <si>
    <t>C5orf63</t>
  </si>
  <si>
    <t>C5orf66</t>
  </si>
  <si>
    <t>C6orf120</t>
  </si>
  <si>
    <t>C6orf132</t>
  </si>
  <si>
    <t>C6orf136</t>
  </si>
  <si>
    <t>C6orf226</t>
  </si>
  <si>
    <t>C6orf47</t>
  </si>
  <si>
    <t>C6orf62</t>
  </si>
  <si>
    <t>C6orf89</t>
  </si>
  <si>
    <t>C7orf25</t>
  </si>
  <si>
    <t>C7orf26</t>
  </si>
  <si>
    <t>C7orf31</t>
  </si>
  <si>
    <t>C7orf50</t>
  </si>
  <si>
    <t>C8orf31</t>
  </si>
  <si>
    <t>C8orf33</t>
  </si>
  <si>
    <t>C8orf34</t>
  </si>
  <si>
    <t>C8orf37</t>
  </si>
  <si>
    <t>C8orf44</t>
  </si>
  <si>
    <t>C8orf48</t>
  </si>
  <si>
    <t>C8orf58</t>
  </si>
  <si>
    <t>C8orf76</t>
  </si>
  <si>
    <t>C8orf82</t>
  </si>
  <si>
    <t>C8orf88</t>
  </si>
  <si>
    <t>C9orf116</t>
  </si>
  <si>
    <t>C9orf135</t>
  </si>
  <si>
    <t>C9orf16</t>
  </si>
  <si>
    <t>C9orf40</t>
  </si>
  <si>
    <t>C9orf64</t>
  </si>
  <si>
    <t>C9orf72</t>
  </si>
  <si>
    <t>C9orf78</t>
  </si>
  <si>
    <t>C9orf85</t>
  </si>
  <si>
    <t>CA11</t>
  </si>
  <si>
    <t>CA12</t>
  </si>
  <si>
    <t>CA5B</t>
  </si>
  <si>
    <t>CA5BP1</t>
  </si>
  <si>
    <t>CAAP1</t>
  </si>
  <si>
    <t>CAB39</t>
  </si>
  <si>
    <t>CAB39L</t>
  </si>
  <si>
    <t>CABCOCO1</t>
  </si>
  <si>
    <t>CABIN1</t>
  </si>
  <si>
    <t>CABLES1</t>
  </si>
  <si>
    <t>CABLES2</t>
  </si>
  <si>
    <t>CABYR</t>
  </si>
  <si>
    <t>CACFD1</t>
  </si>
  <si>
    <t>CACHD1</t>
  </si>
  <si>
    <t>CACNA1A</t>
  </si>
  <si>
    <t>CACNA1C</t>
  </si>
  <si>
    <t>CACNA2D1</t>
  </si>
  <si>
    <t>CACNB1</t>
  </si>
  <si>
    <t>CACNB3</t>
  </si>
  <si>
    <t>CACTIN</t>
  </si>
  <si>
    <t>CACUL1</t>
  </si>
  <si>
    <t>CACYBP</t>
  </si>
  <si>
    <t>CAD</t>
  </si>
  <si>
    <t>CADM1</t>
  </si>
  <si>
    <t>CALCOCO1</t>
  </si>
  <si>
    <t>CALCOCO2</t>
  </si>
  <si>
    <t>CALD1</t>
  </si>
  <si>
    <t>CALHM2</t>
  </si>
  <si>
    <t>CALHM5</t>
  </si>
  <si>
    <t>CALM1</t>
  </si>
  <si>
    <t>CALM2</t>
  </si>
  <si>
    <t>CALM3</t>
  </si>
  <si>
    <t>CALR</t>
  </si>
  <si>
    <t>CALU</t>
  </si>
  <si>
    <t>CAMK1</t>
  </si>
  <si>
    <t>CAMK1D</t>
  </si>
  <si>
    <t>CAMK1G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</si>
  <si>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</si>
  <si>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</si>
  <si>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</si>
  <si>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</si>
  <si>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</si>
  <si>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</si>
  <si>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</si>
  <si>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</si>
  <si>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CAMLG</t>
  </si>
  <si>
    <t>CAMSAP1</t>
  </si>
  <si>
    <t>CAMSAP2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</si>
  <si>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</si>
  <si>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</si>
  <si>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</si>
  <si>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</si>
  <si>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</si>
  <si>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</si>
  <si>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</si>
  <si>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</si>
  <si>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</si>
  <si>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</si>
  <si>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</si>
  <si>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CAPN10-DT</t>
  </si>
  <si>
    <t>CAPN12</t>
  </si>
  <si>
    <t>CAPN15</t>
  </si>
  <si>
    <t>CAPN2</t>
  </si>
  <si>
    <t>CAPN5</t>
  </si>
  <si>
    <t>CAPN7</t>
  </si>
  <si>
    <t>CAPNS1</t>
  </si>
  <si>
    <t>CAPRIN1</t>
  </si>
  <si>
    <t>CAPRIN2</t>
  </si>
  <si>
    <t>CAPS</t>
  </si>
  <si>
    <t>CAPZA1</t>
  </si>
  <si>
    <t>CAPZA2</t>
  </si>
  <si>
    <t>CAPZB</t>
  </si>
  <si>
    <t>CARD10</t>
  </si>
  <si>
    <t>CARD16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</si>
  <si>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</si>
  <si>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</si>
  <si>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</si>
  <si>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</si>
  <si>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</si>
  <si>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</si>
  <si>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</si>
  <si>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</si>
  <si>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</si>
  <si>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CARMN</t>
  </si>
  <si>
    <t>CARNMT1</t>
  </si>
  <si>
    <t>CARS1</t>
  </si>
  <si>
    <t>CARS2</t>
  </si>
  <si>
    <t>CASC2</t>
  </si>
  <si>
    <t>CASC3</t>
  </si>
  <si>
    <t>CASD1</t>
  </si>
  <si>
    <t>CASK</t>
  </si>
  <si>
    <t>CASKIN2</t>
  </si>
  <si>
    <t>CASP1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</si>
  <si>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</si>
  <si>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</si>
  <si>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</si>
  <si>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</si>
  <si>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</si>
  <si>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</si>
  <si>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</si>
  <si>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</si>
  <si>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</si>
  <si>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CASTOR1</t>
  </si>
  <si>
    <t>CASTOR2</t>
  </si>
  <si>
    <t>CASTOR3</t>
  </si>
  <si>
    <t>CAT</t>
  </si>
  <si>
    <t>CATSPER1</t>
  </si>
  <si>
    <t>CATSPER2P1</t>
  </si>
  <si>
    <t>CAV1</t>
  </si>
  <si>
    <t>CAV2</t>
  </si>
  <si>
    <t>CAVIN1</t>
  </si>
  <si>
    <t>CAVIN2</t>
  </si>
  <si>
    <t>CAVIN3</t>
  </si>
  <si>
    <t>CBARP</t>
  </si>
  <si>
    <t>CBFA2T2</t>
  </si>
  <si>
    <t>CBFB</t>
  </si>
  <si>
    <t>CBL</t>
  </si>
  <si>
    <t>CBLB</t>
  </si>
  <si>
    <t>CBLL1</t>
  </si>
  <si>
    <t>CBLN3</t>
  </si>
  <si>
    <t>CBR1</t>
  </si>
  <si>
    <t>CBR3</t>
  </si>
  <si>
    <t>CBR3-AS1</t>
  </si>
  <si>
    <t>CBR4</t>
  </si>
  <si>
    <t>CBWD1</t>
  </si>
  <si>
    <t>CBWD2</t>
  </si>
  <si>
    <t>CBWD5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</si>
  <si>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</si>
  <si>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</si>
  <si>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</si>
  <si>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</si>
  <si>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</si>
  <si>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</si>
  <si>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</si>
  <si>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</si>
  <si>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</si>
  <si>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</si>
  <si>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</si>
  <si>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</si>
  <si>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</si>
  <si>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</si>
  <si>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CCBE1</t>
  </si>
  <si>
    <t>CCDC102A</t>
  </si>
  <si>
    <t>CCDC102B</t>
  </si>
  <si>
    <t>CCDC106</t>
  </si>
  <si>
    <t>CCDC107</t>
  </si>
  <si>
    <t>CCDC112</t>
  </si>
  <si>
    <t>CCDC113</t>
  </si>
  <si>
    <t>CCDC115</t>
  </si>
  <si>
    <t>CCDC117</t>
  </si>
  <si>
    <t>CCDC12</t>
  </si>
  <si>
    <t>CCDC122</t>
  </si>
  <si>
    <t>CCDC124</t>
  </si>
  <si>
    <t>CCDC125</t>
  </si>
  <si>
    <t>CCDC126</t>
  </si>
  <si>
    <t>CCDC127</t>
  </si>
  <si>
    <t>CCDC130</t>
  </si>
  <si>
    <t>CCDC134</t>
  </si>
  <si>
    <t>CCDC136</t>
  </si>
  <si>
    <t>CCDC137</t>
  </si>
  <si>
    <t>CCDC138</t>
  </si>
  <si>
    <t>CCDC14</t>
  </si>
  <si>
    <t>CCDC142</t>
  </si>
  <si>
    <t>CCDC144B</t>
  </si>
  <si>
    <t>CCDC144NL-AS1</t>
  </si>
  <si>
    <t>CCDC149</t>
  </si>
  <si>
    <t>CCDC15</t>
  </si>
  <si>
    <t>CCDC150</t>
  </si>
  <si>
    <t>CCDC152</t>
  </si>
  <si>
    <t>CCDC153</t>
  </si>
  <si>
    <t>CCDC157</t>
  </si>
  <si>
    <t>CCDC159</t>
  </si>
  <si>
    <t>CCDC163</t>
  </si>
  <si>
    <t>CCDC167</t>
  </si>
  <si>
    <t>CCDC169</t>
  </si>
  <si>
    <t>CCDC170</t>
  </si>
  <si>
    <t>CCDC171</t>
  </si>
  <si>
    <t>CCDC174</t>
  </si>
  <si>
    <t>CCDC18</t>
  </si>
  <si>
    <t>CCDC18-AS1</t>
  </si>
  <si>
    <t>CCDC186</t>
  </si>
  <si>
    <t>CCDC189</t>
  </si>
  <si>
    <t>CCDC191</t>
  </si>
  <si>
    <t>CCDC22</t>
  </si>
  <si>
    <t>CCDC24</t>
  </si>
  <si>
    <t>CCDC25</t>
  </si>
  <si>
    <t>CCDC28A</t>
  </si>
  <si>
    <t>CCDC28B</t>
  </si>
  <si>
    <t>CCDC30</t>
  </si>
  <si>
    <t>CCDC32</t>
  </si>
  <si>
    <t>CCDC34</t>
  </si>
  <si>
    <t>CCDC43</t>
  </si>
  <si>
    <t>CCDC47</t>
  </si>
  <si>
    <t>CCDC50</t>
  </si>
  <si>
    <t>CCDC51</t>
  </si>
  <si>
    <t>CCDC57</t>
  </si>
  <si>
    <t>CCDC59</t>
  </si>
  <si>
    <t>CCDC6</t>
  </si>
  <si>
    <t>CCDC61</t>
  </si>
  <si>
    <t>CCDC66</t>
  </si>
  <si>
    <t>CCDC68</t>
  </si>
  <si>
    <t>CCDC7</t>
  </si>
  <si>
    <t>CCDC71</t>
  </si>
  <si>
    <t>CCDC71L</t>
  </si>
  <si>
    <t>CCDC74A</t>
  </si>
  <si>
    <t>CCDC74B</t>
  </si>
  <si>
    <t>CCDC77</t>
  </si>
  <si>
    <t>CCDC8</t>
  </si>
  <si>
    <t>CCDC80</t>
  </si>
  <si>
    <t>CCDC81</t>
  </si>
  <si>
    <t>CCDC82</t>
  </si>
  <si>
    <t>CCDC85B</t>
  </si>
  <si>
    <t>CCDC85C</t>
  </si>
  <si>
    <t>CCDC86</t>
  </si>
  <si>
    <t>CCDC88A</t>
  </si>
  <si>
    <t>CCDC88B</t>
  </si>
  <si>
    <t>CCDC89</t>
  </si>
  <si>
    <t>CCDC9</t>
  </si>
  <si>
    <t>CCDC90B</t>
  </si>
  <si>
    <t>CCDC91</t>
  </si>
  <si>
    <t>CCDC92</t>
  </si>
  <si>
    <t>CCDC93</t>
  </si>
  <si>
    <t>CCDC96</t>
  </si>
  <si>
    <t>CCDC97</t>
  </si>
  <si>
    <t>CCDC9B</t>
  </si>
  <si>
    <t>CCHCR1</t>
  </si>
  <si>
    <t>CCIN</t>
  </si>
  <si>
    <t>CCL2</t>
  </si>
  <si>
    <t>CCL26</t>
  </si>
  <si>
    <t>CCL28</t>
  </si>
  <si>
    <t>CCL5</t>
  </si>
  <si>
    <t>CCL7</t>
  </si>
  <si>
    <t>CCM2</t>
  </si>
  <si>
    <t>CCN1</t>
  </si>
  <si>
    <t>CCN2</t>
  </si>
  <si>
    <t>CCN3</t>
  </si>
  <si>
    <t>CCNA2</t>
  </si>
  <si>
    <t>CCNB1</t>
  </si>
  <si>
    <t>CCNB1IP1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</si>
  <si>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</si>
  <si>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</si>
  <si>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</si>
  <si>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</si>
  <si>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</si>
  <si>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</si>
  <si>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</si>
  <si>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</si>
  <si>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</si>
  <si>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</si>
  <si>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</si>
  <si>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</si>
  <si>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</si>
  <si>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CCNK</t>
  </si>
  <si>
    <t>CCNL1</t>
  </si>
  <si>
    <t>CCNL2</t>
  </si>
  <si>
    <t>CCNQ</t>
  </si>
  <si>
    <t>CCNT1</t>
  </si>
  <si>
    <t>CCNT2</t>
  </si>
  <si>
    <t>CCNY</t>
  </si>
  <si>
    <t>CCNYL1</t>
  </si>
  <si>
    <t>CCP110</t>
  </si>
  <si>
    <t>CCPG1</t>
  </si>
  <si>
    <t>CCR10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</si>
  <si>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</si>
  <si>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</si>
  <si>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</si>
  <si>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</si>
  <si>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</si>
  <si>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</si>
  <si>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</si>
  <si>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</si>
  <si>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</si>
  <si>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</si>
  <si>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</si>
  <si>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</si>
  <si>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CCZ1B</t>
  </si>
  <si>
    <t>CD109</t>
  </si>
  <si>
    <t>CD14</t>
  </si>
  <si>
    <t>CD151</t>
  </si>
  <si>
    <t>CD163L1</t>
  </si>
  <si>
    <t>CD164</t>
  </si>
  <si>
    <t>CD248</t>
  </si>
  <si>
    <t>CD27-AS1</t>
  </si>
  <si>
    <t>CD274</t>
  </si>
  <si>
    <t>CD276</t>
  </si>
  <si>
    <t>CD2AP</t>
  </si>
  <si>
    <t>CD2BP2</t>
  </si>
  <si>
    <t>CD302</t>
  </si>
  <si>
    <t>CD320</t>
  </si>
  <si>
    <t>CD36</t>
  </si>
  <si>
    <t>CD37</t>
  </si>
  <si>
    <t>CD40</t>
  </si>
  <si>
    <t>CD44</t>
  </si>
  <si>
    <t>CD46</t>
  </si>
  <si>
    <t>CD47</t>
  </si>
  <si>
    <t>CD55</t>
  </si>
  <si>
    <t>CD58</t>
  </si>
  <si>
    <t>CD59</t>
  </si>
  <si>
    <t>CD63</t>
  </si>
  <si>
    <t>CD68</t>
  </si>
  <si>
    <t>CD81</t>
  </si>
  <si>
    <t>CD82</t>
  </si>
  <si>
    <t>CD83</t>
  </si>
  <si>
    <t>CD9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</si>
  <si>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</si>
  <si>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</si>
  <si>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</si>
  <si>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</si>
  <si>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</si>
  <si>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</si>
  <si>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</si>
  <si>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</si>
  <si>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</si>
  <si>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</si>
  <si>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</si>
  <si>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</si>
  <si>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</si>
  <si>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</si>
  <si>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</si>
  <si>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</si>
  <si>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</si>
  <si>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</si>
  <si>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CDC37L1-DT</t>
  </si>
  <si>
    <t>CDC40</t>
  </si>
  <si>
    <t>CDC42</t>
  </si>
  <si>
    <t>CDC42-AS1</t>
  </si>
  <si>
    <t>CDC42BPA</t>
  </si>
  <si>
    <t>CDC42BPB</t>
  </si>
  <si>
    <t>CDC42EP1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</si>
  <si>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</si>
  <si>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</si>
  <si>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</si>
  <si>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</si>
  <si>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</si>
  <si>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</si>
  <si>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</si>
  <si>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</si>
  <si>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</si>
  <si>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</si>
  <si>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</si>
  <si>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</si>
  <si>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</si>
  <si>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</si>
  <si>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</si>
  <si>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</si>
  <si>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</si>
  <si>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</si>
  <si>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</si>
  <si>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CDH11</t>
  </si>
  <si>
    <t>CDH13</t>
  </si>
  <si>
    <t>CDH2</t>
  </si>
  <si>
    <t>CDH24</t>
  </si>
  <si>
    <t>CDH4</t>
  </si>
  <si>
    <t>CDH6</t>
  </si>
  <si>
    <t>CDHR3</t>
  </si>
  <si>
    <t>CDIN1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</si>
  <si>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</si>
  <si>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</si>
  <si>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</si>
  <si>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</si>
  <si>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</si>
  <si>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</si>
  <si>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</si>
  <si>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</si>
  <si>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</si>
  <si>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</si>
  <si>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</si>
  <si>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</si>
  <si>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CDK19</t>
  </si>
  <si>
    <t>CDK2</t>
  </si>
  <si>
    <t>CDK20</t>
  </si>
  <si>
    <t>CDK2AP1</t>
  </si>
  <si>
    <t>CDK2AP2</t>
  </si>
  <si>
    <t>CDK4</t>
  </si>
  <si>
    <t>CDK5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</si>
  <si>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</si>
  <si>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</si>
  <si>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</si>
  <si>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</si>
  <si>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</si>
  <si>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</si>
  <si>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</si>
  <si>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</si>
  <si>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</si>
  <si>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</si>
  <si>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</si>
  <si>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</si>
  <si>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</si>
  <si>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</si>
  <si>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</si>
  <si>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</si>
  <si>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</si>
  <si>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</si>
  <si>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</si>
  <si>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CDKN2B-AS1</t>
  </si>
  <si>
    <t>CDKN2C</t>
  </si>
  <si>
    <t>CDKN2D</t>
  </si>
  <si>
    <t>CDKN3</t>
  </si>
  <si>
    <t>CDPF1</t>
  </si>
  <si>
    <t>CDR2</t>
  </si>
  <si>
    <t>CDR2L</t>
  </si>
  <si>
    <t>CDS2</t>
  </si>
  <si>
    <t>CDT1</t>
  </si>
  <si>
    <t>CDV3</t>
  </si>
  <si>
    <t>CDYL</t>
  </si>
  <si>
    <t>CDYL2</t>
  </si>
  <si>
    <t>CEBPB</t>
  </si>
  <si>
    <t>CEBPD</t>
  </si>
  <si>
    <t>CEBPG</t>
  </si>
  <si>
    <t>CEBPZ</t>
  </si>
  <si>
    <t>CEBPZOS</t>
  </si>
  <si>
    <t>CELF1</t>
  </si>
  <si>
    <t>CELF2</t>
  </si>
  <si>
    <t>CEMIP</t>
  </si>
  <si>
    <t>CEMIP2</t>
  </si>
  <si>
    <t>CENATAC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</si>
  <si>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</si>
  <si>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</si>
  <si>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</si>
  <si>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</si>
  <si>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</si>
  <si>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</si>
  <si>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</si>
  <si>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</si>
  <si>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</si>
  <si>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</si>
  <si>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</si>
  <si>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</si>
  <si>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</si>
  <si>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</si>
  <si>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</si>
  <si>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</si>
  <si>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</si>
  <si>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</si>
  <si>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</si>
  <si>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</si>
  <si>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</si>
  <si>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</si>
  <si>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</si>
  <si>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</si>
  <si>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</si>
  <si>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</si>
  <si>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</si>
  <si>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</si>
  <si>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</si>
  <si>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</si>
  <si>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</si>
  <si>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</si>
  <si>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</si>
  <si>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</si>
  <si>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</si>
  <si>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</si>
  <si>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</si>
  <si>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</si>
  <si>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CEP192-DT</t>
  </si>
  <si>
    <t>CEP20</t>
  </si>
  <si>
    <t>CEP250</t>
  </si>
  <si>
    <t>CEP290</t>
  </si>
  <si>
    <t>CEP295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</si>
  <si>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</si>
  <si>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</si>
  <si>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</si>
  <si>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</si>
  <si>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</si>
  <si>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</si>
  <si>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</si>
  <si>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</si>
  <si>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</si>
  <si>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</si>
  <si>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</si>
  <si>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</si>
  <si>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</si>
  <si>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</si>
  <si>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</si>
  <si>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</si>
  <si>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</si>
  <si>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</si>
  <si>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</si>
  <si>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</si>
  <si>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</si>
  <si>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</si>
  <si>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CERS1</t>
  </si>
  <si>
    <t>CERS2</t>
  </si>
  <si>
    <t>CERS4</t>
  </si>
  <si>
    <t>CERS5</t>
  </si>
  <si>
    <t>CERS6</t>
  </si>
  <si>
    <t>CERT1</t>
  </si>
  <si>
    <t>CES2</t>
  </si>
  <si>
    <t>CETN2</t>
  </si>
  <si>
    <t>CETN3</t>
  </si>
  <si>
    <t>CFAP20</t>
  </si>
  <si>
    <t>CFAP20DC</t>
  </si>
  <si>
    <t>CFAP251</t>
  </si>
  <si>
    <t>CFAP298</t>
  </si>
  <si>
    <t>CFAP300</t>
  </si>
  <si>
    <t>CFAP36</t>
  </si>
  <si>
    <t>CFAP410</t>
  </si>
  <si>
    <t>CFAP46</t>
  </si>
  <si>
    <t>CFAP97</t>
  </si>
  <si>
    <t>CFD</t>
  </si>
  <si>
    <t>CFDP1</t>
  </si>
  <si>
    <t>CFH</t>
  </si>
  <si>
    <t>CFL1</t>
  </si>
  <si>
    <t>CFL2</t>
  </si>
  <si>
    <t>CFLAR</t>
  </si>
  <si>
    <t>CGA</t>
  </si>
  <si>
    <t>CGAS</t>
  </si>
  <si>
    <t>CGGBP1</t>
  </si>
  <si>
    <t>CGNL1</t>
  </si>
  <si>
    <t>CGRRF1</t>
  </si>
  <si>
    <t>CH17-189H20.1</t>
  </si>
  <si>
    <t>CH17-264L24.2</t>
  </si>
  <si>
    <t>CH17-340M24.3</t>
  </si>
  <si>
    <t>CH17-55D9.1</t>
  </si>
  <si>
    <t>CH507-9B2.5</t>
  </si>
  <si>
    <t>CHAC1</t>
  </si>
  <si>
    <t>CHAC2</t>
  </si>
  <si>
    <t>CHADL</t>
  </si>
  <si>
    <t>CHAF1A</t>
  </si>
  <si>
    <t>CHAF1B</t>
  </si>
  <si>
    <t>CHAMP1</t>
  </si>
  <si>
    <t>CHASERR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</si>
  <si>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</si>
  <si>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</si>
  <si>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</si>
  <si>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</si>
  <si>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</si>
  <si>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</si>
  <si>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</si>
  <si>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</si>
  <si>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</si>
  <si>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</si>
  <si>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</si>
  <si>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</si>
  <si>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</si>
  <si>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</si>
  <si>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</si>
  <si>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</si>
  <si>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</si>
  <si>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CHEK1</t>
  </si>
  <si>
    <t>CHEK2</t>
  </si>
  <si>
    <t>CHERP</t>
  </si>
  <si>
    <t>CHFR</t>
  </si>
  <si>
    <t>CHI3L1</t>
  </si>
  <si>
    <t>CHIC1</t>
  </si>
  <si>
    <t>CHIC2</t>
  </si>
  <si>
    <t>CHID1</t>
  </si>
  <si>
    <t>CHKA</t>
  </si>
  <si>
    <t>CHKB</t>
  </si>
  <si>
    <t>CHKB-DT</t>
  </si>
  <si>
    <t>CHM</t>
  </si>
  <si>
    <t>CHML</t>
  </si>
  <si>
    <t>CHMP1A</t>
  </si>
  <si>
    <t>CHMP1B</t>
  </si>
  <si>
    <t>CHMP1B-AS1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</si>
  <si>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</si>
  <si>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</si>
  <si>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</si>
  <si>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</si>
  <si>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</si>
  <si>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</si>
  <si>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</si>
  <si>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</si>
  <si>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CHN1</t>
  </si>
  <si>
    <t>CHORDC1</t>
  </si>
  <si>
    <t>CHP1</t>
  </si>
  <si>
    <t>CHPF</t>
  </si>
  <si>
    <t>CHPF2</t>
  </si>
  <si>
    <t>CHPT1</t>
  </si>
  <si>
    <t>CHRAC1</t>
  </si>
  <si>
    <t>CHRM2</t>
  </si>
  <si>
    <t>CHRM3</t>
  </si>
  <si>
    <t>CHRNA5</t>
  </si>
  <si>
    <t>CHRNB1</t>
  </si>
  <si>
    <t>CHROMR</t>
  </si>
  <si>
    <t>CHST10</t>
  </si>
  <si>
    <t>CHST11</t>
  </si>
  <si>
    <t>CHST12</t>
  </si>
  <si>
    <t>CHST14</t>
  </si>
  <si>
    <t>CHST15</t>
  </si>
  <si>
    <t>CHST2</t>
  </si>
  <si>
    <t>CHST3</t>
  </si>
  <si>
    <t>CHST7</t>
  </si>
  <si>
    <t>CHSY1</t>
  </si>
  <si>
    <t>CHTF18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</si>
  <si>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</si>
  <si>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</si>
  <si>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</si>
  <si>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</si>
  <si>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</si>
  <si>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</si>
  <si>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</si>
  <si>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</si>
  <si>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</si>
  <si>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</si>
  <si>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</si>
  <si>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CIBAR1</t>
  </si>
  <si>
    <t>CIC</t>
  </si>
  <si>
    <t>CIDEB</t>
  </si>
  <si>
    <t>CIDECP1</t>
  </si>
  <si>
    <t>CILK1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</si>
  <si>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</si>
  <si>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</si>
  <si>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</si>
  <si>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</si>
  <si>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</si>
  <si>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</si>
  <si>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</si>
  <si>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</si>
  <si>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CIT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</si>
  <si>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</si>
  <si>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</si>
  <si>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</si>
  <si>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</si>
  <si>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</si>
  <si>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</si>
  <si>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</si>
  <si>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</si>
  <si>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</si>
  <si>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CKMT2-AS1</t>
  </si>
  <si>
    <t>CKS1B</t>
  </si>
  <si>
    <t>CKS2</t>
  </si>
  <si>
    <t>CLASP1</t>
  </si>
  <si>
    <t>CLASP2</t>
  </si>
  <si>
    <t>CLASRP</t>
  </si>
  <si>
    <t>CLBA1</t>
  </si>
  <si>
    <t>CLCC1</t>
  </si>
  <si>
    <t>CLCF1</t>
  </si>
  <si>
    <t>CLCN2</t>
  </si>
  <si>
    <t>CLCN3</t>
  </si>
  <si>
    <t>CLCN5</t>
  </si>
  <si>
    <t>CLCN6</t>
  </si>
  <si>
    <t>CLCN7</t>
  </si>
  <si>
    <t>CLDN11</t>
  </si>
  <si>
    <t>CLDN12</t>
  </si>
  <si>
    <t>CLDN23</t>
  </si>
  <si>
    <t>CLDN4</t>
  </si>
  <si>
    <t>CLDN7</t>
  </si>
  <si>
    <t>CLDND1</t>
  </si>
  <si>
    <t>CLDND2</t>
  </si>
  <si>
    <t>CLEC11A</t>
  </si>
  <si>
    <t>CLEC14A</t>
  </si>
  <si>
    <t>CLEC16A</t>
  </si>
  <si>
    <t>CLEC2B</t>
  </si>
  <si>
    <t>CLHC1</t>
  </si>
  <si>
    <t>CLIC1</t>
  </si>
  <si>
    <t>CLIC3</t>
  </si>
  <si>
    <t>CLIC4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</si>
  <si>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</si>
  <si>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</si>
  <si>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</si>
  <si>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</si>
  <si>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</si>
  <si>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</si>
  <si>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</si>
  <si>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</si>
  <si>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</si>
  <si>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CLMP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</si>
  <si>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</si>
  <si>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</si>
  <si>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</si>
  <si>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</si>
  <si>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</si>
  <si>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</si>
  <si>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</si>
  <si>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</si>
  <si>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</si>
  <si>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</si>
  <si>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</si>
  <si>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</si>
  <si>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</si>
  <si>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CLSTN3</t>
  </si>
  <si>
    <t>CLTA</t>
  </si>
  <si>
    <t>CLTB</t>
  </si>
  <si>
    <t>CLTC</t>
  </si>
  <si>
    <t>CLU</t>
  </si>
  <si>
    <t>CLUAP1</t>
  </si>
  <si>
    <t>CLUH</t>
  </si>
  <si>
    <t>CLVS1</t>
  </si>
  <si>
    <t>CLYBL</t>
  </si>
  <si>
    <t>CMAHP</t>
  </si>
  <si>
    <t>CMAS</t>
  </si>
  <si>
    <t>CMB9-22P13.1</t>
  </si>
  <si>
    <t>CMBL</t>
  </si>
  <si>
    <t>CMC1</t>
  </si>
  <si>
    <t>CMC2</t>
  </si>
  <si>
    <t>CMIP</t>
  </si>
  <si>
    <t>CMPK1</t>
  </si>
  <si>
    <t>CMSS1</t>
  </si>
  <si>
    <t>CMTM3</t>
  </si>
  <si>
    <t>CMTM4</t>
  </si>
  <si>
    <t>CMTM6</t>
  </si>
  <si>
    <t>CMTM7</t>
  </si>
  <si>
    <t>CMTR1</t>
  </si>
  <si>
    <t>CMTR2</t>
  </si>
  <si>
    <t>CMYA5</t>
  </si>
  <si>
    <t>CNBD2</t>
  </si>
  <si>
    <t>CNBP</t>
  </si>
  <si>
    <t>CNDP2</t>
  </si>
  <si>
    <t>CNEP1R1</t>
  </si>
  <si>
    <t>CNFN</t>
  </si>
  <si>
    <t>CNIH1</t>
  </si>
  <si>
    <t>CNIH2</t>
  </si>
  <si>
    <t>CNIH3</t>
  </si>
  <si>
    <t>CNIH3-AS2</t>
  </si>
  <si>
    <t>CNIH4</t>
  </si>
  <si>
    <t>CNKSR3</t>
  </si>
  <si>
    <t>CNN1</t>
  </si>
  <si>
    <t>CNN2</t>
  </si>
  <si>
    <t>CNN3</t>
  </si>
  <si>
    <t>CNN3-DT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</si>
  <si>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</si>
  <si>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</si>
  <si>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</si>
  <si>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</si>
  <si>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</si>
  <si>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</si>
  <si>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</si>
  <si>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</si>
  <si>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</si>
  <si>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</si>
  <si>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</si>
  <si>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</si>
  <si>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</si>
  <si>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</si>
  <si>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</si>
  <si>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</si>
  <si>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</si>
  <si>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</si>
  <si>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</si>
  <si>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</si>
  <si>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CNRIP1</t>
  </si>
  <si>
    <t>CNST</t>
  </si>
  <si>
    <t>CNTD1</t>
  </si>
  <si>
    <t>CNTLN</t>
  </si>
  <si>
    <t>CNTN3</t>
  </si>
  <si>
    <t>CNTNAP1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</si>
  <si>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</si>
  <si>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</si>
  <si>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</si>
  <si>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</si>
  <si>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</si>
  <si>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</si>
  <si>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</si>
  <si>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</si>
  <si>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</si>
  <si>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</si>
  <si>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</si>
  <si>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</si>
  <si>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</si>
  <si>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</si>
  <si>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</si>
  <si>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</si>
  <si>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</si>
  <si>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</si>
  <si>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</si>
  <si>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</si>
  <si>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</si>
  <si>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</si>
  <si>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</si>
  <si>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</si>
  <si>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</si>
  <si>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</si>
  <si>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</si>
  <si>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</si>
  <si>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</si>
  <si>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</si>
  <si>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</si>
  <si>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COL1A2-AS1</t>
  </si>
  <si>
    <t>COL27A1</t>
  </si>
  <si>
    <t>COL3A1</t>
  </si>
  <si>
    <t>COL4A1</t>
  </si>
  <si>
    <t>COL4A2</t>
  </si>
  <si>
    <t>COL4A5</t>
  </si>
  <si>
    <t>COL5A1</t>
  </si>
  <si>
    <t>COL5A2</t>
  </si>
  <si>
    <t>COL5A3</t>
  </si>
  <si>
    <t>COL6A1</t>
  </si>
  <si>
    <t>COL6A2</t>
  </si>
  <si>
    <t>COL6A3</t>
  </si>
  <si>
    <t>COL7A1</t>
  </si>
  <si>
    <t>COL8A1</t>
  </si>
  <si>
    <t>COL8A2</t>
  </si>
  <si>
    <t>COLEC10</t>
  </si>
  <si>
    <t>COLEC12</t>
  </si>
  <si>
    <t>COLGALT1</t>
  </si>
  <si>
    <t>COLGALT2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</si>
  <si>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</si>
  <si>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</si>
  <si>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</si>
  <si>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</si>
  <si>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</si>
  <si>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</si>
  <si>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</si>
  <si>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</si>
  <si>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</si>
  <si>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</si>
  <si>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</si>
  <si>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</si>
  <si>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</si>
  <si>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</si>
  <si>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</si>
  <si>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</si>
  <si>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</si>
  <si>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</si>
  <si>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</si>
  <si>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</si>
  <si>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</si>
  <si>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</si>
  <si>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</si>
  <si>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</si>
  <si>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</si>
  <si>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</si>
  <si>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</si>
  <si>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</si>
  <si>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</si>
  <si>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</si>
  <si>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</si>
  <si>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</si>
  <si>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</si>
  <si>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</si>
  <si>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</si>
  <si>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</si>
  <si>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</si>
  <si>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</si>
  <si>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</si>
  <si>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COQ8B</t>
  </si>
  <si>
    <t>COQ9</t>
  </si>
  <si>
    <t>CORIN</t>
  </si>
  <si>
    <t>CORO1B</t>
  </si>
  <si>
    <t>CORO1C</t>
  </si>
  <si>
    <t>CORO2A</t>
  </si>
  <si>
    <t>CORO2B</t>
  </si>
  <si>
    <t>CORO7</t>
  </si>
  <si>
    <t>COSMOC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</si>
  <si>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</si>
  <si>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</si>
  <si>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</si>
  <si>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</si>
  <si>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</si>
  <si>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</si>
  <si>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</si>
  <si>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</si>
  <si>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COX17P1</t>
  </si>
  <si>
    <t>COX18</t>
  </si>
  <si>
    <t>COX19</t>
  </si>
  <si>
    <t>COX20</t>
  </si>
  <si>
    <t>COX20P1</t>
  </si>
  <si>
    <t>COX4I1</t>
  </si>
  <si>
    <t>COX5A</t>
  </si>
  <si>
    <t>COX5B</t>
  </si>
  <si>
    <t>COX6A1</t>
  </si>
  <si>
    <t>COX6A1P2</t>
  </si>
  <si>
    <t>COX6B1</t>
  </si>
  <si>
    <t>COX6C</t>
  </si>
  <si>
    <t>COX7A1</t>
  </si>
  <si>
    <t>COX7A2</t>
  </si>
  <si>
    <t>COX7A2L</t>
  </si>
  <si>
    <t>COX7B</t>
  </si>
  <si>
    <t>COX7C</t>
  </si>
  <si>
    <t>COX8A</t>
  </si>
  <si>
    <t>CPA4</t>
  </si>
  <si>
    <t>CPD</t>
  </si>
  <si>
    <t>CPEB1</t>
  </si>
  <si>
    <t>CPEB2</t>
  </si>
  <si>
    <t>CPEB4</t>
  </si>
  <si>
    <t>CPED1</t>
  </si>
  <si>
    <t>CPLANE1</t>
  </si>
  <si>
    <t>CPLANE2</t>
  </si>
  <si>
    <t>CPM</t>
  </si>
  <si>
    <t>CPNE1</t>
  </si>
  <si>
    <t>CPNE2</t>
  </si>
  <si>
    <t>CPNE3</t>
  </si>
  <si>
    <t>CPNE7</t>
  </si>
  <si>
    <t>CPNE8</t>
  </si>
  <si>
    <t>CPOX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</si>
  <si>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</si>
  <si>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</si>
  <si>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</si>
  <si>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</si>
  <si>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</si>
  <si>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</si>
  <si>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</si>
  <si>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</si>
  <si>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</si>
  <si>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CPT1C</t>
  </si>
  <si>
    <t>CPT2</t>
  </si>
  <si>
    <t>CPTP</t>
  </si>
  <si>
    <t>CPXM1</t>
  </si>
  <si>
    <t>CPXM2</t>
  </si>
  <si>
    <t>CRABP2</t>
  </si>
  <si>
    <t>CRACR2A</t>
  </si>
  <si>
    <t>CRACR2B</t>
  </si>
  <si>
    <t>CRADD</t>
  </si>
  <si>
    <t>CRAMP1</t>
  </si>
  <si>
    <t>CRAT</t>
  </si>
  <si>
    <t>CRBN</t>
  </si>
  <si>
    <t>CRCP</t>
  </si>
  <si>
    <t>CREB1</t>
  </si>
  <si>
    <t>CREB3</t>
  </si>
  <si>
    <t>CREB3L1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</si>
  <si>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</si>
  <si>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</si>
  <si>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</si>
  <si>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</si>
  <si>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</si>
  <si>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</si>
  <si>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</si>
  <si>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</si>
  <si>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CRELD2</t>
  </si>
  <si>
    <t>CREM</t>
  </si>
  <si>
    <t>CRIM1</t>
  </si>
  <si>
    <t>CRIM1-DT</t>
  </si>
  <si>
    <t>CRIP2</t>
  </si>
  <si>
    <t>CRIPT</t>
  </si>
  <si>
    <t>CRISPLD2</t>
  </si>
  <si>
    <t>CRK</t>
  </si>
  <si>
    <t>CRKL</t>
  </si>
  <si>
    <t>CRLF1</t>
  </si>
  <si>
    <t>CRLF3</t>
  </si>
  <si>
    <t>CRLS1</t>
  </si>
  <si>
    <t>CRMP1</t>
  </si>
  <si>
    <t>CRNDE</t>
  </si>
  <si>
    <t>CRNKL1</t>
  </si>
  <si>
    <t>CROCC</t>
  </si>
  <si>
    <t>CROCCP2</t>
  </si>
  <si>
    <t>CROT</t>
  </si>
  <si>
    <t>CRPPA</t>
  </si>
  <si>
    <t>CRTAP</t>
  </si>
  <si>
    <t>CRTC1</t>
  </si>
  <si>
    <t>CRTC2</t>
  </si>
  <si>
    <t>CRTC3</t>
  </si>
  <si>
    <t>CRY1</t>
  </si>
  <si>
    <t>CRY2</t>
  </si>
  <si>
    <t>CRYAB</t>
  </si>
  <si>
    <t>CRYBB2P1</t>
  </si>
  <si>
    <t>CRYBG1</t>
  </si>
  <si>
    <t>CRYBG3</t>
  </si>
  <si>
    <t>CRYL1</t>
  </si>
  <si>
    <t>CRYZ</t>
  </si>
  <si>
    <t>CRYZL1</t>
  </si>
  <si>
    <t>CRYZL2P</t>
  </si>
  <si>
    <t>CS</t>
  </si>
  <si>
    <t>CSAD</t>
  </si>
  <si>
    <t>CSDC2</t>
  </si>
  <si>
    <t>CSDE1</t>
  </si>
  <si>
    <t>CSE1L</t>
  </si>
  <si>
    <t>CSF1</t>
  </si>
  <si>
    <t>CSGALNACT2</t>
  </si>
  <si>
    <t>CSK</t>
  </si>
  <si>
    <t>CSKMT</t>
  </si>
  <si>
    <t>CSMD2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</si>
  <si>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</si>
  <si>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</si>
  <si>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</si>
  <si>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</si>
  <si>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</si>
  <si>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</si>
  <si>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</si>
  <si>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</si>
  <si>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</si>
  <si>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</si>
  <si>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CSPG4</t>
  </si>
  <si>
    <t>CSPP1</t>
  </si>
  <si>
    <t>CSRNP1</t>
  </si>
  <si>
    <t>CSRNP2</t>
  </si>
  <si>
    <t>CSRP1</t>
  </si>
  <si>
    <t>CSRP2</t>
  </si>
  <si>
    <t>CST3</t>
  </si>
  <si>
    <t>CSTB</t>
  </si>
  <si>
    <t>CSTF1</t>
  </si>
  <si>
    <t>CSTF2</t>
  </si>
  <si>
    <t>CSTF2T</t>
  </si>
  <si>
    <t>CSTF3</t>
  </si>
  <si>
    <t>CTA-292E10.6</t>
  </si>
  <si>
    <t>CTA-29F11.1</t>
  </si>
  <si>
    <t>CTA-941F9.10</t>
  </si>
  <si>
    <t>CTB-113I20.2</t>
  </si>
  <si>
    <t>CTB-12A17.3</t>
  </si>
  <si>
    <t>CTB-193M12.5</t>
  </si>
  <si>
    <t>CTB-25B13.12</t>
  </si>
  <si>
    <t>CTB-50L17.8</t>
  </si>
  <si>
    <t>CTB-63M22.1</t>
  </si>
  <si>
    <t>CTB-79E8.3</t>
  </si>
  <si>
    <t>CTB-89H12.4</t>
  </si>
  <si>
    <t>CTBP1</t>
  </si>
  <si>
    <t>CTBP1-DT</t>
  </si>
  <si>
    <t>CTBP2</t>
  </si>
  <si>
    <t>CTBS</t>
  </si>
  <si>
    <t>CTC-260E6.6</t>
  </si>
  <si>
    <t>CTC-308K20.1</t>
  </si>
  <si>
    <t>CTC-338M12.4</t>
  </si>
  <si>
    <t>CTC-338M12.5</t>
  </si>
  <si>
    <t>CTC-351M12.1</t>
  </si>
  <si>
    <t>CTC-378H22.1</t>
  </si>
  <si>
    <t>CTC-425F1.4</t>
  </si>
  <si>
    <t>CTC-429P9.3</t>
  </si>
  <si>
    <t>CTC-429P9.5</t>
  </si>
  <si>
    <t>CTC-435M10.13</t>
  </si>
  <si>
    <t>CTC-444N24.11</t>
  </si>
  <si>
    <t>CTC-459F4.3</t>
  </si>
  <si>
    <t>CTC-459F4.9</t>
  </si>
  <si>
    <t>CTC-463N11.4</t>
  </si>
  <si>
    <t>CTC-510F12.6</t>
  </si>
  <si>
    <t>CTC-518P12.6</t>
  </si>
  <si>
    <t>CTC-524C5.2</t>
  </si>
  <si>
    <t>CTC1</t>
  </si>
  <si>
    <t>CTCF</t>
  </si>
  <si>
    <t>CTD-2015H6.3</t>
  </si>
  <si>
    <t>CTD-2017D11.1</t>
  </si>
  <si>
    <t>CTD-2021K4.2</t>
  </si>
  <si>
    <t>CTD-2049O4.1</t>
  </si>
  <si>
    <t>CTD-2054N24.2</t>
  </si>
  <si>
    <t>CTD-2126E3.6</t>
  </si>
  <si>
    <t>CTD-2184D3.1</t>
  </si>
  <si>
    <t>CTD-2201E18.3</t>
  </si>
  <si>
    <t>CTD-2201E18.8</t>
  </si>
  <si>
    <t>CTD-2231E14.8</t>
  </si>
  <si>
    <t>CTD-2256P15.4</t>
  </si>
  <si>
    <t>CTD-2270L9.4</t>
  </si>
  <si>
    <t>CTD-2270N23.1</t>
  </si>
  <si>
    <t>CTD-2270P14.5</t>
  </si>
  <si>
    <t>CTD-2287O16.1</t>
  </si>
  <si>
    <t>CTD-2302E22.6</t>
  </si>
  <si>
    <t>CTD-2308N23.4</t>
  </si>
  <si>
    <t>CTD-2334D19.1</t>
  </si>
  <si>
    <t>CTD-2336O2.1</t>
  </si>
  <si>
    <t>CTD-2366F13.1</t>
  </si>
  <si>
    <t>CTD-2368P22.1</t>
  </si>
  <si>
    <t>CTD-2521M24.8</t>
  </si>
  <si>
    <t>CTD-2541J13.2</t>
  </si>
  <si>
    <t>CTD-2583A14.11</t>
  </si>
  <si>
    <t>CTD-2587H24.1</t>
  </si>
  <si>
    <t>CTD-2616J11.10</t>
  </si>
  <si>
    <t>CTD-2636A23.2</t>
  </si>
  <si>
    <t>CTD-2651B20.6</t>
  </si>
  <si>
    <t>CTD-2651B20.7</t>
  </si>
  <si>
    <t>CTD-2659N19.10</t>
  </si>
  <si>
    <t>CTD-2666L21.3</t>
  </si>
  <si>
    <t>CTD-3014M21.1</t>
  </si>
  <si>
    <t>CTD-3035D6.1</t>
  </si>
  <si>
    <t>CTD-3035K23.7</t>
  </si>
  <si>
    <t>CTD-3065J16.9</t>
  </si>
  <si>
    <t>CTD-3074O7.5</t>
  </si>
  <si>
    <t>CTD-3099C6.13</t>
  </si>
  <si>
    <t>CTD-3157E16.2</t>
  </si>
  <si>
    <t>CTD-3185P2.1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</si>
  <si>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</si>
  <si>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</si>
  <si>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</si>
  <si>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</si>
  <si>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</si>
  <si>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</si>
  <si>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</si>
  <si>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</si>
  <si>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</si>
  <si>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</si>
  <si>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</si>
  <si>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</si>
  <si>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</si>
  <si>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</si>
  <si>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</si>
  <si>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</si>
  <si>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</si>
  <si>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</si>
  <si>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</si>
  <si>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</si>
  <si>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</si>
  <si>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</si>
  <si>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</si>
  <si>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</si>
  <si>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</si>
  <si>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</si>
  <si>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</si>
  <si>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</si>
  <si>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</si>
  <si>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</si>
  <si>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CTSZ</t>
  </si>
  <si>
    <t>CTTN</t>
  </si>
  <si>
    <t>CTTNBP2NL</t>
  </si>
  <si>
    <t>CTU1</t>
  </si>
  <si>
    <t>CTU2</t>
  </si>
  <si>
    <t>CTXN1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</si>
  <si>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</si>
  <si>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</si>
  <si>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</si>
  <si>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</si>
  <si>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</si>
  <si>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</si>
  <si>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</si>
  <si>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</si>
  <si>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</si>
  <si>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</si>
  <si>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</si>
  <si>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</si>
  <si>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</si>
  <si>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</si>
  <si>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</si>
  <si>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</si>
  <si>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</si>
  <si>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</si>
  <si>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</si>
  <si>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</si>
  <si>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CXCL1</t>
  </si>
  <si>
    <t>CXCL12</t>
  </si>
  <si>
    <t>CXCL14</t>
  </si>
  <si>
    <t>CXCL2</t>
  </si>
  <si>
    <t>CXCL3</t>
  </si>
  <si>
    <t>CXCL5</t>
  </si>
  <si>
    <t>CXCL6</t>
  </si>
  <si>
    <t>CXCL8</t>
  </si>
  <si>
    <t>CXorf38</t>
  </si>
  <si>
    <t>CXXC1</t>
  </si>
  <si>
    <t>CXXC5</t>
  </si>
  <si>
    <t>CYB561</t>
  </si>
  <si>
    <t>CYB561A3</t>
  </si>
  <si>
    <t>CYB561D1</t>
  </si>
  <si>
    <t>CYB5A</t>
  </si>
  <si>
    <t>CYB5B</t>
  </si>
  <si>
    <t>CYB5D2</t>
  </si>
  <si>
    <t>CYB5R1</t>
  </si>
  <si>
    <t>CYB5R2</t>
  </si>
  <si>
    <t>CYB5R3</t>
  </si>
  <si>
    <t>CYB5R4</t>
  </si>
  <si>
    <t>CYB5RL</t>
  </si>
  <si>
    <t>CYBA</t>
  </si>
  <si>
    <t>CYBC1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</si>
  <si>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</si>
  <si>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</si>
  <si>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</si>
  <si>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</si>
  <si>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</si>
  <si>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</si>
  <si>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</si>
  <si>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</si>
  <si>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CYP19A1</t>
  </si>
  <si>
    <t>CYP1B1</t>
  </si>
  <si>
    <t>CYP20A1</t>
  </si>
  <si>
    <t>CYP27A1</t>
  </si>
  <si>
    <t>CYP27C1</t>
  </si>
  <si>
    <t>CYP2R1</t>
  </si>
  <si>
    <t>CYP2S1</t>
  </si>
  <si>
    <t>CYP2U1</t>
  </si>
  <si>
    <t>CYP4V2</t>
  </si>
  <si>
    <t>CYP7B1</t>
  </si>
  <si>
    <t>CYREN</t>
  </si>
  <si>
    <t>CYRIB</t>
  </si>
  <si>
    <t>CYS1</t>
  </si>
  <si>
    <t>CYSTM1</t>
  </si>
  <si>
    <t>CYTH1</t>
  </si>
  <si>
    <t>CYTH2</t>
  </si>
  <si>
    <t>CYTH3</t>
  </si>
  <si>
    <t>CYTOR</t>
  </si>
  <si>
    <t>CZIB</t>
  </si>
  <si>
    <t>D2HGDH</t>
  </si>
  <si>
    <t>DAAM1</t>
  </si>
  <si>
    <t>DAAM2</t>
  </si>
  <si>
    <t>DAB1</t>
  </si>
  <si>
    <t>DAB2</t>
  </si>
  <si>
    <t>DAB2IP</t>
  </si>
  <si>
    <t>DACT1</t>
  </si>
  <si>
    <t>DACT3</t>
  </si>
  <si>
    <t>DAD1</t>
  </si>
  <si>
    <t>DAG1</t>
  </si>
  <si>
    <t>DAGLA</t>
  </si>
  <si>
    <t>DAGLB</t>
  </si>
  <si>
    <t>DALRD3</t>
  </si>
  <si>
    <t>DANCR</t>
  </si>
  <si>
    <t>DAP</t>
  </si>
  <si>
    <t>DAP3</t>
  </si>
  <si>
    <t>DAPK2</t>
  </si>
  <si>
    <t>DAPK3</t>
  </si>
  <si>
    <t>DARS1</t>
  </si>
  <si>
    <t>DARS2</t>
  </si>
  <si>
    <t>DAXX</t>
  </si>
  <si>
    <t>DAZAP1</t>
  </si>
  <si>
    <t>DAZAP2</t>
  </si>
  <si>
    <t>DBF4</t>
  </si>
  <si>
    <t>DBI</t>
  </si>
  <si>
    <t>DBN1</t>
  </si>
  <si>
    <t>DBNDD1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</si>
  <si>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</si>
  <si>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</si>
  <si>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</si>
  <si>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</si>
  <si>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</si>
  <si>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</si>
  <si>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</si>
  <si>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</si>
  <si>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</si>
  <si>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</si>
  <si>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</si>
  <si>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</si>
  <si>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</si>
  <si>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</si>
  <si>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</si>
  <si>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</si>
  <si>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</si>
  <si>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</si>
  <si>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</si>
  <si>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</si>
  <si>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DCHS1</t>
  </si>
  <si>
    <t>DCK</t>
  </si>
  <si>
    <t>DCLK1</t>
  </si>
  <si>
    <t>DCLK2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</si>
  <si>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</si>
  <si>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</si>
  <si>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</si>
  <si>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</si>
  <si>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</si>
  <si>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</si>
  <si>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</si>
  <si>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</si>
  <si>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</si>
  <si>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</si>
  <si>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</si>
  <si>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</si>
  <si>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</si>
  <si>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</si>
  <si>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</si>
  <si>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DCTN6-DT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</si>
  <si>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</si>
  <si>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</si>
  <si>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</si>
  <si>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</si>
  <si>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</si>
  <si>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</si>
  <si>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</si>
  <si>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</si>
  <si>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</si>
  <si>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</si>
  <si>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</si>
  <si>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</si>
  <si>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</si>
  <si>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</si>
  <si>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</si>
  <si>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DDIAS</t>
  </si>
  <si>
    <t>DDIT3</t>
  </si>
  <si>
    <t>DDIT4</t>
  </si>
  <si>
    <t>DDIT4L</t>
  </si>
  <si>
    <t>DDOST</t>
  </si>
  <si>
    <t>DDR1</t>
  </si>
  <si>
    <t>DDR2</t>
  </si>
  <si>
    <t>DDRGK1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</si>
  <si>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</si>
  <si>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</si>
  <si>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</si>
  <si>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</si>
  <si>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</si>
  <si>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</si>
  <si>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</si>
  <si>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</si>
  <si>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</si>
  <si>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</si>
  <si>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</si>
  <si>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</si>
  <si>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</si>
  <si>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</si>
  <si>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</si>
  <si>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</si>
  <si>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</si>
  <si>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DDX3Y</t>
  </si>
  <si>
    <t>DDX41</t>
  </si>
  <si>
    <t>DDX42</t>
  </si>
  <si>
    <t>DDX46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</si>
  <si>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</si>
  <si>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</si>
  <si>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</si>
  <si>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</si>
  <si>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</si>
  <si>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</si>
  <si>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</si>
  <si>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</si>
  <si>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</si>
  <si>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</si>
  <si>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</si>
  <si>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</si>
  <si>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</si>
  <si>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</si>
  <si>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</si>
  <si>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</si>
  <si>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</si>
  <si>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</si>
  <si>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</si>
  <si>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DEGS1</t>
  </si>
  <si>
    <t>DEK</t>
  </si>
  <si>
    <t>DELE1</t>
  </si>
  <si>
    <t>DENND10</t>
  </si>
  <si>
    <t>DENND11</t>
  </si>
  <si>
    <t>DENND1A</t>
  </si>
  <si>
    <t>DENND1B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</si>
  <si>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</si>
  <si>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</si>
  <si>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</si>
  <si>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</si>
  <si>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</si>
  <si>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</si>
  <si>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</si>
  <si>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</si>
  <si>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</si>
  <si>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</si>
  <si>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</si>
  <si>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</si>
  <si>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</si>
  <si>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</si>
  <si>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</si>
  <si>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DEPDC5</t>
  </si>
  <si>
    <t>DEPDC7</t>
  </si>
  <si>
    <t>DEPP1</t>
  </si>
  <si>
    <t>DERA</t>
  </si>
  <si>
    <t>DERL1</t>
  </si>
  <si>
    <t>DERL2</t>
  </si>
  <si>
    <t>DES</t>
  </si>
  <si>
    <t>DESI1</t>
  </si>
  <si>
    <t>DESI2</t>
  </si>
  <si>
    <t>DEXI</t>
  </si>
  <si>
    <t>DFFA</t>
  </si>
  <si>
    <t>DFFB</t>
  </si>
  <si>
    <t>DGAT1</t>
  </si>
  <si>
    <t>DGAT2</t>
  </si>
  <si>
    <t>DGCR11</t>
  </si>
  <si>
    <t>DGCR2</t>
  </si>
  <si>
    <t>DGCR6L</t>
  </si>
  <si>
    <t>DGCR8</t>
  </si>
  <si>
    <t>DGKA</t>
  </si>
  <si>
    <t>DGKD</t>
  </si>
  <si>
    <t>DGKE</t>
  </si>
  <si>
    <t>DGKH</t>
  </si>
  <si>
    <t>DGKI</t>
  </si>
  <si>
    <t>DGKQ</t>
  </si>
  <si>
    <t>DGKZ</t>
  </si>
  <si>
    <t>DGLUCY</t>
  </si>
  <si>
    <t>DGUOK</t>
  </si>
  <si>
    <t>DHCR24</t>
  </si>
  <si>
    <t>DHCR7</t>
  </si>
  <si>
    <t>DHDDS</t>
  </si>
  <si>
    <t>DHFR</t>
  </si>
  <si>
    <t>DHFR2</t>
  </si>
  <si>
    <t>DHODH</t>
  </si>
  <si>
    <t>DHPS</t>
  </si>
  <si>
    <t>DHRS1</t>
  </si>
  <si>
    <t>DHRS11</t>
  </si>
  <si>
    <t>DHRS12</t>
  </si>
  <si>
    <t>DHRS13</t>
  </si>
  <si>
    <t>DHRS3</t>
  </si>
  <si>
    <t>DHRS4</t>
  </si>
  <si>
    <t>DHRS4-AS1</t>
  </si>
  <si>
    <t>DHRS4L2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</si>
  <si>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</si>
  <si>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</si>
  <si>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</si>
  <si>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</si>
  <si>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</si>
  <si>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</si>
  <si>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</si>
  <si>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</si>
  <si>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</si>
  <si>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</si>
  <si>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</si>
  <si>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</si>
  <si>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</si>
  <si>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</si>
  <si>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</si>
  <si>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</si>
  <si>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</si>
  <si>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</si>
  <si>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</si>
  <si>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DIAPH1</t>
  </si>
  <si>
    <t>DIAPH2</t>
  </si>
  <si>
    <t>DIAPH3</t>
  </si>
  <si>
    <t>DICER1</t>
  </si>
  <si>
    <t>DIDO1</t>
  </si>
  <si>
    <t>DIMT1</t>
  </si>
  <si>
    <t>DIO2</t>
  </si>
  <si>
    <t>DIP2A</t>
  </si>
  <si>
    <t>DIP2B</t>
  </si>
  <si>
    <t>DIP2C</t>
  </si>
  <si>
    <t>DIPK1A</t>
  </si>
  <si>
    <t>DIPK2A</t>
  </si>
  <si>
    <t>DIRAS1</t>
  </si>
  <si>
    <t>DIRAS3</t>
  </si>
  <si>
    <t>DIRC3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</si>
  <si>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</si>
  <si>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</si>
  <si>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</si>
  <si>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</si>
  <si>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</si>
  <si>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</si>
  <si>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</si>
  <si>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</si>
  <si>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DKK1</t>
  </si>
  <si>
    <t>DKK3</t>
  </si>
  <si>
    <t>DLAT</t>
  </si>
  <si>
    <t>DLC1</t>
  </si>
  <si>
    <t>DLD</t>
  </si>
  <si>
    <t>DLEU1</t>
  </si>
  <si>
    <t>DLEU2</t>
  </si>
  <si>
    <t>DLG1</t>
  </si>
  <si>
    <t>DLG3</t>
  </si>
  <si>
    <t>DLG4</t>
  </si>
  <si>
    <t>DLG5</t>
  </si>
  <si>
    <t>DLG5-AS1</t>
  </si>
  <si>
    <t>DLGAP1-AS1</t>
  </si>
  <si>
    <t>DLGAP4</t>
  </si>
  <si>
    <t>DLGAP5</t>
  </si>
  <si>
    <t>DLK2</t>
  </si>
  <si>
    <t>DLL3</t>
  </si>
  <si>
    <t>DLL4</t>
  </si>
  <si>
    <t>DLST</t>
  </si>
  <si>
    <t>DLX2</t>
  </si>
  <si>
    <t>DMAC1</t>
  </si>
  <si>
    <t>DMAC2</t>
  </si>
  <si>
    <t>DMAC2L</t>
  </si>
  <si>
    <t>DMAP1</t>
  </si>
  <si>
    <t>DMC1</t>
  </si>
  <si>
    <t>DMKN</t>
  </si>
  <si>
    <t>DMPK</t>
  </si>
  <si>
    <t>DMTF1</t>
  </si>
  <si>
    <t>DMWD</t>
  </si>
  <si>
    <t>DMXL1</t>
  </si>
  <si>
    <t>DMXL2</t>
  </si>
  <si>
    <t>DNA2</t>
  </si>
  <si>
    <t>DNAAF2</t>
  </si>
  <si>
    <t>DNAAF3-AS1</t>
  </si>
  <si>
    <t>DNAAF5</t>
  </si>
  <si>
    <t>DNAH11</t>
  </si>
  <si>
    <t>DNAH14</t>
  </si>
  <si>
    <t>DNAH5</t>
  </si>
  <si>
    <t>DNAI3</t>
  </si>
  <si>
    <t>DNAI4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</si>
  <si>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</si>
  <si>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</si>
  <si>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</si>
  <si>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</si>
  <si>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</si>
  <si>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</si>
  <si>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</si>
  <si>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</si>
  <si>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</si>
  <si>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</si>
  <si>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</si>
  <si>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</si>
  <si>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</si>
  <si>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</si>
  <si>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</si>
  <si>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</si>
  <si>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</si>
  <si>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</si>
  <si>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</si>
  <si>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</si>
  <si>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</si>
  <si>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</si>
  <si>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</si>
  <si>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</si>
  <si>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</si>
  <si>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</si>
  <si>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</si>
  <si>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</si>
  <si>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</si>
  <si>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</si>
  <si>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</si>
  <si>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</si>
  <si>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</si>
  <si>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</si>
  <si>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</si>
  <si>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</si>
  <si>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</si>
  <si>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</si>
  <si>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</si>
  <si>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</si>
  <si>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</si>
  <si>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</si>
  <si>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</si>
  <si>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DNASE2</t>
  </si>
  <si>
    <t>DNM1</t>
  </si>
  <si>
    <t>DNM1L</t>
  </si>
  <si>
    <t>DNM2</t>
  </si>
  <si>
    <t>DNM3OS</t>
  </si>
  <si>
    <t>DNMBP</t>
  </si>
  <si>
    <t>DNMT1</t>
  </si>
  <si>
    <t>DNMT3A</t>
  </si>
  <si>
    <t>DNPEP</t>
  </si>
  <si>
    <t>DNPH1</t>
  </si>
  <si>
    <t>DNTTIP1</t>
  </si>
  <si>
    <t>DNTTIP2</t>
  </si>
  <si>
    <t>DOCK1</t>
  </si>
  <si>
    <t>DOCK10</t>
  </si>
  <si>
    <t>DOCK11</t>
  </si>
  <si>
    <t>DOCK2</t>
  </si>
  <si>
    <t>DOCK5</t>
  </si>
  <si>
    <t>DOCK6</t>
  </si>
  <si>
    <t>DOCK7</t>
  </si>
  <si>
    <t>DOCK9</t>
  </si>
  <si>
    <t>DOCK9-DT</t>
  </si>
  <si>
    <t>DOHH</t>
  </si>
  <si>
    <t>DOK1</t>
  </si>
  <si>
    <t>DOK4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</si>
  <si>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</si>
  <si>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</si>
  <si>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</si>
  <si>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</si>
  <si>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</si>
  <si>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</si>
  <si>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</si>
  <si>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</si>
  <si>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</si>
  <si>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</si>
  <si>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</si>
  <si>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</si>
  <si>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</si>
  <si>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</si>
  <si>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</si>
  <si>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</si>
  <si>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</si>
  <si>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</si>
  <si>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</si>
  <si>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</si>
  <si>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</si>
  <si>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DPP4</t>
  </si>
  <si>
    <t>DPP4-DT</t>
  </si>
  <si>
    <t>DPP7</t>
  </si>
  <si>
    <t>DPP8</t>
  </si>
  <si>
    <t>DPP9</t>
  </si>
  <si>
    <t>DPY19L1</t>
  </si>
  <si>
    <t>DPY19L3</t>
  </si>
  <si>
    <t>DPY19L3-DT</t>
  </si>
  <si>
    <t>DPY19L4</t>
  </si>
  <si>
    <t>DPY30</t>
  </si>
  <si>
    <t>DPYD</t>
  </si>
  <si>
    <t>DPYSL2</t>
  </si>
  <si>
    <t>DPYSL3</t>
  </si>
  <si>
    <t>DR1</t>
  </si>
  <si>
    <t>DRAM1</t>
  </si>
  <si>
    <t>DRAM2</t>
  </si>
  <si>
    <t>DRAP1</t>
  </si>
  <si>
    <t>DRG1</t>
  </si>
  <si>
    <t>DRG2</t>
  </si>
  <si>
    <t>DROSHA</t>
  </si>
  <si>
    <t>DSCC1</t>
  </si>
  <si>
    <t>DSE</t>
  </si>
  <si>
    <t>DSEL</t>
  </si>
  <si>
    <t>DSN1</t>
  </si>
  <si>
    <t>DSP</t>
  </si>
  <si>
    <t>DST</t>
  </si>
  <si>
    <t>DSTN</t>
  </si>
  <si>
    <t>DSTNP2</t>
  </si>
  <si>
    <t>DSTNP3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</si>
  <si>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</si>
  <si>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</si>
  <si>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</si>
  <si>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</si>
  <si>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</si>
  <si>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</si>
  <si>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</si>
  <si>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</si>
  <si>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</si>
  <si>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DTX2</t>
  </si>
  <si>
    <t>DTX3</t>
  </si>
  <si>
    <t>DTX3L</t>
  </si>
  <si>
    <t>DTYMK</t>
  </si>
  <si>
    <t>DUBR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</si>
  <si>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</si>
  <si>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</si>
  <si>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</si>
  <si>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</si>
  <si>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</si>
  <si>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</si>
  <si>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</si>
  <si>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</si>
  <si>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</si>
  <si>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DUSP14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</si>
  <si>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</si>
  <si>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</si>
  <si>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</si>
  <si>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</si>
  <si>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</si>
  <si>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</si>
  <si>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</si>
  <si>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</si>
  <si>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</si>
  <si>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</si>
  <si>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DUSP5-DT</t>
  </si>
  <si>
    <t>DUSP6</t>
  </si>
  <si>
    <t>DUSP7</t>
  </si>
  <si>
    <t>DUSP8</t>
  </si>
  <si>
    <t>DUT</t>
  </si>
  <si>
    <t>DUTP8</t>
  </si>
  <si>
    <t>DVL1</t>
  </si>
  <si>
    <t>DVL2</t>
  </si>
  <si>
    <t>DVL3</t>
  </si>
  <si>
    <t>DXO</t>
  </si>
  <si>
    <t>DYM</t>
  </si>
  <si>
    <t>DYNC1H1</t>
  </si>
  <si>
    <t>DYNC1I2</t>
  </si>
  <si>
    <t>DYNC1I2P1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</si>
  <si>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</si>
  <si>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</si>
  <si>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</si>
  <si>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</si>
  <si>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</si>
  <si>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</si>
  <si>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</si>
  <si>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</si>
  <si>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</si>
  <si>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DYNLT1</t>
  </si>
  <si>
    <t>DYNLT2B</t>
  </si>
  <si>
    <t>DYNLT3</t>
  </si>
  <si>
    <t>DYRK1A</t>
  </si>
  <si>
    <t>DYRK1B</t>
  </si>
  <si>
    <t>DYRK2</t>
  </si>
  <si>
    <t>DYRK3</t>
  </si>
  <si>
    <t>DYRK4</t>
  </si>
  <si>
    <t>DZANK1</t>
  </si>
  <si>
    <t>DZIP1</t>
  </si>
  <si>
    <t>DZIP1L</t>
  </si>
  <si>
    <t>DZIP3</t>
  </si>
  <si>
    <t>E2F1</t>
  </si>
  <si>
    <t>E2F3</t>
  </si>
  <si>
    <t>E2F4</t>
  </si>
  <si>
    <t>E2F5</t>
  </si>
  <si>
    <t>E2F6</t>
  </si>
  <si>
    <t>E2F7</t>
  </si>
  <si>
    <t>E2F8</t>
  </si>
  <si>
    <t>E4F1</t>
  </si>
  <si>
    <t>EAF1</t>
  </si>
  <si>
    <t>EAF1-AS1</t>
  </si>
  <si>
    <t>EAF2</t>
  </si>
  <si>
    <t>EAPP</t>
  </si>
  <si>
    <t>EARS2</t>
  </si>
  <si>
    <t>EBAG9</t>
  </si>
  <si>
    <t>EBF1</t>
  </si>
  <si>
    <t>EBF4</t>
  </si>
  <si>
    <t>EBLN3P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</si>
  <si>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</si>
  <si>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</si>
  <si>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</si>
  <si>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</si>
  <si>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</si>
  <si>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</si>
  <si>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</si>
  <si>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</si>
  <si>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</si>
  <si>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</si>
  <si>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</si>
  <si>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</si>
  <si>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</si>
  <si>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ECPAS</t>
  </si>
  <si>
    <t>ECSIT</t>
  </si>
  <si>
    <t>ECT2</t>
  </si>
  <si>
    <t>EDA2R</t>
  </si>
  <si>
    <t>EDARADD</t>
  </si>
  <si>
    <t>EDC3</t>
  </si>
  <si>
    <t>EDC4</t>
  </si>
  <si>
    <t>EDEM1</t>
  </si>
  <si>
    <t>EDEM2</t>
  </si>
  <si>
    <t>EDEM3</t>
  </si>
  <si>
    <t>EDF1</t>
  </si>
  <si>
    <t>EDN1</t>
  </si>
  <si>
    <t>EDNRA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</si>
  <si>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</si>
  <si>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</si>
  <si>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</si>
  <si>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</si>
  <si>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</si>
  <si>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</si>
  <si>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</si>
  <si>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</si>
  <si>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</si>
  <si>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EEF1AKNMT</t>
  </si>
  <si>
    <t>EEF1B2</t>
  </si>
  <si>
    <t>EEF1B2P2</t>
  </si>
  <si>
    <t>EEF1D</t>
  </si>
  <si>
    <t>EEF1DP1</t>
  </si>
  <si>
    <t>EEF1E1</t>
  </si>
  <si>
    <t>EEF1GP5</t>
  </si>
  <si>
    <t>EEF2</t>
  </si>
  <si>
    <t>EEF2K</t>
  </si>
  <si>
    <t>EEF2KMT</t>
  </si>
  <si>
    <t>EEFSEC</t>
  </si>
  <si>
    <t>EEPD1</t>
  </si>
  <si>
    <t>EFCAB11</t>
  </si>
  <si>
    <t>EFCAB13</t>
  </si>
  <si>
    <t>EFCAB14</t>
  </si>
  <si>
    <t>EFCAB2</t>
  </si>
  <si>
    <t>EFCAB7</t>
  </si>
  <si>
    <t>EFEMP1</t>
  </si>
  <si>
    <t>EFEMP2</t>
  </si>
  <si>
    <t>EFHC1</t>
  </si>
  <si>
    <t>EFHD1</t>
  </si>
  <si>
    <t>EFHD2</t>
  </si>
  <si>
    <t>EFL1</t>
  </si>
  <si>
    <t>EFNA4</t>
  </si>
  <si>
    <t>EFNB1</t>
  </si>
  <si>
    <t>EFNB2</t>
  </si>
  <si>
    <t>EFR3A</t>
  </si>
  <si>
    <t>EFR3B</t>
  </si>
  <si>
    <t>EFS</t>
  </si>
  <si>
    <t>EFTUD2</t>
  </si>
  <si>
    <t>EGFL7</t>
  </si>
  <si>
    <t>EGFR</t>
  </si>
  <si>
    <t>EGLN1</t>
  </si>
  <si>
    <t>EGR1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</si>
  <si>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</si>
  <si>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</si>
  <si>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</si>
  <si>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</si>
  <si>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</si>
  <si>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</si>
  <si>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</si>
  <si>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</si>
  <si>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</si>
  <si>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</si>
  <si>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</si>
  <si>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</si>
  <si>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</si>
  <si>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</si>
  <si>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</si>
  <si>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</si>
  <si>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</si>
  <si>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</si>
  <si>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</si>
  <si>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</si>
  <si>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</si>
  <si>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</si>
  <si>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</si>
  <si>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</si>
  <si>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</si>
  <si>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</si>
  <si>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</si>
  <si>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</si>
  <si>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</si>
  <si>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</si>
  <si>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</si>
  <si>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</si>
  <si>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</si>
  <si>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</si>
  <si>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EIF2S2P4</t>
  </si>
  <si>
    <t>EIF2S3</t>
  </si>
  <si>
    <t>EIF3A</t>
  </si>
  <si>
    <t>EIF3B</t>
  </si>
  <si>
    <t>EIF3D</t>
  </si>
  <si>
    <t>EIF3E</t>
  </si>
  <si>
    <t>EIF3F</t>
  </si>
  <si>
    <t>EIF3FP3</t>
  </si>
  <si>
    <t>EIF3G</t>
  </si>
  <si>
    <t>EIF3H</t>
  </si>
  <si>
    <t>EIF3I</t>
  </si>
  <si>
    <t>EIF3J</t>
  </si>
  <si>
    <t>EIF3J-DT</t>
  </si>
  <si>
    <t>EIF3K</t>
  </si>
  <si>
    <t>EIF3L</t>
  </si>
  <si>
    <t>EIF3M</t>
  </si>
  <si>
    <t>EIF4A1</t>
  </si>
  <si>
    <t>EIF4A1P10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</si>
  <si>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</si>
  <si>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</si>
  <si>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</si>
  <si>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</si>
  <si>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</si>
  <si>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</si>
  <si>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</si>
  <si>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</si>
  <si>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</si>
  <si>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</si>
  <si>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</si>
  <si>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</si>
  <si>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</si>
  <si>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</si>
  <si>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</si>
  <si>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</si>
  <si>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</si>
  <si>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EIF5AP2</t>
  </si>
  <si>
    <t>EIF5B</t>
  </si>
  <si>
    <t>EIF5P1</t>
  </si>
  <si>
    <t>EIF6</t>
  </si>
  <si>
    <t>EIPR1</t>
  </si>
  <si>
    <t>ELAC1</t>
  </si>
  <si>
    <t>ELAC2</t>
  </si>
  <si>
    <t>ELAVL1</t>
  </si>
  <si>
    <t>ELF1</t>
  </si>
  <si>
    <t>ELF2</t>
  </si>
  <si>
    <t>ELF4</t>
  </si>
  <si>
    <t>ELFN1</t>
  </si>
  <si>
    <t>ELK1</t>
  </si>
  <si>
    <t>ELK3</t>
  </si>
  <si>
    <t>ELK4</t>
  </si>
  <si>
    <t>ELL</t>
  </si>
  <si>
    <t>ELL2</t>
  </si>
  <si>
    <t>ELMO2</t>
  </si>
  <si>
    <t>ELMOD2</t>
  </si>
  <si>
    <t>ELMOD3</t>
  </si>
  <si>
    <t>ELN</t>
  </si>
  <si>
    <t>ELOA</t>
  </si>
  <si>
    <t>ELOA-AS1</t>
  </si>
  <si>
    <t>ELOB</t>
  </si>
  <si>
    <t>ELOBP2</t>
  </si>
  <si>
    <t>ELOC</t>
  </si>
  <si>
    <t>ELOF1</t>
  </si>
  <si>
    <t>ELOVL1</t>
  </si>
  <si>
    <t>ELOVL4</t>
  </si>
  <si>
    <t>ELOVL5</t>
  </si>
  <si>
    <t>ELOVL6</t>
  </si>
  <si>
    <t>ELP1</t>
  </si>
  <si>
    <t>ELP2</t>
  </si>
  <si>
    <t>ELP3</t>
  </si>
  <si>
    <t>ELP4</t>
  </si>
  <si>
    <t>ELP5</t>
  </si>
  <si>
    <t>ELP6</t>
  </si>
  <si>
    <t>EMC1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</si>
  <si>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</si>
  <si>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</si>
  <si>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</si>
  <si>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</si>
  <si>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</si>
  <si>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</si>
  <si>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</si>
  <si>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</si>
  <si>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</si>
  <si>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EMD</t>
  </si>
  <si>
    <t>EME1</t>
  </si>
  <si>
    <t>EMG1</t>
  </si>
  <si>
    <t>EMILIN1</t>
  </si>
  <si>
    <t>EMILIN2</t>
  </si>
  <si>
    <t>EML1</t>
  </si>
  <si>
    <t>EML2</t>
  </si>
  <si>
    <t>EML2-AS1</t>
  </si>
  <si>
    <t>EML3</t>
  </si>
  <si>
    <t>EML4</t>
  </si>
  <si>
    <t>EML5</t>
  </si>
  <si>
    <t>EMP1</t>
  </si>
  <si>
    <t>EMP2</t>
  </si>
  <si>
    <t>EMP3</t>
  </si>
  <si>
    <t>EMSY</t>
  </si>
  <si>
    <t>EMX2</t>
  </si>
  <si>
    <t>EMX2OS</t>
  </si>
  <si>
    <t>EN1</t>
  </si>
  <si>
    <t>ENAH</t>
  </si>
  <si>
    <t>ENC1</t>
  </si>
  <si>
    <t>ENDOD1</t>
  </si>
  <si>
    <t>ENDOG</t>
  </si>
  <si>
    <t>ENDOV</t>
  </si>
  <si>
    <t>ENG</t>
  </si>
  <si>
    <t>ENGASE</t>
  </si>
  <si>
    <t>ENKD1</t>
  </si>
  <si>
    <t>ENO1</t>
  </si>
  <si>
    <t>ENO2</t>
  </si>
  <si>
    <t>ENO3</t>
  </si>
  <si>
    <t>ENOPH1</t>
  </si>
  <si>
    <t>ENOSF1</t>
  </si>
  <si>
    <t>ENOX1</t>
  </si>
  <si>
    <t>ENOX2</t>
  </si>
  <si>
    <t>ENPP1</t>
  </si>
  <si>
    <t>ENPP2</t>
  </si>
  <si>
    <t>ENSA</t>
  </si>
  <si>
    <t>ENSG00000271254</t>
  </si>
  <si>
    <t>ENSG00000273748</t>
  </si>
  <si>
    <t>ENSG00000275110</t>
  </si>
  <si>
    <t>ENSG00000276256</t>
  </si>
  <si>
    <t>ENSG00000276345</t>
  </si>
  <si>
    <t>ENSG00000278817</t>
  </si>
  <si>
    <t>ENSG10010136563.1</t>
  </si>
  <si>
    <t>ENTPD1-AS1</t>
  </si>
  <si>
    <t>ENTPD3-AS1</t>
  </si>
  <si>
    <t>ENTPD4</t>
  </si>
  <si>
    <t>ENTPD5</t>
  </si>
  <si>
    <t>ENTPD6</t>
  </si>
  <si>
    <t>ENTPD7</t>
  </si>
  <si>
    <t>ENTR1</t>
  </si>
  <si>
    <t>ENY2</t>
  </si>
  <si>
    <t>EOGT</t>
  </si>
  <si>
    <t>EOLA1</t>
  </si>
  <si>
    <t>EOLA2</t>
  </si>
  <si>
    <t>EP300</t>
  </si>
  <si>
    <t>EP400</t>
  </si>
  <si>
    <t>EP400P1</t>
  </si>
  <si>
    <t>EPAS1</t>
  </si>
  <si>
    <t>EPB41</t>
  </si>
  <si>
    <t>EPB41L1</t>
  </si>
  <si>
    <t>EPB41L2</t>
  </si>
  <si>
    <t>EPB41L3</t>
  </si>
  <si>
    <t>EPB41L4A-AS1</t>
  </si>
  <si>
    <t>EPB41L5</t>
  </si>
  <si>
    <t>EPC1</t>
  </si>
  <si>
    <t>EPC2</t>
  </si>
  <si>
    <t>EPDR1</t>
  </si>
  <si>
    <t>EPG5</t>
  </si>
  <si>
    <t>EPHA2</t>
  </si>
  <si>
    <t>EPHA4</t>
  </si>
  <si>
    <t>EPHB1</t>
  </si>
  <si>
    <t>EPHB2</t>
  </si>
  <si>
    <t>EPHB4</t>
  </si>
  <si>
    <t>EPHB6</t>
  </si>
  <si>
    <t>EPHX1</t>
  </si>
  <si>
    <t>EPHX2</t>
  </si>
  <si>
    <t>EPHX4</t>
  </si>
  <si>
    <t>EPM2A</t>
  </si>
  <si>
    <t>EPM2AIP1</t>
  </si>
  <si>
    <t>EPN1</t>
  </si>
  <si>
    <t>EPN2</t>
  </si>
  <si>
    <t>EPOR</t>
  </si>
  <si>
    <t>EPRS1</t>
  </si>
  <si>
    <t>EPS15</t>
  </si>
  <si>
    <t>EPS15L1</t>
  </si>
  <si>
    <t>EPS8</t>
  </si>
  <si>
    <t>EPS8L1</t>
  </si>
  <si>
    <t>EPS8L2</t>
  </si>
  <si>
    <t>EPSTI1</t>
  </si>
  <si>
    <t>ERAL1</t>
  </si>
  <si>
    <t>ERAP1</t>
  </si>
  <si>
    <t>ERAP2</t>
  </si>
  <si>
    <t>ERBB2</t>
  </si>
  <si>
    <t>ERBIN</t>
  </si>
  <si>
    <t>ERC1</t>
  </si>
  <si>
    <t>ERCC1</t>
  </si>
  <si>
    <t>ERCC2</t>
  </si>
  <si>
    <t>ERCC3</t>
  </si>
  <si>
    <t>ERCC4</t>
  </si>
  <si>
    <t>ERCC6</t>
  </si>
  <si>
    <t>ERCC6L</t>
  </si>
  <si>
    <t>ERCC6L2</t>
  </si>
  <si>
    <t>ERCC8</t>
  </si>
  <si>
    <t>EREG</t>
  </si>
  <si>
    <t>ERF</t>
  </si>
  <si>
    <t>ERFE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</si>
  <si>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</si>
  <si>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</si>
  <si>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</si>
  <si>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</si>
  <si>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</si>
  <si>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</si>
  <si>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</si>
  <si>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</si>
  <si>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</si>
  <si>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ERICH5</t>
  </si>
  <si>
    <t>ERICH6-AS1</t>
  </si>
  <si>
    <t>ERLEC1</t>
  </si>
  <si>
    <t>ERLIN1</t>
  </si>
  <si>
    <t>ERLIN2</t>
  </si>
  <si>
    <t>ERMAP</t>
  </si>
  <si>
    <t>ERMARD</t>
  </si>
  <si>
    <t>ERMP1</t>
  </si>
  <si>
    <t>ERN1</t>
  </si>
  <si>
    <t>ERO1A</t>
  </si>
  <si>
    <t>ERO1B</t>
  </si>
  <si>
    <t>ERP29</t>
  </si>
  <si>
    <t>ERP44</t>
  </si>
  <si>
    <t>ERRFI1</t>
  </si>
  <si>
    <t>ERV3-1</t>
  </si>
  <si>
    <t>ERVK13-1</t>
  </si>
  <si>
    <t>ERVK3-1</t>
  </si>
  <si>
    <t>ESCO1</t>
  </si>
  <si>
    <t>ESCO2</t>
  </si>
  <si>
    <t>ESD</t>
  </si>
  <si>
    <t>ESF1</t>
  </si>
  <si>
    <t>ESM1</t>
  </si>
  <si>
    <t>ESPL1</t>
  </si>
  <si>
    <t>ESRRA</t>
  </si>
  <si>
    <t>ESS2</t>
  </si>
  <si>
    <t>ESYT1</t>
  </si>
  <si>
    <t>ESYT2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</si>
  <si>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</si>
  <si>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</si>
  <si>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</si>
  <si>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</si>
  <si>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</si>
  <si>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</si>
  <si>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</si>
  <si>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</si>
  <si>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</si>
  <si>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</si>
  <si>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</si>
  <si>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</si>
  <si>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</si>
  <si>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</si>
  <si>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</si>
  <si>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</si>
  <si>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</si>
  <si>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</si>
  <si>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</si>
  <si>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</si>
  <si>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</si>
  <si>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</si>
  <si>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</si>
  <si>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</si>
  <si>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</si>
  <si>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</si>
  <si>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</si>
  <si>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</si>
  <si>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</si>
  <si>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EWSR1</t>
  </si>
  <si>
    <t>EXD2</t>
  </si>
  <si>
    <t>EXD3</t>
  </si>
  <si>
    <t>EXO1</t>
  </si>
  <si>
    <t>EXO5</t>
  </si>
  <si>
    <t>EXOC1</t>
  </si>
  <si>
    <t>EXOC2</t>
  </si>
  <si>
    <t>EXOC3</t>
  </si>
  <si>
    <t>EXOC3-AS1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</si>
  <si>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</si>
  <si>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</si>
  <si>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</si>
  <si>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</si>
  <si>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</si>
  <si>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</si>
  <si>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</si>
  <si>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</si>
  <si>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</si>
  <si>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</si>
  <si>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</si>
  <si>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</si>
  <si>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</si>
  <si>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</si>
  <si>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</si>
  <si>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</si>
  <si>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</si>
  <si>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</si>
  <si>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</si>
  <si>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</si>
  <si>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EXTL1</t>
  </si>
  <si>
    <t>EXTL2</t>
  </si>
  <si>
    <t>EXTL3</t>
  </si>
  <si>
    <t>EYA3</t>
  </si>
  <si>
    <t>EZH1</t>
  </si>
  <si>
    <t>EZH2</t>
  </si>
  <si>
    <t>EZR</t>
  </si>
  <si>
    <t>F10</t>
  </si>
  <si>
    <t>F2R</t>
  </si>
  <si>
    <t>F2RL1</t>
  </si>
  <si>
    <t>F2RL2</t>
  </si>
  <si>
    <t>F3</t>
  </si>
  <si>
    <t>F8</t>
  </si>
  <si>
    <t>F8A1</t>
  </si>
  <si>
    <t>FAAP100</t>
  </si>
  <si>
    <t>FAAP20</t>
  </si>
  <si>
    <t>FAAP24</t>
  </si>
  <si>
    <t>FABP3</t>
  </si>
  <si>
    <t>FABP4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</si>
  <si>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</si>
  <si>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</si>
  <si>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</si>
  <si>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</si>
  <si>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</si>
  <si>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</si>
  <si>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</si>
  <si>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</si>
  <si>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</si>
  <si>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</si>
  <si>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</si>
  <si>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</si>
  <si>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</si>
  <si>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FAM102A</t>
  </si>
  <si>
    <t>FAM102B</t>
  </si>
  <si>
    <t>FAM104A</t>
  </si>
  <si>
    <t>FAM104B</t>
  </si>
  <si>
    <t>FAM107B</t>
  </si>
  <si>
    <t>FAM110A</t>
  </si>
  <si>
    <t>FAM110B</t>
  </si>
  <si>
    <t>FAM111A</t>
  </si>
  <si>
    <t>FAM111A-DT</t>
  </si>
  <si>
    <t>FAM111B</t>
  </si>
  <si>
    <t>FAM114A1</t>
  </si>
  <si>
    <t>FAM114A2</t>
  </si>
  <si>
    <t>FAM117A</t>
  </si>
  <si>
    <t>FAM118A</t>
  </si>
  <si>
    <t>FAM118B</t>
  </si>
  <si>
    <t>FAM120A</t>
  </si>
  <si>
    <t>FAM120AOS</t>
  </si>
  <si>
    <t>FAM120B</t>
  </si>
  <si>
    <t>FAM120C</t>
  </si>
  <si>
    <t>FAM126A</t>
  </si>
  <si>
    <t>FAM126B</t>
  </si>
  <si>
    <t>FAM131A</t>
  </si>
  <si>
    <t>FAM131C</t>
  </si>
  <si>
    <t>FAM133B</t>
  </si>
  <si>
    <t>FAM135A</t>
  </si>
  <si>
    <t>FAM136A</t>
  </si>
  <si>
    <t>FAM136BP</t>
  </si>
  <si>
    <t>FAM13A</t>
  </si>
  <si>
    <t>FAM13B</t>
  </si>
  <si>
    <t>FAM149B1</t>
  </si>
  <si>
    <t>FAM151B</t>
  </si>
  <si>
    <t>FAM160A2</t>
  </si>
  <si>
    <t>FAM160B1</t>
  </si>
  <si>
    <t>FAM160B2</t>
  </si>
  <si>
    <t>FAM161A</t>
  </si>
  <si>
    <t>FAM161B</t>
  </si>
  <si>
    <t>FAM162A</t>
  </si>
  <si>
    <t>FAM162B</t>
  </si>
  <si>
    <t>FAM166A</t>
  </si>
  <si>
    <t>FAM167A</t>
  </si>
  <si>
    <t>FAM167B</t>
  </si>
  <si>
    <t>FAM168A</t>
  </si>
  <si>
    <t>FAM168B</t>
  </si>
  <si>
    <t>FAM169A</t>
  </si>
  <si>
    <t>FAM171A1</t>
  </si>
  <si>
    <t>FAM171A2</t>
  </si>
  <si>
    <t>FAM171B</t>
  </si>
  <si>
    <t>FAM172A</t>
  </si>
  <si>
    <t>FAM174A</t>
  </si>
  <si>
    <t>FAM174B</t>
  </si>
  <si>
    <t>FAM174C</t>
  </si>
  <si>
    <t>FAM177A1</t>
  </si>
  <si>
    <t>FAM180A</t>
  </si>
  <si>
    <t>FAM185A</t>
  </si>
  <si>
    <t>FAM189B</t>
  </si>
  <si>
    <t>FAM193A</t>
  </si>
  <si>
    <t>FAM193B</t>
  </si>
  <si>
    <t>FAM199X</t>
  </si>
  <si>
    <t>FAM200A</t>
  </si>
  <si>
    <t>FAM200B</t>
  </si>
  <si>
    <t>FAM204A</t>
  </si>
  <si>
    <t>FAM207A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</si>
  <si>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</si>
  <si>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</si>
  <si>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</si>
  <si>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</si>
  <si>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</si>
  <si>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</si>
  <si>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</si>
  <si>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</si>
  <si>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FAM217B</t>
  </si>
  <si>
    <t>FAM219A</t>
  </si>
  <si>
    <t>FAM219B</t>
  </si>
  <si>
    <t>FAM220A</t>
  </si>
  <si>
    <t>FAM222B</t>
  </si>
  <si>
    <t>FAM227B</t>
  </si>
  <si>
    <t>FAM228B</t>
  </si>
  <si>
    <t>FAM229A</t>
  </si>
  <si>
    <t>FAM229B</t>
  </si>
  <si>
    <t>FAM234A</t>
  </si>
  <si>
    <t>FAM241A</t>
  </si>
  <si>
    <t>FAM24B</t>
  </si>
  <si>
    <t>FAM32A</t>
  </si>
  <si>
    <t>FAM3A</t>
  </si>
  <si>
    <t>FAM3C</t>
  </si>
  <si>
    <t>FAM43A</t>
  </si>
  <si>
    <t>FAM50A</t>
  </si>
  <si>
    <t>FAM50B</t>
  </si>
  <si>
    <t>FAM53B</t>
  </si>
  <si>
    <t>FAM53C</t>
  </si>
  <si>
    <t>FAM71D</t>
  </si>
  <si>
    <t>FAM76A</t>
  </si>
  <si>
    <t>FAM76B</t>
  </si>
  <si>
    <t>FAM83D</t>
  </si>
  <si>
    <t>FAM83G</t>
  </si>
  <si>
    <t>FAM86C1P</t>
  </si>
  <si>
    <t>FAM86C2P</t>
  </si>
  <si>
    <t>FAM86DP</t>
  </si>
  <si>
    <t>FAM86EP</t>
  </si>
  <si>
    <t>FAM86HP</t>
  </si>
  <si>
    <t>FAM86JP</t>
  </si>
  <si>
    <t>FAM89A</t>
  </si>
  <si>
    <t>FAM89B</t>
  </si>
  <si>
    <t>FAM8A1</t>
  </si>
  <si>
    <t>FAM91A1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</si>
  <si>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</si>
  <si>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</si>
  <si>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</si>
  <si>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</si>
  <si>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</si>
  <si>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</si>
  <si>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</si>
  <si>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</si>
  <si>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</si>
  <si>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</si>
  <si>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</si>
  <si>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</si>
  <si>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</si>
  <si>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</si>
  <si>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</si>
  <si>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</si>
  <si>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</si>
  <si>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</si>
  <si>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</si>
  <si>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</si>
  <si>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</si>
  <si>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</si>
  <si>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</si>
  <si>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</si>
  <si>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</si>
  <si>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</si>
  <si>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</si>
  <si>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</si>
  <si>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</si>
  <si>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</si>
  <si>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FAT4</t>
  </si>
  <si>
    <t>FAU</t>
  </si>
  <si>
    <t>FAUP1</t>
  </si>
  <si>
    <t>FAXC</t>
  </si>
  <si>
    <t>FAXDC2</t>
  </si>
  <si>
    <t>FBF1</t>
  </si>
  <si>
    <t>FBH1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</si>
  <si>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</si>
  <si>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</si>
  <si>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</si>
  <si>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</si>
  <si>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</si>
  <si>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</si>
  <si>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</si>
  <si>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</si>
  <si>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FBRS</t>
  </si>
  <si>
    <t>FBRSL1</t>
  </si>
  <si>
    <t>FBXL12</t>
  </si>
  <si>
    <t>FBXL15</t>
  </si>
  <si>
    <t>FBXL17</t>
  </si>
  <si>
    <t>FBXL18</t>
  </si>
  <si>
    <t>FBXL19</t>
  </si>
  <si>
    <t>FBXL19-AS1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</si>
  <si>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</si>
  <si>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</si>
  <si>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</si>
  <si>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</si>
  <si>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</si>
  <si>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</si>
  <si>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</si>
  <si>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</si>
  <si>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</si>
  <si>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</si>
  <si>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</si>
  <si>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FBXO17</t>
  </si>
  <si>
    <t>FBXO2</t>
  </si>
  <si>
    <t>FBXO21</t>
  </si>
  <si>
    <t>FBXO22</t>
  </si>
  <si>
    <t>FBXO25</t>
  </si>
  <si>
    <t>FBXO27</t>
  </si>
  <si>
    <t>FBXO28</t>
  </si>
  <si>
    <t>FBXO3</t>
  </si>
  <si>
    <t>FBXO30</t>
  </si>
  <si>
    <t>FBXO30-DT</t>
  </si>
  <si>
    <t>FBXO31</t>
  </si>
  <si>
    <t>FBXO32</t>
  </si>
  <si>
    <t>FBXO33</t>
  </si>
  <si>
    <t>FBXO34</t>
  </si>
  <si>
    <t>FBXO36</t>
  </si>
  <si>
    <t>FBXO38</t>
  </si>
  <si>
    <t>FBXO4</t>
  </si>
  <si>
    <t>FBXO42</t>
  </si>
  <si>
    <t>FBXO43</t>
  </si>
  <si>
    <t>FBXO44</t>
  </si>
  <si>
    <t>FBXO45</t>
  </si>
  <si>
    <t>FBXO46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</si>
  <si>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</si>
  <si>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</si>
  <si>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</si>
  <si>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</si>
  <si>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</si>
  <si>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</si>
  <si>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</si>
  <si>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</si>
  <si>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</si>
  <si>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</si>
  <si>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</si>
  <si>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</si>
  <si>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FBXW9</t>
  </si>
  <si>
    <t>FCF1</t>
  </si>
  <si>
    <t>FCGRT</t>
  </si>
  <si>
    <t>FCHO1</t>
  </si>
  <si>
    <t>FCHO2</t>
  </si>
  <si>
    <t>FCHSD1</t>
  </si>
  <si>
    <t>FCHSD2</t>
  </si>
  <si>
    <t>FCMR</t>
  </si>
  <si>
    <t>FCRLA</t>
  </si>
  <si>
    <t>FCRLB</t>
  </si>
  <si>
    <t>FCSK</t>
  </si>
  <si>
    <t>FDFT1</t>
  </si>
  <si>
    <t>FDPS</t>
  </si>
  <si>
    <t>FDX1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</si>
  <si>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</si>
  <si>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</si>
  <si>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</si>
  <si>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</si>
  <si>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</si>
  <si>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</si>
  <si>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</si>
  <si>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</si>
  <si>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</si>
  <si>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FERMT1</t>
  </si>
  <si>
    <t>FERMT2</t>
  </si>
  <si>
    <t>FERMT3</t>
  </si>
  <si>
    <t>FES</t>
  </si>
  <si>
    <t>FEZ1</t>
  </si>
  <si>
    <t>FEZ2</t>
  </si>
  <si>
    <t>FGD1</t>
  </si>
  <si>
    <t>FGD4</t>
  </si>
  <si>
    <t>FGD5-AS1</t>
  </si>
  <si>
    <t>FGD6</t>
  </si>
  <si>
    <t>FGF1</t>
  </si>
  <si>
    <t>FGF13</t>
  </si>
  <si>
    <t>FGF2</t>
  </si>
  <si>
    <t>FGF5</t>
  </si>
  <si>
    <t>FGF7</t>
  </si>
  <si>
    <t>FGFR1</t>
  </si>
  <si>
    <t>FGFR1OP2</t>
  </si>
  <si>
    <t>FGFR3</t>
  </si>
  <si>
    <t>FGFRL1</t>
  </si>
  <si>
    <t>FGGY</t>
  </si>
  <si>
    <t>FH</t>
  </si>
  <si>
    <t>FHL1</t>
  </si>
  <si>
    <t>FHL2</t>
  </si>
  <si>
    <t>FHL3</t>
  </si>
  <si>
    <t>FHOD1</t>
  </si>
  <si>
    <t>FHOD3</t>
  </si>
  <si>
    <t>FIBCD1</t>
  </si>
  <si>
    <t>FIBIN</t>
  </si>
  <si>
    <t>FIBP</t>
  </si>
  <si>
    <t>FICD</t>
  </si>
  <si>
    <t>FIG4</t>
  </si>
  <si>
    <t>FIGN</t>
  </si>
  <si>
    <t>FIGNL1</t>
  </si>
  <si>
    <t>FILIP1</t>
  </si>
  <si>
    <t>FILIP1L</t>
  </si>
  <si>
    <t>FIP1L1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</si>
  <si>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</si>
  <si>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</si>
  <si>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</si>
  <si>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</si>
  <si>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</si>
  <si>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</si>
  <si>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</si>
  <si>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</si>
  <si>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</si>
  <si>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</si>
  <si>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</si>
  <si>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</si>
  <si>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</si>
  <si>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</si>
  <si>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</si>
  <si>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</si>
  <si>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</si>
  <si>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</si>
  <si>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</si>
  <si>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</si>
  <si>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</si>
  <si>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</si>
  <si>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FLI1</t>
  </si>
  <si>
    <t>FLII</t>
  </si>
  <si>
    <t>FLJ20021</t>
  </si>
  <si>
    <t>FLJ37453</t>
  </si>
  <si>
    <t>FLNA</t>
  </si>
  <si>
    <t>FLNB</t>
  </si>
  <si>
    <t>FLNC</t>
  </si>
  <si>
    <t>FLOT1</t>
  </si>
  <si>
    <t>FLOT2</t>
  </si>
  <si>
    <t>FLRT2</t>
  </si>
  <si>
    <t>FLT1</t>
  </si>
  <si>
    <t>FLVCR1</t>
  </si>
  <si>
    <t>FLVCR1-DT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</si>
  <si>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</si>
  <si>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</si>
  <si>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</si>
  <si>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</si>
  <si>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</si>
  <si>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</si>
  <si>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</si>
  <si>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</si>
  <si>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</si>
  <si>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FMO4</t>
  </si>
  <si>
    <t>FMOD</t>
  </si>
  <si>
    <t>FMR1</t>
  </si>
  <si>
    <t>FN1</t>
  </si>
  <si>
    <t>FN3KRP</t>
  </si>
  <si>
    <t>FNBP1</t>
  </si>
  <si>
    <t>FNBP1L</t>
  </si>
  <si>
    <t>FNBP1P1</t>
  </si>
  <si>
    <t>FNBP4</t>
  </si>
  <si>
    <t>FNDC10</t>
  </si>
  <si>
    <t>FNDC3A</t>
  </si>
  <si>
    <t>FNDC3B</t>
  </si>
  <si>
    <t>FNDC4</t>
  </si>
  <si>
    <t>FNIP1</t>
  </si>
  <si>
    <t>FNIP2</t>
  </si>
  <si>
    <t>FNTA</t>
  </si>
  <si>
    <t>FNTB</t>
  </si>
  <si>
    <t>FOCAD</t>
  </si>
  <si>
    <t>FOLR3</t>
  </si>
  <si>
    <t>FOS</t>
  </si>
  <si>
    <t>FOSL1</t>
  </si>
  <si>
    <t>FOSL2</t>
  </si>
  <si>
    <t>FOXC1</t>
  </si>
  <si>
    <t>FOXC2</t>
  </si>
  <si>
    <t>FOXC2-AS1</t>
  </si>
  <si>
    <t>FOXD1</t>
  </si>
  <si>
    <t>FOXE1</t>
  </si>
  <si>
    <t>FOXF1</t>
  </si>
  <si>
    <t>FOXF2</t>
  </si>
  <si>
    <t>FOXF2-DT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</si>
  <si>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</si>
  <si>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</si>
  <si>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</si>
  <si>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</si>
  <si>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</si>
  <si>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</si>
  <si>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</si>
  <si>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</si>
  <si>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FOXN2</t>
  </si>
  <si>
    <t>FOXN3</t>
  </si>
  <si>
    <t>FOXN3-AS1</t>
  </si>
  <si>
    <t>FOXO1</t>
  </si>
  <si>
    <t>FOXO3</t>
  </si>
  <si>
    <t>FOXO3B</t>
  </si>
  <si>
    <t>FOXP1</t>
  </si>
  <si>
    <t>FOXP4</t>
  </si>
  <si>
    <t>FOXQ1</t>
  </si>
  <si>
    <t>FOXRED1</t>
  </si>
  <si>
    <t>FOXRED2</t>
  </si>
  <si>
    <t>FPGS</t>
  </si>
  <si>
    <t>FPGT</t>
  </si>
  <si>
    <t>FRA10AC1</t>
  </si>
  <si>
    <t>FRAS1</t>
  </si>
  <si>
    <t>FRAT1</t>
  </si>
  <si>
    <t>FRAT2</t>
  </si>
  <si>
    <t>FRG1</t>
  </si>
  <si>
    <t>FRG1BP</t>
  </si>
  <si>
    <t>FRG1CP</t>
  </si>
  <si>
    <t>FRG1HP</t>
  </si>
  <si>
    <t>FRMD3</t>
  </si>
  <si>
    <t>FRMD4A</t>
  </si>
  <si>
    <t>FRMD6</t>
  </si>
  <si>
    <t>FRMD6-AS1</t>
  </si>
  <si>
    <t>FRMD8</t>
  </si>
  <si>
    <t>FRRS1</t>
  </si>
  <si>
    <t>FRS2</t>
  </si>
  <si>
    <t>FRY</t>
  </si>
  <si>
    <t>FRYL</t>
  </si>
  <si>
    <t>FRZB</t>
  </si>
  <si>
    <t>FSCN1</t>
  </si>
  <si>
    <t>FSD1</t>
  </si>
  <si>
    <t>FSD1L</t>
  </si>
  <si>
    <t>FSIP1</t>
  </si>
  <si>
    <t>FST</t>
  </si>
  <si>
    <t>FSTL1</t>
  </si>
  <si>
    <t>FSTL3</t>
  </si>
  <si>
    <t>FTH1</t>
  </si>
  <si>
    <t>FTH1P10</t>
  </si>
  <si>
    <t>FTH1P11</t>
  </si>
  <si>
    <t>FTH1P16</t>
  </si>
  <si>
    <t>FTH1P20</t>
  </si>
  <si>
    <t>FTH1P23</t>
  </si>
  <si>
    <t>FTH1P3</t>
  </si>
  <si>
    <t>FTH1P8</t>
  </si>
  <si>
    <t>FTL</t>
  </si>
  <si>
    <t>FTLP2</t>
  </si>
  <si>
    <t>FTLP3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</si>
  <si>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</si>
  <si>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</si>
  <si>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</si>
  <si>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</si>
  <si>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</si>
  <si>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</si>
  <si>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</si>
  <si>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</si>
  <si>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</si>
  <si>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</si>
  <si>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</si>
  <si>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</si>
  <si>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</si>
  <si>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FUT10</t>
  </si>
  <si>
    <t>FUT11</t>
  </si>
  <si>
    <t>FUT4</t>
  </si>
  <si>
    <t>FUT8</t>
  </si>
  <si>
    <t>FUZ</t>
  </si>
  <si>
    <t>FXN</t>
  </si>
  <si>
    <t>FXR1</t>
  </si>
  <si>
    <t>FXR2</t>
  </si>
  <si>
    <t>FXYD5</t>
  </si>
  <si>
    <t>FYB1</t>
  </si>
  <si>
    <t>FYCO1</t>
  </si>
  <si>
    <t>FYN</t>
  </si>
  <si>
    <t>FYTTD1</t>
  </si>
  <si>
    <t>FZD1</t>
  </si>
  <si>
    <t>FZD2</t>
  </si>
  <si>
    <t>FZD4</t>
  </si>
  <si>
    <t>FZD6</t>
  </si>
  <si>
    <t>FZD7</t>
  </si>
  <si>
    <t>FZD8</t>
  </si>
  <si>
    <t>FZR1</t>
  </si>
  <si>
    <t>G0S2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</si>
  <si>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</si>
  <si>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</si>
  <si>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</si>
  <si>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</si>
  <si>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</si>
  <si>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</si>
  <si>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</si>
  <si>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</si>
  <si>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GABARAP</t>
  </si>
  <si>
    <t>GABARAPL1</t>
  </si>
  <si>
    <t>GABARAPL2</t>
  </si>
  <si>
    <t>GABBR1</t>
  </si>
  <si>
    <t>GABBR2</t>
  </si>
  <si>
    <t>GABPA</t>
  </si>
  <si>
    <t>GABPB1</t>
  </si>
  <si>
    <t>GABPB1-AS1</t>
  </si>
  <si>
    <t>GABPB1-IT1</t>
  </si>
  <si>
    <t>GABPB2</t>
  </si>
  <si>
    <t>GABRA5</t>
  </si>
  <si>
    <t>GADD45A</t>
  </si>
  <si>
    <t>GADD45B</t>
  </si>
  <si>
    <t>GADD45G</t>
  </si>
  <si>
    <t>GADD45GIP1</t>
  </si>
  <si>
    <t>GAK</t>
  </si>
  <si>
    <t>GAL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</si>
  <si>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</si>
  <si>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</si>
  <si>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</si>
  <si>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</si>
  <si>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</si>
  <si>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</si>
  <si>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</si>
  <si>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</si>
  <si>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</si>
  <si>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</si>
  <si>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GALNT14</t>
  </si>
  <si>
    <t>GALNT15</t>
  </si>
  <si>
    <t>GALNT18</t>
  </si>
  <si>
    <t>GALNT2</t>
  </si>
  <si>
    <t>GALNT3</t>
  </si>
  <si>
    <t>GALNT5</t>
  </si>
  <si>
    <t>GALNT6</t>
  </si>
  <si>
    <t>GALNT7</t>
  </si>
  <si>
    <t>GALT</t>
  </si>
  <si>
    <t>GAMT</t>
  </si>
  <si>
    <t>GAN</t>
  </si>
  <si>
    <t>GANAB</t>
  </si>
  <si>
    <t>GANC</t>
  </si>
  <si>
    <t>GAP43</t>
  </si>
  <si>
    <t>GAPDH</t>
  </si>
  <si>
    <t>GAPDHP1</t>
  </si>
  <si>
    <t>GAPDHP35</t>
  </si>
  <si>
    <t>GAPDHP40</t>
  </si>
  <si>
    <t>GAPDHP65</t>
  </si>
  <si>
    <t>GAPVD1</t>
  </si>
  <si>
    <t>GAR1</t>
  </si>
  <si>
    <t>GAREM2</t>
  </si>
  <si>
    <t>GARRE1</t>
  </si>
  <si>
    <t>GARS1</t>
  </si>
  <si>
    <t>GARS1-DT</t>
  </si>
  <si>
    <t>GART</t>
  </si>
  <si>
    <t>GAS1</t>
  </si>
  <si>
    <t>GAS2L1</t>
  </si>
  <si>
    <t>GAS2L3</t>
  </si>
  <si>
    <t>GAS5</t>
  </si>
  <si>
    <t>GAS6</t>
  </si>
  <si>
    <t>GAS6-DT</t>
  </si>
  <si>
    <t>GAS8</t>
  </si>
  <si>
    <t>GASAL1</t>
  </si>
  <si>
    <t>GATA2</t>
  </si>
  <si>
    <t>GATA2-AS1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</si>
  <si>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</si>
  <si>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</si>
  <si>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</si>
  <si>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</si>
  <si>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</si>
  <si>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</si>
  <si>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</si>
  <si>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</si>
  <si>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GBA</t>
  </si>
  <si>
    <t>GBA2</t>
  </si>
  <si>
    <t>GBE1</t>
  </si>
  <si>
    <t>GBF1</t>
  </si>
  <si>
    <t>GBGT1</t>
  </si>
  <si>
    <t>GBP1</t>
  </si>
  <si>
    <t>GBP2</t>
  </si>
  <si>
    <t>GBP3</t>
  </si>
  <si>
    <t>GCAT</t>
  </si>
  <si>
    <t>GCC1</t>
  </si>
  <si>
    <t>GCC2</t>
  </si>
  <si>
    <t>GCDH</t>
  </si>
  <si>
    <t>GCFC2</t>
  </si>
  <si>
    <t>GCHFR</t>
  </si>
  <si>
    <t>GCLC</t>
  </si>
  <si>
    <t>GCLM</t>
  </si>
  <si>
    <t>GCN1</t>
  </si>
  <si>
    <t>GCNT1</t>
  </si>
  <si>
    <t>GCNT4</t>
  </si>
  <si>
    <t>GCSH</t>
  </si>
  <si>
    <t>GDAP1</t>
  </si>
  <si>
    <t>GDAP2</t>
  </si>
  <si>
    <t>GDE1</t>
  </si>
  <si>
    <t>GDF11</t>
  </si>
  <si>
    <t>GDF15</t>
  </si>
  <si>
    <t>GDF6</t>
  </si>
  <si>
    <t>GDI1</t>
  </si>
  <si>
    <t>GDI2</t>
  </si>
  <si>
    <t>GDNF</t>
  </si>
  <si>
    <t>GDPD1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</si>
  <si>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</si>
  <si>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</si>
  <si>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</si>
  <si>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</si>
  <si>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</si>
  <si>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</si>
  <si>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</si>
  <si>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</si>
  <si>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</si>
  <si>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</si>
  <si>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GEN1</t>
  </si>
  <si>
    <t>GET1</t>
  </si>
  <si>
    <t>GET3</t>
  </si>
  <si>
    <t>GFER</t>
  </si>
  <si>
    <t>GFM1</t>
  </si>
  <si>
    <t>GFM2</t>
  </si>
  <si>
    <t>GFOD1</t>
  </si>
  <si>
    <t>GFOD2</t>
  </si>
  <si>
    <t>GFPT1</t>
  </si>
  <si>
    <t>GFPT2</t>
  </si>
  <si>
    <t>GFUS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</si>
  <si>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</si>
  <si>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</si>
  <si>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</si>
  <si>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</si>
  <si>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</si>
  <si>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</si>
  <si>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</si>
  <si>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</si>
  <si>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</si>
  <si>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</si>
  <si>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GGT5</t>
  </si>
  <si>
    <t>GGT7</t>
  </si>
  <si>
    <t>GHDC</t>
  </si>
  <si>
    <t>GHITM</t>
  </si>
  <si>
    <t>GHRL</t>
  </si>
  <si>
    <t>GID4</t>
  </si>
  <si>
    <t>GID8</t>
  </si>
  <si>
    <t>GIGYF1</t>
  </si>
  <si>
    <t>GIGYF2</t>
  </si>
  <si>
    <t>GIHCG</t>
  </si>
  <si>
    <t>GIN1</t>
  </si>
  <si>
    <t>GINM1</t>
  </si>
  <si>
    <t>GINS1</t>
  </si>
  <si>
    <t>GINS2</t>
  </si>
  <si>
    <t>GINS3</t>
  </si>
  <si>
    <t>GINS4</t>
  </si>
  <si>
    <t>GIPC1</t>
  </si>
  <si>
    <t>GIT1</t>
  </si>
  <si>
    <t>GIT2</t>
  </si>
  <si>
    <t>GJA1</t>
  </si>
  <si>
    <t>GJC1</t>
  </si>
  <si>
    <t>GK</t>
  </si>
  <si>
    <t>GK5</t>
  </si>
  <si>
    <t>GKAP1</t>
  </si>
  <si>
    <t>GLA</t>
  </si>
  <si>
    <t>GLB1</t>
  </si>
  <si>
    <t>GLB1L</t>
  </si>
  <si>
    <t>GLCCI1</t>
  </si>
  <si>
    <t>GLCE</t>
  </si>
  <si>
    <t>GLE1</t>
  </si>
  <si>
    <t>GLG1</t>
  </si>
  <si>
    <t>GLI1</t>
  </si>
  <si>
    <t>GLI2</t>
  </si>
  <si>
    <t>GLI3</t>
  </si>
  <si>
    <t>GLI4</t>
  </si>
  <si>
    <t>GLIPR1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</si>
  <si>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</si>
  <si>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</si>
  <si>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</si>
  <si>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</si>
  <si>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</si>
  <si>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</si>
  <si>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</si>
  <si>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</si>
  <si>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GLRB</t>
  </si>
  <si>
    <t>GLRX</t>
  </si>
  <si>
    <t>GLRX2</t>
  </si>
  <si>
    <t>GLRX3</t>
  </si>
  <si>
    <t>GLRX5</t>
  </si>
  <si>
    <t>GLS</t>
  </si>
  <si>
    <t>GLT8D1</t>
  </si>
  <si>
    <t>GLT8D2</t>
  </si>
  <si>
    <t>GLTP</t>
  </si>
  <si>
    <t>GLUD1</t>
  </si>
  <si>
    <t>GLUL</t>
  </si>
  <si>
    <t>GLYCTK</t>
  </si>
  <si>
    <t>GLYR1</t>
  </si>
  <si>
    <t>GM2A</t>
  </si>
  <si>
    <t>GMCL1</t>
  </si>
  <si>
    <t>GMDS</t>
  </si>
  <si>
    <t>GMDS-DT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</si>
  <si>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</si>
  <si>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</si>
  <si>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</si>
  <si>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</si>
  <si>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</si>
  <si>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</si>
  <si>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</si>
  <si>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</si>
  <si>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</si>
  <si>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</si>
  <si>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</si>
  <si>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</si>
  <si>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</si>
  <si>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</si>
  <si>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</si>
  <si>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</si>
  <si>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</si>
  <si>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GNAQ</t>
  </si>
  <si>
    <t>GNAS</t>
  </si>
  <si>
    <t>GNAZ</t>
  </si>
  <si>
    <t>GNB1</t>
  </si>
  <si>
    <t>GNB1L</t>
  </si>
  <si>
    <t>GNB2</t>
  </si>
  <si>
    <t>GNB4</t>
  </si>
  <si>
    <t>GNB5</t>
  </si>
  <si>
    <t>GNE</t>
  </si>
  <si>
    <t>GNG11</t>
  </si>
  <si>
    <t>GNG12</t>
  </si>
  <si>
    <t>GNG2</t>
  </si>
  <si>
    <t>GNG4</t>
  </si>
  <si>
    <t>GNG5</t>
  </si>
  <si>
    <t>GNG5P2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</si>
  <si>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</si>
  <si>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</si>
  <si>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</si>
  <si>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</si>
  <si>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</si>
  <si>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</si>
  <si>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</si>
  <si>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</si>
  <si>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</si>
  <si>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</si>
  <si>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</si>
  <si>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</si>
  <si>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</si>
  <si>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GOLGA3</t>
  </si>
  <si>
    <t>GOLGA4</t>
  </si>
  <si>
    <t>GOLGA5</t>
  </si>
  <si>
    <t>GOLGA7</t>
  </si>
  <si>
    <t>GOLGA8A</t>
  </si>
  <si>
    <t>GOLGB1</t>
  </si>
  <si>
    <t>GOLIM4</t>
  </si>
  <si>
    <t>GOLM1</t>
  </si>
  <si>
    <t>GOLM2</t>
  </si>
  <si>
    <t>GOLPH3</t>
  </si>
  <si>
    <t>GOLPH3-DT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</si>
  <si>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</si>
  <si>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</si>
  <si>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</si>
  <si>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</si>
  <si>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</si>
  <si>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</si>
  <si>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</si>
  <si>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</si>
  <si>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</si>
  <si>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</si>
  <si>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</si>
  <si>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</si>
  <si>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</si>
  <si>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</si>
  <si>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</si>
  <si>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</si>
  <si>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</si>
  <si>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</si>
  <si>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</si>
  <si>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</si>
  <si>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</si>
  <si>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</si>
  <si>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</si>
  <si>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</si>
  <si>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</si>
  <si>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</si>
  <si>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</si>
  <si>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</si>
  <si>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</si>
  <si>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GPC6</t>
  </si>
  <si>
    <t>GPCPD1</t>
  </si>
  <si>
    <t>GPD2</t>
  </si>
  <si>
    <t>GPER1</t>
  </si>
  <si>
    <t>GPHN</t>
  </si>
  <si>
    <t>GPI</t>
  </si>
  <si>
    <t>GPKOW</t>
  </si>
  <si>
    <t>GPM6A</t>
  </si>
  <si>
    <t>GPM6B</t>
  </si>
  <si>
    <t>GPN1</t>
  </si>
  <si>
    <t>GPN2</t>
  </si>
  <si>
    <t>GPN3</t>
  </si>
  <si>
    <t>GPNMB</t>
  </si>
  <si>
    <t>GPR1</t>
  </si>
  <si>
    <t>GPR107</t>
  </si>
  <si>
    <t>GPR108</t>
  </si>
  <si>
    <t>GPR135</t>
  </si>
  <si>
    <t>GPR137</t>
  </si>
  <si>
    <t>GPR137B</t>
  </si>
  <si>
    <t>GPR137C</t>
  </si>
  <si>
    <t>GPR150</t>
  </si>
  <si>
    <t>GPR153</t>
  </si>
  <si>
    <t>GPR155</t>
  </si>
  <si>
    <t>GPR157</t>
  </si>
  <si>
    <t>GPR161</t>
  </si>
  <si>
    <t>GPR176</t>
  </si>
  <si>
    <t>GPR180</t>
  </si>
  <si>
    <t>GPR183</t>
  </si>
  <si>
    <t>GPR3</t>
  </si>
  <si>
    <t>GPR4</t>
  </si>
  <si>
    <t>GPR68</t>
  </si>
  <si>
    <t>GPR85</t>
  </si>
  <si>
    <t>GPR89A</t>
  </si>
  <si>
    <t>GPR89B</t>
  </si>
  <si>
    <t>GPRASP1</t>
  </si>
  <si>
    <t>GPRASP2</t>
  </si>
  <si>
    <t>GPRC5A</t>
  </si>
  <si>
    <t>GPRC5B</t>
  </si>
  <si>
    <t>GPRC5C</t>
  </si>
  <si>
    <t>GPRC5D-AS1</t>
  </si>
  <si>
    <t>GPRIN1</t>
  </si>
  <si>
    <t>GPS1</t>
  </si>
  <si>
    <t>GPSM1</t>
  </si>
  <si>
    <t>GPSM2</t>
  </si>
  <si>
    <t>GPSM3</t>
  </si>
  <si>
    <t>GPT2</t>
  </si>
  <si>
    <t>GPX1</t>
  </si>
  <si>
    <t>GPX3</t>
  </si>
  <si>
    <t>GPX4</t>
  </si>
  <si>
    <t>GPX7</t>
  </si>
  <si>
    <t>GPX8</t>
  </si>
  <si>
    <t>GRAMD1A</t>
  </si>
  <si>
    <t>GRAMD1B</t>
  </si>
  <si>
    <t>GRAMD1C</t>
  </si>
  <si>
    <t>GRAMD2B</t>
  </si>
  <si>
    <t>GRAMD4</t>
  </si>
  <si>
    <t>GRB10</t>
  </si>
  <si>
    <t>GRB2</t>
  </si>
  <si>
    <t>GREM1</t>
  </si>
  <si>
    <t>GREM2</t>
  </si>
  <si>
    <t>GRHPR</t>
  </si>
  <si>
    <t>GRIA3</t>
  </si>
  <si>
    <t>GRIK2</t>
  </si>
  <si>
    <t>GRINA</t>
  </si>
  <si>
    <t>GRIPAP1</t>
  </si>
  <si>
    <t>GRK2</t>
  </si>
  <si>
    <t>GRK3</t>
  </si>
  <si>
    <t>GRK4</t>
  </si>
  <si>
    <t>GRK5</t>
  </si>
  <si>
    <t>GRK6</t>
  </si>
  <si>
    <t>GRN</t>
  </si>
  <si>
    <t>GRPEL1</t>
  </si>
  <si>
    <t>GRPEL2</t>
  </si>
  <si>
    <t>GRSF1</t>
  </si>
  <si>
    <t>GRTP1</t>
  </si>
  <si>
    <t>GRWD1</t>
  </si>
  <si>
    <t>GS1-124K5.12</t>
  </si>
  <si>
    <t>GS1-124K5.4</t>
  </si>
  <si>
    <t>GS1-24F4.2</t>
  </si>
  <si>
    <t>GSAP</t>
  </si>
  <si>
    <t>GSDMD</t>
  </si>
  <si>
    <t>GSDME</t>
  </si>
  <si>
    <t>GSE1</t>
  </si>
  <si>
    <t>GSEC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</si>
  <si>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</si>
  <si>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</si>
  <si>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</si>
  <si>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</si>
  <si>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</si>
  <si>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</si>
  <si>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</si>
  <si>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</si>
  <si>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GSTA4</t>
  </si>
  <si>
    <t>GSTCD</t>
  </si>
  <si>
    <t>GSTK1</t>
  </si>
  <si>
    <t>GSTM3</t>
  </si>
  <si>
    <t>GSTM4</t>
  </si>
  <si>
    <t>GSTM5</t>
  </si>
  <si>
    <t>GSTO1</t>
  </si>
  <si>
    <t>GSTO2</t>
  </si>
  <si>
    <t>GSTP1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</si>
  <si>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</si>
  <si>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</si>
  <si>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</si>
  <si>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</si>
  <si>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</si>
  <si>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</si>
  <si>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</si>
  <si>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</si>
  <si>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</si>
  <si>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</si>
  <si>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</si>
  <si>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</si>
  <si>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</si>
  <si>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GTF2H5</t>
  </si>
  <si>
    <t>GTF2I</t>
  </si>
  <si>
    <t>GTF2IP12</t>
  </si>
  <si>
    <t>GTF2IRD1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</si>
  <si>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</si>
  <si>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</si>
  <si>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</si>
  <si>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</si>
  <si>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</si>
  <si>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</si>
  <si>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</si>
  <si>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</si>
  <si>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</si>
  <si>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</si>
  <si>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</si>
  <si>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</si>
  <si>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</si>
  <si>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GTPBP8</t>
  </si>
  <si>
    <t>GTSE1</t>
  </si>
  <si>
    <t>GUCD1</t>
  </si>
  <si>
    <t>GUF1</t>
  </si>
  <si>
    <t>GUK1</t>
  </si>
  <si>
    <t>GULP1</t>
  </si>
  <si>
    <t>GUSB</t>
  </si>
  <si>
    <t>GUSBP1</t>
  </si>
  <si>
    <t>GXYLT1</t>
  </si>
  <si>
    <t>GXYLT2</t>
  </si>
  <si>
    <t>GYG1</t>
  </si>
  <si>
    <t>GYG2</t>
  </si>
  <si>
    <t>GYG2P1</t>
  </si>
  <si>
    <t>GYPC</t>
  </si>
  <si>
    <t>GYS1</t>
  </si>
  <si>
    <t>GZF1</t>
  </si>
  <si>
    <t>H1-0</t>
  </si>
  <si>
    <t>H1-1</t>
  </si>
  <si>
    <t>H1-10</t>
  </si>
  <si>
    <t>H1-10-AS1</t>
  </si>
  <si>
    <t>H1-2</t>
  </si>
  <si>
    <t>H1-3</t>
  </si>
  <si>
    <t>H1-4</t>
  </si>
  <si>
    <t>H1-5</t>
  </si>
  <si>
    <t>H2AC11</t>
  </si>
  <si>
    <t>H2AC12</t>
  </si>
  <si>
    <t>H2AC13</t>
  </si>
  <si>
    <t>H2AC14</t>
  </si>
  <si>
    <t>H2AC15</t>
  </si>
  <si>
    <t>H2AC16</t>
  </si>
  <si>
    <t>H2AC17</t>
  </si>
  <si>
    <t>H2AC20</t>
  </si>
  <si>
    <t>H2AC21</t>
  </si>
  <si>
    <t>H2AC4</t>
  </si>
  <si>
    <t>H2AC6</t>
  </si>
  <si>
    <t>H2AC7</t>
  </si>
  <si>
    <t>H2AC8</t>
  </si>
  <si>
    <t>H2AJ</t>
  </si>
  <si>
    <t>H2AW</t>
  </si>
  <si>
    <t>H2AX</t>
  </si>
  <si>
    <t>H2AZ1</t>
  </si>
  <si>
    <t>H2AZ2</t>
  </si>
  <si>
    <t>H2BC10</t>
  </si>
  <si>
    <t>H2BC11</t>
  </si>
  <si>
    <t>H2BC12</t>
  </si>
  <si>
    <t>H2BC13</t>
  </si>
  <si>
    <t>H2BC14</t>
  </si>
  <si>
    <t>H2BC15</t>
  </si>
  <si>
    <t>H2BC17</t>
  </si>
  <si>
    <t>H2BC18</t>
  </si>
  <si>
    <t>H2BC19P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</si>
  <si>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</si>
  <si>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</si>
  <si>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</si>
  <si>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</si>
  <si>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</si>
  <si>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</si>
  <si>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</si>
  <si>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</si>
  <si>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H3-2</t>
  </si>
  <si>
    <t>H3-3B</t>
  </si>
  <si>
    <t>H3C1</t>
  </si>
  <si>
    <t>H3C10</t>
  </si>
  <si>
    <t>H3C11</t>
  </si>
  <si>
    <t>H3C12</t>
  </si>
  <si>
    <t>H3C13</t>
  </si>
  <si>
    <t>H3C2</t>
  </si>
  <si>
    <t>H3C3</t>
  </si>
  <si>
    <t>H3C6</t>
  </si>
  <si>
    <t>H3C7</t>
  </si>
  <si>
    <t>H3C8</t>
  </si>
  <si>
    <t>H3C9P</t>
  </si>
  <si>
    <t>H4-16</t>
  </si>
  <si>
    <t>H4C1</t>
  </si>
  <si>
    <t>H4C11</t>
  </si>
  <si>
    <t>H4C12</t>
  </si>
  <si>
    <t>H4C13</t>
  </si>
  <si>
    <t>H4C2</t>
  </si>
  <si>
    <t>H4C3</t>
  </si>
  <si>
    <t>H4C4</t>
  </si>
  <si>
    <t>H4C5</t>
  </si>
  <si>
    <t>H4C6</t>
  </si>
  <si>
    <t>H4C8</t>
  </si>
  <si>
    <t>H4C9</t>
  </si>
  <si>
    <t>H6PD</t>
  </si>
  <si>
    <t>HAAO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</si>
  <si>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</si>
  <si>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</si>
  <si>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</si>
  <si>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</si>
  <si>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</si>
  <si>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</si>
  <si>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</si>
  <si>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</si>
  <si>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</si>
  <si>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</si>
  <si>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</si>
  <si>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</si>
  <si>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HAND2</t>
  </si>
  <si>
    <t>HAPLN3</t>
  </si>
  <si>
    <t>HARBI1</t>
  </si>
  <si>
    <t>HARS1</t>
  </si>
  <si>
    <t>HARS2</t>
  </si>
  <si>
    <t>HAS2</t>
  </si>
  <si>
    <t>HAS2-AS1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</si>
  <si>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</si>
  <si>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</si>
  <si>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</si>
  <si>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</si>
  <si>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</si>
  <si>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</si>
  <si>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</si>
  <si>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</si>
  <si>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</si>
  <si>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</si>
  <si>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</si>
  <si>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HBEGF</t>
  </si>
  <si>
    <t>HBP1</t>
  </si>
  <si>
    <t>HBS1L</t>
  </si>
  <si>
    <t>HCCS</t>
  </si>
  <si>
    <t>HCFC1</t>
  </si>
  <si>
    <t>HCFC1R1</t>
  </si>
  <si>
    <t>HCFC2</t>
  </si>
  <si>
    <t>HCG11</t>
  </si>
  <si>
    <t>HCG18</t>
  </si>
  <si>
    <t>HCLS1</t>
  </si>
  <si>
    <t>HCST</t>
  </si>
  <si>
    <t>HDAC1</t>
  </si>
  <si>
    <t>HDAC10</t>
  </si>
  <si>
    <t>HDAC11</t>
  </si>
  <si>
    <t>HDAC2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</si>
  <si>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</si>
  <si>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</si>
  <si>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</si>
  <si>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</si>
  <si>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</si>
  <si>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</si>
  <si>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</si>
  <si>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</si>
  <si>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</si>
  <si>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</si>
  <si>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</si>
  <si>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</si>
  <si>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</si>
  <si>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</si>
  <si>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</si>
  <si>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</si>
  <si>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</si>
  <si>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</si>
  <si>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</si>
  <si>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</si>
  <si>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</si>
  <si>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</si>
  <si>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</si>
  <si>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</si>
  <si>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HEATR6-DT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</si>
  <si>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</si>
  <si>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</si>
  <si>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</si>
  <si>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</si>
  <si>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</si>
  <si>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</si>
  <si>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</si>
  <si>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</si>
  <si>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</si>
  <si>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</si>
  <si>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HEIH</t>
  </si>
  <si>
    <t>HELLS</t>
  </si>
  <si>
    <t>HELQ</t>
  </si>
  <si>
    <t>HELZ</t>
  </si>
  <si>
    <t>HELZ2</t>
  </si>
  <si>
    <t>HEMK1</t>
  </si>
  <si>
    <t>HENMT1</t>
  </si>
  <si>
    <t>HERC1</t>
  </si>
  <si>
    <t>HERC2</t>
  </si>
  <si>
    <t>HERC2P2</t>
  </si>
  <si>
    <t>HERC2P9</t>
  </si>
  <si>
    <t>HERC4</t>
  </si>
  <si>
    <t>HERC5</t>
  </si>
  <si>
    <t>HERC6</t>
  </si>
  <si>
    <t>HERPUD1</t>
  </si>
  <si>
    <t>HERPUD2</t>
  </si>
  <si>
    <t>HERPUD2-AS1</t>
  </si>
  <si>
    <t>HES1</t>
  </si>
  <si>
    <t>HES4</t>
  </si>
  <si>
    <t>HES6</t>
  </si>
  <si>
    <t>HEXA</t>
  </si>
  <si>
    <t>HEXB</t>
  </si>
  <si>
    <t>HEXD</t>
  </si>
  <si>
    <t>HEXIM1</t>
  </si>
  <si>
    <t>HEXIM2</t>
  </si>
  <si>
    <t>HEY1</t>
  </si>
  <si>
    <t>HFE</t>
  </si>
  <si>
    <t>HGF</t>
  </si>
  <si>
    <t>HGH1</t>
  </si>
  <si>
    <t>HGS</t>
  </si>
  <si>
    <t>HGSNAT</t>
  </si>
  <si>
    <t>HHAT</t>
  </si>
  <si>
    <t>HHEX</t>
  </si>
  <si>
    <t>HHIPL1</t>
  </si>
  <si>
    <t>HHLA3</t>
  </si>
  <si>
    <t>HIBADH</t>
  </si>
  <si>
    <t>HIBCH</t>
  </si>
  <si>
    <t>HIC1</t>
  </si>
  <si>
    <t>HIC2</t>
  </si>
  <si>
    <t>HIF1A</t>
  </si>
  <si>
    <t>HIF1AN</t>
  </si>
  <si>
    <t>HIGD1A</t>
  </si>
  <si>
    <t>HIGD2A</t>
  </si>
  <si>
    <t>HIKESHI</t>
  </si>
  <si>
    <t>HILPDA</t>
  </si>
  <si>
    <t>HINFP</t>
  </si>
  <si>
    <t>HINT1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</si>
  <si>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</si>
  <si>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</si>
  <si>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</si>
  <si>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</si>
  <si>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</si>
  <si>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</si>
  <si>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</si>
  <si>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</si>
  <si>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HIVEP1</t>
  </si>
  <si>
    <t>HIVEP2</t>
  </si>
  <si>
    <t>HIVEP3</t>
  </si>
  <si>
    <t>HJURP</t>
  </si>
  <si>
    <t>HK1</t>
  </si>
  <si>
    <t>HK2</t>
  </si>
  <si>
    <t>HK2-DT</t>
  </si>
  <si>
    <t>HLA-A</t>
  </si>
  <si>
    <t>HLA-B</t>
  </si>
  <si>
    <t>HLA-C</t>
  </si>
  <si>
    <t>HLA-DMA</t>
  </si>
  <si>
    <t>HLA-DPA1</t>
  </si>
  <si>
    <t>HLA-DPB1</t>
  </si>
  <si>
    <t>HLA-E</t>
  </si>
  <si>
    <t>HLA-F</t>
  </si>
  <si>
    <t>HLA-F-AS1</t>
  </si>
  <si>
    <t>HLA-J</t>
  </si>
  <si>
    <t>HLA-L</t>
  </si>
  <si>
    <t>HLCS</t>
  </si>
  <si>
    <t>HLTF</t>
  </si>
  <si>
    <t>HLX</t>
  </si>
  <si>
    <t>HM13</t>
  </si>
  <si>
    <t>HMBOX1</t>
  </si>
  <si>
    <t>HMBS</t>
  </si>
  <si>
    <t>HMCES</t>
  </si>
  <si>
    <t>HMCN1</t>
  </si>
  <si>
    <t>HMG20A</t>
  </si>
  <si>
    <t>HMG20B</t>
  </si>
  <si>
    <t>HMGA1</t>
  </si>
  <si>
    <t>HMGA2</t>
  </si>
  <si>
    <t>HMGA2-AS1</t>
  </si>
  <si>
    <t>HMGB1</t>
  </si>
  <si>
    <t>HMGB1P20</t>
  </si>
  <si>
    <t>HMGB1P5</t>
  </si>
  <si>
    <t>HMGB1P6</t>
  </si>
  <si>
    <t>HMGB1P8</t>
  </si>
  <si>
    <t>HMGB2</t>
  </si>
  <si>
    <t>HMGB3</t>
  </si>
  <si>
    <t>HMGCL</t>
  </si>
  <si>
    <t>HMGCR</t>
  </si>
  <si>
    <t>HMGCS1</t>
  </si>
  <si>
    <t>HMGN1</t>
  </si>
  <si>
    <t>HMGN1P38</t>
  </si>
  <si>
    <t>HMGN2</t>
  </si>
  <si>
    <t>HMGN3</t>
  </si>
  <si>
    <t>HMGN3-AS1</t>
  </si>
  <si>
    <t>HMGN4</t>
  </si>
  <si>
    <t>HMGN5</t>
  </si>
  <si>
    <t>HMGXB3</t>
  </si>
  <si>
    <t>HMGXB4</t>
  </si>
  <si>
    <t>HMMR</t>
  </si>
  <si>
    <t>HMOX1</t>
  </si>
  <si>
    <t>HMOX2</t>
  </si>
  <si>
    <t>HNMT</t>
  </si>
  <si>
    <t>HNRNPA0</t>
  </si>
  <si>
    <t>HNRNPA1</t>
  </si>
  <si>
    <t>HNRNPA1P48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</si>
  <si>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</si>
  <si>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</si>
  <si>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</si>
  <si>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</si>
  <si>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</si>
  <si>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</si>
  <si>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</si>
  <si>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</si>
  <si>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</si>
  <si>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</si>
  <si>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</si>
  <si>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</si>
  <si>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</si>
  <si>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</si>
  <si>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</si>
  <si>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</si>
  <si>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</si>
  <si>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</si>
  <si>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</si>
  <si>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</si>
  <si>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</si>
  <si>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HOMEZ</t>
  </si>
  <si>
    <t>HOOK2</t>
  </si>
  <si>
    <t>HOOK3</t>
  </si>
  <si>
    <t>HOTAIR</t>
  </si>
  <si>
    <t>HOTAIRM1</t>
  </si>
  <si>
    <t>HOTTIP</t>
  </si>
  <si>
    <t>HOXA10</t>
  </si>
  <si>
    <t>HOXA10-AS</t>
  </si>
  <si>
    <t>HOXA11</t>
  </si>
  <si>
    <t>HOXA11-AS</t>
  </si>
  <si>
    <t>HOXA13</t>
  </si>
  <si>
    <t>HOXA7</t>
  </si>
  <si>
    <t>HOXA9</t>
  </si>
  <si>
    <t>HOXB-AS3</t>
  </si>
  <si>
    <t>HOXB13</t>
  </si>
  <si>
    <t>HOXB2</t>
  </si>
  <si>
    <t>HOXC-AS3</t>
  </si>
  <si>
    <t>HOXC10</t>
  </si>
  <si>
    <t>HOXC11</t>
  </si>
  <si>
    <t>HOXC13</t>
  </si>
  <si>
    <t>HOXC6</t>
  </si>
  <si>
    <t>HOXC8</t>
  </si>
  <si>
    <t>HOXC9</t>
  </si>
  <si>
    <t>HOXD-AS2</t>
  </si>
  <si>
    <t>HOXD10</t>
  </si>
  <si>
    <t>HOXD11</t>
  </si>
  <si>
    <t>HOXD8</t>
  </si>
  <si>
    <t>HOXD9</t>
  </si>
  <si>
    <t>HP1BP3</t>
  </si>
  <si>
    <t>HPCAL1</t>
  </si>
  <si>
    <t>HPF1</t>
  </si>
  <si>
    <t>HPRT1</t>
  </si>
  <si>
    <t>HPS1</t>
  </si>
  <si>
    <t>HPS3</t>
  </si>
  <si>
    <t>HPS4</t>
  </si>
  <si>
    <t>HPS5</t>
  </si>
  <si>
    <t>HPS6</t>
  </si>
  <si>
    <t>HPSE</t>
  </si>
  <si>
    <t>HRAS</t>
  </si>
  <si>
    <t>HRCT1</t>
  </si>
  <si>
    <t>HRH1</t>
  </si>
  <si>
    <t>HROB</t>
  </si>
  <si>
    <t>HS1BP3</t>
  </si>
  <si>
    <t>HS2ST1</t>
  </si>
  <si>
    <t>HS3ST3A1</t>
  </si>
  <si>
    <t>HS3ST3B1</t>
  </si>
  <si>
    <t>HS6ST1</t>
  </si>
  <si>
    <t>HSBP1</t>
  </si>
  <si>
    <t>HSBP1L1</t>
  </si>
  <si>
    <t>HSCB</t>
  </si>
  <si>
    <t>HSD11B1L</t>
  </si>
  <si>
    <t>HSD17B1</t>
  </si>
  <si>
    <t>HSD17B1-AS1</t>
  </si>
  <si>
    <t>HSD17B10</t>
  </si>
  <si>
    <t>HSD17B11</t>
  </si>
  <si>
    <t>HSD17B12</t>
  </si>
  <si>
    <t>HSD17B14</t>
  </si>
  <si>
    <t>HSD17B2</t>
  </si>
  <si>
    <t>HSD17B4</t>
  </si>
  <si>
    <t>HSD17B6</t>
  </si>
  <si>
    <t>HSD17B7</t>
  </si>
  <si>
    <t>HSD3B7</t>
  </si>
  <si>
    <t>HSDL1</t>
  </si>
  <si>
    <t>HSDL2</t>
  </si>
  <si>
    <t>HSF1</t>
  </si>
  <si>
    <t>HSF2</t>
  </si>
  <si>
    <t>HSP90AA1</t>
  </si>
  <si>
    <t>HSP90AA2P</t>
  </si>
  <si>
    <t>HSP90AA3P</t>
  </si>
  <si>
    <t>HSP90AB1</t>
  </si>
  <si>
    <t>HSP90AB2P</t>
  </si>
  <si>
    <t>HSP90AB3P</t>
  </si>
  <si>
    <t>HSP90B1</t>
  </si>
  <si>
    <t>HSP90B2P</t>
  </si>
  <si>
    <t>HSPA12A</t>
  </si>
  <si>
    <t>HSPA13</t>
  </si>
  <si>
    <t>HSPA14</t>
  </si>
  <si>
    <t>HSPA1A</t>
  </si>
  <si>
    <t>HSPA1B</t>
  </si>
  <si>
    <t>HSPA2</t>
  </si>
  <si>
    <t>HSPA4</t>
  </si>
  <si>
    <t>HSPA4L</t>
  </si>
  <si>
    <t>HSPA5</t>
  </si>
  <si>
    <t>HSPA6</t>
  </si>
  <si>
    <t>HSPA8</t>
  </si>
  <si>
    <t>HSPA8P1</t>
  </si>
  <si>
    <t>HSPA9</t>
  </si>
  <si>
    <t>HSPB1</t>
  </si>
  <si>
    <t>HSPB11</t>
  </si>
  <si>
    <t>HSPB1P1</t>
  </si>
  <si>
    <t>HSPB2</t>
  </si>
  <si>
    <t>HSPB3</t>
  </si>
  <si>
    <t>HSPB6</t>
  </si>
  <si>
    <t>HSPB7</t>
  </si>
  <si>
    <t>HSPB8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</si>
  <si>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</si>
  <si>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</si>
  <si>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</si>
  <si>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</si>
  <si>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</si>
  <si>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</si>
  <si>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</si>
  <si>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</si>
  <si>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HTR2B</t>
  </si>
  <si>
    <t>HTR7P1</t>
  </si>
  <si>
    <t>HTRA1</t>
  </si>
  <si>
    <t>HTRA2</t>
  </si>
  <si>
    <t>HTRA3</t>
  </si>
  <si>
    <t>HTT</t>
  </si>
  <si>
    <t>HULC</t>
  </si>
  <si>
    <t>HUNK</t>
  </si>
  <si>
    <t>HUS1</t>
  </si>
  <si>
    <t>HUWE1</t>
  </si>
  <si>
    <t>HVCN1</t>
  </si>
  <si>
    <t>HYAL2</t>
  </si>
  <si>
    <t>HYAL3</t>
  </si>
  <si>
    <t>HYI</t>
  </si>
  <si>
    <t>HYKK</t>
  </si>
  <si>
    <t>HYLS1</t>
  </si>
  <si>
    <t>HYOU1</t>
  </si>
  <si>
    <t>IAH1</t>
  </si>
  <si>
    <t>IARS1</t>
  </si>
  <si>
    <t>IARS2</t>
  </si>
  <si>
    <t>IBA57</t>
  </si>
  <si>
    <t>IBTK</t>
  </si>
  <si>
    <t>ICA1L</t>
  </si>
  <si>
    <t>ICAM1</t>
  </si>
  <si>
    <t>ICAM3</t>
  </si>
  <si>
    <t>ICAM4</t>
  </si>
  <si>
    <t>ICAM5</t>
  </si>
  <si>
    <t>ICE1</t>
  </si>
  <si>
    <t>ICE2</t>
  </si>
  <si>
    <t>ICMT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</si>
  <si>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</si>
  <si>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</si>
  <si>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</si>
  <si>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</si>
  <si>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</si>
  <si>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</si>
  <si>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</si>
  <si>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</si>
  <si>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</si>
  <si>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</si>
  <si>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</si>
  <si>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IDNK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</si>
  <si>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</si>
  <si>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</si>
  <si>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</si>
  <si>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</si>
  <si>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</si>
  <si>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</si>
  <si>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</si>
  <si>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</si>
  <si>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</si>
  <si>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</si>
  <si>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</si>
  <si>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</si>
  <si>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</si>
  <si>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</si>
  <si>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IFI35</t>
  </si>
  <si>
    <t>IFI44</t>
  </si>
  <si>
    <t>IFI6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</si>
  <si>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</si>
  <si>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</si>
  <si>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</si>
  <si>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</si>
  <si>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</si>
  <si>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</si>
  <si>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</si>
  <si>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</si>
  <si>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IFNAR1</t>
  </si>
  <si>
    <t>IFNAR2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</si>
  <si>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</si>
  <si>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</si>
  <si>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</si>
  <si>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</si>
  <si>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</si>
  <si>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</si>
  <si>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</si>
  <si>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</si>
  <si>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</si>
  <si>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</si>
  <si>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</si>
  <si>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</si>
  <si>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</si>
  <si>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</si>
  <si>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</si>
  <si>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</si>
  <si>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</si>
  <si>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</si>
  <si>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IFTAP</t>
  </si>
  <si>
    <t>IGBP1</t>
  </si>
  <si>
    <t>IGDCC4</t>
  </si>
  <si>
    <t>IGF1R</t>
  </si>
  <si>
    <t>IGF2BP1</t>
  </si>
  <si>
    <t>IGF2BP2</t>
  </si>
  <si>
    <t>IGF2BP3</t>
  </si>
  <si>
    <t>IGF2R</t>
  </si>
  <si>
    <t>IGFBP2</t>
  </si>
  <si>
    <t>IGFBP3</t>
  </si>
  <si>
    <t>IGFBP4</t>
  </si>
  <si>
    <t>IGFBP5</t>
  </si>
  <si>
    <t>IGFBP6</t>
  </si>
  <si>
    <t>IGFBP7</t>
  </si>
  <si>
    <t>IGHMBP2</t>
  </si>
  <si>
    <t>IGIP</t>
  </si>
  <si>
    <t>IGSF8</t>
  </si>
  <si>
    <t>IK</t>
  </si>
  <si>
    <t>IKBIP</t>
  </si>
  <si>
    <t>IKBKB</t>
  </si>
  <si>
    <t>IKBKE</t>
  </si>
  <si>
    <t>IKZF4</t>
  </si>
  <si>
    <t>IKZF5</t>
  </si>
  <si>
    <t>IL10RB</t>
  </si>
  <si>
    <t>IL11</t>
  </si>
  <si>
    <t>IL11RA</t>
  </si>
  <si>
    <t>IL13RA1</t>
  </si>
  <si>
    <t>IL13RA2</t>
  </si>
  <si>
    <t>IL15</t>
  </si>
  <si>
    <t>IL15RA</t>
  </si>
  <si>
    <t>IL17D</t>
  </si>
  <si>
    <t>IL17RA</t>
  </si>
  <si>
    <t>IL17RC</t>
  </si>
  <si>
    <t>IL18</t>
  </si>
  <si>
    <t>IL1B</t>
  </si>
  <si>
    <t>IL1R1</t>
  </si>
  <si>
    <t>IL1RAP</t>
  </si>
  <si>
    <t>IL1RN</t>
  </si>
  <si>
    <t>IL21R</t>
  </si>
  <si>
    <t>IL24</t>
  </si>
  <si>
    <t>IL27RA</t>
  </si>
  <si>
    <t>IL32</t>
  </si>
  <si>
    <t>IL4I1</t>
  </si>
  <si>
    <t>IL4R</t>
  </si>
  <si>
    <t>IL6</t>
  </si>
  <si>
    <t>IL6R</t>
  </si>
  <si>
    <t>IL6ST</t>
  </si>
  <si>
    <t>IL7R</t>
  </si>
  <si>
    <t>ILF2</t>
  </si>
  <si>
    <t>ILF3</t>
  </si>
  <si>
    <t>ILF3-DT</t>
  </si>
  <si>
    <t>ILK</t>
  </si>
  <si>
    <t>ILKAP</t>
  </si>
  <si>
    <t>ILRUN</t>
  </si>
  <si>
    <t>ILRUN-AS1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</si>
  <si>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</si>
  <si>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</si>
  <si>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</si>
  <si>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</si>
  <si>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</si>
  <si>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</si>
  <si>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</si>
  <si>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</si>
  <si>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</si>
  <si>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</si>
  <si>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</si>
  <si>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INA</t>
  </si>
  <si>
    <t>INAFM1</t>
  </si>
  <si>
    <t>INAFM2</t>
  </si>
  <si>
    <t>INCENP</t>
  </si>
  <si>
    <t>INF2</t>
  </si>
  <si>
    <t>ING1</t>
  </si>
  <si>
    <t>ING2</t>
  </si>
  <si>
    <t>ING3</t>
  </si>
  <si>
    <t>ING4</t>
  </si>
  <si>
    <t>ING5</t>
  </si>
  <si>
    <t>INHBA</t>
  </si>
  <si>
    <t>INIP</t>
  </si>
  <si>
    <t>INKA1</t>
  </si>
  <si>
    <t>INKA2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</si>
  <si>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</si>
  <si>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</si>
  <si>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</si>
  <si>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</si>
  <si>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</si>
  <si>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</si>
  <si>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</si>
  <si>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</si>
  <si>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</si>
  <si>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</si>
  <si>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</si>
  <si>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</si>
  <si>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INPP5K</t>
  </si>
  <si>
    <t>INPPL1</t>
  </si>
  <si>
    <t>INSIG1</t>
  </si>
  <si>
    <t>INSIG1-DT</t>
  </si>
  <si>
    <t>INSIG2</t>
  </si>
  <si>
    <t>INSR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</si>
  <si>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</si>
  <si>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</si>
  <si>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</si>
  <si>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</si>
  <si>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</si>
  <si>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</si>
  <si>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</si>
  <si>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</si>
  <si>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</si>
  <si>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</si>
  <si>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</si>
  <si>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</si>
  <si>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</si>
  <si>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</si>
  <si>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</si>
  <si>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</si>
  <si>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</si>
  <si>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</si>
  <si>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</si>
  <si>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</si>
  <si>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</si>
  <si>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</si>
  <si>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</si>
  <si>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</si>
  <si>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</si>
  <si>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</si>
  <si>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</si>
  <si>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</si>
  <si>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</si>
  <si>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IQCB1</t>
  </si>
  <si>
    <t>IQCC</t>
  </si>
  <si>
    <t>IQCD</t>
  </si>
  <si>
    <t>IQCE</t>
  </si>
  <si>
    <t>IQCG</t>
  </si>
  <si>
    <t>IQCH</t>
  </si>
  <si>
    <t>IQCH-AS1</t>
  </si>
  <si>
    <t>IQCK</t>
  </si>
  <si>
    <t>IQGAP1</t>
  </si>
  <si>
    <t>IQGAP3</t>
  </si>
  <si>
    <t>IQSEC1</t>
  </si>
  <si>
    <t>IQSEC2</t>
  </si>
  <si>
    <t>IRAG1</t>
  </si>
  <si>
    <t>IRAK1</t>
  </si>
  <si>
    <t>IRAK1BP1</t>
  </si>
  <si>
    <t>IRAK2</t>
  </si>
  <si>
    <t>IRAK3</t>
  </si>
  <si>
    <t>IRAK4</t>
  </si>
  <si>
    <t>IREB2</t>
  </si>
  <si>
    <t>IRF1</t>
  </si>
  <si>
    <t>IRF1-AS1</t>
  </si>
  <si>
    <t>IRF2</t>
  </si>
  <si>
    <t>IRF2BP1</t>
  </si>
  <si>
    <t>IRF2BP2</t>
  </si>
  <si>
    <t>IRF2BPL</t>
  </si>
  <si>
    <t>IRF3</t>
  </si>
  <si>
    <t>IRF7</t>
  </si>
  <si>
    <t>IRF9</t>
  </si>
  <si>
    <t>IRGQ</t>
  </si>
  <si>
    <t>IRS1</t>
  </si>
  <si>
    <t>IRS2</t>
  </si>
  <si>
    <t>IRX1</t>
  </si>
  <si>
    <t>IRX2</t>
  </si>
  <si>
    <t>IRX3</t>
  </si>
  <si>
    <t>IRX5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</si>
  <si>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</si>
  <si>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</si>
  <si>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</si>
  <si>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</si>
  <si>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</si>
  <si>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</si>
  <si>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</si>
  <si>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</si>
  <si>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</si>
  <si>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ISOC1</t>
  </si>
  <si>
    <t>ISOC2</t>
  </si>
  <si>
    <t>IST1</t>
  </si>
  <si>
    <t>ISY1</t>
  </si>
  <si>
    <t>ISYNA1</t>
  </si>
  <si>
    <t>ITCH</t>
  </si>
  <si>
    <t>ITFG1</t>
  </si>
  <si>
    <t>ITFG2</t>
  </si>
  <si>
    <t>ITGA1</t>
  </si>
  <si>
    <t>ITGA11</t>
  </si>
  <si>
    <t>ITGA2</t>
  </si>
  <si>
    <t>ITGA3</t>
  </si>
  <si>
    <t>ITGA4</t>
  </si>
  <si>
    <t>ITGA5</t>
  </si>
  <si>
    <t>ITGA6</t>
  </si>
  <si>
    <t>ITGA8</t>
  </si>
  <si>
    <t>ITGA9-AS1</t>
  </si>
  <si>
    <t>ITGAE</t>
  </si>
  <si>
    <t>ITGAV</t>
  </si>
  <si>
    <t>ITGB1</t>
  </si>
  <si>
    <t>ITGB1BP1</t>
  </si>
  <si>
    <t>ITGB1P1</t>
  </si>
  <si>
    <t>ITGB3</t>
  </si>
  <si>
    <t>ITGB3BP</t>
  </si>
  <si>
    <t>ITGB4</t>
  </si>
  <si>
    <t>ITGB5</t>
  </si>
  <si>
    <t>ITGBL1</t>
  </si>
  <si>
    <t>ITM2B</t>
  </si>
  <si>
    <t>ITM2C</t>
  </si>
  <si>
    <t>ITPA</t>
  </si>
  <si>
    <t>ITPK1</t>
  </si>
  <si>
    <t>ITPKA</t>
  </si>
  <si>
    <t>ITPKC</t>
  </si>
  <si>
    <t>ITPR2</t>
  </si>
  <si>
    <t>ITPR3</t>
  </si>
  <si>
    <t>ITPRID2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</si>
  <si>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</si>
  <si>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</si>
  <si>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</si>
  <si>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</si>
  <si>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</si>
  <si>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</si>
  <si>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</si>
  <si>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</si>
  <si>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JADE1</t>
  </si>
  <si>
    <t>JADE2</t>
  </si>
  <si>
    <t>JADE3</t>
  </si>
  <si>
    <t>JAG1</t>
  </si>
  <si>
    <t>JAGN1</t>
  </si>
  <si>
    <t>JAK1</t>
  </si>
  <si>
    <t>JAK2</t>
  </si>
  <si>
    <t>JAM3</t>
  </si>
  <si>
    <t>JARID2</t>
  </si>
  <si>
    <t>JAZF1</t>
  </si>
  <si>
    <t>JCAD</t>
  </si>
  <si>
    <t>JCHAIN</t>
  </si>
  <si>
    <t>JDP2</t>
  </si>
  <si>
    <t>JHY</t>
  </si>
  <si>
    <t>JKAMP</t>
  </si>
  <si>
    <t>JMJD1C</t>
  </si>
  <si>
    <t>JMJD1C-AS1</t>
  </si>
  <si>
    <t>JMJD4</t>
  </si>
  <si>
    <t>JMJD6</t>
  </si>
  <si>
    <t>JMJD8</t>
  </si>
  <si>
    <t>JMY</t>
  </si>
  <si>
    <t>JOSD1</t>
  </si>
  <si>
    <t>JOSD2</t>
  </si>
  <si>
    <t>JPH2</t>
  </si>
  <si>
    <t>JPT1</t>
  </si>
  <si>
    <t>JPT2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</si>
  <si>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</si>
  <si>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</si>
  <si>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</si>
  <si>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</si>
  <si>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</si>
  <si>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</si>
  <si>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</si>
  <si>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</si>
  <si>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</si>
  <si>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</si>
  <si>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</si>
  <si>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</si>
  <si>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KANSL1</t>
  </si>
  <si>
    <t>KANSL1-AS1</t>
  </si>
  <si>
    <t>KANSL1L</t>
  </si>
  <si>
    <t>KANSL2</t>
  </si>
  <si>
    <t>KANSL3</t>
  </si>
  <si>
    <t>KANTR</t>
  </si>
  <si>
    <t>KARS1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</si>
  <si>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</si>
  <si>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</si>
  <si>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</si>
  <si>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</si>
  <si>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</si>
  <si>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</si>
  <si>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</si>
  <si>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</si>
  <si>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</si>
  <si>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</si>
  <si>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</si>
  <si>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</si>
  <si>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</si>
  <si>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</si>
  <si>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</si>
  <si>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</si>
  <si>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KB-1208A12.3</t>
  </si>
  <si>
    <t>KBTBD2</t>
  </si>
  <si>
    <t>KBTBD3</t>
  </si>
  <si>
    <t>KBTBD4</t>
  </si>
  <si>
    <t>KBTBD6</t>
  </si>
  <si>
    <t>KBTBD7</t>
  </si>
  <si>
    <t>KCMF1</t>
  </si>
  <si>
    <t>KCNAB2</t>
  </si>
  <si>
    <t>KCNAB3</t>
  </si>
  <si>
    <t>KCNC4</t>
  </si>
  <si>
    <t>KCNE4</t>
  </si>
  <si>
    <t>KCNF1</t>
  </si>
  <si>
    <t>KCNG1</t>
  </si>
  <si>
    <t>KCNIP3</t>
  </si>
  <si>
    <t>KCNJ14</t>
  </si>
  <si>
    <t>KCNJ2</t>
  </si>
  <si>
    <t>KCNJ8</t>
  </si>
  <si>
    <t>KCNK1</t>
  </si>
  <si>
    <t>KCNK2</t>
  </si>
  <si>
    <t>KCNK6</t>
  </si>
  <si>
    <t>KCNMA1</t>
  </si>
  <si>
    <t>KCNMB4</t>
  </si>
  <si>
    <t>KCNN2</t>
  </si>
  <si>
    <t>KCNN4</t>
  </si>
  <si>
    <t>KCNQ1OT1</t>
  </si>
  <si>
    <t>KCNQ5</t>
  </si>
  <si>
    <t>KCNS3</t>
  </si>
  <si>
    <t>KCTD1</t>
  </si>
  <si>
    <t>KCTD10</t>
  </si>
  <si>
    <t>KCTD11</t>
  </si>
  <si>
    <t>KCTD12</t>
  </si>
  <si>
    <t>KCTD13</t>
  </si>
  <si>
    <t>KCTD14</t>
  </si>
  <si>
    <t>KCTD15</t>
  </si>
  <si>
    <t>KCTD17</t>
  </si>
  <si>
    <t>KCTD18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</si>
  <si>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</si>
  <si>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</si>
  <si>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</si>
  <si>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</si>
  <si>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</si>
  <si>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</si>
  <si>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</si>
  <si>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</si>
  <si>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</si>
  <si>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</si>
  <si>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</si>
  <si>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</si>
  <si>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</si>
  <si>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</si>
  <si>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</si>
  <si>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</si>
  <si>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</si>
  <si>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</si>
  <si>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</si>
  <si>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</si>
  <si>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</si>
  <si>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</si>
  <si>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</si>
  <si>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</si>
  <si>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</si>
  <si>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</si>
  <si>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</si>
  <si>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</si>
  <si>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</si>
  <si>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KDM8</t>
  </si>
  <si>
    <t>KDSR</t>
  </si>
  <si>
    <t>KDSR-DT</t>
  </si>
  <si>
    <t>KEAP1</t>
  </si>
  <si>
    <t>KHDC1</t>
  </si>
  <si>
    <t>KHDC4</t>
  </si>
  <si>
    <t>KHDRBS1</t>
  </si>
  <si>
    <t>KHDRBS3</t>
  </si>
  <si>
    <t>KHK</t>
  </si>
  <si>
    <t>KHNYN</t>
  </si>
  <si>
    <t>KHSRP</t>
  </si>
  <si>
    <t>KIAA0040</t>
  </si>
  <si>
    <t>KIAA0100</t>
  </si>
  <si>
    <t>KIAA0232</t>
  </si>
  <si>
    <t>KIAA0319L</t>
  </si>
  <si>
    <t>KIAA0513</t>
  </si>
  <si>
    <t>KIAA0586</t>
  </si>
  <si>
    <t>KIAA0753</t>
  </si>
  <si>
    <t>KIAA0825</t>
  </si>
  <si>
    <t>KIAA0895L</t>
  </si>
  <si>
    <t>KIAA0930</t>
  </si>
  <si>
    <t>KIAA1109</t>
  </si>
  <si>
    <t>KIAA1143</t>
  </si>
  <si>
    <t>KIAA1191</t>
  </si>
  <si>
    <t>KIAA1217</t>
  </si>
  <si>
    <t>KIAA1328</t>
  </si>
  <si>
    <t>KIAA1522</t>
  </si>
  <si>
    <t>KIAA1549</t>
  </si>
  <si>
    <t>KIAA1549L</t>
  </si>
  <si>
    <t>KIAA1586</t>
  </si>
  <si>
    <t>KIAA1614</t>
  </si>
  <si>
    <t>KIAA1755</t>
  </si>
  <si>
    <t>KIAA1841</t>
  </si>
  <si>
    <t>KIAA1958</t>
  </si>
  <si>
    <t>KIAA2013</t>
  </si>
  <si>
    <t>KIAA2026</t>
  </si>
  <si>
    <t>KIDINS220</t>
  </si>
  <si>
    <t>KIF11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</si>
  <si>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</si>
  <si>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</si>
  <si>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</si>
  <si>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</si>
  <si>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</si>
  <si>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</si>
  <si>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</si>
  <si>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</si>
  <si>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KIF1B</t>
  </si>
  <si>
    <t>KIF1C</t>
  </si>
  <si>
    <t>KIF20A</t>
  </si>
  <si>
    <t>KIF20B</t>
  </si>
  <si>
    <t>KIF21A</t>
  </si>
  <si>
    <t>KIF22</t>
  </si>
  <si>
    <t>KIF23</t>
  </si>
  <si>
    <t>KIF24</t>
  </si>
  <si>
    <t>KIF26B</t>
  </si>
  <si>
    <t>KIF27</t>
  </si>
  <si>
    <t>KIF2A</t>
  </si>
  <si>
    <t>KIF2C</t>
  </si>
  <si>
    <t>KIF3A</t>
  </si>
  <si>
    <t>KIF3B</t>
  </si>
  <si>
    <t>KIF3C</t>
  </si>
  <si>
    <t>KIF4A</t>
  </si>
  <si>
    <t>KIF5B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</si>
  <si>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</si>
  <si>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</si>
  <si>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</si>
  <si>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</si>
  <si>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</si>
  <si>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</si>
  <si>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</si>
  <si>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</si>
  <si>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KIN</t>
  </si>
  <si>
    <t>KIRREL1</t>
  </si>
  <si>
    <t>KIRREL3</t>
  </si>
  <si>
    <t>KISS1</t>
  </si>
  <si>
    <t>KITLG</t>
  </si>
  <si>
    <t>KIZ</t>
  </si>
  <si>
    <t>KLC1</t>
  </si>
  <si>
    <t>KLC2</t>
  </si>
  <si>
    <t>KLC4</t>
  </si>
  <si>
    <t>KLF10</t>
  </si>
  <si>
    <t>KLF11</t>
  </si>
  <si>
    <t>KLF12</t>
  </si>
  <si>
    <t>KLF13</t>
  </si>
  <si>
    <t>KLF16</t>
  </si>
  <si>
    <t>KLF2</t>
  </si>
  <si>
    <t>KLF3</t>
  </si>
  <si>
    <t>KLF4</t>
  </si>
  <si>
    <t>KLF5</t>
  </si>
  <si>
    <t>KLF6</t>
  </si>
  <si>
    <t>KLF7</t>
  </si>
  <si>
    <t>KLF9</t>
  </si>
  <si>
    <t>KLHDC1</t>
  </si>
  <si>
    <t>KLHDC10</t>
  </si>
  <si>
    <t>KLHDC2</t>
  </si>
  <si>
    <t>KLHDC3</t>
  </si>
  <si>
    <t>KLHDC4</t>
  </si>
  <si>
    <t>KLHDC8B</t>
  </si>
  <si>
    <t>KLHDC9</t>
  </si>
  <si>
    <t>KLHL12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</si>
  <si>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</si>
  <si>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</si>
  <si>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</si>
  <si>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</si>
  <si>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</si>
  <si>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</si>
  <si>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</si>
  <si>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</si>
  <si>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</si>
  <si>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</si>
  <si>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</si>
  <si>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</si>
  <si>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KLHL35</t>
  </si>
  <si>
    <t>KLHL36</t>
  </si>
  <si>
    <t>KLHL42</t>
  </si>
  <si>
    <t>KLHL5</t>
  </si>
  <si>
    <t>KLHL7</t>
  </si>
  <si>
    <t>KLHL8</t>
  </si>
  <si>
    <t>KLHL9</t>
  </si>
  <si>
    <t>KLKP1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</si>
  <si>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</si>
  <si>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</si>
  <si>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</si>
  <si>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</si>
  <si>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</si>
  <si>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</si>
  <si>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</si>
  <si>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</si>
  <si>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</si>
  <si>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</si>
  <si>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</si>
  <si>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</si>
  <si>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</si>
  <si>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</si>
  <si>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</si>
  <si>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</si>
  <si>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</si>
  <si>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</si>
  <si>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</si>
  <si>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</si>
  <si>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</si>
  <si>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</si>
  <si>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</si>
  <si>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</si>
  <si>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KRBOX1</t>
  </si>
  <si>
    <t>KRBOX4</t>
  </si>
  <si>
    <t>KRCC1</t>
  </si>
  <si>
    <t>KREMEN1</t>
  </si>
  <si>
    <t>KRI1</t>
  </si>
  <si>
    <t>KRIT1</t>
  </si>
  <si>
    <t>KRR1</t>
  </si>
  <si>
    <t>KRT10</t>
  </si>
  <si>
    <t>KRT15</t>
  </si>
  <si>
    <t>KRT17</t>
  </si>
  <si>
    <t>KRT18</t>
  </si>
  <si>
    <t>KRT18P10</t>
  </si>
  <si>
    <t>KRT18P11</t>
  </si>
  <si>
    <t>KRT18P8</t>
  </si>
  <si>
    <t>KRT19</t>
  </si>
  <si>
    <t>KRT34</t>
  </si>
  <si>
    <t>KRT7</t>
  </si>
  <si>
    <t>KRT8</t>
  </si>
  <si>
    <t>KRT80</t>
  </si>
  <si>
    <t>KRT81</t>
  </si>
  <si>
    <t>KRTAP1-5</t>
  </si>
  <si>
    <t>KRTAP2-3</t>
  </si>
  <si>
    <t>KRTAP3-1</t>
  </si>
  <si>
    <t>KRTAP4-12</t>
  </si>
  <si>
    <t>KRTCAP2</t>
  </si>
  <si>
    <t>KRTCAP2P1</t>
  </si>
  <si>
    <t>KSR1</t>
  </si>
  <si>
    <t>KTI12</t>
  </si>
  <si>
    <t>KTN1</t>
  </si>
  <si>
    <t>KTN1-AS1</t>
  </si>
  <si>
    <t>KXD1</t>
  </si>
  <si>
    <t>KYAT1</t>
  </si>
  <si>
    <t>KYAT3</t>
  </si>
  <si>
    <t>KYNU</t>
  </si>
  <si>
    <t>L1CAM</t>
  </si>
  <si>
    <t>L2HGDH</t>
  </si>
  <si>
    <t>L3HYPDH</t>
  </si>
  <si>
    <t>L3MBTL2</t>
  </si>
  <si>
    <t>L3MBTL3</t>
  </si>
  <si>
    <t>LACC1</t>
  </si>
  <si>
    <t>LACTB</t>
  </si>
  <si>
    <t>LACTB2</t>
  </si>
  <si>
    <t>LAGE3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</si>
  <si>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</si>
  <si>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</si>
  <si>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</si>
  <si>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</si>
  <si>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</si>
  <si>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</si>
  <si>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</si>
  <si>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</si>
  <si>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</si>
  <si>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</si>
  <si>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</si>
  <si>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</si>
  <si>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</si>
  <si>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</si>
  <si>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</si>
  <si>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</si>
  <si>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</si>
  <si>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</si>
  <si>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</si>
  <si>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</si>
  <si>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</si>
  <si>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</si>
  <si>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LAPTM5</t>
  </si>
  <si>
    <t>LARGE1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</si>
  <si>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</si>
  <si>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</si>
  <si>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</si>
  <si>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</si>
  <si>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</si>
  <si>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</si>
  <si>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</si>
  <si>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</si>
  <si>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</si>
  <si>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</si>
  <si>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LASTR</t>
  </si>
  <si>
    <t>LATS1</t>
  </si>
  <si>
    <t>LATS2</t>
  </si>
  <si>
    <t>LAYN</t>
  </si>
  <si>
    <t>LBH</t>
  </si>
  <si>
    <t>LBR</t>
  </si>
  <si>
    <t>LBX2-AS1</t>
  </si>
  <si>
    <t>LCA5</t>
  </si>
  <si>
    <t>LCAT</t>
  </si>
  <si>
    <t>LCE2A</t>
  </si>
  <si>
    <t>LCLAT1</t>
  </si>
  <si>
    <t>LCMT1</t>
  </si>
  <si>
    <t>LCMT2</t>
  </si>
  <si>
    <t>LCOR</t>
  </si>
  <si>
    <t>LCORL</t>
  </si>
  <si>
    <t>LDAH</t>
  </si>
  <si>
    <t>LDB1</t>
  </si>
  <si>
    <t>LDB2</t>
  </si>
  <si>
    <t>LDHA</t>
  </si>
  <si>
    <t>LDHB</t>
  </si>
  <si>
    <t>LDLR</t>
  </si>
  <si>
    <t>LDLRAD2</t>
  </si>
  <si>
    <t>LDLRAD3</t>
  </si>
  <si>
    <t>LDLRAP1</t>
  </si>
  <si>
    <t>LDOC1</t>
  </si>
  <si>
    <t>LEF1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</si>
  <si>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</si>
  <si>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</si>
  <si>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</si>
  <si>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</si>
  <si>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</si>
  <si>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</si>
  <si>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</si>
  <si>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</si>
  <si>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</si>
  <si>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</si>
  <si>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</si>
  <si>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</si>
  <si>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</si>
  <si>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</si>
  <si>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LGALS3</t>
  </si>
  <si>
    <t>LGALS3BP</t>
  </si>
  <si>
    <t>LGALS8</t>
  </si>
  <si>
    <t>LGALS9</t>
  </si>
  <si>
    <t>LGALSL</t>
  </si>
  <si>
    <t>LGMN</t>
  </si>
  <si>
    <t>LGR4</t>
  </si>
  <si>
    <t>LHFPL2</t>
  </si>
  <si>
    <t>LHFPL5</t>
  </si>
  <si>
    <t>LHFPL6</t>
  </si>
  <si>
    <t>LHPP</t>
  </si>
  <si>
    <t>LHX9</t>
  </si>
  <si>
    <t>LIAS</t>
  </si>
  <si>
    <t>LIF</t>
  </si>
  <si>
    <t>LIFR</t>
  </si>
  <si>
    <t>LIG1</t>
  </si>
  <si>
    <t>LIG3</t>
  </si>
  <si>
    <t>LIG4</t>
  </si>
  <si>
    <t>LIMA1</t>
  </si>
  <si>
    <t>LIMCH1</t>
  </si>
  <si>
    <t>LIMD1</t>
  </si>
  <si>
    <t>LIMD1-AS1</t>
  </si>
  <si>
    <t>LIMD2</t>
  </si>
  <si>
    <t>LIMK1</t>
  </si>
  <si>
    <t>LIMK2</t>
  </si>
  <si>
    <t>LIMS1</t>
  </si>
  <si>
    <t>LIMS2</t>
  </si>
  <si>
    <t>LIN52</t>
  </si>
  <si>
    <t>LIN54</t>
  </si>
  <si>
    <t>LIN7A</t>
  </si>
  <si>
    <t>LIN7B</t>
  </si>
  <si>
    <t>LIN7C</t>
  </si>
  <si>
    <t>LIN9</t>
  </si>
  <si>
    <t>LINC-PINT</t>
  </si>
  <si>
    <t>LINC00161</t>
  </si>
  <si>
    <t>LINC00205</t>
  </si>
  <si>
    <t>LINC00240</t>
  </si>
  <si>
    <t>LINC00294</t>
  </si>
  <si>
    <t>LINC00324</t>
  </si>
  <si>
    <t>LINC00327</t>
  </si>
  <si>
    <t>LINC00339</t>
  </si>
  <si>
    <t>LINC00342</t>
  </si>
  <si>
    <t>LINC00467</t>
  </si>
  <si>
    <t>LINC00472</t>
  </si>
  <si>
    <t>LINC00475</t>
  </si>
  <si>
    <t>LINC00476</t>
  </si>
  <si>
    <t>LINC00511</t>
  </si>
  <si>
    <t>LINC00513</t>
  </si>
  <si>
    <t>LINC00517</t>
  </si>
  <si>
    <t>LINC00526</t>
  </si>
  <si>
    <t>LINC00578</t>
  </si>
  <si>
    <t>LINC00632</t>
  </si>
  <si>
    <t>LINC00654</t>
  </si>
  <si>
    <t>LINC00662</t>
  </si>
  <si>
    <t>LINC00665</t>
  </si>
  <si>
    <t>LINC00667</t>
  </si>
  <si>
    <t>LINC00672</t>
  </si>
  <si>
    <t>LINC00674</t>
  </si>
  <si>
    <t>LINC00680</t>
  </si>
  <si>
    <t>LINC00683</t>
  </si>
  <si>
    <t>LINC00702</t>
  </si>
  <si>
    <t>LINC00839</t>
  </si>
  <si>
    <t>LINC00842</t>
  </si>
  <si>
    <t>LINC00847</t>
  </si>
  <si>
    <t>LINC00856</t>
  </si>
  <si>
    <t>LINC00862</t>
  </si>
  <si>
    <t>LINC00886</t>
  </si>
  <si>
    <t>LINC00888</t>
  </si>
  <si>
    <t>LINC00960</t>
  </si>
  <si>
    <t>LINC00963</t>
  </si>
  <si>
    <t>LINC00968</t>
  </si>
  <si>
    <t>LINC01003</t>
  </si>
  <si>
    <t>LINC01006</t>
  </si>
  <si>
    <t>LINC01085</t>
  </si>
  <si>
    <t>LINC01089</t>
  </si>
  <si>
    <t>LINC01094</t>
  </si>
  <si>
    <t>LINC01116</t>
  </si>
  <si>
    <t>LINC01117</t>
  </si>
  <si>
    <t>LINC01119</t>
  </si>
  <si>
    <t>LINC01128</t>
  </si>
  <si>
    <t>LINC01137</t>
  </si>
  <si>
    <t>LINC01184</t>
  </si>
  <si>
    <t>LINC01204</t>
  </si>
  <si>
    <t>LINC01278</t>
  </si>
  <si>
    <t>LINC01291</t>
  </si>
  <si>
    <t>LINC01357</t>
  </si>
  <si>
    <t>LINC01465</t>
  </si>
  <si>
    <t>LINC01503</t>
  </si>
  <si>
    <t>LINC01515</t>
  </si>
  <si>
    <t>LINC01534</t>
  </si>
  <si>
    <t>LINC01547</t>
  </si>
  <si>
    <t>LINC01560</t>
  </si>
  <si>
    <t>LINC01588</t>
  </si>
  <si>
    <t>LINC01615</t>
  </si>
  <si>
    <t>LINC01637</t>
  </si>
  <si>
    <t>LINC01679</t>
  </si>
  <si>
    <t>LINC01705</t>
  </si>
  <si>
    <t>LINC01881</t>
  </si>
  <si>
    <t>LINC01943</t>
  </si>
  <si>
    <t>LINC01962</t>
  </si>
  <si>
    <t>LINC01963</t>
  </si>
  <si>
    <t>LINC02104</t>
  </si>
  <si>
    <t>LINC02154</t>
  </si>
  <si>
    <t>LINC02210</t>
  </si>
  <si>
    <t>LINC02298</t>
  </si>
  <si>
    <t>LINC02381</t>
  </si>
  <si>
    <t>LINC02454</t>
  </si>
  <si>
    <t>LINC02482</t>
  </si>
  <si>
    <t>LINC02593</t>
  </si>
  <si>
    <t>LINC02595</t>
  </si>
  <si>
    <t>LINC02614</t>
  </si>
  <si>
    <t>LINC02693</t>
  </si>
  <si>
    <t>LINC02739</t>
  </si>
  <si>
    <t>LINC02762</t>
  </si>
  <si>
    <t>LINC02777</t>
  </si>
  <si>
    <t>LINC02861</t>
  </si>
  <si>
    <t>LINC02875</t>
  </si>
  <si>
    <t>LINS1</t>
  </si>
  <si>
    <t>LIPA</t>
  </si>
  <si>
    <t>LIPE</t>
  </si>
  <si>
    <t>LIPE-AS1</t>
  </si>
  <si>
    <t>LIPG</t>
  </si>
  <si>
    <t>LIPT1</t>
  </si>
  <si>
    <t>LIPT2</t>
  </si>
  <si>
    <t>LITAF</t>
  </si>
  <si>
    <t>LIX1L</t>
  </si>
  <si>
    <t>LIX1L-AS1</t>
  </si>
  <si>
    <t>LL0XNC01-237H1.2</t>
  </si>
  <si>
    <t>LL21NC02-21A1.1</t>
  </si>
  <si>
    <t>LL22NC03-80A10.6</t>
  </si>
  <si>
    <t>LLGL1</t>
  </si>
  <si>
    <t>LLNLR-245B6.1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</si>
  <si>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</si>
  <si>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</si>
  <si>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</si>
  <si>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</si>
  <si>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</si>
  <si>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</si>
  <si>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</si>
  <si>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</si>
  <si>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</si>
  <si>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</si>
  <si>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</si>
  <si>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</si>
  <si>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</si>
  <si>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</si>
  <si>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</si>
  <si>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LMO4</t>
  </si>
  <si>
    <t>LMO7</t>
  </si>
  <si>
    <t>LMO7-AS1</t>
  </si>
  <si>
    <t>LMOD1</t>
  </si>
  <si>
    <t>LMTK2</t>
  </si>
  <si>
    <t>LNCOC1</t>
  </si>
  <si>
    <t>LNCOG</t>
  </si>
  <si>
    <t>LNCTAM34A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</si>
  <si>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</si>
  <si>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</si>
  <si>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</si>
  <si>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</si>
  <si>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</si>
  <si>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</si>
  <si>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</si>
  <si>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</si>
  <si>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LOX</t>
  </si>
  <si>
    <t>LOXL1</t>
  </si>
  <si>
    <t>LOXL1-AS1</t>
  </si>
  <si>
    <t>LOXL2</t>
  </si>
  <si>
    <t>LOXL3</t>
  </si>
  <si>
    <t>LOXL4</t>
  </si>
  <si>
    <t>LPAR1</t>
  </si>
  <si>
    <t>LPAR3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</si>
  <si>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</si>
  <si>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</si>
  <si>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</si>
  <si>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</si>
  <si>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</si>
  <si>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</si>
  <si>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</si>
  <si>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</si>
  <si>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</si>
  <si>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LPP</t>
  </si>
  <si>
    <t>LPP-AS2</t>
  </si>
  <si>
    <t>LPXN</t>
  </si>
  <si>
    <t>LRATD1</t>
  </si>
  <si>
    <t>LRBA</t>
  </si>
  <si>
    <t>LRCH1</t>
  </si>
  <si>
    <t>LRCH2</t>
  </si>
  <si>
    <t>LRCH3</t>
  </si>
  <si>
    <t>LRFN3</t>
  </si>
  <si>
    <t>LRFN4</t>
  </si>
  <si>
    <t>LRIF1</t>
  </si>
  <si>
    <t>LRIG1</t>
  </si>
  <si>
    <t>LRIG2</t>
  </si>
  <si>
    <t>LRIG3</t>
  </si>
  <si>
    <t>LRP1</t>
  </si>
  <si>
    <t>LRP10</t>
  </si>
  <si>
    <t>LRP11</t>
  </si>
  <si>
    <t>LRP12</t>
  </si>
  <si>
    <t>LRP3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</si>
  <si>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</si>
  <si>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</si>
  <si>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</si>
  <si>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</si>
  <si>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</si>
  <si>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</si>
  <si>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</si>
  <si>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</si>
  <si>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LRRC14</t>
  </si>
  <si>
    <t>LRRC15</t>
  </si>
  <si>
    <t>LRRC2</t>
  </si>
  <si>
    <t>LRRC20</t>
  </si>
  <si>
    <t>LRRC23</t>
  </si>
  <si>
    <t>LRRC24</t>
  </si>
  <si>
    <t>LRRC27</t>
  </si>
  <si>
    <t>LRRC28</t>
  </si>
  <si>
    <t>LRRC29</t>
  </si>
  <si>
    <t>LRRC3</t>
  </si>
  <si>
    <t>LRRC32</t>
  </si>
  <si>
    <t>LRRC34</t>
  </si>
  <si>
    <t>LRRC37B</t>
  </si>
  <si>
    <t>LRRC37BP1</t>
  </si>
  <si>
    <t>LRRC40</t>
  </si>
  <si>
    <t>LRRC41</t>
  </si>
  <si>
    <t>LRRC42</t>
  </si>
  <si>
    <t>LRRC45</t>
  </si>
  <si>
    <t>LRRC47</t>
  </si>
  <si>
    <t>LRRC49</t>
  </si>
  <si>
    <t>LRRC57</t>
  </si>
  <si>
    <t>LRRC58</t>
  </si>
  <si>
    <t>LRRC59</t>
  </si>
  <si>
    <t>LRRC61</t>
  </si>
  <si>
    <t>LRRC73</t>
  </si>
  <si>
    <t>LRRC75A</t>
  </si>
  <si>
    <t>LRRC75B</t>
  </si>
  <si>
    <t>LRRC8A</t>
  </si>
  <si>
    <t>LRRC8C</t>
  </si>
  <si>
    <t>LRRC8D</t>
  </si>
  <si>
    <t>LRRC8E</t>
  </si>
  <si>
    <t>LRRCC1</t>
  </si>
  <si>
    <t>LRRFIP1</t>
  </si>
  <si>
    <t>LRRFIP1P1</t>
  </si>
  <si>
    <t>LRRFIP2</t>
  </si>
  <si>
    <t>LRRIQ3</t>
  </si>
  <si>
    <t>LRRK1</t>
  </si>
  <si>
    <t>LRRK2</t>
  </si>
  <si>
    <t>LRRN3</t>
  </si>
  <si>
    <t>LRRN4CL</t>
  </si>
  <si>
    <t>LRSAM1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</si>
  <si>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</si>
  <si>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</si>
  <si>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</si>
  <si>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</si>
  <si>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</si>
  <si>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</si>
  <si>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</si>
  <si>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</si>
  <si>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</si>
  <si>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</si>
  <si>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</si>
  <si>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</si>
  <si>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</si>
  <si>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</si>
  <si>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</si>
  <si>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</si>
  <si>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</si>
  <si>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LSP1P5</t>
  </si>
  <si>
    <t>LSR</t>
  </si>
  <si>
    <t>LSS</t>
  </si>
  <si>
    <t>LTA4H</t>
  </si>
  <si>
    <t>LTBP1</t>
  </si>
  <si>
    <t>LTBP2</t>
  </si>
  <si>
    <t>LTBP3</t>
  </si>
  <si>
    <t>LTBP4</t>
  </si>
  <si>
    <t>LTBR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</si>
  <si>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</si>
  <si>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</si>
  <si>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</si>
  <si>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</si>
  <si>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</si>
  <si>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</si>
  <si>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</si>
  <si>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</si>
  <si>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</si>
  <si>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</si>
  <si>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LXN</t>
  </si>
  <si>
    <t>LY6E</t>
  </si>
  <si>
    <t>LY6E-DT</t>
  </si>
  <si>
    <t>LY6G5C</t>
  </si>
  <si>
    <t>LY6K</t>
  </si>
  <si>
    <t>LY96</t>
  </si>
  <si>
    <t>LYAR</t>
  </si>
  <si>
    <t>LYL1</t>
  </si>
  <si>
    <t>LYN</t>
  </si>
  <si>
    <t>LYNX1</t>
  </si>
  <si>
    <t>LYPD1</t>
  </si>
  <si>
    <t>LYPD3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</si>
  <si>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</si>
  <si>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</si>
  <si>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</si>
  <si>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</si>
  <si>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</si>
  <si>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</si>
  <si>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</si>
  <si>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</si>
  <si>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LYRM4-AS1</t>
  </si>
  <si>
    <t>LYRM7</t>
  </si>
  <si>
    <t>LYRM9</t>
  </si>
  <si>
    <t>LYSMD1</t>
  </si>
  <si>
    <t>LYSMD2</t>
  </si>
  <si>
    <t>LYSMD3</t>
  </si>
  <si>
    <t>LYSMD4</t>
  </si>
  <si>
    <t>LYST</t>
  </si>
  <si>
    <t>LZIC</t>
  </si>
  <si>
    <t>LZTFL1</t>
  </si>
  <si>
    <t>LZTR1</t>
  </si>
  <si>
    <t>LZTS1</t>
  </si>
  <si>
    <t>LZTS2</t>
  </si>
  <si>
    <t>LZTS3</t>
  </si>
  <si>
    <t>M6PR</t>
  </si>
  <si>
    <t>MAB21L1</t>
  </si>
  <si>
    <t>MACF1</t>
  </si>
  <si>
    <t>MACIR</t>
  </si>
  <si>
    <t>MACO1</t>
  </si>
  <si>
    <t>MACROD1</t>
  </si>
  <si>
    <t>MACROD2</t>
  </si>
  <si>
    <t>MACROH2A1</t>
  </si>
  <si>
    <t>MACROH2A2</t>
  </si>
  <si>
    <t>MAD2L1</t>
  </si>
  <si>
    <t>MAD2L1BP</t>
  </si>
  <si>
    <t>MAD2L2</t>
  </si>
  <si>
    <t>MADD</t>
  </si>
  <si>
    <t>MAEA</t>
  </si>
  <si>
    <t>MAF</t>
  </si>
  <si>
    <t>MAF1</t>
  </si>
  <si>
    <t>MAFB</t>
  </si>
  <si>
    <t>MAFF</t>
  </si>
  <si>
    <t>MAFG</t>
  </si>
  <si>
    <t>MAFG-DT</t>
  </si>
  <si>
    <t>MAFK</t>
  </si>
  <si>
    <t>MAGED1</t>
  </si>
  <si>
    <t>MAGED2</t>
  </si>
  <si>
    <t>MAGEE1</t>
  </si>
  <si>
    <t>MAGEF1</t>
  </si>
  <si>
    <t>MAGEH1</t>
  </si>
  <si>
    <t>MAGI1</t>
  </si>
  <si>
    <t>MAGI2</t>
  </si>
  <si>
    <t>MAGI2-AS3</t>
  </si>
  <si>
    <t>MAGI3</t>
  </si>
  <si>
    <t>MAGIX</t>
  </si>
  <si>
    <t>MAGOH</t>
  </si>
  <si>
    <t>MAGOHB</t>
  </si>
  <si>
    <t>MAGT1</t>
  </si>
  <si>
    <t>MAILR</t>
  </si>
  <si>
    <t>MAIP1</t>
  </si>
  <si>
    <t>MAK16</t>
  </si>
  <si>
    <t>MALAT1</t>
  </si>
  <si>
    <t>MALINC1</t>
  </si>
  <si>
    <t>MALSU1</t>
  </si>
  <si>
    <t>MALT1</t>
  </si>
  <si>
    <t>MAMDC2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</si>
  <si>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</si>
  <si>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</si>
  <si>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</si>
  <si>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</si>
  <si>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</si>
  <si>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</si>
  <si>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</si>
  <si>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</si>
  <si>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</si>
  <si>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</si>
  <si>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</si>
  <si>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</si>
  <si>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</si>
  <si>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</si>
  <si>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</si>
  <si>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</si>
  <si>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</si>
  <si>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</si>
  <si>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</si>
  <si>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</si>
  <si>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MAP10</t>
  </si>
  <si>
    <t>MAP1A</t>
  </si>
  <si>
    <t>MAP1B</t>
  </si>
  <si>
    <t>MAP1LC3A</t>
  </si>
  <si>
    <t>MAP1LC3B</t>
  </si>
  <si>
    <t>MAP1LC3B2</t>
  </si>
  <si>
    <t>MAP1S</t>
  </si>
  <si>
    <t>MAP2</t>
  </si>
  <si>
    <t>MAP2K1</t>
  </si>
  <si>
    <t>MAP2K2</t>
  </si>
  <si>
    <t>MAP2K3</t>
  </si>
  <si>
    <t>MAP2K4</t>
  </si>
  <si>
    <t>MAP2K5</t>
  </si>
  <si>
    <t>MAP2K7</t>
  </si>
  <si>
    <t>MAP3K1</t>
  </si>
  <si>
    <t>MAP3K10</t>
  </si>
  <si>
    <t>MAP3K11</t>
  </si>
  <si>
    <t>MAP3K12</t>
  </si>
  <si>
    <t>MAP3K13</t>
  </si>
  <si>
    <t>MAP3K14</t>
  </si>
  <si>
    <t>MAP3K2</t>
  </si>
  <si>
    <t>MAP3K2-DT</t>
  </si>
  <si>
    <t>MAP3K20</t>
  </si>
  <si>
    <t>MAP3K3</t>
  </si>
  <si>
    <t>MAP3K4</t>
  </si>
  <si>
    <t>MAP3K4-AS1</t>
  </si>
  <si>
    <t>MAP3K5</t>
  </si>
  <si>
    <t>MAP3K6</t>
  </si>
  <si>
    <t>MAP3K7</t>
  </si>
  <si>
    <t>MAP3K7CL</t>
  </si>
  <si>
    <t>MAP3K8</t>
  </si>
  <si>
    <t>MAP4</t>
  </si>
  <si>
    <t>MAP4K2</t>
  </si>
  <si>
    <t>MAP4K3</t>
  </si>
  <si>
    <t>MAP4K3-DT</t>
  </si>
  <si>
    <t>MAP4K4</t>
  </si>
  <si>
    <t>MAP4K5</t>
  </si>
  <si>
    <t>MAP6</t>
  </si>
  <si>
    <t>MAP7</t>
  </si>
  <si>
    <t>MAP7D1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</si>
  <si>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</si>
  <si>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</si>
  <si>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</si>
  <si>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</si>
  <si>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</si>
  <si>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</si>
  <si>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</si>
  <si>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</si>
  <si>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MAPK1IP1L</t>
  </si>
  <si>
    <t>MAPK3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</si>
  <si>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</si>
  <si>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</si>
  <si>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</si>
  <si>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</si>
  <si>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</si>
  <si>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</si>
  <si>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</si>
  <si>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</si>
  <si>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</si>
  <si>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</si>
  <si>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</si>
  <si>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</si>
  <si>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</si>
  <si>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</si>
  <si>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</si>
  <si>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MAPT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</si>
  <si>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</si>
  <si>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</si>
  <si>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</si>
  <si>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</si>
  <si>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</si>
  <si>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</si>
  <si>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</si>
  <si>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</si>
  <si>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</si>
  <si>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</si>
  <si>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</si>
  <si>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</si>
  <si>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</si>
  <si>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</si>
  <si>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</si>
  <si>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</si>
  <si>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</si>
  <si>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</si>
  <si>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MASP1</t>
  </si>
  <si>
    <t>MAST2</t>
  </si>
  <si>
    <t>MAST3</t>
  </si>
  <si>
    <t>MAST4</t>
  </si>
  <si>
    <t>MASTL</t>
  </si>
  <si>
    <t>MAT2A</t>
  </si>
  <si>
    <t>MAT2B</t>
  </si>
  <si>
    <t>MATN2</t>
  </si>
  <si>
    <t>MATN3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</si>
  <si>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</si>
  <si>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</si>
  <si>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</si>
  <si>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</si>
  <si>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</si>
  <si>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</si>
  <si>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</si>
  <si>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</si>
  <si>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</si>
  <si>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</si>
  <si>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</si>
  <si>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</si>
  <si>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</si>
  <si>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</si>
  <si>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</si>
  <si>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</si>
  <si>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</si>
  <si>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</si>
  <si>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</si>
  <si>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</si>
  <si>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</si>
  <si>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</si>
  <si>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</si>
  <si>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</si>
  <si>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</si>
  <si>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MC1R</t>
  </si>
  <si>
    <t>MCAM</t>
  </si>
  <si>
    <t>MCAT</t>
  </si>
  <si>
    <t>MCC</t>
  </si>
  <si>
    <t>MCCC1</t>
  </si>
  <si>
    <t>MCCC2</t>
  </si>
  <si>
    <t>MCEE</t>
  </si>
  <si>
    <t>MCFD2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</si>
  <si>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</si>
  <si>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</si>
  <si>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</si>
  <si>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</si>
  <si>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</si>
  <si>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</si>
  <si>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</si>
  <si>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</si>
  <si>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</si>
  <si>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</si>
  <si>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</si>
  <si>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</si>
  <si>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</si>
  <si>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</si>
  <si>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</si>
  <si>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</si>
  <si>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</si>
  <si>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</si>
  <si>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</si>
  <si>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</si>
  <si>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</si>
  <si>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MCTS1</t>
  </si>
  <si>
    <t>MCU</t>
  </si>
  <si>
    <t>MCUB</t>
  </si>
  <si>
    <t>MCUR1</t>
  </si>
  <si>
    <t>MDC1</t>
  </si>
  <si>
    <t>MDFIC</t>
  </si>
  <si>
    <t>MDGA1</t>
  </si>
  <si>
    <t>MDH1</t>
  </si>
  <si>
    <t>MDH2</t>
  </si>
  <si>
    <t>MDK</t>
  </si>
  <si>
    <t>MDM1</t>
  </si>
  <si>
    <t>MDM2</t>
  </si>
  <si>
    <t>MDM4</t>
  </si>
  <si>
    <t>MDN1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</si>
  <si>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</si>
  <si>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</si>
  <si>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</si>
  <si>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</si>
  <si>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</si>
  <si>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</si>
  <si>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</si>
  <si>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</si>
  <si>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</si>
  <si>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</si>
  <si>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</si>
  <si>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</si>
  <si>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</si>
  <si>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</si>
  <si>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</si>
  <si>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</si>
  <si>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MED14OS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</si>
  <si>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</si>
  <si>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</si>
  <si>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</si>
  <si>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</si>
  <si>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</si>
  <si>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</si>
  <si>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</si>
  <si>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</si>
  <si>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</si>
  <si>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</si>
  <si>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</si>
  <si>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</si>
  <si>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</si>
  <si>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</si>
  <si>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</si>
  <si>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</si>
  <si>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</si>
  <si>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</si>
  <si>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</si>
  <si>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</si>
  <si>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</si>
  <si>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</si>
  <si>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</si>
  <si>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</si>
  <si>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MEF2C</t>
  </si>
  <si>
    <t>MEF2D</t>
  </si>
  <si>
    <t>MEG3</t>
  </si>
  <si>
    <t>MEG8</t>
  </si>
  <si>
    <t>MEGF6</t>
  </si>
  <si>
    <t>MEGF8</t>
  </si>
  <si>
    <t>MEGF9</t>
  </si>
  <si>
    <t>MEI1</t>
  </si>
  <si>
    <t>MEIOC</t>
  </si>
  <si>
    <t>MEIS1</t>
  </si>
  <si>
    <t>MEIS2</t>
  </si>
  <si>
    <t>MEIS3</t>
  </si>
  <si>
    <t>MELK</t>
  </si>
  <si>
    <t>MELTF</t>
  </si>
  <si>
    <t>MELTF-AS1</t>
  </si>
  <si>
    <t>MEMO1</t>
  </si>
  <si>
    <t>MEN1</t>
  </si>
  <si>
    <t>MEPCE</t>
  </si>
  <si>
    <t>MESD</t>
  </si>
  <si>
    <t>MESP1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</si>
  <si>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</si>
  <si>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</si>
  <si>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</si>
  <si>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</si>
  <si>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</si>
  <si>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</si>
  <si>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</si>
  <si>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</si>
  <si>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METTL14</t>
  </si>
  <si>
    <t>METTL15</t>
  </si>
  <si>
    <t>METTL16</t>
  </si>
  <si>
    <t>METTL17</t>
  </si>
  <si>
    <t>METTL18</t>
  </si>
  <si>
    <t>METTL21A</t>
  </si>
  <si>
    <t>METTL22</t>
  </si>
  <si>
    <t>METTL23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</si>
  <si>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</si>
  <si>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</si>
  <si>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</si>
  <si>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</si>
  <si>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</si>
  <si>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</si>
  <si>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</si>
  <si>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</si>
  <si>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</si>
  <si>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</si>
  <si>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</si>
  <si>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</si>
  <si>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</si>
  <si>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</si>
  <si>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</si>
  <si>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</si>
  <si>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</si>
  <si>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</si>
  <si>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</si>
  <si>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MFAP4</t>
  </si>
  <si>
    <t>MFAP5</t>
  </si>
  <si>
    <t>MFF</t>
  </si>
  <si>
    <t>MFGE8</t>
  </si>
  <si>
    <t>MFHAS1</t>
  </si>
  <si>
    <t>MFN1</t>
  </si>
  <si>
    <t>MFN2</t>
  </si>
  <si>
    <t>MFSD1</t>
  </si>
  <si>
    <t>MFSD10</t>
  </si>
  <si>
    <t>MFSD11</t>
  </si>
  <si>
    <t>MFSD12</t>
  </si>
  <si>
    <t>MFSD13A</t>
  </si>
  <si>
    <t>MFSD14A</t>
  </si>
  <si>
    <t>MFSD14B</t>
  </si>
  <si>
    <t>MFSD14C</t>
  </si>
  <si>
    <t>MFSD2A</t>
  </si>
  <si>
    <t>MFSD2B</t>
  </si>
  <si>
    <t>MFSD3</t>
  </si>
  <si>
    <t>MFSD4B</t>
  </si>
  <si>
    <t>MFSD5</t>
  </si>
  <si>
    <t>MFSD6</t>
  </si>
  <si>
    <t>MFSD8</t>
  </si>
  <si>
    <t>MFSD9</t>
  </si>
  <si>
    <t>MGA</t>
  </si>
  <si>
    <t>MGARP</t>
  </si>
  <si>
    <t>MGAT1</t>
  </si>
  <si>
    <t>MGAT2</t>
  </si>
  <si>
    <t>MGAT4B</t>
  </si>
  <si>
    <t>MGAT5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</si>
  <si>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</si>
  <si>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</si>
  <si>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</si>
  <si>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</si>
  <si>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</si>
  <si>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</si>
  <si>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</si>
  <si>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</si>
  <si>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MHENCR</t>
  </si>
  <si>
    <t>MIA2</t>
  </si>
  <si>
    <t>MIA3</t>
  </si>
  <si>
    <t>MIATNB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</si>
  <si>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</si>
  <si>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</si>
  <si>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</si>
  <si>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</si>
  <si>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</si>
  <si>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</si>
  <si>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</si>
  <si>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</si>
  <si>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</si>
  <si>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</si>
  <si>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</si>
  <si>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</si>
  <si>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</si>
  <si>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</si>
  <si>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</si>
  <si>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</si>
  <si>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</si>
  <si>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</si>
  <si>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</si>
  <si>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</si>
  <si>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</si>
  <si>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</si>
  <si>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</si>
  <si>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</si>
  <si>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</si>
  <si>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</si>
  <si>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</si>
  <si>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</si>
  <si>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MIGA1</t>
  </si>
  <si>
    <t>MIGA2</t>
  </si>
  <si>
    <t>MIIP</t>
  </si>
  <si>
    <t>MINCR</t>
  </si>
  <si>
    <t>MINDY1</t>
  </si>
  <si>
    <t>MINDY2</t>
  </si>
  <si>
    <t>MINDY3</t>
  </si>
  <si>
    <t>MINDY4</t>
  </si>
  <si>
    <t>MINK1</t>
  </si>
  <si>
    <t>MINPP1</t>
  </si>
  <si>
    <t>MIOS</t>
  </si>
  <si>
    <t>MIPEP</t>
  </si>
  <si>
    <t>MIPOL1</t>
  </si>
  <si>
    <t>MIR100HG</t>
  </si>
  <si>
    <t>MIR103A2</t>
  </si>
  <si>
    <t>MIR137HG</t>
  </si>
  <si>
    <t>MIR155HG</t>
  </si>
  <si>
    <t>MIR181A1HG</t>
  </si>
  <si>
    <t>MIR1915HG</t>
  </si>
  <si>
    <t>MIR193BHG</t>
  </si>
  <si>
    <t>MIR222</t>
  </si>
  <si>
    <t>MIR222HG</t>
  </si>
  <si>
    <t>MIR22HG</t>
  </si>
  <si>
    <t>MIR23AHG</t>
  </si>
  <si>
    <t>MIR31HG</t>
  </si>
  <si>
    <t>MIR34AHG</t>
  </si>
  <si>
    <t>MIR4435-2HG</t>
  </si>
  <si>
    <t>MIR4458HG</t>
  </si>
  <si>
    <t>MIR4521</t>
  </si>
  <si>
    <t>MIR762HG</t>
  </si>
  <si>
    <t>MIR924HG</t>
  </si>
  <si>
    <t>MIR99AHG</t>
  </si>
  <si>
    <t>MIRLET7A1HG</t>
  </si>
  <si>
    <t>MIRLET7BHG</t>
  </si>
  <si>
    <t>MIS12</t>
  </si>
  <si>
    <t>MIS18A</t>
  </si>
  <si>
    <t>MIS18BP1</t>
  </si>
  <si>
    <t>MITD1</t>
  </si>
  <si>
    <t>MITF</t>
  </si>
  <si>
    <t>MIX23</t>
  </si>
  <si>
    <t>MKI67</t>
  </si>
  <si>
    <t>MKKS</t>
  </si>
  <si>
    <t>MKLN1</t>
  </si>
  <si>
    <t>MKNK1</t>
  </si>
  <si>
    <t>MKNK2</t>
  </si>
  <si>
    <t>MKRN1</t>
  </si>
  <si>
    <t>MKRN2</t>
  </si>
  <si>
    <t>MKS1</t>
  </si>
  <si>
    <t>MKX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</si>
  <si>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</si>
  <si>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</si>
  <si>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</si>
  <si>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</si>
  <si>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</si>
  <si>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</si>
  <si>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</si>
  <si>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</si>
  <si>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</si>
  <si>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</si>
  <si>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</si>
  <si>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</si>
  <si>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</si>
  <si>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</si>
  <si>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</si>
  <si>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MLYCD</t>
  </si>
  <si>
    <t>MMAA</t>
  </si>
  <si>
    <t>MMAB</t>
  </si>
  <si>
    <t>MMACHC</t>
  </si>
  <si>
    <t>MMADHC</t>
  </si>
  <si>
    <t>MMD</t>
  </si>
  <si>
    <t>MME</t>
  </si>
  <si>
    <t>MMGT1</t>
  </si>
  <si>
    <t>MMP1</t>
  </si>
  <si>
    <t>MMP10</t>
  </si>
  <si>
    <t>MMP11</t>
  </si>
  <si>
    <t>MMP12</t>
  </si>
  <si>
    <t>MMP14</t>
  </si>
  <si>
    <t>MMP15</t>
  </si>
  <si>
    <t>MMP16</t>
  </si>
  <si>
    <t>MMP17</t>
  </si>
  <si>
    <t>MMP19</t>
  </si>
  <si>
    <t>MMP2</t>
  </si>
  <si>
    <t>MMP24</t>
  </si>
  <si>
    <t>MMP24OS</t>
  </si>
  <si>
    <t>MMP25-AS1</t>
  </si>
  <si>
    <t>MMP28</t>
  </si>
  <si>
    <t>MMP3</t>
  </si>
  <si>
    <t>MMS19</t>
  </si>
  <si>
    <t>MMS22L</t>
  </si>
  <si>
    <t>MMUT</t>
  </si>
  <si>
    <t>MNAT1</t>
  </si>
  <si>
    <t>MNS1</t>
  </si>
  <si>
    <t>MNT</t>
  </si>
  <si>
    <t>MOAP1</t>
  </si>
  <si>
    <t>MOB1A</t>
  </si>
  <si>
    <t>MOB1B</t>
  </si>
  <si>
    <t>MOB2</t>
  </si>
  <si>
    <t>MOB3A</t>
  </si>
  <si>
    <t>MOB3C</t>
  </si>
  <si>
    <t>MOB4</t>
  </si>
  <si>
    <t>MOCOS</t>
  </si>
  <si>
    <t>MOCS1</t>
  </si>
  <si>
    <t>MOCS2</t>
  </si>
  <si>
    <t>MOCS3</t>
  </si>
  <si>
    <t>MOGS</t>
  </si>
  <si>
    <t>MOK</t>
  </si>
  <si>
    <t>MON1A</t>
  </si>
  <si>
    <t>MON1B</t>
  </si>
  <si>
    <t>MON2</t>
  </si>
  <si>
    <t>MORC2</t>
  </si>
  <si>
    <t>MORC2-AS1</t>
  </si>
  <si>
    <t>MORC3</t>
  </si>
  <si>
    <t>MORC4</t>
  </si>
  <si>
    <t>MORF4L1</t>
  </si>
  <si>
    <t>MORF4L1P1</t>
  </si>
  <si>
    <t>MORF4L2</t>
  </si>
  <si>
    <t>MORN1</t>
  </si>
  <si>
    <t>MORN2</t>
  </si>
  <si>
    <t>MORN4</t>
  </si>
  <si>
    <t>MOSMO</t>
  </si>
  <si>
    <t>MOSPD1</t>
  </si>
  <si>
    <t>MOSPD2</t>
  </si>
  <si>
    <t>MOSPD3</t>
  </si>
  <si>
    <t>MOV10</t>
  </si>
  <si>
    <t>MOXD1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</si>
  <si>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</si>
  <si>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</si>
  <si>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</si>
  <si>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</si>
  <si>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</si>
  <si>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</si>
  <si>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</si>
  <si>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</si>
  <si>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</si>
  <si>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</si>
  <si>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</si>
  <si>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</si>
  <si>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</si>
  <si>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MPP3</t>
  </si>
  <si>
    <t>MPP4</t>
  </si>
  <si>
    <t>MPP5</t>
  </si>
  <si>
    <t>MPP6</t>
  </si>
  <si>
    <t>MPPE1</t>
  </si>
  <si>
    <t>MPRIP</t>
  </si>
  <si>
    <t>MPST</t>
  </si>
  <si>
    <t>MPV17</t>
  </si>
  <si>
    <t>MPV17L</t>
  </si>
  <si>
    <t>MPV17L2</t>
  </si>
  <si>
    <t>MPXV</t>
  </si>
  <si>
    <t>MPZL1</t>
  </si>
  <si>
    <t>MR1</t>
  </si>
  <si>
    <t>MRAP2</t>
  </si>
  <si>
    <t>MRAS</t>
  </si>
  <si>
    <t>MRC2</t>
  </si>
  <si>
    <t>MRE11</t>
  </si>
  <si>
    <t>MREG</t>
  </si>
  <si>
    <t>MRFAP1</t>
  </si>
  <si>
    <t>MRFAP1L1</t>
  </si>
  <si>
    <t>MRGBP</t>
  </si>
  <si>
    <t>MRGPRF</t>
  </si>
  <si>
    <t>MRI1</t>
  </si>
  <si>
    <t>MRM1</t>
  </si>
  <si>
    <t>MRM3</t>
  </si>
  <si>
    <t>MRNIP</t>
  </si>
  <si>
    <t>MROH1</t>
  </si>
  <si>
    <t>MROH6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</si>
  <si>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</si>
  <si>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</si>
  <si>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</si>
  <si>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</si>
  <si>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</si>
  <si>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</si>
  <si>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</si>
  <si>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</si>
  <si>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</si>
  <si>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</si>
  <si>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</si>
  <si>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</si>
  <si>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</si>
  <si>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</si>
  <si>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</si>
  <si>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</si>
  <si>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</si>
  <si>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</si>
  <si>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</si>
  <si>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</si>
  <si>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</si>
  <si>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</si>
  <si>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</si>
  <si>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</si>
  <si>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</si>
  <si>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</si>
  <si>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</si>
  <si>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</si>
  <si>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</si>
  <si>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</si>
  <si>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</si>
  <si>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</si>
  <si>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</si>
  <si>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</si>
  <si>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</si>
  <si>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</si>
  <si>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</si>
  <si>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</si>
  <si>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</si>
  <si>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</si>
  <si>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</si>
  <si>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</si>
  <si>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</si>
  <si>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</si>
  <si>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</si>
  <si>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</si>
  <si>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</si>
  <si>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</si>
  <si>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</si>
  <si>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</si>
  <si>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</si>
  <si>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</si>
  <si>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</si>
  <si>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</si>
  <si>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</si>
  <si>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</si>
  <si>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</si>
  <si>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</si>
  <si>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</si>
  <si>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MRPS18CP7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</si>
  <si>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</si>
  <si>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</si>
  <si>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</si>
  <si>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</si>
  <si>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</si>
  <si>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</si>
  <si>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</si>
  <si>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</si>
  <si>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</si>
  <si>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</si>
  <si>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</si>
  <si>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</si>
  <si>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</si>
  <si>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</si>
  <si>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</si>
  <si>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</si>
  <si>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</si>
  <si>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</si>
  <si>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</si>
  <si>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</si>
  <si>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</si>
  <si>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</si>
  <si>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</si>
  <si>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MSANTD2</t>
  </si>
  <si>
    <t>MSANTD3</t>
  </si>
  <si>
    <t>MSANTD4</t>
  </si>
  <si>
    <t>MSC</t>
  </si>
  <si>
    <t>MSC-AS1</t>
  </si>
  <si>
    <t>MSH2</t>
  </si>
  <si>
    <t>MSH3</t>
  </si>
  <si>
    <t>MSH6</t>
  </si>
  <si>
    <t>MSI2</t>
  </si>
  <si>
    <t>MSL1</t>
  </si>
  <si>
    <t>MSL2</t>
  </si>
  <si>
    <t>MSL3</t>
  </si>
  <si>
    <t>MSL3P1</t>
  </si>
  <si>
    <t>MSMO1</t>
  </si>
  <si>
    <t>MSN</t>
  </si>
  <si>
    <t>MSRA</t>
  </si>
  <si>
    <t>MSRB1</t>
  </si>
  <si>
    <t>MSRB2</t>
  </si>
  <si>
    <t>MSRB3</t>
  </si>
  <si>
    <t>MSTO1</t>
  </si>
  <si>
    <t>MSX1</t>
  </si>
  <si>
    <t>MSX2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</si>
  <si>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</si>
  <si>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</si>
  <si>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</si>
  <si>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</si>
  <si>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</si>
  <si>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</si>
  <si>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</si>
  <si>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</si>
  <si>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</si>
  <si>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</si>
  <si>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</si>
  <si>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</si>
  <si>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</si>
  <si>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MT-RNR1</t>
  </si>
  <si>
    <t>MT-RNR2</t>
  </si>
  <si>
    <t>MT-TD</t>
  </si>
  <si>
    <t>MT-TF</t>
  </si>
  <si>
    <t>MT-TI</t>
  </si>
  <si>
    <t>MT-TL1</t>
  </si>
  <si>
    <t>MT-TM</t>
  </si>
  <si>
    <t>MT-TP</t>
  </si>
  <si>
    <t>MT-TS2</t>
  </si>
  <si>
    <t>MT-TT</t>
  </si>
  <si>
    <t>MT-TV</t>
  </si>
  <si>
    <t>MT-TY</t>
  </si>
  <si>
    <t>MT1E</t>
  </si>
  <si>
    <t>MT1L</t>
  </si>
  <si>
    <t>MT1X</t>
  </si>
  <si>
    <t>MT2A</t>
  </si>
  <si>
    <t>MT2P1</t>
  </si>
  <si>
    <t>MTA1</t>
  </si>
  <si>
    <t>MTA2</t>
  </si>
  <si>
    <t>MTA3</t>
  </si>
  <si>
    <t>MTAP</t>
  </si>
  <si>
    <t>MTARC2</t>
  </si>
  <si>
    <t>MTATP6P1</t>
  </si>
  <si>
    <t>MTBP</t>
  </si>
  <si>
    <t>MTCH1</t>
  </si>
  <si>
    <t>MTCH2</t>
  </si>
  <si>
    <t>MTCL1</t>
  </si>
  <si>
    <t>MTCO1P12</t>
  </si>
  <si>
    <t>MTCO1P40</t>
  </si>
  <si>
    <t>MTCO2P12</t>
  </si>
  <si>
    <t>MTCO2P22</t>
  </si>
  <si>
    <t>MTCO3P17</t>
  </si>
  <si>
    <t>MTCYBP18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</si>
  <si>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</si>
  <si>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</si>
  <si>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</si>
  <si>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</si>
  <si>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</si>
  <si>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</si>
  <si>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</si>
  <si>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</si>
  <si>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</si>
  <si>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</si>
  <si>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</si>
  <si>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</si>
  <si>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</si>
  <si>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</si>
  <si>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</si>
  <si>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</si>
  <si>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</si>
  <si>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</si>
  <si>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</si>
  <si>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</si>
  <si>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</si>
  <si>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</si>
  <si>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</si>
  <si>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</si>
  <si>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</si>
  <si>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</si>
  <si>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</si>
  <si>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</si>
  <si>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</si>
  <si>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</si>
  <si>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</si>
  <si>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</si>
  <si>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</si>
  <si>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</si>
  <si>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MTMR9</t>
  </si>
  <si>
    <t>MTMR9LP</t>
  </si>
  <si>
    <t>MTND2P28</t>
  </si>
  <si>
    <t>MTND4P12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</si>
  <si>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</si>
  <si>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</si>
  <si>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</si>
  <si>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</si>
  <si>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</si>
  <si>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</si>
  <si>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</si>
  <si>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</si>
  <si>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</si>
  <si>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MTRNR2L1</t>
  </si>
  <si>
    <t>MTRNR2L12</t>
  </si>
  <si>
    <t>MTRNR2L3</t>
  </si>
  <si>
    <t>MTRR</t>
  </si>
  <si>
    <t>MTSS1</t>
  </si>
  <si>
    <t>MTSS2</t>
  </si>
  <si>
    <t>MTURN</t>
  </si>
  <si>
    <t>MTUS1</t>
  </si>
  <si>
    <t>MTX2</t>
  </si>
  <si>
    <t>MTX3</t>
  </si>
  <si>
    <t>MUC1</t>
  </si>
  <si>
    <t>MUC12</t>
  </si>
  <si>
    <t>MUC12-AS1</t>
  </si>
  <si>
    <t>MUC20-OT1</t>
  </si>
  <si>
    <t>MUL1</t>
  </si>
  <si>
    <t>MUS81</t>
  </si>
  <si>
    <t>MVB12A</t>
  </si>
  <si>
    <t>MVB12B</t>
  </si>
  <si>
    <t>MVD</t>
  </si>
  <si>
    <t>MVK</t>
  </si>
  <si>
    <t>MVP</t>
  </si>
  <si>
    <t>MX1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</si>
  <si>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</si>
  <si>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</si>
  <si>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</si>
  <si>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</si>
  <si>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</si>
  <si>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</si>
  <si>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</si>
  <si>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</si>
  <si>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MYBBP1A</t>
  </si>
  <si>
    <t>MYBL1</t>
  </si>
  <si>
    <t>MYBL2</t>
  </si>
  <si>
    <t>MYBPH</t>
  </si>
  <si>
    <t>MYC</t>
  </si>
  <si>
    <t>MYCBP</t>
  </si>
  <si>
    <t>MYCBP2</t>
  </si>
  <si>
    <t>MYD88</t>
  </si>
  <si>
    <t>MYDGF</t>
  </si>
  <si>
    <t>MYEF2</t>
  </si>
  <si>
    <t>MYEOV</t>
  </si>
  <si>
    <t>MYG1-AS1</t>
  </si>
  <si>
    <t>MYH10</t>
  </si>
  <si>
    <t>MYH9</t>
  </si>
  <si>
    <t>MYL12A</t>
  </si>
  <si>
    <t>MYL12B</t>
  </si>
  <si>
    <t>MYL5</t>
  </si>
  <si>
    <t>MYL6</t>
  </si>
  <si>
    <t>MYL6B</t>
  </si>
  <si>
    <t>MYL9</t>
  </si>
  <si>
    <t>MYLIP</t>
  </si>
  <si>
    <t>MYLK</t>
  </si>
  <si>
    <t>MYLK-AS1</t>
  </si>
  <si>
    <t>MYLPF</t>
  </si>
  <si>
    <t>MYNN</t>
  </si>
  <si>
    <t>MYO10</t>
  </si>
  <si>
    <t>MYO18A</t>
  </si>
  <si>
    <t>MYO19</t>
  </si>
  <si>
    <t>MYO1B</t>
  </si>
  <si>
    <t>MYO1C</t>
  </si>
  <si>
    <t>MYO1D</t>
  </si>
  <si>
    <t>MYO1E</t>
  </si>
  <si>
    <t>MYO1F</t>
  </si>
  <si>
    <t>MYO5A</t>
  </si>
  <si>
    <t>MYO6</t>
  </si>
  <si>
    <t>MYO9A</t>
  </si>
  <si>
    <t>MYO9B</t>
  </si>
  <si>
    <t>MYOCD</t>
  </si>
  <si>
    <t>MYOF</t>
  </si>
  <si>
    <t>MYOSLID</t>
  </si>
  <si>
    <t>MYOZ1</t>
  </si>
  <si>
    <t>MYOZ2</t>
  </si>
  <si>
    <t>MYOZ3</t>
  </si>
  <si>
    <t>MYPN</t>
  </si>
  <si>
    <t>MYPOP</t>
  </si>
  <si>
    <t>MYSM1</t>
  </si>
  <si>
    <t>MYZAP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</si>
  <si>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</si>
  <si>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</si>
  <si>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</si>
  <si>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</si>
  <si>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</si>
  <si>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</si>
  <si>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</si>
  <si>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</si>
  <si>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</si>
  <si>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</si>
  <si>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</si>
  <si>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</si>
  <si>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</si>
  <si>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</si>
  <si>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</si>
  <si>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</si>
  <si>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</si>
  <si>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</si>
  <si>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</si>
  <si>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</si>
  <si>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</si>
  <si>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</si>
  <si>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</si>
  <si>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</si>
  <si>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NAALADL1</t>
  </si>
  <si>
    <t>NAALADL2</t>
  </si>
  <si>
    <t>NAB1</t>
  </si>
  <si>
    <t>NAB2</t>
  </si>
  <si>
    <t>NABP1</t>
  </si>
  <si>
    <t>NABP2</t>
  </si>
  <si>
    <t>NACA</t>
  </si>
  <si>
    <t>NACA2</t>
  </si>
  <si>
    <t>NACA3P</t>
  </si>
  <si>
    <t>NACA4P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</si>
  <si>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</si>
  <si>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</si>
  <si>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</si>
  <si>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</si>
  <si>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</si>
  <si>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</si>
  <si>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</si>
  <si>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</si>
  <si>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</si>
  <si>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</si>
  <si>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</si>
  <si>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</si>
  <si>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</si>
  <si>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</si>
  <si>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NAMPT</t>
  </si>
  <si>
    <t>NANOS3</t>
  </si>
  <si>
    <t>NANP</t>
  </si>
  <si>
    <t>NANS</t>
  </si>
  <si>
    <t>NAP1L1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</si>
  <si>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</si>
  <si>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</si>
  <si>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</si>
  <si>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</si>
  <si>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</si>
  <si>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</si>
  <si>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</si>
  <si>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</si>
  <si>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NARF</t>
  </si>
  <si>
    <t>NARS1</t>
  </si>
  <si>
    <t>NARS2</t>
  </si>
  <si>
    <t>NASP</t>
  </si>
  <si>
    <t>NAT1</t>
  </si>
  <si>
    <t>NAT10</t>
  </si>
  <si>
    <t>NAT14</t>
  </si>
  <si>
    <t>NAT9</t>
  </si>
  <si>
    <t>NATD1</t>
  </si>
  <si>
    <t>NAV1</t>
  </si>
  <si>
    <t>NAV2</t>
  </si>
  <si>
    <t>NAV2-AS6</t>
  </si>
  <si>
    <t>NAV3</t>
  </si>
  <si>
    <t>NAXD</t>
  </si>
  <si>
    <t>NAXE</t>
  </si>
  <si>
    <t>NBAS</t>
  </si>
  <si>
    <t>NBDY</t>
  </si>
  <si>
    <t>NBEA</t>
  </si>
  <si>
    <t>NBEAL1</t>
  </si>
  <si>
    <t>NBL1</t>
  </si>
  <si>
    <t>NBN</t>
  </si>
  <si>
    <t>NBPF1</t>
  </si>
  <si>
    <t>NBPF15</t>
  </si>
  <si>
    <t>NBPF3</t>
  </si>
  <si>
    <t>NBPF8</t>
  </si>
  <si>
    <t>NBPF9</t>
  </si>
  <si>
    <t>NBR1</t>
  </si>
  <si>
    <t>NBR2</t>
  </si>
  <si>
    <t>NCALD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</si>
  <si>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</si>
  <si>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</si>
  <si>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</si>
  <si>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</si>
  <si>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</si>
  <si>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</si>
  <si>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</si>
  <si>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</si>
  <si>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NCBP2AS2</t>
  </si>
  <si>
    <t>NCBP3</t>
  </si>
  <si>
    <t>NCDN</t>
  </si>
  <si>
    <t>NCEH1</t>
  </si>
  <si>
    <t>NCF2</t>
  </si>
  <si>
    <t>NCK1</t>
  </si>
  <si>
    <t>NCK1-DT</t>
  </si>
  <si>
    <t>NCK2</t>
  </si>
  <si>
    <t>NCKAP1</t>
  </si>
  <si>
    <t>NCKAP5</t>
  </si>
  <si>
    <t>NCKAP5L</t>
  </si>
  <si>
    <t>NCKIPSD</t>
  </si>
  <si>
    <t>NCL</t>
  </si>
  <si>
    <t>NCLN</t>
  </si>
  <si>
    <t>NCMAP-DT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</si>
  <si>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</si>
  <si>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</si>
  <si>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</si>
  <si>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</si>
  <si>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</si>
  <si>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</si>
  <si>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</si>
  <si>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</si>
  <si>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</si>
  <si>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</si>
  <si>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</si>
  <si>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</si>
  <si>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</si>
  <si>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</si>
  <si>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</si>
  <si>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</si>
  <si>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</si>
  <si>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</si>
  <si>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</si>
  <si>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NDOR1</t>
  </si>
  <si>
    <t>NDRG1</t>
  </si>
  <si>
    <t>NDRG3</t>
  </si>
  <si>
    <t>NDRG4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</si>
  <si>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</si>
  <si>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</si>
  <si>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</si>
  <si>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</si>
  <si>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</si>
  <si>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</si>
  <si>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</si>
  <si>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</si>
  <si>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</si>
  <si>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</si>
  <si>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NDUFA4P1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</si>
  <si>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</si>
  <si>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</si>
  <si>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</si>
  <si>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</si>
  <si>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</si>
  <si>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</si>
  <si>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</si>
  <si>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</si>
  <si>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NDUFAF2P1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</si>
  <si>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</si>
  <si>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</si>
  <si>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</si>
  <si>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</si>
  <si>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</si>
  <si>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</si>
  <si>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</si>
  <si>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</si>
  <si>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</si>
  <si>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</si>
  <si>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</si>
  <si>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</si>
  <si>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</si>
  <si>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NDUFB4P12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</si>
  <si>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</si>
  <si>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</si>
  <si>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</si>
  <si>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</si>
  <si>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</si>
  <si>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</si>
  <si>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</si>
  <si>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</si>
  <si>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</si>
  <si>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</si>
  <si>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</si>
  <si>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</si>
  <si>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</si>
  <si>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</si>
  <si>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</si>
  <si>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</si>
  <si>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</si>
  <si>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</si>
  <si>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NDUFV2P1</t>
  </si>
  <si>
    <t>NDUFV3</t>
  </si>
  <si>
    <t>NEAT1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</si>
  <si>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</si>
  <si>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</si>
  <si>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</si>
  <si>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</si>
  <si>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</si>
  <si>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</si>
  <si>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</si>
  <si>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</si>
  <si>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NEDD1</t>
  </si>
  <si>
    <t>NEDD4</t>
  </si>
  <si>
    <t>NEDD4L</t>
  </si>
  <si>
    <t>NEDD8</t>
  </si>
  <si>
    <t>NEDD9</t>
  </si>
  <si>
    <t>NEFM</t>
  </si>
  <si>
    <t>NEGR1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</si>
  <si>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</si>
  <si>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</si>
  <si>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</si>
  <si>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</si>
  <si>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</si>
  <si>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</si>
  <si>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</si>
  <si>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</si>
  <si>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</si>
  <si>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</si>
  <si>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</si>
  <si>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</si>
  <si>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</si>
  <si>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</si>
  <si>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</si>
  <si>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</si>
  <si>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</si>
  <si>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</si>
  <si>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</si>
  <si>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</si>
  <si>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</si>
  <si>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</si>
  <si>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</si>
  <si>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</si>
  <si>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NETO2</t>
  </si>
  <si>
    <t>NEU1</t>
  </si>
  <si>
    <t>NEU3</t>
  </si>
  <si>
    <t>NEURL1</t>
  </si>
  <si>
    <t>NEURL2</t>
  </si>
  <si>
    <t>NEXN</t>
  </si>
  <si>
    <t>NEXN-AS1</t>
  </si>
  <si>
    <t>NF1</t>
  </si>
  <si>
    <t>NF2</t>
  </si>
  <si>
    <t>NFASC</t>
  </si>
  <si>
    <t>NFAT5</t>
  </si>
  <si>
    <t>NFATC1</t>
  </si>
  <si>
    <t>NFATC2IP</t>
  </si>
  <si>
    <t>NFATC3</t>
  </si>
  <si>
    <t>NFATC4</t>
  </si>
  <si>
    <t>NFE2L1</t>
  </si>
  <si>
    <t>NFE2L2</t>
  </si>
  <si>
    <t>NFE2L3</t>
  </si>
  <si>
    <t>NFIA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</si>
  <si>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</si>
  <si>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</si>
  <si>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</si>
  <si>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</si>
  <si>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</si>
  <si>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</si>
  <si>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</si>
  <si>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</si>
  <si>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</si>
  <si>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</si>
  <si>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</si>
  <si>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</si>
  <si>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</si>
  <si>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</si>
  <si>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</si>
  <si>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</si>
  <si>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</si>
  <si>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</si>
  <si>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</si>
  <si>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</si>
  <si>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NGF</t>
  </si>
  <si>
    <t>NGLY1</t>
  </si>
  <si>
    <t>NGRN</t>
  </si>
  <si>
    <t>NHEJ1</t>
  </si>
  <si>
    <t>NHLRC1</t>
  </si>
  <si>
    <t>NHLRC2</t>
  </si>
  <si>
    <t>NHLRC3</t>
  </si>
  <si>
    <t>NHP2</t>
  </si>
  <si>
    <t>NHS</t>
  </si>
  <si>
    <t>NHSL1</t>
  </si>
  <si>
    <t>NHSL2</t>
  </si>
  <si>
    <t>NIBAN1</t>
  </si>
  <si>
    <t>NIBAN2</t>
  </si>
  <si>
    <t>NID1</t>
  </si>
  <si>
    <t>NID2</t>
  </si>
  <si>
    <t>NIF3L1</t>
  </si>
  <si>
    <t>NIFK</t>
  </si>
  <si>
    <t>NIFK-AS1</t>
  </si>
  <si>
    <t>NIN</t>
  </si>
  <si>
    <t>NINJ1</t>
  </si>
  <si>
    <t>NINJ2-AS1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</si>
  <si>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</si>
  <si>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</si>
  <si>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</si>
  <si>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</si>
  <si>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</si>
  <si>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</si>
  <si>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</si>
  <si>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</si>
  <si>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</si>
  <si>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NIPBL-DT</t>
  </si>
  <si>
    <t>NIPSNAP1</t>
  </si>
  <si>
    <t>NIPSNAP2</t>
  </si>
  <si>
    <t>NIPSNAP3A</t>
  </si>
  <si>
    <t>NISCH</t>
  </si>
  <si>
    <t>NIT1</t>
  </si>
  <si>
    <t>NIT2</t>
  </si>
  <si>
    <t>NKAP</t>
  </si>
  <si>
    <t>NKAPD1</t>
  </si>
  <si>
    <t>NKAPL</t>
  </si>
  <si>
    <t>NKIRAS1</t>
  </si>
  <si>
    <t>NKIRAS2</t>
  </si>
  <si>
    <t>NKRF</t>
  </si>
  <si>
    <t>NKTR</t>
  </si>
  <si>
    <t>NKX3-1</t>
  </si>
  <si>
    <t>NLE1</t>
  </si>
  <si>
    <t>NLGN1</t>
  </si>
  <si>
    <t>NLGN2</t>
  </si>
  <si>
    <t>NLGN4Y</t>
  </si>
  <si>
    <t>NLK</t>
  </si>
  <si>
    <t>NLN</t>
  </si>
  <si>
    <t>NLRC5</t>
  </si>
  <si>
    <t>NLRP1</t>
  </si>
  <si>
    <t>NLRP10</t>
  </si>
  <si>
    <t>NLRX1</t>
  </si>
  <si>
    <t>NMB</t>
  </si>
  <si>
    <t>NMD3</t>
  </si>
  <si>
    <t>NME1</t>
  </si>
  <si>
    <t>NME2</t>
  </si>
  <si>
    <t>NME2P1</t>
  </si>
  <si>
    <t>NME3</t>
  </si>
  <si>
    <t>NME4</t>
  </si>
  <si>
    <t>NME5</t>
  </si>
  <si>
    <t>NME6</t>
  </si>
  <si>
    <t>NME7</t>
  </si>
  <si>
    <t>NMI</t>
  </si>
  <si>
    <t>NMNAT1</t>
  </si>
  <si>
    <t>NMNAT2</t>
  </si>
  <si>
    <t>NMRAL1</t>
  </si>
  <si>
    <t>NMRAL2P</t>
  </si>
  <si>
    <t>NMRK1</t>
  </si>
  <si>
    <t>NMT1</t>
  </si>
  <si>
    <t>NMT2</t>
  </si>
  <si>
    <t>NNMT</t>
  </si>
  <si>
    <t>NNT</t>
  </si>
  <si>
    <t>NNT-AS1</t>
  </si>
  <si>
    <t>NOA1</t>
  </si>
  <si>
    <t>NOB1</t>
  </si>
  <si>
    <t>NOC2L</t>
  </si>
  <si>
    <t>NOC3L</t>
  </si>
  <si>
    <t>NOC4L</t>
  </si>
  <si>
    <t>NOCT</t>
  </si>
  <si>
    <t>NOD1</t>
  </si>
  <si>
    <t>NOG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</si>
  <si>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</si>
  <si>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</si>
  <si>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</si>
  <si>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</si>
  <si>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</si>
  <si>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</si>
  <si>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</si>
  <si>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</si>
  <si>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</si>
  <si>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</si>
  <si>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</si>
  <si>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</si>
  <si>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</si>
  <si>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</si>
  <si>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</si>
  <si>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NOP14-AS1</t>
  </si>
  <si>
    <t>NOP16</t>
  </si>
  <si>
    <t>NOP53</t>
  </si>
  <si>
    <t>NOP56</t>
  </si>
  <si>
    <t>NOP56P1</t>
  </si>
  <si>
    <t>NOP58</t>
  </si>
  <si>
    <t>NOP9</t>
  </si>
  <si>
    <t>NORAD</t>
  </si>
  <si>
    <t>NOSIP</t>
  </si>
  <si>
    <t>NOTCH1</t>
  </si>
  <si>
    <t>NOTCH2</t>
  </si>
  <si>
    <t>NOTCH3</t>
  </si>
  <si>
    <t>NOX4</t>
  </si>
  <si>
    <t>NPAS1</t>
  </si>
  <si>
    <t>NPAS2</t>
  </si>
  <si>
    <t>NPAT</t>
  </si>
  <si>
    <t>NPB</t>
  </si>
  <si>
    <t>NPC1</t>
  </si>
  <si>
    <t>NPC2</t>
  </si>
  <si>
    <t>NPDC1</t>
  </si>
  <si>
    <t>NPEPL1</t>
  </si>
  <si>
    <t>NPEPPS</t>
  </si>
  <si>
    <t>NPHP1</t>
  </si>
  <si>
    <t>NPHP3</t>
  </si>
  <si>
    <t>NPHP4</t>
  </si>
  <si>
    <t>NPIPP1</t>
  </si>
  <si>
    <t>NPL</t>
  </si>
  <si>
    <t>NPLOC4</t>
  </si>
  <si>
    <t>NPM1</t>
  </si>
  <si>
    <t>NPM1P27</t>
  </si>
  <si>
    <t>NPM3</t>
  </si>
  <si>
    <t>NPR2</t>
  </si>
  <si>
    <t>NPR3</t>
  </si>
  <si>
    <t>NPRL2</t>
  </si>
  <si>
    <t>NPRL3</t>
  </si>
  <si>
    <t>NPTN</t>
  </si>
  <si>
    <t>NPTX1</t>
  </si>
  <si>
    <t>NPTXR</t>
  </si>
  <si>
    <t>NPW</t>
  </si>
  <si>
    <t>NPY</t>
  </si>
  <si>
    <t>NQO1</t>
  </si>
  <si>
    <t>NQO2</t>
  </si>
  <si>
    <t>NQO2-AS1</t>
  </si>
  <si>
    <t>NR1D1</t>
  </si>
  <si>
    <t>NR1D2</t>
  </si>
  <si>
    <t>NR1H2</t>
  </si>
  <si>
    <t>NR1H3</t>
  </si>
  <si>
    <t>NR2C1</t>
  </si>
  <si>
    <t>NR2C2</t>
  </si>
  <si>
    <t>NR2C2AP</t>
  </si>
  <si>
    <t>NR2F1</t>
  </si>
  <si>
    <t>NR2F1-AS1</t>
  </si>
  <si>
    <t>NR2F2</t>
  </si>
  <si>
    <t>NR2F2-AS1</t>
  </si>
  <si>
    <t>NR2F6</t>
  </si>
  <si>
    <t>NR3C1</t>
  </si>
  <si>
    <t>NR4A1</t>
  </si>
  <si>
    <t>NR4A2</t>
  </si>
  <si>
    <t>NR4A3</t>
  </si>
  <si>
    <t>NR6A1</t>
  </si>
  <si>
    <t>NRAS</t>
  </si>
  <si>
    <t>NRAV</t>
  </si>
  <si>
    <t>NRBF2</t>
  </si>
  <si>
    <t>NRBP1</t>
  </si>
  <si>
    <t>NRBP2</t>
  </si>
  <si>
    <t>NRDC</t>
  </si>
  <si>
    <t>NRDE2</t>
  </si>
  <si>
    <t>NREP</t>
  </si>
  <si>
    <t>NRF1</t>
  </si>
  <si>
    <t>NRG1</t>
  </si>
  <si>
    <t>NRGN</t>
  </si>
  <si>
    <t>NRIP1</t>
  </si>
  <si>
    <t>NRIP3</t>
  </si>
  <si>
    <t>NRL</t>
  </si>
  <si>
    <t>NRM</t>
  </si>
  <si>
    <t>NRN1</t>
  </si>
  <si>
    <t>NRP1</t>
  </si>
  <si>
    <t>NRP2</t>
  </si>
  <si>
    <t>NRSN2</t>
  </si>
  <si>
    <t>NRSN2-AS1</t>
  </si>
  <si>
    <t>NSA2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</si>
  <si>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</si>
  <si>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</si>
  <si>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</si>
  <si>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</si>
  <si>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</si>
  <si>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</si>
  <si>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</si>
  <si>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</si>
  <si>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</si>
  <si>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NSMCE1-DT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</si>
  <si>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</si>
  <si>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</si>
  <si>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</si>
  <si>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</si>
  <si>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</si>
  <si>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</si>
  <si>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</si>
  <si>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</si>
  <si>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</si>
  <si>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</si>
  <si>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</si>
  <si>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</si>
  <si>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NT5C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</si>
  <si>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</si>
  <si>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</si>
  <si>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</si>
  <si>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</si>
  <si>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</si>
  <si>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</si>
  <si>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</si>
  <si>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</si>
  <si>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NTAN1</t>
  </si>
  <si>
    <t>NTAN1P2</t>
  </si>
  <si>
    <t>NTAQ1</t>
  </si>
  <si>
    <t>NTF3</t>
  </si>
  <si>
    <t>NTHL1</t>
  </si>
  <si>
    <t>NTM</t>
  </si>
  <si>
    <t>NTMT1</t>
  </si>
  <si>
    <t>NTN4</t>
  </si>
  <si>
    <t>NTNG1</t>
  </si>
  <si>
    <t>NTNG2</t>
  </si>
  <si>
    <t>NTPCR</t>
  </si>
  <si>
    <t>NTRK2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</si>
  <si>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</si>
  <si>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</si>
  <si>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</si>
  <si>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</si>
  <si>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</si>
  <si>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</si>
  <si>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</si>
  <si>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</si>
  <si>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</si>
  <si>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</si>
  <si>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</si>
  <si>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</si>
  <si>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</si>
  <si>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</si>
  <si>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NUDT11</t>
  </si>
  <si>
    <t>NUDT12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</si>
  <si>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</si>
  <si>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</si>
  <si>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</si>
  <si>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</si>
  <si>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</si>
  <si>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</si>
  <si>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</si>
  <si>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</si>
  <si>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</si>
  <si>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</si>
  <si>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</si>
  <si>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</si>
  <si>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</si>
  <si>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</si>
  <si>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</si>
  <si>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</si>
  <si>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</si>
  <si>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</si>
  <si>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</si>
  <si>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</si>
  <si>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</si>
  <si>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</si>
  <si>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</si>
  <si>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</si>
  <si>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</si>
  <si>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</si>
  <si>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NUP153-AS1</t>
  </si>
  <si>
    <t>NUP155</t>
  </si>
  <si>
    <t>NUP160</t>
  </si>
  <si>
    <t>NUP188</t>
  </si>
  <si>
    <t>NUP205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</si>
  <si>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</si>
  <si>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</si>
  <si>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</si>
  <si>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</si>
  <si>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</si>
  <si>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</si>
  <si>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</si>
  <si>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</si>
  <si>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</si>
  <si>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</si>
  <si>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NUP85</t>
  </si>
  <si>
    <t>NUP88</t>
  </si>
  <si>
    <t>NUP93</t>
  </si>
  <si>
    <t>NUP98</t>
  </si>
  <si>
    <t>NUPR1</t>
  </si>
  <si>
    <t>NUS1</t>
  </si>
  <si>
    <t>NUSAP1</t>
  </si>
  <si>
    <t>NUTF2</t>
  </si>
  <si>
    <t>NUTM2A-AS1</t>
  </si>
  <si>
    <t>NUTM2B-AS1</t>
  </si>
  <si>
    <t>NVL</t>
  </si>
  <si>
    <t>NXF1</t>
  </si>
  <si>
    <t>NXN</t>
  </si>
  <si>
    <t>NXNL2</t>
  </si>
  <si>
    <t>NXPE3</t>
  </si>
  <si>
    <t>NXPH3</t>
  </si>
  <si>
    <t>NXPH4</t>
  </si>
  <si>
    <t>NXT1</t>
  </si>
  <si>
    <t>NXT2</t>
  </si>
  <si>
    <t>NYNRIN</t>
  </si>
  <si>
    <t>OAF</t>
  </si>
  <si>
    <t>OARD1</t>
  </si>
  <si>
    <t>OAS3</t>
  </si>
  <si>
    <t>OASL</t>
  </si>
  <si>
    <t>OAT</t>
  </si>
  <si>
    <t>OAZ1</t>
  </si>
  <si>
    <t>OAZ2</t>
  </si>
  <si>
    <t>OAZ3</t>
  </si>
  <si>
    <t>OBI1</t>
  </si>
  <si>
    <t>OBSCN</t>
  </si>
  <si>
    <t>OBSL1</t>
  </si>
  <si>
    <t>OCEL1</t>
  </si>
  <si>
    <t>OCIAD1</t>
  </si>
  <si>
    <t>OCIAD2</t>
  </si>
  <si>
    <t>OCRL</t>
  </si>
  <si>
    <t>ODAD2</t>
  </si>
  <si>
    <t>ODC1</t>
  </si>
  <si>
    <t>ODF2</t>
  </si>
  <si>
    <t>ODF2L</t>
  </si>
  <si>
    <t>ODF3B</t>
  </si>
  <si>
    <t>ODR4</t>
  </si>
  <si>
    <t>OFD1</t>
  </si>
  <si>
    <t>OGA</t>
  </si>
  <si>
    <t>OGDH</t>
  </si>
  <si>
    <t>OGFOD1</t>
  </si>
  <si>
    <t>OGFOD3</t>
  </si>
  <si>
    <t>OGFR</t>
  </si>
  <si>
    <t>OGFRL1</t>
  </si>
  <si>
    <t>OGG1</t>
  </si>
  <si>
    <t>OGT</t>
  </si>
  <si>
    <t>OIP5</t>
  </si>
  <si>
    <t>OIP5-AS1</t>
  </si>
  <si>
    <t>OLA1</t>
  </si>
  <si>
    <t>OLFM1</t>
  </si>
  <si>
    <t>OLFM2</t>
  </si>
  <si>
    <t>OLFML1</t>
  </si>
  <si>
    <t>OLFML2A</t>
  </si>
  <si>
    <t>OLFML2B</t>
  </si>
  <si>
    <t>OLFML3</t>
  </si>
  <si>
    <t>OLMALINC</t>
  </si>
  <si>
    <t>OLR1</t>
  </si>
  <si>
    <t>OMA1</t>
  </si>
  <si>
    <t>ONECUT3</t>
  </si>
  <si>
    <t>OPA1</t>
  </si>
  <si>
    <t>OPA3</t>
  </si>
  <si>
    <t>OPHN1</t>
  </si>
  <si>
    <t>OPLAH</t>
  </si>
  <si>
    <t>OPN3</t>
  </si>
  <si>
    <t>OPTN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</si>
  <si>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</si>
  <si>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</si>
  <si>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</si>
  <si>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</si>
  <si>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</si>
  <si>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</si>
  <si>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</si>
  <si>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</si>
  <si>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</si>
  <si>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</si>
  <si>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</si>
  <si>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</si>
  <si>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</si>
  <si>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</si>
  <si>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</si>
  <si>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</si>
  <si>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</si>
  <si>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</si>
  <si>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</si>
  <si>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</si>
  <si>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</si>
  <si>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</si>
  <si>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</si>
  <si>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OSCP1</t>
  </si>
  <si>
    <t>OSER1</t>
  </si>
  <si>
    <t>OSER1-DT</t>
  </si>
  <si>
    <t>OSGEP</t>
  </si>
  <si>
    <t>OSGEPL1</t>
  </si>
  <si>
    <t>OSGIN1</t>
  </si>
  <si>
    <t>OSGIN2</t>
  </si>
  <si>
    <t>OSMR</t>
  </si>
  <si>
    <t>OSR1</t>
  </si>
  <si>
    <t>OSR2</t>
  </si>
  <si>
    <t>OST4</t>
  </si>
  <si>
    <t>OSTC</t>
  </si>
  <si>
    <t>OSTF1</t>
  </si>
  <si>
    <t>OSTM1</t>
  </si>
  <si>
    <t>OSTN-AS1</t>
  </si>
  <si>
    <t>OTUB1</t>
  </si>
  <si>
    <t>OTUB2</t>
  </si>
  <si>
    <t>OTUD1</t>
  </si>
  <si>
    <t>OTUD3</t>
  </si>
  <si>
    <t>OTUD4</t>
  </si>
  <si>
    <t>OTUD5</t>
  </si>
  <si>
    <t>OTUD6B</t>
  </si>
  <si>
    <t>OTUD6B-AS1</t>
  </si>
  <si>
    <t>OTUD7B</t>
  </si>
  <si>
    <t>OTULIN</t>
  </si>
  <si>
    <t>OTULINL</t>
  </si>
  <si>
    <t>OXA1L</t>
  </si>
  <si>
    <t>OXCT1</t>
  </si>
  <si>
    <t>OXLD1</t>
  </si>
  <si>
    <t>OXNAD1</t>
  </si>
  <si>
    <t>OXR1</t>
  </si>
  <si>
    <t>OXSM</t>
  </si>
  <si>
    <t>OXSR1</t>
  </si>
  <si>
    <t>OXTR</t>
  </si>
  <si>
    <t>P2RX4</t>
  </si>
  <si>
    <t>P2RX5</t>
  </si>
  <si>
    <t>P2RX7</t>
  </si>
  <si>
    <t>P2RY11</t>
  </si>
  <si>
    <t>P3H1</t>
  </si>
  <si>
    <t>P3H2</t>
  </si>
  <si>
    <t>P3H3</t>
  </si>
  <si>
    <t>P3H4</t>
  </si>
  <si>
    <t>P4HA1</t>
  </si>
  <si>
    <t>P4HA2</t>
  </si>
  <si>
    <t>P4HA2-AS1</t>
  </si>
  <si>
    <t>P4HA3</t>
  </si>
  <si>
    <t>P4HB</t>
  </si>
  <si>
    <t>P4HTM</t>
  </si>
  <si>
    <t>PA2G4</t>
  </si>
  <si>
    <t>PAAF1</t>
  </si>
  <si>
    <t>PABIR1</t>
  </si>
  <si>
    <t>PABIR2</t>
  </si>
  <si>
    <t>PABIR3</t>
  </si>
  <si>
    <t>PABPC1</t>
  </si>
  <si>
    <t>PABPC1L</t>
  </si>
  <si>
    <t>PABPC1P4</t>
  </si>
  <si>
    <t>PABPC3</t>
  </si>
  <si>
    <t>PABPC4</t>
  </si>
  <si>
    <t>PABPC5</t>
  </si>
  <si>
    <t>PABPN1</t>
  </si>
  <si>
    <t>PACC1</t>
  </si>
  <si>
    <t>PACRGL</t>
  </si>
  <si>
    <t>PACS1</t>
  </si>
  <si>
    <t>PACS2</t>
  </si>
  <si>
    <t>PACSIN2</t>
  </si>
  <si>
    <t>PACSIN3</t>
  </si>
  <si>
    <t>PAF1</t>
  </si>
  <si>
    <t>PAFAH1B1</t>
  </si>
  <si>
    <t>PAFAH1B2</t>
  </si>
  <si>
    <t>PAFAH1B3</t>
  </si>
  <si>
    <t>PAFAH2</t>
  </si>
  <si>
    <t>PAG1</t>
  </si>
  <si>
    <t>PAGR1</t>
  </si>
  <si>
    <t>PAICS</t>
  </si>
  <si>
    <t>PAIP1</t>
  </si>
  <si>
    <t>PAIP2</t>
  </si>
  <si>
    <t>PAK1</t>
  </si>
  <si>
    <t>PAK1IP1</t>
  </si>
  <si>
    <t>PAK2</t>
  </si>
  <si>
    <t>PAK4</t>
  </si>
  <si>
    <t>PALB2</t>
  </si>
  <si>
    <t>PALLD</t>
  </si>
  <si>
    <t>PALM2AKAP2</t>
  </si>
  <si>
    <t>PAM</t>
  </si>
  <si>
    <t>PAMR1</t>
  </si>
  <si>
    <t>PAN3</t>
  </si>
  <si>
    <t>PANK1</t>
  </si>
  <si>
    <t>PANK2</t>
  </si>
  <si>
    <t>PANK2-AS1</t>
  </si>
  <si>
    <t>PANK3</t>
  </si>
  <si>
    <t>PANK4</t>
  </si>
  <si>
    <t>PANO1</t>
  </si>
  <si>
    <t>PANX1</t>
  </si>
  <si>
    <t>PANX2</t>
  </si>
  <si>
    <t>PAOX</t>
  </si>
  <si>
    <t>PAPOLA</t>
  </si>
  <si>
    <t>PAPOLG</t>
  </si>
  <si>
    <t>PAPPA</t>
  </si>
  <si>
    <t>PAPSS1</t>
  </si>
  <si>
    <t>PAPSS2</t>
  </si>
  <si>
    <t>PAQR3</t>
  </si>
  <si>
    <t>PAQR4</t>
  </si>
  <si>
    <t>PAQR5</t>
  </si>
  <si>
    <t>PAQR7</t>
  </si>
  <si>
    <t>PAQR8</t>
  </si>
  <si>
    <t>PARD3</t>
  </si>
  <si>
    <t>PARD3B</t>
  </si>
  <si>
    <t>PARD6B</t>
  </si>
  <si>
    <t>PARD6G</t>
  </si>
  <si>
    <t>PARG</t>
  </si>
  <si>
    <t>PARK7</t>
  </si>
  <si>
    <t>PARL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</si>
  <si>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</si>
  <si>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</si>
  <si>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</si>
  <si>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</si>
  <si>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</si>
  <si>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</si>
  <si>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</si>
  <si>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</si>
  <si>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</si>
  <si>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</si>
  <si>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</si>
  <si>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</si>
  <si>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</si>
  <si>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</si>
  <si>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</si>
  <si>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PARTICL</t>
  </si>
  <si>
    <t>PARVA</t>
  </si>
  <si>
    <t>PARVB</t>
  </si>
  <si>
    <t>PATJ</t>
  </si>
  <si>
    <t>PATL1</t>
  </si>
  <si>
    <t>PATZ1</t>
  </si>
  <si>
    <t>PAWR</t>
  </si>
  <si>
    <t>PAX3</t>
  </si>
  <si>
    <t>PAX8</t>
  </si>
  <si>
    <t>PAX8-AS1</t>
  </si>
  <si>
    <t>PAXBP1</t>
  </si>
  <si>
    <t>PAXIP1</t>
  </si>
  <si>
    <t>PAXIP1-AS2</t>
  </si>
  <si>
    <t>PAXIP1-DT</t>
  </si>
  <si>
    <t>PAXX</t>
  </si>
  <si>
    <t>PBDC1</t>
  </si>
  <si>
    <t>PBK</t>
  </si>
  <si>
    <t>PBLD</t>
  </si>
  <si>
    <t>PBRM1</t>
  </si>
  <si>
    <t>PBX1</t>
  </si>
  <si>
    <t>PBX2</t>
  </si>
  <si>
    <t>PBX3</t>
  </si>
  <si>
    <t>PBXIP1</t>
  </si>
  <si>
    <t>PC</t>
  </si>
  <si>
    <t>PCAT6</t>
  </si>
  <si>
    <t>PCBD1</t>
  </si>
  <si>
    <t>PCBD2</t>
  </si>
  <si>
    <t>PCBP1</t>
  </si>
  <si>
    <t>PCBP1-AS1</t>
  </si>
  <si>
    <t>PCBP2</t>
  </si>
  <si>
    <t>PCBP3</t>
  </si>
  <si>
    <t>PCBP4</t>
  </si>
  <si>
    <t>PCCA</t>
  </si>
  <si>
    <t>PCCA-DT</t>
  </si>
  <si>
    <t>PCCB</t>
  </si>
  <si>
    <t>PCDH10</t>
  </si>
  <si>
    <t>PCDH18</t>
  </si>
  <si>
    <t>PCDH9</t>
  </si>
  <si>
    <t>PCDHGA10</t>
  </si>
  <si>
    <t>PCDHGA12</t>
  </si>
  <si>
    <t>PCDHGA7</t>
  </si>
  <si>
    <t>PCDHGB5</t>
  </si>
  <si>
    <t>PCDHGB7</t>
  </si>
  <si>
    <t>PCDHGC3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</si>
  <si>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</si>
  <si>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</si>
  <si>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</si>
  <si>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</si>
  <si>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</si>
  <si>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</si>
  <si>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</si>
  <si>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</si>
  <si>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</si>
  <si>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</si>
  <si>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</si>
  <si>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</si>
  <si>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</si>
  <si>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</si>
  <si>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</si>
  <si>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</si>
  <si>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</si>
  <si>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</si>
  <si>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</si>
  <si>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</si>
  <si>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</si>
  <si>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</si>
  <si>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</si>
  <si>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</si>
  <si>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PCOTH</t>
  </si>
  <si>
    <t>PCSK5</t>
  </si>
  <si>
    <t>PCSK7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</si>
  <si>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</si>
  <si>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</si>
  <si>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</si>
  <si>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</si>
  <si>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</si>
  <si>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</si>
  <si>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</si>
  <si>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</si>
  <si>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</si>
  <si>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</si>
  <si>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</si>
  <si>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</si>
  <si>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</si>
  <si>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</si>
  <si>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</si>
  <si>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PDCD6IP-DT</t>
  </si>
  <si>
    <t>PDCD7</t>
  </si>
  <si>
    <t>PDCL</t>
  </si>
  <si>
    <t>PDCL3</t>
  </si>
  <si>
    <t>PDE12</t>
  </si>
  <si>
    <t>PDE1C</t>
  </si>
  <si>
    <t>PDE4A</t>
  </si>
  <si>
    <t>PDE4B</t>
  </si>
  <si>
    <t>PDE4D</t>
  </si>
  <si>
    <t>PDE4DIP</t>
  </si>
  <si>
    <t>PDE4DIPP2</t>
  </si>
  <si>
    <t>PDE5A</t>
  </si>
  <si>
    <t>PDE6D</t>
  </si>
  <si>
    <t>PDE7A</t>
  </si>
  <si>
    <t>PDE7B</t>
  </si>
  <si>
    <t>PDE8A</t>
  </si>
  <si>
    <t>PDE8B</t>
  </si>
  <si>
    <t>PDGFA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</si>
  <si>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</si>
  <si>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</si>
  <si>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</si>
  <si>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</si>
  <si>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</si>
  <si>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</si>
  <si>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</si>
  <si>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</si>
  <si>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</si>
  <si>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PDIA3P1</t>
  </si>
  <si>
    <t>PDIA4</t>
  </si>
  <si>
    <t>PDIA5</t>
  </si>
  <si>
    <t>PDIA6</t>
  </si>
  <si>
    <t>PDIK1L</t>
  </si>
  <si>
    <t>PDK1</t>
  </si>
  <si>
    <t>PDK2</t>
  </si>
  <si>
    <t>PDK3</t>
  </si>
  <si>
    <t>PDLIM1</t>
  </si>
  <si>
    <t>PDLIM2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</si>
  <si>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</si>
  <si>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</si>
  <si>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</si>
  <si>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</si>
  <si>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</si>
  <si>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</si>
  <si>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</si>
  <si>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</si>
  <si>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</si>
  <si>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</si>
  <si>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</si>
  <si>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</si>
  <si>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</si>
  <si>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</si>
  <si>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</si>
  <si>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PDZD11</t>
  </si>
  <si>
    <t>PDZD7</t>
  </si>
  <si>
    <t>PDZD8</t>
  </si>
  <si>
    <t>PDZRN3</t>
  </si>
  <si>
    <t>PEA15</t>
  </si>
  <si>
    <t>PEAK1</t>
  </si>
  <si>
    <t>PEAR1</t>
  </si>
  <si>
    <t>PEBP1</t>
  </si>
  <si>
    <t>PECR</t>
  </si>
  <si>
    <t>PEDS1</t>
  </si>
  <si>
    <t>PEF1</t>
  </si>
  <si>
    <t>PEG10</t>
  </si>
  <si>
    <t>PELATON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</si>
  <si>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</si>
  <si>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</si>
  <si>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</si>
  <si>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</si>
  <si>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</si>
  <si>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</si>
  <si>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</si>
  <si>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</si>
  <si>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</si>
  <si>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</si>
  <si>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</si>
  <si>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</si>
  <si>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</si>
  <si>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</si>
  <si>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</si>
  <si>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</si>
  <si>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</si>
  <si>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</si>
  <si>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</si>
  <si>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</si>
  <si>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</si>
  <si>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</si>
  <si>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</si>
  <si>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</si>
  <si>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</si>
  <si>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</si>
  <si>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</si>
  <si>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</si>
  <si>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</si>
  <si>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</si>
  <si>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</si>
  <si>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</si>
  <si>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</si>
  <si>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</si>
  <si>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</si>
  <si>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</si>
  <si>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</si>
  <si>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</si>
  <si>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</si>
  <si>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</si>
  <si>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</si>
  <si>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</si>
  <si>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</si>
  <si>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PFN1P1</t>
  </si>
  <si>
    <t>PFN2</t>
  </si>
  <si>
    <t>PFN4</t>
  </si>
  <si>
    <t>PGAM1</t>
  </si>
  <si>
    <t>PGAM1P8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</si>
  <si>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</si>
  <si>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</si>
  <si>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</si>
  <si>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</si>
  <si>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</si>
  <si>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</si>
  <si>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</si>
  <si>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</si>
  <si>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PGBD4</t>
  </si>
  <si>
    <t>PGD</t>
  </si>
  <si>
    <t>PGF</t>
  </si>
  <si>
    <t>PGGHG</t>
  </si>
  <si>
    <t>PGGT1B</t>
  </si>
  <si>
    <t>PGK1</t>
  </si>
  <si>
    <t>PGLS</t>
  </si>
  <si>
    <t>PGLS-DT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</si>
  <si>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</si>
  <si>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</si>
  <si>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</si>
  <si>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</si>
  <si>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</si>
  <si>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</si>
  <si>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</si>
  <si>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</si>
  <si>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</si>
  <si>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</si>
  <si>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</si>
  <si>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</si>
  <si>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</si>
  <si>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</si>
  <si>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</si>
  <si>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</si>
  <si>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</si>
  <si>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</si>
  <si>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</si>
  <si>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</si>
  <si>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</si>
  <si>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</si>
  <si>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</si>
  <si>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</si>
  <si>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</si>
  <si>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</si>
  <si>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</si>
  <si>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</si>
  <si>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</si>
  <si>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</si>
  <si>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</si>
  <si>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</si>
  <si>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</si>
  <si>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</si>
  <si>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</si>
  <si>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</si>
  <si>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</si>
  <si>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</si>
  <si>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</si>
  <si>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</si>
  <si>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</si>
  <si>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</si>
  <si>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</si>
  <si>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</si>
  <si>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</si>
  <si>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</si>
  <si>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</si>
  <si>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</si>
  <si>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</si>
  <si>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</si>
  <si>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</si>
  <si>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</si>
  <si>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PHOSPHO2</t>
  </si>
  <si>
    <t>PHPT1</t>
  </si>
  <si>
    <t>PHRF1</t>
  </si>
  <si>
    <t>PHTF1</t>
  </si>
  <si>
    <t>PHTF2</t>
  </si>
  <si>
    <t>PHYH</t>
  </si>
  <si>
    <t>PHYHD1</t>
  </si>
  <si>
    <t>PHYKPL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</si>
  <si>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</si>
  <si>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</si>
  <si>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</si>
  <si>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</si>
  <si>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</si>
  <si>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</si>
  <si>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</si>
  <si>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</si>
  <si>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</si>
  <si>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</si>
  <si>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</si>
  <si>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</si>
  <si>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</si>
  <si>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</si>
  <si>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</si>
  <si>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PIF1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</si>
  <si>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</si>
  <si>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</si>
  <si>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</si>
  <si>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</si>
  <si>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</si>
  <si>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</si>
  <si>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</si>
  <si>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</si>
  <si>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</si>
  <si>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</si>
  <si>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</si>
  <si>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</si>
  <si>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</si>
  <si>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</si>
  <si>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</si>
  <si>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</si>
  <si>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</si>
  <si>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</si>
  <si>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</si>
  <si>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</si>
  <si>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</si>
  <si>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</si>
  <si>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PIK3C2A</t>
  </si>
  <si>
    <t>PIK3C3</t>
  </si>
  <si>
    <t>PIK3CA</t>
  </si>
  <si>
    <t>PIK3CB</t>
  </si>
  <si>
    <t>PIK3CD</t>
  </si>
  <si>
    <t>PIK3CD-AS2</t>
  </si>
  <si>
    <t>PIK3IP1</t>
  </si>
  <si>
    <t>PIK3R1</t>
  </si>
  <si>
    <t>PIK3R3</t>
  </si>
  <si>
    <t>PIK3R4</t>
  </si>
  <si>
    <t>PIKFYVE</t>
  </si>
  <si>
    <t>PIM1</t>
  </si>
  <si>
    <t>PIM2</t>
  </si>
  <si>
    <t>PIM3</t>
  </si>
  <si>
    <t>PIMREG</t>
  </si>
  <si>
    <t>PIN1</t>
  </si>
  <si>
    <t>PIN4</t>
  </si>
  <si>
    <t>PIN4P1</t>
  </si>
  <si>
    <t>PINK1</t>
  </si>
  <si>
    <t>PINK1-AS</t>
  </si>
  <si>
    <t>PINLYP</t>
  </si>
  <si>
    <t>PIP4K2A</t>
  </si>
  <si>
    <t>PIP4K2B</t>
  </si>
  <si>
    <t>PIP4K2C</t>
  </si>
  <si>
    <t>PIP4P1</t>
  </si>
  <si>
    <t>PIP4P2</t>
  </si>
  <si>
    <t>PIP5K1A</t>
  </si>
  <si>
    <t>PIP5K1C</t>
  </si>
  <si>
    <t>PIP5KL1</t>
  </si>
  <si>
    <t>PIR</t>
  </si>
  <si>
    <t>PISD</t>
  </si>
  <si>
    <t>PITHD1</t>
  </si>
  <si>
    <t>PITPNA</t>
  </si>
  <si>
    <t>PITPNA-AS1</t>
  </si>
  <si>
    <t>PITPNB</t>
  </si>
  <si>
    <t>PITPNC1</t>
  </si>
  <si>
    <t>PITPNM1</t>
  </si>
  <si>
    <t>PITRM1</t>
  </si>
  <si>
    <t>PITX1</t>
  </si>
  <si>
    <t>PJA1</t>
  </si>
  <si>
    <t>PJA2</t>
  </si>
  <si>
    <t>PKD1</t>
  </si>
  <si>
    <t>PKD1P6</t>
  </si>
  <si>
    <t>PKD2</t>
  </si>
  <si>
    <t>PKDCC</t>
  </si>
  <si>
    <t>PKIA</t>
  </si>
  <si>
    <t>PKIG</t>
  </si>
  <si>
    <t>PKM</t>
  </si>
  <si>
    <t>PKMYT1</t>
  </si>
  <si>
    <t>PKN1</t>
  </si>
  <si>
    <t>PKN2</t>
  </si>
  <si>
    <t>PKN3</t>
  </si>
  <si>
    <t>PKNOX1</t>
  </si>
  <si>
    <t>PKP4</t>
  </si>
  <si>
    <t>PLA2G12A</t>
  </si>
  <si>
    <t>PLA2G15</t>
  </si>
  <si>
    <t>PLA2G4A</t>
  </si>
  <si>
    <t>PLA2G4C</t>
  </si>
  <si>
    <t>PLA2G6</t>
  </si>
  <si>
    <t>PLA2R1</t>
  </si>
  <si>
    <t>PLAA</t>
  </si>
  <si>
    <t>PLAAT3</t>
  </si>
  <si>
    <t>PLAAT4</t>
  </si>
  <si>
    <t>PLAC8</t>
  </si>
  <si>
    <t>PLAC9</t>
  </si>
  <si>
    <t>PLAC9P1</t>
  </si>
  <si>
    <t>PLAG1</t>
  </si>
  <si>
    <t>PLAGL1</t>
  </si>
  <si>
    <t>PLAGL2</t>
  </si>
  <si>
    <t>PLAT</t>
  </si>
  <si>
    <t>PLAU</t>
  </si>
  <si>
    <t>PLAUR</t>
  </si>
  <si>
    <t>PLBD2</t>
  </si>
  <si>
    <t>PLCB1</t>
  </si>
  <si>
    <t>PLCB3</t>
  </si>
  <si>
    <t>PLCB4</t>
  </si>
  <si>
    <t>PLCD1</t>
  </si>
  <si>
    <t>PLCD3</t>
  </si>
  <si>
    <t>PLCE1</t>
  </si>
  <si>
    <t>PLCG1</t>
  </si>
  <si>
    <t>PLCL2</t>
  </si>
  <si>
    <t>PLCXD3</t>
  </si>
  <si>
    <t>PLD1</t>
  </si>
  <si>
    <t>PLD2</t>
  </si>
  <si>
    <t>PLD3</t>
  </si>
  <si>
    <t>PLD6</t>
  </si>
  <si>
    <t>PLEC</t>
  </si>
  <si>
    <t>PLEK2</t>
  </si>
  <si>
    <t>PLEKHA1</t>
  </si>
  <si>
    <t>PLEKHA2</t>
  </si>
  <si>
    <t>PLEKHA3</t>
  </si>
  <si>
    <t>PLEKHA4</t>
  </si>
  <si>
    <t>PLEKHA5</t>
  </si>
  <si>
    <t>PLEKHA6</t>
  </si>
  <si>
    <t>PLEKHA8</t>
  </si>
  <si>
    <t>PLEKHA8P1</t>
  </si>
  <si>
    <t>PLEKHB2</t>
  </si>
  <si>
    <t>PLEKHF1</t>
  </si>
  <si>
    <t>PLEKHF2</t>
  </si>
  <si>
    <t>PLEKHG2</t>
  </si>
  <si>
    <t>PLEKHG3</t>
  </si>
  <si>
    <t>PLEKHG4</t>
  </si>
  <si>
    <t>PLEKHG4B</t>
  </si>
  <si>
    <t>PLEKHG5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</si>
  <si>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</si>
  <si>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</si>
  <si>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</si>
  <si>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</si>
  <si>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</si>
  <si>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</si>
  <si>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</si>
  <si>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</si>
  <si>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</si>
  <si>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PLGRKT</t>
  </si>
  <si>
    <t>PLIN2</t>
  </si>
  <si>
    <t>PLIN3</t>
  </si>
  <si>
    <t>PLK1</t>
  </si>
  <si>
    <t>PLK2</t>
  </si>
  <si>
    <t>PLK3</t>
  </si>
  <si>
    <t>PLK4</t>
  </si>
  <si>
    <t>PLLP</t>
  </si>
  <si>
    <t>PLOD1</t>
  </si>
  <si>
    <t>PLOD2</t>
  </si>
  <si>
    <t>PLOD3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</si>
  <si>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</si>
  <si>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</si>
  <si>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</si>
  <si>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</si>
  <si>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</si>
  <si>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</si>
  <si>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</si>
  <si>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</si>
  <si>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</si>
  <si>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PLPPR2</t>
  </si>
  <si>
    <t>PLPPR4</t>
  </si>
  <si>
    <t>PLRG1</t>
  </si>
  <si>
    <t>PLS3</t>
  </si>
  <si>
    <t>PLSCR1</t>
  </si>
  <si>
    <t>PLSCR4</t>
  </si>
  <si>
    <t>PLTP</t>
  </si>
  <si>
    <t>PLXNA1</t>
  </si>
  <si>
    <t>PLXNA2</t>
  </si>
  <si>
    <t>PLXNA3</t>
  </si>
  <si>
    <t>PLXNB1</t>
  </si>
  <si>
    <t>PLXNB2</t>
  </si>
  <si>
    <t>PLXNC1</t>
  </si>
  <si>
    <t>PLXND1</t>
  </si>
  <si>
    <t>PM20D2</t>
  </si>
  <si>
    <t>PMAIP1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</si>
  <si>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</si>
  <si>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</si>
  <si>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</si>
  <si>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</si>
  <si>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</si>
  <si>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</si>
  <si>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</si>
  <si>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</si>
  <si>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</si>
  <si>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</si>
  <si>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</si>
  <si>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</si>
  <si>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PMS2P4</t>
  </si>
  <si>
    <t>PMVK</t>
  </si>
  <si>
    <t>PNISR</t>
  </si>
  <si>
    <t>PNKD</t>
  </si>
  <si>
    <t>PNKP</t>
  </si>
  <si>
    <t>PNMA1</t>
  </si>
  <si>
    <t>PNMA6A</t>
  </si>
  <si>
    <t>PNN</t>
  </si>
  <si>
    <t>PNO1</t>
  </si>
  <si>
    <t>PNP</t>
  </si>
  <si>
    <t>PNPLA2</t>
  </si>
  <si>
    <t>PNPLA3</t>
  </si>
  <si>
    <t>PNPLA4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</si>
  <si>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</si>
  <si>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</si>
  <si>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</si>
  <si>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</si>
  <si>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</si>
  <si>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</si>
  <si>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</si>
  <si>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</si>
  <si>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</si>
  <si>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</si>
  <si>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</si>
  <si>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</si>
  <si>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</si>
  <si>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</si>
  <si>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</si>
  <si>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</si>
  <si>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</si>
  <si>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</si>
  <si>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</si>
  <si>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</si>
  <si>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</si>
  <si>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</si>
  <si>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</si>
  <si>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</si>
  <si>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</si>
  <si>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</si>
  <si>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</si>
  <si>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</si>
  <si>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</si>
  <si>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</si>
  <si>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</si>
  <si>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</si>
  <si>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</si>
  <si>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</si>
  <si>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POLG-DT</t>
  </si>
  <si>
    <t>POLG2</t>
  </si>
  <si>
    <t>POLH</t>
  </si>
  <si>
    <t>POLI</t>
  </si>
  <si>
    <t>POLK</t>
  </si>
  <si>
    <t>POLL</t>
  </si>
  <si>
    <t>POLM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</si>
  <si>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</si>
  <si>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</si>
  <si>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</si>
  <si>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</si>
  <si>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</si>
  <si>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</si>
  <si>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</si>
  <si>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</si>
  <si>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</si>
  <si>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</si>
  <si>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</si>
  <si>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</si>
  <si>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</si>
  <si>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</si>
  <si>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</si>
  <si>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</si>
  <si>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</si>
  <si>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</si>
  <si>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</si>
  <si>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</si>
  <si>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</si>
  <si>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</si>
  <si>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</si>
  <si>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</si>
  <si>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</si>
  <si>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</si>
  <si>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</si>
  <si>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</si>
  <si>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</si>
  <si>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</si>
  <si>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</si>
  <si>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</si>
  <si>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</si>
  <si>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</si>
  <si>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</si>
  <si>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POMGNT1</t>
  </si>
  <si>
    <t>POMGNT2</t>
  </si>
  <si>
    <t>POMK</t>
  </si>
  <si>
    <t>POMP</t>
  </si>
  <si>
    <t>POMT1</t>
  </si>
  <si>
    <t>POMT2</t>
  </si>
  <si>
    <t>POMZP3</t>
  </si>
  <si>
    <t>PON2</t>
  </si>
  <si>
    <t>POP1</t>
  </si>
  <si>
    <t>POP4</t>
  </si>
  <si>
    <t>POP5</t>
  </si>
  <si>
    <t>POP7</t>
  </si>
  <si>
    <t>POPDC3</t>
  </si>
  <si>
    <t>POR</t>
  </si>
  <si>
    <t>PORCN</t>
  </si>
  <si>
    <t>POSTN</t>
  </si>
  <si>
    <t>POT1</t>
  </si>
  <si>
    <t>POU2F1</t>
  </si>
  <si>
    <t>POU2F2</t>
  </si>
  <si>
    <t>POU6F1</t>
  </si>
  <si>
    <t>PPA1</t>
  </si>
  <si>
    <t>PPA2</t>
  </si>
  <si>
    <t>PPAN</t>
  </si>
  <si>
    <t>PPARA</t>
  </si>
  <si>
    <t>PPARD</t>
  </si>
  <si>
    <t>PPARG</t>
  </si>
  <si>
    <t>PPAT</t>
  </si>
  <si>
    <t>PPCDC</t>
  </si>
  <si>
    <t>PPCS</t>
  </si>
  <si>
    <t>PPDPF</t>
  </si>
  <si>
    <t>PPFIA1</t>
  </si>
  <si>
    <t>PPFIA3</t>
  </si>
  <si>
    <t>PPFIBP1</t>
  </si>
  <si>
    <t>PPFIBP2</t>
  </si>
  <si>
    <t>PPHLN1</t>
  </si>
  <si>
    <t>PPIA</t>
  </si>
  <si>
    <t>PPIAP22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</si>
  <si>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</si>
  <si>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</si>
  <si>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</si>
  <si>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</si>
  <si>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</si>
  <si>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</si>
  <si>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</si>
  <si>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</si>
  <si>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</si>
  <si>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</si>
  <si>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</si>
  <si>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PPIP5K2</t>
  </si>
  <si>
    <t>PPM1A</t>
  </si>
  <si>
    <t>PPM1B</t>
  </si>
  <si>
    <t>PPM1D</t>
  </si>
  <si>
    <t>PPM1F</t>
  </si>
  <si>
    <t>PPM1F-AS1</t>
  </si>
  <si>
    <t>PPM1G</t>
  </si>
  <si>
    <t>PPM1J</t>
  </si>
  <si>
    <t>PPM1K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</si>
  <si>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</si>
  <si>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</si>
  <si>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</si>
  <si>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</si>
  <si>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</si>
  <si>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</si>
  <si>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</si>
  <si>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</si>
  <si>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</si>
  <si>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</si>
  <si>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</si>
  <si>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</si>
  <si>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</si>
  <si>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</si>
  <si>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</si>
  <si>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</si>
  <si>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PPP1R14B-AS1</t>
  </si>
  <si>
    <t>PPP1R14BP2</t>
  </si>
  <si>
    <t>PPP1R14BP3</t>
  </si>
  <si>
    <t>PPP1R15A</t>
  </si>
  <si>
    <t>PPP1R15B</t>
  </si>
  <si>
    <t>PPP1R16A</t>
  </si>
  <si>
    <t>PPP1R18</t>
  </si>
  <si>
    <t>PPP1R2</t>
  </si>
  <si>
    <t>PPP1R21</t>
  </si>
  <si>
    <t>PPP1R26</t>
  </si>
  <si>
    <t>PPP1R35</t>
  </si>
  <si>
    <t>PPP1R37</t>
  </si>
  <si>
    <t>PPP1R3B</t>
  </si>
  <si>
    <t>PPP1R3C</t>
  </si>
  <si>
    <t>PPP1R3D</t>
  </si>
  <si>
    <t>PPP1R3E</t>
  </si>
  <si>
    <t>PPP1R3F</t>
  </si>
  <si>
    <t>PPP1R3G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</si>
  <si>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</si>
  <si>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</si>
  <si>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</si>
  <si>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</si>
  <si>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</si>
  <si>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</si>
  <si>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</si>
  <si>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</si>
  <si>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PPP2R2B</t>
  </si>
  <si>
    <t>PPP2R2D</t>
  </si>
  <si>
    <t>PPP2R3A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</si>
  <si>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</si>
  <si>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</si>
  <si>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</si>
  <si>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</si>
  <si>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</si>
  <si>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</si>
  <si>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</si>
  <si>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</si>
  <si>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</si>
  <si>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</si>
  <si>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</si>
  <si>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PPP4C</t>
  </si>
  <si>
    <t>PPP4R1</t>
  </si>
  <si>
    <t>PPP4R1L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</si>
  <si>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</si>
  <si>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</si>
  <si>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</si>
  <si>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</si>
  <si>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</si>
  <si>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</si>
  <si>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</si>
  <si>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</si>
  <si>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</si>
  <si>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</si>
  <si>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</si>
  <si>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</si>
  <si>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</si>
  <si>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</si>
  <si>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PQBP1</t>
  </si>
  <si>
    <t>PRADC1</t>
  </si>
  <si>
    <t>PRAF2</t>
  </si>
  <si>
    <t>PRAG1</t>
  </si>
  <si>
    <t>PRANCR</t>
  </si>
  <si>
    <t>PRC1</t>
  </si>
  <si>
    <t>PRCC</t>
  </si>
  <si>
    <t>PRCP</t>
  </si>
  <si>
    <t>PRDM1</t>
  </si>
  <si>
    <t>PRDM11</t>
  </si>
  <si>
    <t>PRDM15</t>
  </si>
  <si>
    <t>PRDM2</t>
  </si>
  <si>
    <t>PRDM4</t>
  </si>
  <si>
    <t>PRDM5</t>
  </si>
  <si>
    <t>PRDM8</t>
  </si>
  <si>
    <t>PRDX1</t>
  </si>
  <si>
    <t>PRDX2</t>
  </si>
  <si>
    <t>PRDX3</t>
  </si>
  <si>
    <t>PRDX4</t>
  </si>
  <si>
    <t>PRDX5</t>
  </si>
  <si>
    <t>PRDX6</t>
  </si>
  <si>
    <t>PRDX6-AS1</t>
  </si>
  <si>
    <t>PREB</t>
  </si>
  <si>
    <t>PRECSIT</t>
  </si>
  <si>
    <t>PRELID1</t>
  </si>
  <si>
    <t>PRELID1P1</t>
  </si>
  <si>
    <t>PRELID2</t>
  </si>
  <si>
    <t>PRELID3A</t>
  </si>
  <si>
    <t>PRELID3B</t>
  </si>
  <si>
    <t>PRELP</t>
  </si>
  <si>
    <t>PREP</t>
  </si>
  <si>
    <t>PREPL</t>
  </si>
  <si>
    <t>PREX1</t>
  </si>
  <si>
    <t>PRH1</t>
  </si>
  <si>
    <t>PRICKLE1</t>
  </si>
  <si>
    <t>PRICKLE2</t>
  </si>
  <si>
    <t>PRICKLE3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</si>
  <si>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</si>
  <si>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</si>
  <si>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</si>
  <si>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</si>
  <si>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</si>
  <si>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</si>
  <si>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</si>
  <si>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</si>
  <si>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</si>
  <si>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</si>
  <si>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</si>
  <si>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</si>
  <si>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</si>
  <si>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</si>
  <si>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</si>
  <si>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</si>
  <si>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PRKCD</t>
  </si>
  <si>
    <t>PRKCE</t>
  </si>
  <si>
    <t>PRKCI</t>
  </si>
  <si>
    <t>PRKCSH</t>
  </si>
  <si>
    <t>PRKCZ</t>
  </si>
  <si>
    <t>PRKD1</t>
  </si>
  <si>
    <t>PRKD2</t>
  </si>
  <si>
    <t>PRKD3</t>
  </si>
  <si>
    <t>PRKDC</t>
  </si>
  <si>
    <t>PRKG1</t>
  </si>
  <si>
    <t>PRKRA</t>
  </si>
  <si>
    <t>PRKRIP1</t>
  </si>
  <si>
    <t>PRKX</t>
  </si>
  <si>
    <t>PRKY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</si>
  <si>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</si>
  <si>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</si>
  <si>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</si>
  <si>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</si>
  <si>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</si>
  <si>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</si>
  <si>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</si>
  <si>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</si>
  <si>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PROB1</t>
  </si>
  <si>
    <t>PROCA1</t>
  </si>
  <si>
    <t>PROCR</t>
  </si>
  <si>
    <t>PROS1</t>
  </si>
  <si>
    <t>PROSER1</t>
  </si>
  <si>
    <t>PROSER2</t>
  </si>
  <si>
    <t>PROSER3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</si>
  <si>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</si>
  <si>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</si>
  <si>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</si>
  <si>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</si>
  <si>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</si>
  <si>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</si>
  <si>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</si>
  <si>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</si>
  <si>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</si>
  <si>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</si>
  <si>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</si>
  <si>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</si>
  <si>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</si>
  <si>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</si>
  <si>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</si>
  <si>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</si>
  <si>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</si>
  <si>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</si>
  <si>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</si>
  <si>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</si>
  <si>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</si>
  <si>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</si>
  <si>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PRR16</t>
  </si>
  <si>
    <t>PRR19</t>
  </si>
  <si>
    <t>PRR3</t>
  </si>
  <si>
    <t>PRR34-AS1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</si>
  <si>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</si>
  <si>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</si>
  <si>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</si>
  <si>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</si>
  <si>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</si>
  <si>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</si>
  <si>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</si>
  <si>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</si>
  <si>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PRRT1</t>
  </si>
  <si>
    <t>PRRT2</t>
  </si>
  <si>
    <t>PRRT3</t>
  </si>
  <si>
    <t>PRRT3-AS1</t>
  </si>
  <si>
    <t>PRRX1</t>
  </si>
  <si>
    <t>PRRX2</t>
  </si>
  <si>
    <t>PRSS12</t>
  </si>
  <si>
    <t>PRSS23</t>
  </si>
  <si>
    <t>PRSS3</t>
  </si>
  <si>
    <t>PRSS35</t>
  </si>
  <si>
    <t>PRTFDC1</t>
  </si>
  <si>
    <t>PRTG</t>
  </si>
  <si>
    <t>PRUNE1</t>
  </si>
  <si>
    <t>PRXL2A</t>
  </si>
  <si>
    <t>PRXL2B</t>
  </si>
  <si>
    <t>PRXL2C</t>
  </si>
  <si>
    <t>PSAP</t>
  </si>
  <si>
    <t>PSAT1</t>
  </si>
  <si>
    <t>PSCA</t>
  </si>
  <si>
    <t>PSD</t>
  </si>
  <si>
    <t>PSD3</t>
  </si>
  <si>
    <t>PSD4</t>
  </si>
  <si>
    <t>PSEN1</t>
  </si>
  <si>
    <t>PSENEN</t>
  </si>
  <si>
    <t>PSG1</t>
  </si>
  <si>
    <t>PSG2</t>
  </si>
  <si>
    <t>PSG4</t>
  </si>
  <si>
    <t>PSG5</t>
  </si>
  <si>
    <t>PSG9</t>
  </si>
  <si>
    <t>PSIP1</t>
  </si>
  <si>
    <t>PSIP1P1</t>
  </si>
  <si>
    <t>PSKH1</t>
  </si>
  <si>
    <t>PSMA1</t>
  </si>
  <si>
    <t>PSMA3</t>
  </si>
  <si>
    <t>PSMA3-AS1</t>
  </si>
  <si>
    <t>PSMA4</t>
  </si>
  <si>
    <t>PSMA5</t>
  </si>
  <si>
    <t>PSMA6</t>
  </si>
  <si>
    <t>PSMA6P1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</si>
  <si>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</si>
  <si>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</si>
  <si>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</si>
  <si>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</si>
  <si>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</si>
  <si>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</si>
  <si>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</si>
  <si>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</si>
  <si>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</si>
  <si>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</si>
  <si>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</si>
  <si>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</si>
  <si>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</si>
  <si>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</si>
  <si>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</si>
  <si>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</si>
  <si>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</si>
  <si>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</si>
  <si>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</si>
  <si>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</si>
  <si>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</si>
  <si>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</si>
  <si>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</si>
  <si>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</si>
  <si>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</si>
  <si>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</si>
  <si>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</si>
  <si>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</si>
  <si>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</si>
  <si>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</si>
  <si>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</si>
  <si>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</si>
  <si>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</si>
  <si>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</si>
  <si>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PSME2P2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</si>
  <si>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</si>
  <si>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</si>
  <si>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</si>
  <si>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</si>
  <si>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</si>
  <si>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</si>
  <si>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</si>
  <si>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</si>
  <si>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</si>
  <si>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</si>
  <si>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PSPC1</t>
  </si>
  <si>
    <t>PSPH</t>
  </si>
  <si>
    <t>PSPN</t>
  </si>
  <si>
    <t>PSRC1</t>
  </si>
  <si>
    <t>PSTK</t>
  </si>
  <si>
    <t>PSTPIP2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</si>
  <si>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</si>
  <si>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</si>
  <si>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</si>
  <si>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</si>
  <si>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</si>
  <si>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</si>
  <si>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</si>
  <si>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</si>
  <si>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PTCHD4</t>
  </si>
  <si>
    <t>PTDSS1</t>
  </si>
  <si>
    <t>PTDSS2</t>
  </si>
  <si>
    <t>PTEN</t>
  </si>
  <si>
    <t>PTER</t>
  </si>
  <si>
    <t>PTGDS</t>
  </si>
  <si>
    <t>PTGER1</t>
  </si>
  <si>
    <t>PTGER2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</si>
  <si>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</si>
  <si>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</si>
  <si>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</si>
  <si>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</si>
  <si>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</si>
  <si>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</si>
  <si>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</si>
  <si>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</si>
  <si>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</si>
  <si>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</si>
  <si>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</si>
  <si>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</si>
  <si>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PTHLH</t>
  </si>
  <si>
    <t>PTK2</t>
  </si>
  <si>
    <t>PTK7</t>
  </si>
  <si>
    <t>PTMA</t>
  </si>
  <si>
    <t>PTMAP2</t>
  </si>
  <si>
    <t>PTMAP5</t>
  </si>
  <si>
    <t>PTMAP8</t>
  </si>
  <si>
    <t>PTMS</t>
  </si>
  <si>
    <t>PTN</t>
  </si>
  <si>
    <t>PTOV1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</si>
  <si>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</si>
  <si>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</si>
  <si>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</si>
  <si>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</si>
  <si>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</si>
  <si>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</si>
  <si>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</si>
  <si>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</si>
  <si>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</si>
  <si>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</si>
  <si>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</si>
  <si>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</si>
  <si>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</si>
  <si>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PTPN23</t>
  </si>
  <si>
    <t>PTPN4</t>
  </si>
  <si>
    <t>PTPN9</t>
  </si>
  <si>
    <t>PTPRA</t>
  </si>
  <si>
    <t>PTPRE</t>
  </si>
  <si>
    <t>PTPRF</t>
  </si>
  <si>
    <t>PTPRG</t>
  </si>
  <si>
    <t>PTPRG-AS1</t>
  </si>
  <si>
    <t>PTPRJ</t>
  </si>
  <si>
    <t>PTPRK</t>
  </si>
  <si>
    <t>PTPRM</t>
  </si>
  <si>
    <t>PTPRN</t>
  </si>
  <si>
    <t>PTPRN2</t>
  </si>
  <si>
    <t>PTPRR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</si>
  <si>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</si>
  <si>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</si>
  <si>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</si>
  <si>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</si>
  <si>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</si>
  <si>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</si>
  <si>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</si>
  <si>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</si>
  <si>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</si>
  <si>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</si>
  <si>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</si>
  <si>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</si>
  <si>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</si>
  <si>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</si>
  <si>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</si>
  <si>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</si>
  <si>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</si>
  <si>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</si>
  <si>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</si>
  <si>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</si>
  <si>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</si>
  <si>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</si>
  <si>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</t>
  </si>
  <si>
    <t>PVT1</t>
  </si>
  <si>
    <t>PWP1</t>
  </si>
  <si>
    <t>PWP2</t>
  </si>
  <si>
    <t>PWWP2A</t>
  </si>
  <si>
    <t>PWWP2B</t>
  </si>
  <si>
    <t>PWWP3A</t>
  </si>
  <si>
    <t>PWWP3B</t>
  </si>
  <si>
    <t>PXDC1</t>
  </si>
  <si>
    <t>PXDN</t>
  </si>
  <si>
    <t>PXK</t>
  </si>
  <si>
    <t>PXMP2</t>
  </si>
  <si>
    <t>PXMP4</t>
  </si>
  <si>
    <t>PXN</t>
  </si>
  <si>
    <t>PXN-AS1</t>
  </si>
  <si>
    <t>PXYLP1</t>
  </si>
  <si>
    <t>PYCARD</t>
  </si>
  <si>
    <t>PYCR1</t>
  </si>
  <si>
    <t>PYCR2</t>
  </si>
  <si>
    <t>PYCR3</t>
  </si>
  <si>
    <t>PYGB</t>
  </si>
  <si>
    <t>PYGL</t>
  </si>
  <si>
    <t>PYGO1</t>
  </si>
  <si>
    <t>PYGO2</t>
  </si>
  <si>
    <t>PYM1</t>
  </si>
  <si>
    <t>PYROXD1</t>
  </si>
  <si>
    <t>PYROXD2</t>
  </si>
  <si>
    <t>PYURF</t>
  </si>
  <si>
    <t>QARS1</t>
  </si>
  <si>
    <t>QDPR</t>
  </si>
  <si>
    <t>QKI</t>
  </si>
  <si>
    <t>QPCT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</si>
  <si>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</si>
  <si>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</si>
  <si>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</si>
  <si>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</si>
  <si>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</si>
  <si>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</si>
  <si>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</si>
  <si>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</si>
  <si>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</si>
  <si>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</si>
  <si>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</si>
  <si>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</si>
  <si>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</si>
  <si>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</si>
  <si>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</si>
  <si>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</si>
  <si>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</si>
  <si>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RAB11B-AS1</t>
  </si>
  <si>
    <t>RAB11FIP1</t>
  </si>
  <si>
    <t>RAB11FIP2</t>
  </si>
  <si>
    <t>RAB11FIP3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</si>
  <si>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</si>
  <si>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</si>
  <si>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</si>
  <si>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</si>
  <si>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</si>
  <si>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</si>
  <si>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</si>
  <si>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</si>
  <si>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</si>
  <si>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</si>
  <si>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</si>
  <si>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</si>
  <si>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</si>
  <si>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RAB27A</t>
  </si>
  <si>
    <t>RAB27B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</si>
  <si>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</si>
  <si>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</si>
  <si>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</si>
  <si>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</si>
  <si>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</si>
  <si>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</si>
  <si>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</si>
  <si>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</si>
  <si>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RAB33A</t>
  </si>
  <si>
    <t>RAB33B</t>
  </si>
  <si>
    <t>RAB33B-AS1</t>
  </si>
  <si>
    <t>RAB34</t>
  </si>
  <si>
    <t>RAB35</t>
  </si>
  <si>
    <t>RAB36</t>
  </si>
  <si>
    <t>RAB38</t>
  </si>
  <si>
    <t>RAB3A</t>
  </si>
  <si>
    <t>RAB3B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</si>
  <si>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</si>
  <si>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</si>
  <si>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</si>
  <si>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</si>
  <si>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</si>
  <si>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</si>
  <si>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</si>
  <si>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</si>
  <si>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RAB4A</t>
  </si>
  <si>
    <t>RAB5A</t>
  </si>
  <si>
    <t>RAB5B</t>
  </si>
  <si>
    <t>RAB5C</t>
  </si>
  <si>
    <t>RAB5IF</t>
  </si>
  <si>
    <t>RAB6A</t>
  </si>
  <si>
    <t>RAB6B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</si>
  <si>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</si>
  <si>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</si>
  <si>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</si>
  <si>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</si>
  <si>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</si>
  <si>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</si>
  <si>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</si>
  <si>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</si>
  <si>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</si>
  <si>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</si>
  <si>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</si>
  <si>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</si>
  <si>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</si>
  <si>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</si>
  <si>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</si>
  <si>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</si>
  <si>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</si>
  <si>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</si>
  <si>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</si>
  <si>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</si>
  <si>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</si>
  <si>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RAC1P2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</si>
  <si>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</si>
  <si>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</si>
  <si>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</si>
  <si>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</si>
  <si>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</si>
  <si>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</si>
  <si>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</si>
  <si>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</si>
  <si>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</si>
  <si>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</si>
  <si>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</si>
  <si>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</si>
  <si>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RAD51-AS1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</si>
  <si>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</si>
  <si>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</si>
  <si>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</si>
  <si>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</si>
  <si>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</si>
  <si>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</si>
  <si>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</si>
  <si>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</si>
  <si>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</si>
  <si>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RADIL</t>
  </si>
  <si>
    <t>RAE1</t>
  </si>
  <si>
    <t>RAET1G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</si>
  <si>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</si>
  <si>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</si>
  <si>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</si>
  <si>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</si>
  <si>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</si>
  <si>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</si>
  <si>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</si>
  <si>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</si>
  <si>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</si>
  <si>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</si>
  <si>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RALGPS2</t>
  </si>
  <si>
    <t>RALY</t>
  </si>
  <si>
    <t>RALY-AS1</t>
  </si>
  <si>
    <t>RAMAC</t>
  </si>
  <si>
    <t>RAMP1</t>
  </si>
  <si>
    <t>RAMP2</t>
  </si>
  <si>
    <t>RAN</t>
  </si>
  <si>
    <t>RANBP1</t>
  </si>
  <si>
    <t>RANBP10</t>
  </si>
  <si>
    <t>RANBP17</t>
  </si>
  <si>
    <t>RANBP1P1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</si>
  <si>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</si>
  <si>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</si>
  <si>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</si>
  <si>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</si>
  <si>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</si>
  <si>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</si>
  <si>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</si>
  <si>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</si>
  <si>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</si>
  <si>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</si>
  <si>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</si>
  <si>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</si>
  <si>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</si>
  <si>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</si>
  <si>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</si>
  <si>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</si>
  <si>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RAPGEF3</t>
  </si>
  <si>
    <t>RAPGEF6</t>
  </si>
  <si>
    <t>RAPH1</t>
  </si>
  <si>
    <t>RARA</t>
  </si>
  <si>
    <t>RARA-AS1</t>
  </si>
  <si>
    <t>RARB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</si>
  <si>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</si>
  <si>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</si>
  <si>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</si>
  <si>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</si>
  <si>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</si>
  <si>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</si>
  <si>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</si>
  <si>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</si>
  <si>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RASA4CP</t>
  </si>
  <si>
    <t>RASAL2</t>
  </si>
  <si>
    <t>RASD1</t>
  </si>
  <si>
    <t>RASD2</t>
  </si>
  <si>
    <t>RASGEF1A</t>
  </si>
  <si>
    <t>RASGRF2</t>
  </si>
  <si>
    <t>RASGRP2</t>
  </si>
  <si>
    <t>RASIP1</t>
  </si>
  <si>
    <t>RASL10B</t>
  </si>
  <si>
    <t>RASL11A</t>
  </si>
  <si>
    <t>RASL12</t>
  </si>
  <si>
    <t>RASSF1</t>
  </si>
  <si>
    <t>RASSF2</t>
  </si>
  <si>
    <t>RASSF3</t>
  </si>
  <si>
    <t>RASSF4</t>
  </si>
  <si>
    <t>RASSF7</t>
  </si>
  <si>
    <t>RASSF8</t>
  </si>
  <si>
    <t>RASSF8-AS1</t>
  </si>
  <si>
    <t>RAVER2</t>
  </si>
  <si>
    <t>RB1</t>
  </si>
  <si>
    <t>RB1CC1</t>
  </si>
  <si>
    <t>RBAK</t>
  </si>
  <si>
    <t>RBAK-RBAKDN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</si>
  <si>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</si>
  <si>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</si>
  <si>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</si>
  <si>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</si>
  <si>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</si>
  <si>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</si>
  <si>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</si>
  <si>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</si>
  <si>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</si>
  <si>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RBIS</t>
  </si>
  <si>
    <t>RBKS</t>
  </si>
  <si>
    <t>RBL1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</si>
  <si>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</si>
  <si>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</si>
  <si>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</si>
  <si>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</si>
  <si>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</si>
  <si>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</si>
  <si>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</si>
  <si>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</si>
  <si>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</si>
  <si>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</si>
  <si>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</si>
  <si>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</si>
  <si>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</si>
  <si>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</si>
  <si>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</si>
  <si>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</si>
  <si>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</si>
  <si>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</si>
  <si>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</si>
  <si>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</si>
  <si>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</si>
  <si>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</si>
  <si>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</si>
  <si>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</si>
  <si>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</si>
  <si>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</si>
  <si>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</si>
  <si>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</si>
  <si>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</si>
  <si>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</si>
  <si>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</si>
  <si>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</si>
  <si>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</si>
  <si>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</si>
  <si>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</si>
  <si>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</si>
  <si>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</si>
  <si>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</si>
  <si>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</si>
  <si>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</si>
  <si>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</si>
  <si>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RBPJ</t>
  </si>
  <si>
    <t>RBPMS</t>
  </si>
  <si>
    <t>RBPMS-AS1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</si>
  <si>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</si>
  <si>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</si>
  <si>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</si>
  <si>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</si>
  <si>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</si>
  <si>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</si>
  <si>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</si>
  <si>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</si>
  <si>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</si>
  <si>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</si>
  <si>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</si>
  <si>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</si>
  <si>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</si>
  <si>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</si>
  <si>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</si>
  <si>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</si>
  <si>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</si>
  <si>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</si>
  <si>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</si>
  <si>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</si>
  <si>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</si>
  <si>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RCOR3</t>
  </si>
  <si>
    <t>RDH10</t>
  </si>
  <si>
    <t>RDH11</t>
  </si>
  <si>
    <t>RDH13</t>
  </si>
  <si>
    <t>RDH14</t>
  </si>
  <si>
    <t>RDX</t>
  </si>
  <si>
    <t>RECK</t>
  </si>
  <si>
    <t>RECQL</t>
  </si>
  <si>
    <t>RECQL4</t>
  </si>
  <si>
    <t>RECQL5</t>
  </si>
  <si>
    <t>REEP2</t>
  </si>
  <si>
    <t>REEP3</t>
  </si>
  <si>
    <t>REEP4</t>
  </si>
  <si>
    <t>REEP5</t>
  </si>
  <si>
    <t>REEP6</t>
  </si>
  <si>
    <t>REL</t>
  </si>
  <si>
    <t>RELA</t>
  </si>
  <si>
    <t>RELA-DT</t>
  </si>
  <si>
    <t>RELB</t>
  </si>
  <si>
    <t>RELCH</t>
  </si>
  <si>
    <t>RELL1</t>
  </si>
  <si>
    <t>RELL2</t>
  </si>
  <si>
    <t>RELT</t>
  </si>
  <si>
    <t>RENBP</t>
  </si>
  <si>
    <t>REPIN1</t>
  </si>
  <si>
    <t>REPS1</t>
  </si>
  <si>
    <t>RER1</t>
  </si>
  <si>
    <t>RERE</t>
  </si>
  <si>
    <t>RESF1</t>
  </si>
  <si>
    <t>REST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</si>
  <si>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</si>
  <si>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</si>
  <si>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</si>
  <si>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</si>
  <si>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</si>
  <si>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</si>
  <si>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</si>
  <si>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</si>
  <si>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</si>
  <si>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</si>
  <si>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</si>
  <si>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</si>
  <si>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</si>
  <si>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</si>
  <si>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</si>
  <si>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</si>
  <si>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</si>
  <si>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</si>
  <si>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RFLNB</t>
  </si>
  <si>
    <t>RFNG</t>
  </si>
  <si>
    <t>RFT1</t>
  </si>
  <si>
    <t>RFTN1</t>
  </si>
  <si>
    <t>RFWD3</t>
  </si>
  <si>
    <t>RFX1</t>
  </si>
  <si>
    <t>RFX2</t>
  </si>
  <si>
    <t>RFX5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</si>
  <si>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</si>
  <si>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</si>
  <si>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</si>
  <si>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</si>
  <si>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</si>
  <si>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</si>
  <si>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</si>
  <si>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</si>
  <si>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RGMB</t>
  </si>
  <si>
    <t>RGMB-AS1</t>
  </si>
  <si>
    <t>RGN</t>
  </si>
  <si>
    <t>RGP1</t>
  </si>
  <si>
    <t>RGS10</t>
  </si>
  <si>
    <t>RGS12</t>
  </si>
  <si>
    <t>RGS14</t>
  </si>
  <si>
    <t>RGS17</t>
  </si>
  <si>
    <t>RGS19</t>
  </si>
  <si>
    <t>RGS2</t>
  </si>
  <si>
    <t>RGS20</t>
  </si>
  <si>
    <t>RGS3</t>
  </si>
  <si>
    <t>RGS4</t>
  </si>
  <si>
    <t>RGS7</t>
  </si>
  <si>
    <t>RGS9</t>
  </si>
  <si>
    <t>RHBDD1</t>
  </si>
  <si>
    <t>RHBDD2</t>
  </si>
  <si>
    <t>RHBDD3</t>
  </si>
  <si>
    <t>RHBDF1</t>
  </si>
  <si>
    <t>RHBDF2</t>
  </si>
  <si>
    <t>RHBDL1</t>
  </si>
  <si>
    <t>RHCE</t>
  </si>
  <si>
    <t>RHEB</t>
  </si>
  <si>
    <t>RHEBL1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</si>
  <si>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</si>
  <si>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</si>
  <si>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</si>
  <si>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</si>
  <si>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</si>
  <si>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</si>
  <si>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</si>
  <si>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</si>
  <si>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</si>
  <si>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</si>
  <si>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RHOJ</t>
  </si>
  <si>
    <t>RHOQ</t>
  </si>
  <si>
    <t>RHOQP1</t>
  </si>
  <si>
    <t>RHOT1</t>
  </si>
  <si>
    <t>RHOT2</t>
  </si>
  <si>
    <t>RHOU</t>
  </si>
  <si>
    <t>RIBC2</t>
  </si>
  <si>
    <t>RIC1</t>
  </si>
  <si>
    <t>RIC8A</t>
  </si>
  <si>
    <t>RIC8B</t>
  </si>
  <si>
    <t>RICTOR</t>
  </si>
  <si>
    <t>RIDA</t>
  </si>
  <si>
    <t>RIF1</t>
  </si>
  <si>
    <t>RILP</t>
  </si>
  <si>
    <t>RILPL1</t>
  </si>
  <si>
    <t>RILPL2</t>
  </si>
  <si>
    <t>RIMKLB</t>
  </si>
  <si>
    <t>RIMS2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</si>
  <si>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</si>
  <si>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</si>
  <si>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</si>
  <si>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</si>
  <si>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</si>
  <si>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</si>
  <si>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</si>
  <si>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</si>
  <si>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</si>
  <si>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</si>
  <si>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</si>
  <si>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</si>
  <si>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</si>
  <si>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</si>
  <si>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RIPOR1</t>
  </si>
  <si>
    <t>RIPOR2</t>
  </si>
  <si>
    <t>RIPOR3</t>
  </si>
  <si>
    <t>RIT1</t>
  </si>
  <si>
    <t>RITA1</t>
  </si>
  <si>
    <t>RLF</t>
  </si>
  <si>
    <t>RLIM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</si>
  <si>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</si>
  <si>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</si>
  <si>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</si>
  <si>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</si>
  <si>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</si>
  <si>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</si>
  <si>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</si>
  <si>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</si>
  <si>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</si>
  <si>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RN7SK</t>
  </si>
  <si>
    <t>RN7SKP160</t>
  </si>
  <si>
    <t>RN7SL1</t>
  </si>
  <si>
    <t>RN7SL3</t>
  </si>
  <si>
    <t>RN7SL832P</t>
  </si>
  <si>
    <t>RNA5SP202</t>
  </si>
  <si>
    <t>RNA5SP248</t>
  </si>
  <si>
    <t>RNA5SP304</t>
  </si>
  <si>
    <t>RNA5SP426</t>
  </si>
  <si>
    <t>RNA5SP500</t>
  </si>
  <si>
    <t>RNASEH1</t>
  </si>
  <si>
    <t>RNASEH1-AS1</t>
  </si>
  <si>
    <t>RNASEH2A</t>
  </si>
  <si>
    <t>RNASEH2B</t>
  </si>
  <si>
    <t>RNASEH2C</t>
  </si>
  <si>
    <t>RNASEK</t>
  </si>
  <si>
    <t>RNASEL</t>
  </si>
  <si>
    <t>RNASET2</t>
  </si>
  <si>
    <t>RND2</t>
  </si>
  <si>
    <t>RND3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</si>
  <si>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</si>
  <si>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</si>
  <si>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</si>
  <si>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</si>
  <si>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</si>
  <si>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</si>
  <si>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</si>
  <si>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</si>
  <si>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RNF123</t>
  </si>
  <si>
    <t>RNF126</t>
  </si>
  <si>
    <t>RNF13</t>
  </si>
  <si>
    <t>RNF130</t>
  </si>
  <si>
    <t>RNF135</t>
  </si>
  <si>
    <t>RNF138</t>
  </si>
  <si>
    <t>RNF139</t>
  </si>
  <si>
    <t>RNF14</t>
  </si>
  <si>
    <t>RNF141</t>
  </si>
  <si>
    <t>RNF145</t>
  </si>
  <si>
    <t>RNF146</t>
  </si>
  <si>
    <t>RNF149</t>
  </si>
  <si>
    <t>RNF150</t>
  </si>
  <si>
    <t>RNF152</t>
  </si>
  <si>
    <t>RNF157</t>
  </si>
  <si>
    <t>RNF166</t>
  </si>
  <si>
    <t>RNF167</t>
  </si>
  <si>
    <t>RNF168</t>
  </si>
  <si>
    <t>RNF169</t>
  </si>
  <si>
    <t>RNF170</t>
  </si>
  <si>
    <t>RNF181</t>
  </si>
  <si>
    <t>RNF182</t>
  </si>
  <si>
    <t>RNF185</t>
  </si>
  <si>
    <t>RNF187</t>
  </si>
  <si>
    <t>RNF19A</t>
  </si>
  <si>
    <t>RNF19B</t>
  </si>
  <si>
    <t>RNF2</t>
  </si>
  <si>
    <t>RNF20</t>
  </si>
  <si>
    <t>RNF207</t>
  </si>
  <si>
    <t>RNF212</t>
  </si>
  <si>
    <t>RNF213</t>
  </si>
  <si>
    <t>RNF214</t>
  </si>
  <si>
    <t>RNF215</t>
  </si>
  <si>
    <t>RNF216</t>
  </si>
  <si>
    <t>RNF217</t>
  </si>
  <si>
    <t>RNF217-AS1</t>
  </si>
  <si>
    <t>RNF220</t>
  </si>
  <si>
    <t>RNF227</t>
  </si>
  <si>
    <t>RNF24</t>
  </si>
  <si>
    <t>RNF25</t>
  </si>
  <si>
    <t>RNF26</t>
  </si>
  <si>
    <t>RNF32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</si>
  <si>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</si>
  <si>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</si>
  <si>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</si>
  <si>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</si>
  <si>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</si>
  <si>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</si>
  <si>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</si>
  <si>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</si>
  <si>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</si>
  <si>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</si>
  <si>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</si>
  <si>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</si>
  <si>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</si>
  <si>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</si>
  <si>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</si>
  <si>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</si>
  <si>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</si>
  <si>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</si>
  <si>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</si>
  <si>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</si>
  <si>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RNU1-1</t>
  </si>
  <si>
    <t>RNU1-67P</t>
  </si>
  <si>
    <t>RNU1-89P</t>
  </si>
  <si>
    <t>RNU4-1</t>
  </si>
  <si>
    <t>RNU4-2</t>
  </si>
  <si>
    <t>RNU4-36P</t>
  </si>
  <si>
    <t>RNU4ATAC</t>
  </si>
  <si>
    <t>RNU5A-1</t>
  </si>
  <si>
    <t>RNU5A-8P</t>
  </si>
  <si>
    <t>RNU5B-1</t>
  </si>
  <si>
    <t>RNU5E-4P</t>
  </si>
  <si>
    <t>RNU5F-1</t>
  </si>
  <si>
    <t>RNU6-1005P</t>
  </si>
  <si>
    <t>RNU6-11P</t>
  </si>
  <si>
    <t>RNU6-16P</t>
  </si>
  <si>
    <t>RNU6-19P</t>
  </si>
  <si>
    <t>RNU6-21P</t>
  </si>
  <si>
    <t>RNU6-25P</t>
  </si>
  <si>
    <t>RNU6-31P</t>
  </si>
  <si>
    <t>RNU6-33P</t>
  </si>
  <si>
    <t>RNU6-40P</t>
  </si>
  <si>
    <t>RNU6-450P</t>
  </si>
  <si>
    <t>RNU6-4P</t>
  </si>
  <si>
    <t>RNU6-6P</t>
  </si>
  <si>
    <t>RNU6-737P</t>
  </si>
  <si>
    <t>RNU6-818P</t>
  </si>
  <si>
    <t>RNU6-891P</t>
  </si>
  <si>
    <t>RNU6-9</t>
  </si>
  <si>
    <t>RNU6ATAC</t>
  </si>
  <si>
    <t>RNU6V</t>
  </si>
  <si>
    <t>RNVU1-15</t>
  </si>
  <si>
    <t>RNVU1-27</t>
  </si>
  <si>
    <t>RNVU1-28</t>
  </si>
  <si>
    <t>RNVU1-29</t>
  </si>
  <si>
    <t>RNVU1-2A</t>
  </si>
  <si>
    <t>RNVU1-31</t>
  </si>
  <si>
    <t>RNVU1-7</t>
  </si>
  <si>
    <t>RNY1</t>
  </si>
  <si>
    <t>RNY1P14</t>
  </si>
  <si>
    <t>RNY1P5</t>
  </si>
  <si>
    <t>RNY3</t>
  </si>
  <si>
    <t>RNY3P1</t>
  </si>
  <si>
    <t>RNY3P11</t>
  </si>
  <si>
    <t>RNY3P4</t>
  </si>
  <si>
    <t>RNY3P7</t>
  </si>
  <si>
    <t>RNY4</t>
  </si>
  <si>
    <t>RNY4P23</t>
  </si>
  <si>
    <t>RNY4P27</t>
  </si>
  <si>
    <t>RNY4P37</t>
  </si>
  <si>
    <t>RNY4P6</t>
  </si>
  <si>
    <t>RNY4P7</t>
  </si>
  <si>
    <t>RNY4P9</t>
  </si>
  <si>
    <t>RNY5</t>
  </si>
  <si>
    <t>RO60</t>
  </si>
  <si>
    <t>ROBO1</t>
  </si>
  <si>
    <t>ROBO2</t>
  </si>
  <si>
    <t>ROBO3</t>
  </si>
  <si>
    <t>ROCK1</t>
  </si>
  <si>
    <t>ROCK2</t>
  </si>
  <si>
    <t>ROGDI</t>
  </si>
  <si>
    <t>ROM1</t>
  </si>
  <si>
    <t>ROMO1</t>
  </si>
  <si>
    <t>ROR1</t>
  </si>
  <si>
    <t>ROR2</t>
  </si>
  <si>
    <t>RORA</t>
  </si>
  <si>
    <t>RP1-100J12.2</t>
  </si>
  <si>
    <t>RP1-146I3.1</t>
  </si>
  <si>
    <t>RP1-152L7.5</t>
  </si>
  <si>
    <t>RP1-159A19.3</t>
  </si>
  <si>
    <t>RP1-182O16.1</t>
  </si>
  <si>
    <t>RP1-191J18.66</t>
  </si>
  <si>
    <t>RP1-198K11.5</t>
  </si>
  <si>
    <t>RP1-223E5.4</t>
  </si>
  <si>
    <t>RP1-239B22.5</t>
  </si>
  <si>
    <t>RP1-261D10.2</t>
  </si>
  <si>
    <t>RP1-267D11.6</t>
  </si>
  <si>
    <t>RP1-278E11.3</t>
  </si>
  <si>
    <t>RP1-283E3.4</t>
  </si>
  <si>
    <t>RP1-313I6.12</t>
  </si>
  <si>
    <t>RP1-34B20.21</t>
  </si>
  <si>
    <t>RP1-39G22.7</t>
  </si>
  <si>
    <t>RP1-40G4P.1</t>
  </si>
  <si>
    <t>RP1-56K13.3</t>
  </si>
  <si>
    <t>RP1-79C4.4</t>
  </si>
  <si>
    <t>RP11-1017G21.5</t>
  </si>
  <si>
    <t>RP11-102M11.1</t>
  </si>
  <si>
    <t>RP11-1079K10.4</t>
  </si>
  <si>
    <t>RP11-108K14.8</t>
  </si>
  <si>
    <t>RP11-108M9.4</t>
  </si>
  <si>
    <t>RP11-109G23.3</t>
  </si>
  <si>
    <t>RP11-10G12.1</t>
  </si>
  <si>
    <t>RP11-1102P22.1</t>
  </si>
  <si>
    <t>RP11-110G21.1</t>
  </si>
  <si>
    <t>RP11-110I1.6</t>
  </si>
  <si>
    <t>RP11-111M22.3</t>
  </si>
  <si>
    <t>RP11-112J1.1</t>
  </si>
  <si>
    <t>RP11-114H7.1</t>
  </si>
  <si>
    <t>RP11-115C21.2</t>
  </si>
  <si>
    <t>RP11-118B23.6</t>
  </si>
  <si>
    <t>RP11-118F2.2</t>
  </si>
  <si>
    <t>RP11-120E11.2</t>
  </si>
  <si>
    <t>RP11-120K9.2</t>
  </si>
  <si>
    <t>RP11-122G18.7</t>
  </si>
  <si>
    <t>RP11-124N14.3</t>
  </si>
  <si>
    <t>RP11-125B2.1</t>
  </si>
  <si>
    <t>RP11-1275H24.1</t>
  </si>
  <si>
    <t>RP11-1299A16.3</t>
  </si>
  <si>
    <t>RP11-129B9.1</t>
  </si>
  <si>
    <t>RP11-12M9.3</t>
  </si>
  <si>
    <t>RP11-1348G14.1</t>
  </si>
  <si>
    <t>RP11-135F9.3</t>
  </si>
  <si>
    <t>RP11-138A9.1</t>
  </si>
  <si>
    <t>RP11-138A9.2</t>
  </si>
  <si>
    <t>RP11-138I1.4</t>
  </si>
  <si>
    <t>RP11-1391J7.1</t>
  </si>
  <si>
    <t>RP11-1396O13.23</t>
  </si>
  <si>
    <t>RP11-1398P2.1</t>
  </si>
  <si>
    <t>RP11-140L24.3</t>
  </si>
  <si>
    <t>RP11-144G7.2</t>
  </si>
  <si>
    <t>RP11-145A3.1</t>
  </si>
  <si>
    <t>RP11-146N23.1</t>
  </si>
  <si>
    <t>RP11-147L13.11</t>
  </si>
  <si>
    <t>RP11-147L13.13</t>
  </si>
  <si>
    <t>RP11-149I23.3</t>
  </si>
  <si>
    <t>RP11-151F5.2</t>
  </si>
  <si>
    <t>RP11-152N13.16</t>
  </si>
  <si>
    <t>RP11-156G14.7</t>
  </si>
  <si>
    <t>RP11-156K23.3</t>
  </si>
  <si>
    <t>RP11-156P1.3</t>
  </si>
  <si>
    <t>RP11-157G21.2</t>
  </si>
  <si>
    <t>RP11-158I9.8</t>
  </si>
  <si>
    <t>RP11-161H23.5</t>
  </si>
  <si>
    <t>RP11-165A20.3</t>
  </si>
  <si>
    <t>RP11-165H4.2</t>
  </si>
  <si>
    <t>RP11-16F15.2</t>
  </si>
  <si>
    <t>RP11-172H24.4</t>
  </si>
  <si>
    <t>RP11-173P15.3</t>
  </si>
  <si>
    <t>RP11-176H8.1</t>
  </si>
  <si>
    <t>RP11-179B2.2</t>
  </si>
  <si>
    <t>RP11-182L21.6</t>
  </si>
  <si>
    <t>RP11-185E8.2</t>
  </si>
  <si>
    <t>RP11-18B16.2</t>
  </si>
  <si>
    <t>RP11-18H7.1</t>
  </si>
  <si>
    <t>RP11-192H23.6</t>
  </si>
  <si>
    <t>RP11-195C7.2</t>
  </si>
  <si>
    <t>RP11-195F19.9</t>
  </si>
  <si>
    <t>RP11-196G11.5</t>
  </si>
  <si>
    <t>RP11-208N14.5</t>
  </si>
  <si>
    <t>RP11-20O24.1</t>
  </si>
  <si>
    <t>RP11-20O24.4</t>
  </si>
  <si>
    <t>RP11-212P7.2</t>
  </si>
  <si>
    <t>RP11-213G2.3</t>
  </si>
  <si>
    <t>RP11-220D10.1</t>
  </si>
  <si>
    <t>RP11-225B17.2</t>
  </si>
  <si>
    <t>RP11-234A1.1</t>
  </si>
  <si>
    <t>RP11-244F12.2</t>
  </si>
  <si>
    <t>RP11-244J10.1</t>
  </si>
  <si>
    <t>RP11-252K23.2</t>
  </si>
  <si>
    <t>RP11-253M7.1</t>
  </si>
  <si>
    <t>RP11-254F7.2</t>
  </si>
  <si>
    <t>RP11-25K19.1</t>
  </si>
  <si>
    <t>RP11-262H14.14</t>
  </si>
  <si>
    <t>RP11-265N6.1</t>
  </si>
  <si>
    <t>RP11-266C7.11</t>
  </si>
  <si>
    <t>RP11-266L9.8</t>
  </si>
  <si>
    <t>RP11-278C7.1</t>
  </si>
  <si>
    <t>RP11-283I3.6</t>
  </si>
  <si>
    <t>RP11-290D2.6</t>
  </si>
  <si>
    <t>RP11-294J22.6</t>
  </si>
  <si>
    <t>RP11-295G20.2</t>
  </si>
  <si>
    <t>RP11-295P9.3</t>
  </si>
  <si>
    <t>RP11-297L17.6</t>
  </si>
  <si>
    <t>RP11-297N6.4</t>
  </si>
  <si>
    <t>RP11-298I3.4</t>
  </si>
  <si>
    <t>RP11-304C12.5</t>
  </si>
  <si>
    <t>RP11-307C12.12</t>
  </si>
  <si>
    <t>RP11-307N16.6</t>
  </si>
  <si>
    <t>RP11-314A20.1</t>
  </si>
  <si>
    <t>RP11-317B17.5</t>
  </si>
  <si>
    <t>RP11-319G6.1</t>
  </si>
  <si>
    <t>RP11-320N7.2</t>
  </si>
  <si>
    <t>RP11-323F24.5</t>
  </si>
  <si>
    <t>RP11-325I22.4</t>
  </si>
  <si>
    <t>RP11-326F6.1</t>
  </si>
  <si>
    <t>RP11-332E4.1</t>
  </si>
  <si>
    <t>RP11-332M2.1</t>
  </si>
  <si>
    <t>RP11-334J6.7</t>
  </si>
  <si>
    <t>RP11-339B21.10</t>
  </si>
  <si>
    <t>RP11-343H5.4</t>
  </si>
  <si>
    <t>RP11-344B5.4</t>
  </si>
  <si>
    <t>RP11-345P4.9</t>
  </si>
  <si>
    <t>RP11-348H3.2</t>
  </si>
  <si>
    <t>RP11-350N15.5</t>
  </si>
  <si>
    <t>RP11-352M15.2</t>
  </si>
  <si>
    <t>RP11-354P11.3</t>
  </si>
  <si>
    <t>RP11-359B12.2</t>
  </si>
  <si>
    <t>RP11-35G9.3</t>
  </si>
  <si>
    <t>RP11-360L9.4</t>
  </si>
  <si>
    <t>RP11-363E7.4</t>
  </si>
  <si>
    <t>RP11-364L4.1</t>
  </si>
  <si>
    <t>RP11-366M4.1</t>
  </si>
  <si>
    <t>RP11-367N14.2</t>
  </si>
  <si>
    <t>RP11-36B6.2</t>
  </si>
  <si>
    <t>RP11-36C20.1</t>
  </si>
  <si>
    <t>RP11-371A22.1</t>
  </si>
  <si>
    <t>RP11-377K22.2</t>
  </si>
  <si>
    <t>RP11-378J18.8</t>
  </si>
  <si>
    <t>RP11-37B2.1</t>
  </si>
  <si>
    <t>RP11-381K20.2</t>
  </si>
  <si>
    <t>RP11-386G11.10</t>
  </si>
  <si>
    <t>RP11-38M8.1</t>
  </si>
  <si>
    <t>RP11-390P2.4</t>
  </si>
  <si>
    <t>RP11-392P7.1</t>
  </si>
  <si>
    <t>RP11-393N4.2</t>
  </si>
  <si>
    <t>RP11-398C13.8</t>
  </si>
  <si>
    <t>RP11-398K22.12</t>
  </si>
  <si>
    <t>RP11-403P17.3</t>
  </si>
  <si>
    <t>RP11-403P17.4</t>
  </si>
  <si>
    <t>RP11-408P14.1</t>
  </si>
  <si>
    <t>RP11-40C6.2</t>
  </si>
  <si>
    <t>RP11-412D9.4</t>
  </si>
  <si>
    <t>RP11-417L19.6</t>
  </si>
  <si>
    <t>RP11-420L9.5</t>
  </si>
  <si>
    <t>RP11-421L21.3</t>
  </si>
  <si>
    <t>RP11-422P24.12</t>
  </si>
  <si>
    <t>RP11-423H2.1</t>
  </si>
  <si>
    <t>RP11-423H2.3</t>
  </si>
  <si>
    <t>RP11-425L10.1</t>
  </si>
  <si>
    <t>RP11-432J22.2</t>
  </si>
  <si>
    <t>RP11-434E6.4</t>
  </si>
  <si>
    <t>RP11-435F13.2</t>
  </si>
  <si>
    <t>RP11-436H11.1</t>
  </si>
  <si>
    <t>RP11-438D8.6</t>
  </si>
  <si>
    <t>RP11-43F13.1</t>
  </si>
  <si>
    <t>RP11-440D17.3</t>
  </si>
  <si>
    <t>RP11-440L14.1</t>
  </si>
  <si>
    <t>RP11-443B20.1</t>
  </si>
  <si>
    <t>RP11-446N19.1</t>
  </si>
  <si>
    <t>RP11-448A19.1</t>
  </si>
  <si>
    <t>RP11-448G4.2</t>
  </si>
  <si>
    <t>RP11-44D5.2</t>
  </si>
  <si>
    <t>RP11-44N22.3</t>
  </si>
  <si>
    <t>RP11-452L6.5</t>
  </si>
  <si>
    <t>RP11-458J1.1</t>
  </si>
  <si>
    <t>RP11-459F6.3</t>
  </si>
  <si>
    <t>RP11-463O12.5</t>
  </si>
  <si>
    <t>RP11-465B22.3</t>
  </si>
  <si>
    <t>RP11-465L10.14</t>
  </si>
  <si>
    <t>RP11-466F5.3</t>
  </si>
  <si>
    <t>RP11-466H18.1</t>
  </si>
  <si>
    <t>RP11-467L13.7</t>
  </si>
  <si>
    <t>RP11-46J23.1</t>
  </si>
  <si>
    <t>RP11-473M20.16</t>
  </si>
  <si>
    <t>RP11-475C16.1</t>
  </si>
  <si>
    <t>RP11-477I4.4</t>
  </si>
  <si>
    <t>RP11-478C6.4</t>
  </si>
  <si>
    <t>RP11-47A8.5</t>
  </si>
  <si>
    <t>RP11-488L18.10</t>
  </si>
  <si>
    <t>RP11-489G11.4</t>
  </si>
  <si>
    <t>RP11-48B14.1</t>
  </si>
  <si>
    <t>RP11-492E3.2</t>
  </si>
  <si>
    <t>RP11-495P10.3</t>
  </si>
  <si>
    <t>RP11-496H1.4</t>
  </si>
  <si>
    <t>RP11-498C9.15</t>
  </si>
  <si>
    <t>RP11-498C9.2</t>
  </si>
  <si>
    <t>RP11-498C9.3</t>
  </si>
  <si>
    <t>RP11-498P14.5</t>
  </si>
  <si>
    <t>RP11-499E18.1</t>
  </si>
  <si>
    <t>RP11-49N14.10</t>
  </si>
  <si>
    <t>RP11-501C14.5</t>
  </si>
  <si>
    <t>RP11-505K9.1</t>
  </si>
  <si>
    <t>RP11-507E23.1</t>
  </si>
  <si>
    <t>RP11-50D9.1</t>
  </si>
  <si>
    <t>RP11-511P7.5</t>
  </si>
  <si>
    <t>RP11-513I15.6</t>
  </si>
  <si>
    <t>RP11-517I3.2</t>
  </si>
  <si>
    <t>RP11-517P14.2</t>
  </si>
  <si>
    <t>RP11-51F16.1</t>
  </si>
  <si>
    <t>RP11-51L5.2</t>
  </si>
  <si>
    <t>RP11-521B24.3</t>
  </si>
  <si>
    <t>RP11-522B15.3</t>
  </si>
  <si>
    <t>RP11-522I20.3</t>
  </si>
  <si>
    <t>RP11-523H20.6</t>
  </si>
  <si>
    <t>RP11-523H20.7</t>
  </si>
  <si>
    <t>RP11-527D7.1</t>
  </si>
  <si>
    <t>RP11-527N22.2</t>
  </si>
  <si>
    <t>RP11-536K7.3</t>
  </si>
  <si>
    <t>RP11-538P18.2</t>
  </si>
  <si>
    <t>RP11-542K23.7</t>
  </si>
  <si>
    <t>RP11-543P15.1</t>
  </si>
  <si>
    <t>RP11-545E17.3</t>
  </si>
  <si>
    <t>RP11-545M17.2</t>
  </si>
  <si>
    <t>RP11-545M17.4</t>
  </si>
  <si>
    <t>RP11-550I24.2</t>
  </si>
  <si>
    <t>RP11-553A21.3</t>
  </si>
  <si>
    <t>RP11-554A11.5</t>
  </si>
  <si>
    <t>RP11-564A8.4</t>
  </si>
  <si>
    <t>RP11-567G24.1</t>
  </si>
  <si>
    <t>RP11-568J23.1</t>
  </si>
  <si>
    <t>RP11-571F15.3</t>
  </si>
  <si>
    <t>RP11-571M6.7</t>
  </si>
  <si>
    <t>RP11-574F11.4</t>
  </si>
  <si>
    <t>RP11-574K11.24</t>
  </si>
  <si>
    <t>RP11-582E3.6</t>
  </si>
  <si>
    <t>RP11-587D21.1</t>
  </si>
  <si>
    <t>RP11-58A17.2</t>
  </si>
  <si>
    <t>RP11-600F24.7</t>
  </si>
  <si>
    <t>RP11-611O2.5</t>
  </si>
  <si>
    <t>RP11-613F7.1</t>
  </si>
  <si>
    <t>RP11-61A14.4</t>
  </si>
  <si>
    <t>RP11-61K9.3</t>
  </si>
  <si>
    <t>RP11-624L4.1</t>
  </si>
  <si>
    <t>RP11-626G11.3</t>
  </si>
  <si>
    <t>RP11-627K11.1</t>
  </si>
  <si>
    <t>RP11-632K20.7</t>
  </si>
  <si>
    <t>RP11-634H22.1</t>
  </si>
  <si>
    <t>RP11-63M22.1</t>
  </si>
  <si>
    <t>RP11-63M22.2</t>
  </si>
  <si>
    <t>RP11-644F5.11</t>
  </si>
  <si>
    <t>RP11-649E7.5</t>
  </si>
  <si>
    <t>RP11-660L16.2</t>
  </si>
  <si>
    <t>RP11-661A12.8</t>
  </si>
  <si>
    <t>RP11-666A20.4</t>
  </si>
  <si>
    <t>RP11-666A8.13</t>
  </si>
  <si>
    <t>RP11-667K14.4</t>
  </si>
  <si>
    <t>RP11-66B24.4</t>
  </si>
  <si>
    <t>RP11-66N11.8</t>
  </si>
  <si>
    <t>RP11-676J12.7</t>
  </si>
  <si>
    <t>RP11-680F8.1</t>
  </si>
  <si>
    <t>RP11-680H20.2</t>
  </si>
  <si>
    <t>RP11-69L16.5</t>
  </si>
  <si>
    <t>RP11-69M1.6</t>
  </si>
  <si>
    <t>RP11-705C15.2</t>
  </si>
  <si>
    <t>RP11-706O15.1</t>
  </si>
  <si>
    <t>RP11-708J19.1</t>
  </si>
  <si>
    <t>RP11-727A23.5</t>
  </si>
  <si>
    <t>RP11-727F15.11</t>
  </si>
  <si>
    <t>RP11-727F15.12</t>
  </si>
  <si>
    <t>RP11-734J24.1</t>
  </si>
  <si>
    <t>RP11-736K20.5</t>
  </si>
  <si>
    <t>RP11-73E17.2</t>
  </si>
  <si>
    <t>RP11-73M18.10</t>
  </si>
  <si>
    <t>RP11-73M18.7</t>
  </si>
  <si>
    <t>RP11-73M18.8</t>
  </si>
  <si>
    <t>RP11-746M1.1</t>
  </si>
  <si>
    <t>RP11-755H23.1</t>
  </si>
  <si>
    <t>RP11-756G12.1</t>
  </si>
  <si>
    <t>RP11-758H9.2</t>
  </si>
  <si>
    <t>RP11-758N13.1</t>
  </si>
  <si>
    <t>RP11-761N21.2</t>
  </si>
  <si>
    <t>RP11-767N6.7</t>
  </si>
  <si>
    <t>RP11-770J1.5</t>
  </si>
  <si>
    <t>RP11-778D9.4</t>
  </si>
  <si>
    <t>RP11-77P6.2</t>
  </si>
  <si>
    <t>RP11-791I24.5</t>
  </si>
  <si>
    <t>RP11-792A8.4</t>
  </si>
  <si>
    <t>RP11-796G6.1</t>
  </si>
  <si>
    <t>RP11-7F17.1</t>
  </si>
  <si>
    <t>RP11-809O17.1</t>
  </si>
  <si>
    <t>RP11-817I4.2</t>
  </si>
  <si>
    <t>RP11-817O13.8</t>
  </si>
  <si>
    <t>RP11-818F20.5</t>
  </si>
  <si>
    <t>RP11-81A1.10</t>
  </si>
  <si>
    <t>RP11-832N8.1</t>
  </si>
  <si>
    <t>RP11-841O20.2</t>
  </si>
  <si>
    <t>RP11-849H4.2</t>
  </si>
  <si>
    <t>RP11-84E17.1</t>
  </si>
  <si>
    <t>RP11-864N7.2</t>
  </si>
  <si>
    <t>RP11-867G23.10</t>
  </si>
  <si>
    <t>RP11-867G23.4</t>
  </si>
  <si>
    <t>RP11-867G23.8</t>
  </si>
  <si>
    <t>RP11-879F14.2</t>
  </si>
  <si>
    <t>RP11-883G10.1</t>
  </si>
  <si>
    <t>RP11-889L3.4</t>
  </si>
  <si>
    <t>RP11-88E10.4</t>
  </si>
  <si>
    <t>RP11-89K11.1</t>
  </si>
  <si>
    <t>RP11-90L1.8</t>
  </si>
  <si>
    <t>RP11-90P5.2</t>
  </si>
  <si>
    <t>RP11-91G21.1</t>
  </si>
  <si>
    <t>RP11-934B9.8</t>
  </si>
  <si>
    <t>RP11-95D17.1</t>
  </si>
  <si>
    <t>RP11-95J9.3</t>
  </si>
  <si>
    <t>RP11-96H19.1</t>
  </si>
  <si>
    <t>RP11-977G19.11</t>
  </si>
  <si>
    <t>RP11-982M15.2</t>
  </si>
  <si>
    <t>RP11-983P16.4</t>
  </si>
  <si>
    <t>RP13-1032I1.7</t>
  </si>
  <si>
    <t>RP13-188A5.1</t>
  </si>
  <si>
    <t>RP13-39P12.3</t>
  </si>
  <si>
    <t>RP13-582O9.7</t>
  </si>
  <si>
    <t>RP13-638C3.4</t>
  </si>
  <si>
    <t>RP13-685P2.9</t>
  </si>
  <si>
    <t>RP2</t>
  </si>
  <si>
    <t>RP3-332B22.1</t>
  </si>
  <si>
    <t>RP3-340B19.2</t>
  </si>
  <si>
    <t>RP3-342P20.2</t>
  </si>
  <si>
    <t>RP3-370M22.8</t>
  </si>
  <si>
    <t>RP3-393E18.1</t>
  </si>
  <si>
    <t>RP3-399J4.2</t>
  </si>
  <si>
    <t>RP3-402G11.26</t>
  </si>
  <si>
    <t>RP3-406A7.3</t>
  </si>
  <si>
    <t>RP3-423B22.5</t>
  </si>
  <si>
    <t>RP3-425C14.4</t>
  </si>
  <si>
    <t>RP3-467N11.1</t>
  </si>
  <si>
    <t>RP3-476K8.4</t>
  </si>
  <si>
    <t>RP3-486I3.4</t>
  </si>
  <si>
    <t>RP3-508I15.22</t>
  </si>
  <si>
    <t>RP3-512B11.3</t>
  </si>
  <si>
    <t>RP4-555D20.2</t>
  </si>
  <si>
    <t>RP4-555D20.4</t>
  </si>
  <si>
    <t>RP4-561L24.3</t>
  </si>
  <si>
    <t>RP4-570O12.2</t>
  </si>
  <si>
    <t>RP4-575N6.2</t>
  </si>
  <si>
    <t>RP4-591C20.9</t>
  </si>
  <si>
    <t>RP4-601P9.2</t>
  </si>
  <si>
    <t>RP4-604A21.1</t>
  </si>
  <si>
    <t>RP4-612B15.2</t>
  </si>
  <si>
    <t>RP4-612B18.1</t>
  </si>
  <si>
    <t>RP4-613B23.1</t>
  </si>
  <si>
    <t>RP4-621F18.2</t>
  </si>
  <si>
    <t>RP4-647C14.2</t>
  </si>
  <si>
    <t>RP4-673M15.1</t>
  </si>
  <si>
    <t>RP4-733M16.8</t>
  </si>
  <si>
    <t>RP4-735C1.4</t>
  </si>
  <si>
    <t>RP4-765C7.2</t>
  </si>
  <si>
    <t>RP4-773N10.4</t>
  </si>
  <si>
    <t>RP4-778K6.1</t>
  </si>
  <si>
    <t>RP4-794I6.4</t>
  </si>
  <si>
    <t>RP4-800G7.1</t>
  </si>
  <si>
    <t>RP5-1014D13.2</t>
  </si>
  <si>
    <t>RP5-1024G6.5</t>
  </si>
  <si>
    <t>RP5-1052M9.1</t>
  </si>
  <si>
    <t>RP5-1056L3.3</t>
  </si>
  <si>
    <t>RP5-1061H20.4</t>
  </si>
  <si>
    <t>RP5-1085F17.3</t>
  </si>
  <si>
    <t>RP5-1106E3.1</t>
  </si>
  <si>
    <t>RP5-1136G13.2</t>
  </si>
  <si>
    <t>RP5-1148A21.3</t>
  </si>
  <si>
    <t>RP5-1174J21.1</t>
  </si>
  <si>
    <t>RP5-1180E21.5</t>
  </si>
  <si>
    <t>RP5-1186N24.3</t>
  </si>
  <si>
    <t>RP5-1198O20.4</t>
  </si>
  <si>
    <t>RP5-832C2.5</t>
  </si>
  <si>
    <t>RP5-864K19.4</t>
  </si>
  <si>
    <t>RP5-890O15.3</t>
  </si>
  <si>
    <t>RP5-908M14.9</t>
  </si>
  <si>
    <t>RP5-934G17.7</t>
  </si>
  <si>
    <t>RP5-940J5.9</t>
  </si>
  <si>
    <t>RP5-991G20.1</t>
  </si>
  <si>
    <t>RP6-65G23.5</t>
  </si>
  <si>
    <t>RP9</t>
  </si>
  <si>
    <t>RP9P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</si>
  <si>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</si>
  <si>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</si>
  <si>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</si>
  <si>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</si>
  <si>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</si>
  <si>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</si>
  <si>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</si>
  <si>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</si>
  <si>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</si>
  <si>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</si>
  <si>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</si>
  <si>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</si>
  <si>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RPH3AL</t>
  </si>
  <si>
    <t>RPIA</t>
  </si>
  <si>
    <t>RPL10</t>
  </si>
  <si>
    <t>RPL10A</t>
  </si>
  <si>
    <t>RPL10AP2</t>
  </si>
  <si>
    <t>RPL10AP6</t>
  </si>
  <si>
    <t>RPL10P15</t>
  </si>
  <si>
    <t>RPL10P16</t>
  </si>
  <si>
    <t>RPL10P3</t>
  </si>
  <si>
    <t>RPL10P6</t>
  </si>
  <si>
    <t>RPL10P9</t>
  </si>
  <si>
    <t>RPL11</t>
  </si>
  <si>
    <t>RPL11P3</t>
  </si>
  <si>
    <t>RPL12</t>
  </si>
  <si>
    <t>RPL12P47</t>
  </si>
  <si>
    <t>RPL13</t>
  </si>
  <si>
    <t>RPL13A</t>
  </si>
  <si>
    <t>RPL13AP20</t>
  </si>
  <si>
    <t>RPL13AP25</t>
  </si>
  <si>
    <t>RPL13AP5</t>
  </si>
  <si>
    <t>RPL13AP6</t>
  </si>
  <si>
    <t>RPL13AP7</t>
  </si>
  <si>
    <t>RPL13P12</t>
  </si>
  <si>
    <t>RPL13P5</t>
  </si>
  <si>
    <t>RPL14</t>
  </si>
  <si>
    <t>RPL14P1</t>
  </si>
  <si>
    <t>RPL15</t>
  </si>
  <si>
    <t>RPL15P14</t>
  </si>
  <si>
    <t>RPL15P3</t>
  </si>
  <si>
    <t>RPL17</t>
  </si>
  <si>
    <t>RPL17P34</t>
  </si>
  <si>
    <t>RPL17P36</t>
  </si>
  <si>
    <t>RPL17P50</t>
  </si>
  <si>
    <t>RPL18</t>
  </si>
  <si>
    <t>RPL18A</t>
  </si>
  <si>
    <t>RPL18AP15</t>
  </si>
  <si>
    <t>RPL18AP3</t>
  </si>
  <si>
    <t>RPL18P11</t>
  </si>
  <si>
    <t>RPL19</t>
  </si>
  <si>
    <t>RPL21</t>
  </si>
  <si>
    <t>RPL21P1</t>
  </si>
  <si>
    <t>RPL21P10</t>
  </si>
  <si>
    <t>RPL21P116</t>
  </si>
  <si>
    <t>RPL21P119</t>
  </si>
  <si>
    <t>RPL21P120</t>
  </si>
  <si>
    <t>RPL21P135</t>
  </si>
  <si>
    <t>RPL21P18</t>
  </si>
  <si>
    <t>RPL21P28</t>
  </si>
  <si>
    <t>RPL21P37</t>
  </si>
  <si>
    <t>RPL21P4</t>
  </si>
  <si>
    <t>RPL21P40</t>
  </si>
  <si>
    <t>RPL21P75</t>
  </si>
  <si>
    <t>RPL22</t>
  </si>
  <si>
    <t>RPL22L1</t>
  </si>
  <si>
    <t>RPL22P1</t>
  </si>
  <si>
    <t>RPL22P2</t>
  </si>
  <si>
    <t>RPL23</t>
  </si>
  <si>
    <t>RPL23A</t>
  </si>
  <si>
    <t>RPL23AP18</t>
  </si>
  <si>
    <t>RPL23AP2</t>
  </si>
  <si>
    <t>RPL23AP42</t>
  </si>
  <si>
    <t>RPL23AP53</t>
  </si>
  <si>
    <t>RPL23AP65</t>
  </si>
  <si>
    <t>RPL23AP74</t>
  </si>
  <si>
    <t>RPL23AP82</t>
  </si>
  <si>
    <t>RPL24</t>
  </si>
  <si>
    <t>RPL24P2</t>
  </si>
  <si>
    <t>RPL24P4</t>
  </si>
  <si>
    <t>RPL24P8</t>
  </si>
  <si>
    <t>RPL26</t>
  </si>
  <si>
    <t>RPL26L1</t>
  </si>
  <si>
    <t>RPL26P19</t>
  </si>
  <si>
    <t>RPL26P30</t>
  </si>
  <si>
    <t>RPL26P6</t>
  </si>
  <si>
    <t>RPL27</t>
  </si>
  <si>
    <t>RPL27A</t>
  </si>
  <si>
    <t>RPL28</t>
  </si>
  <si>
    <t>RPL29</t>
  </si>
  <si>
    <t>RPL3</t>
  </si>
  <si>
    <t>RPL30</t>
  </si>
  <si>
    <t>RPL30P4</t>
  </si>
  <si>
    <t>RPL31</t>
  </si>
  <si>
    <t>RPL31P11</t>
  </si>
  <si>
    <t>RPL31P2</t>
  </si>
  <si>
    <t>RPL32</t>
  </si>
  <si>
    <t>RPL32P16</t>
  </si>
  <si>
    <t>RPL32P18</t>
  </si>
  <si>
    <t>RPL32P27</t>
  </si>
  <si>
    <t>RPL32P3</t>
  </si>
  <si>
    <t>RPL34</t>
  </si>
  <si>
    <t>RPL34P1</t>
  </si>
  <si>
    <t>RPL34P18</t>
  </si>
  <si>
    <t>RPL34P27</t>
  </si>
  <si>
    <t>RPL34P6</t>
  </si>
  <si>
    <t>RPL35</t>
  </si>
  <si>
    <t>RPL35A</t>
  </si>
  <si>
    <t>RPL35AP21</t>
  </si>
  <si>
    <t>RPL35AP35</t>
  </si>
  <si>
    <t>RPL35AP7</t>
  </si>
  <si>
    <t>RPL35P2</t>
  </si>
  <si>
    <t>RPL35P5</t>
  </si>
  <si>
    <t>RPL36</t>
  </si>
  <si>
    <t>RPL36A</t>
  </si>
  <si>
    <t>RPL36AL</t>
  </si>
  <si>
    <t>RPL37</t>
  </si>
  <si>
    <t>RPL37A</t>
  </si>
  <si>
    <t>RPL37AP1</t>
  </si>
  <si>
    <t>RPL37P2</t>
  </si>
  <si>
    <t>RPL38</t>
  </si>
  <si>
    <t>RPL38P2</t>
  </si>
  <si>
    <t>RPL38P3</t>
  </si>
  <si>
    <t>RPL39</t>
  </si>
  <si>
    <t>RPL39L</t>
  </si>
  <si>
    <t>RPL39P3</t>
  </si>
  <si>
    <t>RPL3P2</t>
  </si>
  <si>
    <t>RPL3P4</t>
  </si>
  <si>
    <t>RPL4</t>
  </si>
  <si>
    <t>RPL41</t>
  </si>
  <si>
    <t>RPL41P2</t>
  </si>
  <si>
    <t>RPL4P4</t>
  </si>
  <si>
    <t>RPL5</t>
  </si>
  <si>
    <t>RPL5P12</t>
  </si>
  <si>
    <t>RPL5P8</t>
  </si>
  <si>
    <t>RPL6</t>
  </si>
  <si>
    <t>RPL6P27</t>
  </si>
  <si>
    <t>RPL7</t>
  </si>
  <si>
    <t>RPL7A</t>
  </si>
  <si>
    <t>RPL7AP30</t>
  </si>
  <si>
    <t>RPL7AP6</t>
  </si>
  <si>
    <t>RPL7AP66</t>
  </si>
  <si>
    <t>RPL7L1</t>
  </si>
  <si>
    <t>RPL7P47</t>
  </si>
  <si>
    <t>RPL7P6</t>
  </si>
  <si>
    <t>RPL7P9</t>
  </si>
  <si>
    <t>RPL8</t>
  </si>
  <si>
    <t>RPL9</t>
  </si>
  <si>
    <t>RPL9P9</t>
  </si>
  <si>
    <t>RPLP0</t>
  </si>
  <si>
    <t>RPLP0P2</t>
  </si>
  <si>
    <t>RPLP0P6</t>
  </si>
  <si>
    <t>RPLP1</t>
  </si>
  <si>
    <t>RPLP1P6</t>
  </si>
  <si>
    <t>RPLP2</t>
  </si>
  <si>
    <t>RPN1</t>
  </si>
  <si>
    <t>RPN2</t>
  </si>
  <si>
    <t>RPP14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</si>
  <si>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</si>
  <si>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</si>
  <si>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</si>
  <si>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</si>
  <si>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</si>
  <si>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</si>
  <si>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</si>
  <si>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</si>
  <si>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</si>
  <si>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RPS11</t>
  </si>
  <si>
    <t>RPS11P5</t>
  </si>
  <si>
    <t>RPS11P6</t>
  </si>
  <si>
    <t>RPS12</t>
  </si>
  <si>
    <t>RPS12P23</t>
  </si>
  <si>
    <t>RPS12P26</t>
  </si>
  <si>
    <t>RPS13</t>
  </si>
  <si>
    <t>RPS13P2</t>
  </si>
  <si>
    <t>RPS14</t>
  </si>
  <si>
    <t>RPS15</t>
  </si>
  <si>
    <t>RPS15A</t>
  </si>
  <si>
    <t>RPS15AP1</t>
  </si>
  <si>
    <t>RPS15AP11</t>
  </si>
  <si>
    <t>RPS15AP12</t>
  </si>
  <si>
    <t>RPS15AP17</t>
  </si>
  <si>
    <t>RPS15AP38</t>
  </si>
  <si>
    <t>RPS15AP40</t>
  </si>
  <si>
    <t>RPS15P4</t>
  </si>
  <si>
    <t>RPS16</t>
  </si>
  <si>
    <t>RPS17</t>
  </si>
  <si>
    <t>RPS18</t>
  </si>
  <si>
    <t>RPS18P12</t>
  </si>
  <si>
    <t>RPS18P9</t>
  </si>
  <si>
    <t>RPS19</t>
  </si>
  <si>
    <t>RPS19BP1</t>
  </si>
  <si>
    <t>RPS19P1</t>
  </si>
  <si>
    <t>RPS19P3</t>
  </si>
  <si>
    <t>RPS19P7</t>
  </si>
  <si>
    <t>RPS2</t>
  </si>
  <si>
    <t>RPS20</t>
  </si>
  <si>
    <t>RPS20P14</t>
  </si>
  <si>
    <t>RPS20P2</t>
  </si>
  <si>
    <t>RPS21</t>
  </si>
  <si>
    <t>RPS21P4</t>
  </si>
  <si>
    <t>RPS23</t>
  </si>
  <si>
    <t>RPS23P1</t>
  </si>
  <si>
    <t>RPS23P8</t>
  </si>
  <si>
    <t>RPS24</t>
  </si>
  <si>
    <t>RPS24P19</t>
  </si>
  <si>
    <t>RPS25</t>
  </si>
  <si>
    <t>RPS26</t>
  </si>
  <si>
    <t>RPS26P31</t>
  </si>
  <si>
    <t>RPS26P39</t>
  </si>
  <si>
    <t>RPS27</t>
  </si>
  <si>
    <t>RPS27A</t>
  </si>
  <si>
    <t>RPS27AP11</t>
  </si>
  <si>
    <t>RPS27AP16</t>
  </si>
  <si>
    <t>RPS27AP5</t>
  </si>
  <si>
    <t>RPS27L</t>
  </si>
  <si>
    <t>RPS28</t>
  </si>
  <si>
    <t>RPS28P7</t>
  </si>
  <si>
    <t>RPS29</t>
  </si>
  <si>
    <t>RPS29P16</t>
  </si>
  <si>
    <t>RPS29P5</t>
  </si>
  <si>
    <t>RPS2P32</t>
  </si>
  <si>
    <t>RPS2P35</t>
  </si>
  <si>
    <t>RPS2P46</t>
  </si>
  <si>
    <t>RPS2P5</t>
  </si>
  <si>
    <t>RPS2P55</t>
  </si>
  <si>
    <t>RPS2P7</t>
  </si>
  <si>
    <t>RPS3</t>
  </si>
  <si>
    <t>RPS3A</t>
  </si>
  <si>
    <t>RPS3AP20</t>
  </si>
  <si>
    <t>RPS3AP21</t>
  </si>
  <si>
    <t>RPS3AP44</t>
  </si>
  <si>
    <t>RPS3AP47</t>
  </si>
  <si>
    <t>RPS3AP49</t>
  </si>
  <si>
    <t>RPS3AP5</t>
  </si>
  <si>
    <t>RPS3P6</t>
  </si>
  <si>
    <t>RPS4X</t>
  </si>
  <si>
    <t>RPS4XP11</t>
  </si>
  <si>
    <t>RPS4XP16</t>
  </si>
  <si>
    <t>RPS4XP22</t>
  </si>
  <si>
    <t>RPS4Y1</t>
  </si>
  <si>
    <t>RPS5</t>
  </si>
  <si>
    <t>RPS5P2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</si>
  <si>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</si>
  <si>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</si>
  <si>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</si>
  <si>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</si>
  <si>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</si>
  <si>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</si>
  <si>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</si>
  <si>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</si>
  <si>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</si>
  <si>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</si>
  <si>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RPS6P25</t>
  </si>
  <si>
    <t>RPS6P26</t>
  </si>
  <si>
    <t>RPS6P7</t>
  </si>
  <si>
    <t>RPS7</t>
  </si>
  <si>
    <t>RPS7P1</t>
  </si>
  <si>
    <t>RPS7P4</t>
  </si>
  <si>
    <t>RPS8</t>
  </si>
  <si>
    <t>RPS8P3</t>
  </si>
  <si>
    <t>RPS8P6</t>
  </si>
  <si>
    <t>RPS9</t>
  </si>
  <si>
    <t>RPSA</t>
  </si>
  <si>
    <t>RPSAP52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</si>
  <si>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</si>
  <si>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</si>
  <si>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</si>
  <si>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</si>
  <si>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</si>
  <si>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</si>
  <si>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</si>
  <si>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</si>
  <si>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</si>
  <si>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</si>
  <si>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</si>
  <si>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</si>
  <si>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</si>
  <si>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</si>
  <si>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</si>
  <si>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</si>
  <si>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</si>
  <si>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</si>
  <si>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RRN3P1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</si>
  <si>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</si>
  <si>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</si>
  <si>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</si>
  <si>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</si>
  <si>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</si>
  <si>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</si>
  <si>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</si>
  <si>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</si>
  <si>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</si>
  <si>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</si>
  <si>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</si>
  <si>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</si>
  <si>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RSAD1</t>
  </si>
  <si>
    <t>RSBN1</t>
  </si>
  <si>
    <t>RSBN1L</t>
  </si>
  <si>
    <t>RSF1</t>
  </si>
  <si>
    <t>RSL1D1</t>
  </si>
  <si>
    <t>RSL24D1</t>
  </si>
  <si>
    <t>RSPH3</t>
  </si>
  <si>
    <t>RSPH9</t>
  </si>
  <si>
    <t>RSPO3</t>
  </si>
  <si>
    <t>RSPRY1</t>
  </si>
  <si>
    <t>RSRC1</t>
  </si>
  <si>
    <t>RSRC2</t>
  </si>
  <si>
    <t>RSRP1</t>
  </si>
  <si>
    <t>RSU1</t>
  </si>
  <si>
    <t>RTCA</t>
  </si>
  <si>
    <t>RTCA-AS1</t>
  </si>
  <si>
    <t>RTCB</t>
  </si>
  <si>
    <t>RTF1</t>
  </si>
  <si>
    <t>RTF2</t>
  </si>
  <si>
    <t>RTKN</t>
  </si>
  <si>
    <t>RTKN2</t>
  </si>
  <si>
    <t>RTL10</t>
  </si>
  <si>
    <t>RTL5</t>
  </si>
  <si>
    <t>RTL6</t>
  </si>
  <si>
    <t>RTL8A</t>
  </si>
  <si>
    <t>RTL8B</t>
  </si>
  <si>
    <t>RTL8C</t>
  </si>
  <si>
    <t>RTN2</t>
  </si>
  <si>
    <t>RTN3</t>
  </si>
  <si>
    <t>RTN4</t>
  </si>
  <si>
    <t>RTN4IP1</t>
  </si>
  <si>
    <t>RTN4R</t>
  </si>
  <si>
    <t>RTN4RL1</t>
  </si>
  <si>
    <t>RTRAF</t>
  </si>
  <si>
    <t>RTTN</t>
  </si>
  <si>
    <t>RUBCN</t>
  </si>
  <si>
    <t>RUFY1</t>
  </si>
  <si>
    <t>RUFY2</t>
  </si>
  <si>
    <t>RUFY3</t>
  </si>
  <si>
    <t>RUNDC1</t>
  </si>
  <si>
    <t>RUNX1</t>
  </si>
  <si>
    <t>RUNX1T1</t>
  </si>
  <si>
    <t>RUNX2</t>
  </si>
  <si>
    <t>RUNX3</t>
  </si>
  <si>
    <t>RUSC1</t>
  </si>
  <si>
    <t>RUSC1-AS1</t>
  </si>
  <si>
    <t>RUSC2</t>
  </si>
  <si>
    <t>RUSF1</t>
  </si>
  <si>
    <t>RUVBL1</t>
  </si>
  <si>
    <t>RUVBL2</t>
  </si>
  <si>
    <t>RWDD1</t>
  </si>
  <si>
    <t>RWDD2A</t>
  </si>
  <si>
    <t>RWDD2B</t>
  </si>
  <si>
    <t>RWDD4</t>
  </si>
  <si>
    <t>RXRA</t>
  </si>
  <si>
    <t>RXRB</t>
  </si>
  <si>
    <t>RXYLT1</t>
  </si>
  <si>
    <t>RYBP</t>
  </si>
  <si>
    <t>RYK</t>
  </si>
  <si>
    <t>S100A10</t>
  </si>
  <si>
    <t>S100A11</t>
  </si>
  <si>
    <t>S100A13</t>
  </si>
  <si>
    <t>S100A16</t>
  </si>
  <si>
    <t>S100A2</t>
  </si>
  <si>
    <t>S100A3</t>
  </si>
  <si>
    <t>S100A4</t>
  </si>
  <si>
    <t>S100A6</t>
  </si>
  <si>
    <t>S100PBP</t>
  </si>
  <si>
    <t>S1PR1</t>
  </si>
  <si>
    <t>S1PR2</t>
  </si>
  <si>
    <t>S1PR3</t>
  </si>
  <si>
    <t>S1PR5</t>
  </si>
  <si>
    <t>SAA1</t>
  </si>
  <si>
    <t>SAAL1</t>
  </si>
  <si>
    <t>SAC3D1</t>
  </si>
  <si>
    <t>SACM1L</t>
  </si>
  <si>
    <t>SACS</t>
  </si>
  <si>
    <t>SAE1</t>
  </si>
  <si>
    <t>SAFB</t>
  </si>
  <si>
    <t>SAFB2</t>
  </si>
  <si>
    <t>SALL1</t>
  </si>
  <si>
    <t>SAMD1</t>
  </si>
  <si>
    <t>SAMD10</t>
  </si>
  <si>
    <t>SAMD11</t>
  </si>
  <si>
    <t>SAMD12</t>
  </si>
  <si>
    <t>SAMD14</t>
  </si>
  <si>
    <t>SAMD15</t>
  </si>
  <si>
    <t>SAMD4A</t>
  </si>
  <si>
    <t>SAMD4B</t>
  </si>
  <si>
    <t>SAMD5</t>
  </si>
  <si>
    <t>SAMD8</t>
  </si>
  <si>
    <t>SAMD9</t>
  </si>
  <si>
    <t>SAMD9L</t>
  </si>
  <si>
    <t>SAMHD1</t>
  </si>
  <si>
    <t>SAMM50</t>
  </si>
  <si>
    <t>SAP130</t>
  </si>
  <si>
    <t>SAP18</t>
  </si>
  <si>
    <t>SAP30</t>
  </si>
  <si>
    <t>SAP30-DT</t>
  </si>
  <si>
    <t>SAP30BP</t>
  </si>
  <si>
    <t>SAP30L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</si>
  <si>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</si>
  <si>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</si>
  <si>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</si>
  <si>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</si>
  <si>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</si>
  <si>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</si>
  <si>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</si>
  <si>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</si>
  <si>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</si>
  <si>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</si>
  <si>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</si>
  <si>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</si>
  <si>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SASS6</t>
  </si>
  <si>
    <t>SAT1</t>
  </si>
  <si>
    <t>SAT2</t>
  </si>
  <si>
    <t>SATB2</t>
  </si>
  <si>
    <t>SAV1</t>
  </si>
  <si>
    <t>SAYSD1</t>
  </si>
  <si>
    <t>SBDS</t>
  </si>
  <si>
    <t>SBDSP1</t>
  </si>
  <si>
    <t>SBF1</t>
  </si>
  <si>
    <t>SBF2</t>
  </si>
  <si>
    <t>SBF2-AS1</t>
  </si>
  <si>
    <t>SBNO1</t>
  </si>
  <si>
    <t>SBNO2</t>
  </si>
  <si>
    <t>SBSN</t>
  </si>
  <si>
    <t>SBSPON</t>
  </si>
  <si>
    <t>SC22CB-1E7.1</t>
  </si>
  <si>
    <t>SC5D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</si>
  <si>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</si>
  <si>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</si>
  <si>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</si>
  <si>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</si>
  <si>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</si>
  <si>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</si>
  <si>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</si>
  <si>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</si>
  <si>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</si>
  <si>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</si>
  <si>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</si>
  <si>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</si>
  <si>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</si>
  <si>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</si>
  <si>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</si>
  <si>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SCARA3</t>
  </si>
  <si>
    <t>SCARB1</t>
  </si>
  <si>
    <t>SCARB2</t>
  </si>
  <si>
    <t>SCARF2</t>
  </si>
  <si>
    <t>SCARNA5</t>
  </si>
  <si>
    <t>SCARNA7</t>
  </si>
  <si>
    <t>SCARNA9</t>
  </si>
  <si>
    <t>SCCPDH</t>
  </si>
  <si>
    <t>SCD</t>
  </si>
  <si>
    <t>SCD5</t>
  </si>
  <si>
    <t>SCFD1</t>
  </si>
  <si>
    <t>SCFD2</t>
  </si>
  <si>
    <t>SCG2</t>
  </si>
  <si>
    <t>SCG5</t>
  </si>
  <si>
    <t>SCIN</t>
  </si>
  <si>
    <t>SCLT1</t>
  </si>
  <si>
    <t>SCLY</t>
  </si>
  <si>
    <t>SCMH1</t>
  </si>
  <si>
    <t>SCML1</t>
  </si>
  <si>
    <t>SCN1B</t>
  </si>
  <si>
    <t>SCN5A</t>
  </si>
  <si>
    <t>SCN8A</t>
  </si>
  <si>
    <t>SCN9A</t>
  </si>
  <si>
    <t>SCNM1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</si>
  <si>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</si>
  <si>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</si>
  <si>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</si>
  <si>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</si>
  <si>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</si>
  <si>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</si>
  <si>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</si>
  <si>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</si>
  <si>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</si>
  <si>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SCUBE3</t>
  </si>
  <si>
    <t>SCYL1</t>
  </si>
  <si>
    <t>SCYL2</t>
  </si>
  <si>
    <t>SCYL3</t>
  </si>
  <si>
    <t>SDAD1</t>
  </si>
  <si>
    <t>SDAD1P1</t>
  </si>
  <si>
    <t>SDC1</t>
  </si>
  <si>
    <t>SDC2</t>
  </si>
  <si>
    <t>SDC3</t>
  </si>
  <si>
    <t>SDC4</t>
  </si>
  <si>
    <t>SDCBP</t>
  </si>
  <si>
    <t>SDCBP2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</si>
  <si>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</si>
  <si>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</si>
  <si>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</si>
  <si>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</si>
  <si>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</si>
  <si>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</si>
  <si>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</si>
  <si>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</si>
  <si>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</si>
  <si>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</si>
  <si>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</si>
  <si>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</si>
  <si>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SDHB</t>
  </si>
  <si>
    <t>SDHC</t>
  </si>
  <si>
    <t>SDHD</t>
  </si>
  <si>
    <t>SDR39U1</t>
  </si>
  <si>
    <t>SDSL</t>
  </si>
  <si>
    <t>SEC11A</t>
  </si>
  <si>
    <t>SEC11C</t>
  </si>
  <si>
    <t>SEC13</t>
  </si>
  <si>
    <t>SEC14L1</t>
  </si>
  <si>
    <t>SEC14L2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</si>
  <si>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</si>
  <si>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</si>
  <si>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</si>
  <si>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</si>
  <si>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</si>
  <si>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</si>
  <si>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</si>
  <si>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</si>
  <si>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</si>
  <si>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</si>
  <si>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</si>
  <si>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</si>
  <si>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</si>
  <si>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</si>
  <si>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</si>
  <si>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</si>
  <si>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</si>
  <si>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</si>
  <si>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SEC63P1</t>
  </si>
  <si>
    <t>SECISBP2</t>
  </si>
  <si>
    <t>SECISBP2L</t>
  </si>
  <si>
    <t>SECTM1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</si>
  <si>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</si>
  <si>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</si>
  <si>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</si>
  <si>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</si>
  <si>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</si>
  <si>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</si>
  <si>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</si>
  <si>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</si>
  <si>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</si>
  <si>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</si>
  <si>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</si>
  <si>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</si>
  <si>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</si>
  <si>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</si>
  <si>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</si>
  <si>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SELPLG</t>
  </si>
  <si>
    <t>SEM1</t>
  </si>
  <si>
    <t>SEMA3A</t>
  </si>
  <si>
    <t>SEMA3B</t>
  </si>
  <si>
    <t>SEMA3C</t>
  </si>
  <si>
    <t>SEMA3D</t>
  </si>
  <si>
    <t>SEMA3F</t>
  </si>
  <si>
    <t>SEMA4B</t>
  </si>
  <si>
    <t>SEMA4C</t>
  </si>
  <si>
    <t>SEMA4F</t>
  </si>
  <si>
    <t>SEMA5A</t>
  </si>
  <si>
    <t>SEMA7A</t>
  </si>
  <si>
    <t>SENCR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</si>
  <si>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</si>
  <si>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</si>
  <si>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</si>
  <si>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</si>
  <si>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</si>
  <si>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</si>
  <si>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</si>
  <si>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</si>
  <si>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</si>
  <si>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</si>
  <si>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</si>
  <si>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SEPTIN1</t>
  </si>
  <si>
    <t>SEPTIN10</t>
  </si>
  <si>
    <t>SEPTIN11</t>
  </si>
  <si>
    <t>SEPTIN2</t>
  </si>
  <si>
    <t>SEPTIN6</t>
  </si>
  <si>
    <t>SEPTIN7</t>
  </si>
  <si>
    <t>SEPTIN7P14</t>
  </si>
  <si>
    <t>SEPTIN7P2</t>
  </si>
  <si>
    <t>SEPTIN8</t>
  </si>
  <si>
    <t>SEPTIN9</t>
  </si>
  <si>
    <t>SERAC1</t>
  </si>
  <si>
    <t>SERBP1</t>
  </si>
  <si>
    <t>SERF2</t>
  </si>
  <si>
    <t>SERGEF</t>
  </si>
  <si>
    <t>SERHL2</t>
  </si>
  <si>
    <t>SERINC1</t>
  </si>
  <si>
    <t>SERINC2</t>
  </si>
  <si>
    <t>SERINC3</t>
  </si>
  <si>
    <t>SERINC5</t>
  </si>
  <si>
    <t>SERP1</t>
  </si>
  <si>
    <t>SERP2</t>
  </si>
  <si>
    <t>SERPINB1</t>
  </si>
  <si>
    <t>SERPINB2</t>
  </si>
  <si>
    <t>SERPINB6</t>
  </si>
  <si>
    <t>SERPINB7</t>
  </si>
  <si>
    <t>SERPINB8</t>
  </si>
  <si>
    <t>SERPINB9</t>
  </si>
  <si>
    <t>SERPINE1</t>
  </si>
  <si>
    <t>SERPINE2</t>
  </si>
  <si>
    <t>SERPINF1</t>
  </si>
  <si>
    <t>SERPING1</t>
  </si>
  <si>
    <t>SERPINH1</t>
  </si>
  <si>
    <t>SERTAD1</t>
  </si>
  <si>
    <t>SERTAD2</t>
  </si>
  <si>
    <t>SERTAD3</t>
  </si>
  <si>
    <t>SERTAD4</t>
  </si>
  <si>
    <t>SERTAD4-AS1</t>
  </si>
  <si>
    <t>SESN1</t>
  </si>
  <si>
    <t>SESN2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</si>
  <si>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</si>
  <si>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</si>
  <si>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</si>
  <si>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</si>
  <si>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</si>
  <si>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</si>
  <si>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</si>
  <si>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</si>
  <si>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</si>
  <si>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</si>
  <si>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</si>
  <si>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</si>
  <si>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</si>
  <si>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</si>
  <si>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</si>
  <si>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SETP14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</si>
  <si>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</si>
  <si>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</si>
  <si>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</si>
  <si>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</si>
  <si>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</si>
  <si>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</si>
  <si>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</si>
  <si>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</si>
  <si>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</si>
  <si>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</si>
  <si>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</si>
  <si>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</si>
  <si>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</si>
  <si>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</si>
  <si>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SFPQ</t>
  </si>
  <si>
    <t>SFR1</t>
  </si>
  <si>
    <t>SFRP1</t>
  </si>
  <si>
    <t>SFRP4</t>
  </si>
  <si>
    <t>SFSWAP</t>
  </si>
  <si>
    <t>SFT2D1</t>
  </si>
  <si>
    <t>SFT2D2</t>
  </si>
  <si>
    <t>SFT2D3</t>
  </si>
  <si>
    <t>SFXN1</t>
  </si>
  <si>
    <t>SFXN2</t>
  </si>
  <si>
    <t>SFXN3</t>
  </si>
  <si>
    <t>SFXN4</t>
  </si>
  <si>
    <t>SFXN5</t>
  </si>
  <si>
    <t>SGCB</t>
  </si>
  <si>
    <t>SGCD</t>
  </si>
  <si>
    <t>SGCE</t>
  </si>
  <si>
    <t>SGF29</t>
  </si>
  <si>
    <t>SGIP1</t>
  </si>
  <si>
    <t>SGK1</t>
  </si>
  <si>
    <t>SGK3</t>
  </si>
  <si>
    <t>SGMS1</t>
  </si>
  <si>
    <t>SGMS2</t>
  </si>
  <si>
    <t>SGO1</t>
  </si>
  <si>
    <t>SGO2</t>
  </si>
  <si>
    <t>SGPL1</t>
  </si>
  <si>
    <t>SGPP1</t>
  </si>
  <si>
    <t>SGSH</t>
  </si>
  <si>
    <t>SGSM2</t>
  </si>
  <si>
    <t>SGSM3</t>
  </si>
  <si>
    <t>SGTA</t>
  </si>
  <si>
    <t>SGTB</t>
  </si>
  <si>
    <t>SH2B1</t>
  </si>
  <si>
    <t>SH2B2</t>
  </si>
  <si>
    <t>SH2B3</t>
  </si>
  <si>
    <t>SH2D4A</t>
  </si>
  <si>
    <t>SH2D5</t>
  </si>
  <si>
    <t>SH2D6</t>
  </si>
  <si>
    <t>SH3BGRL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</si>
  <si>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</si>
  <si>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</si>
  <si>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</si>
  <si>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</si>
  <si>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</si>
  <si>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</si>
  <si>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</si>
  <si>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</si>
  <si>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</si>
  <si>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</si>
  <si>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</si>
  <si>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</si>
  <si>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</si>
  <si>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</si>
  <si>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</si>
  <si>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</si>
  <si>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</si>
  <si>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</si>
  <si>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SH3RF3-AS1</t>
  </si>
  <si>
    <t>SH3YL1</t>
  </si>
  <si>
    <t>SHANK1</t>
  </si>
  <si>
    <t>SHARPIN</t>
  </si>
  <si>
    <t>SHB</t>
  </si>
  <si>
    <t>SHC1</t>
  </si>
  <si>
    <t>SHC2</t>
  </si>
  <si>
    <t>SHC3</t>
  </si>
  <si>
    <t>SHC4</t>
  </si>
  <si>
    <t>SHCBP1</t>
  </si>
  <si>
    <t>SHF</t>
  </si>
  <si>
    <t>SHFL</t>
  </si>
  <si>
    <t>SHISA4</t>
  </si>
  <si>
    <t>SHISA5</t>
  </si>
  <si>
    <t>SHKBP1</t>
  </si>
  <si>
    <t>SHLD1</t>
  </si>
  <si>
    <t>SHLD2</t>
  </si>
  <si>
    <t>SHLD3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</si>
  <si>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</si>
  <si>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</si>
  <si>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</si>
  <si>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</si>
  <si>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</si>
  <si>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</si>
  <si>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</si>
  <si>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</si>
  <si>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SHROOM3</t>
  </si>
  <si>
    <t>SHTN1</t>
  </si>
  <si>
    <t>SIAE</t>
  </si>
  <si>
    <t>SIAH1</t>
  </si>
  <si>
    <t>SIAH2</t>
  </si>
  <si>
    <t>SIDT2</t>
  </si>
  <si>
    <t>SIGIRR</t>
  </si>
  <si>
    <t>SIGMAR1</t>
  </si>
  <si>
    <t>SIK2</t>
  </si>
  <si>
    <t>SIK3</t>
  </si>
  <si>
    <t>SIKE1</t>
  </si>
  <si>
    <t>SIL1</t>
  </si>
  <si>
    <t>SIM1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</si>
  <si>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</si>
  <si>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</si>
  <si>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</si>
  <si>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</si>
  <si>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</si>
  <si>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</si>
  <si>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</si>
  <si>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</si>
  <si>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</si>
  <si>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</si>
  <si>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</si>
  <si>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</si>
  <si>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SIRT5</t>
  </si>
  <si>
    <t>SIRT6</t>
  </si>
  <si>
    <t>SIRT7</t>
  </si>
  <si>
    <t>SIVA1</t>
  </si>
  <si>
    <t>SIX1</t>
  </si>
  <si>
    <t>SIX2</t>
  </si>
  <si>
    <t>SIX4</t>
  </si>
  <si>
    <t>SIX5</t>
  </si>
  <si>
    <t>SKA1</t>
  </si>
  <si>
    <t>SKA2</t>
  </si>
  <si>
    <t>SKA3</t>
  </si>
  <si>
    <t>SKAP2</t>
  </si>
  <si>
    <t>SKI</t>
  </si>
  <si>
    <t>SKIL</t>
  </si>
  <si>
    <t>SKIV2L</t>
  </si>
  <si>
    <t>SKP1</t>
  </si>
  <si>
    <t>SKP2</t>
  </si>
  <si>
    <t>SLA2</t>
  </si>
  <si>
    <t>SLAIN2</t>
  </si>
  <si>
    <t>SLBP</t>
  </si>
  <si>
    <t>SLC10A3</t>
  </si>
  <si>
    <t>SLC10A7</t>
  </si>
  <si>
    <t>SLC11A2</t>
  </si>
  <si>
    <t>SLC12A2</t>
  </si>
  <si>
    <t>SLC12A4</t>
  </si>
  <si>
    <t>SLC12A6</t>
  </si>
  <si>
    <t>SLC12A7</t>
  </si>
  <si>
    <t>SLC12A8</t>
  </si>
  <si>
    <t>SLC12A9</t>
  </si>
  <si>
    <t>SLC14A1</t>
  </si>
  <si>
    <t>SLC15A3</t>
  </si>
  <si>
    <t>SLC15A4</t>
  </si>
  <si>
    <t>SLC16A1</t>
  </si>
  <si>
    <t>SLC16A1-AS1</t>
  </si>
  <si>
    <t>SLC16A2</t>
  </si>
  <si>
    <t>SLC16A3</t>
  </si>
  <si>
    <t>SLC16A4</t>
  </si>
  <si>
    <t>SLC16A5</t>
  </si>
  <si>
    <t>SLC16A6</t>
  </si>
  <si>
    <t>SLC16A7</t>
  </si>
  <si>
    <t>SLC17A5</t>
  </si>
  <si>
    <t>SLC17A9</t>
  </si>
  <si>
    <t>SLC18B1</t>
  </si>
  <si>
    <t>SLC19A1</t>
  </si>
  <si>
    <t>SLC1A1</t>
  </si>
  <si>
    <t>SLC1A4</t>
  </si>
  <si>
    <t>SLC1A5</t>
  </si>
  <si>
    <t>SLC20A1</t>
  </si>
  <si>
    <t>SLC20A2</t>
  </si>
  <si>
    <t>SLC22A15</t>
  </si>
  <si>
    <t>SLC22A17</t>
  </si>
  <si>
    <t>SLC22A18</t>
  </si>
  <si>
    <t>SLC22A4</t>
  </si>
  <si>
    <t>SLC22A5</t>
  </si>
  <si>
    <t>SLC23A2</t>
  </si>
  <si>
    <t>SLC24A1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</si>
  <si>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</si>
  <si>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</si>
  <si>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</si>
  <si>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</si>
  <si>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</si>
  <si>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</si>
  <si>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</si>
  <si>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</si>
  <si>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</si>
  <si>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</si>
  <si>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</si>
  <si>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SLC25A22</t>
  </si>
  <si>
    <t>SLC25A23</t>
  </si>
  <si>
    <t>SLC25A24</t>
  </si>
  <si>
    <t>SLC25A25</t>
  </si>
  <si>
    <t>SLC25A26</t>
  </si>
  <si>
    <t>SLC25A28</t>
  </si>
  <si>
    <t>SLC25A29</t>
  </si>
  <si>
    <t>SLC25A3</t>
  </si>
  <si>
    <t>SLC25A30</t>
  </si>
  <si>
    <t>SLC25A33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</si>
  <si>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</si>
  <si>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</si>
  <si>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</si>
  <si>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</si>
  <si>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</si>
  <si>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</si>
  <si>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</si>
  <si>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</si>
  <si>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</si>
  <si>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</si>
  <si>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</si>
  <si>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</si>
  <si>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SLC25A5</t>
  </si>
  <si>
    <t>SLC25A51</t>
  </si>
  <si>
    <t>SLC25A53</t>
  </si>
  <si>
    <t>SLC26A11</t>
  </si>
  <si>
    <t>SLC26A2</t>
  </si>
  <si>
    <t>SLC26A6</t>
  </si>
  <si>
    <t>SLC27A1</t>
  </si>
  <si>
    <t>SLC27A3</t>
  </si>
  <si>
    <t>SLC27A4</t>
  </si>
  <si>
    <t>SLC27A5</t>
  </si>
  <si>
    <t>SLC29A1</t>
  </si>
  <si>
    <t>SLC29A3</t>
  </si>
  <si>
    <t>SLC29A4</t>
  </si>
  <si>
    <t>SLC2A1</t>
  </si>
  <si>
    <t>SLC2A10</t>
  </si>
  <si>
    <t>SLC2A11</t>
  </si>
  <si>
    <t>SLC2A12</t>
  </si>
  <si>
    <t>SLC2A13</t>
  </si>
  <si>
    <t>SLC2A3</t>
  </si>
  <si>
    <t>SLC2A4RG</t>
  </si>
  <si>
    <t>SLC2A6</t>
  </si>
  <si>
    <t>SLC2A8</t>
  </si>
  <si>
    <t>SLC30A1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</si>
  <si>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</si>
  <si>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</si>
  <si>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</si>
  <si>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</si>
  <si>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</si>
  <si>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</si>
  <si>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</si>
  <si>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</si>
  <si>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</si>
  <si>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</si>
  <si>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</si>
  <si>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</si>
  <si>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</si>
  <si>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</si>
  <si>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</si>
  <si>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</si>
  <si>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</si>
  <si>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</si>
  <si>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</si>
  <si>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</si>
  <si>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</si>
  <si>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</si>
  <si>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SLC35E2A</t>
  </si>
  <si>
    <t>SLC35E2B</t>
  </si>
  <si>
    <t>SLC35E3</t>
  </si>
  <si>
    <t>SLC35E4</t>
  </si>
  <si>
    <t>SLC35F2</t>
  </si>
  <si>
    <t>SLC35F3</t>
  </si>
  <si>
    <t>SLC35F5</t>
  </si>
  <si>
    <t>SLC35F6</t>
  </si>
  <si>
    <t>SLC35G1</t>
  </si>
  <si>
    <t>SLC35G2</t>
  </si>
  <si>
    <t>SLC36A1</t>
  </si>
  <si>
    <t>SLC36A4</t>
  </si>
  <si>
    <t>SLC37A2</t>
  </si>
  <si>
    <t>SLC37A3</t>
  </si>
  <si>
    <t>SLC37A4</t>
  </si>
  <si>
    <t>SLC38A1</t>
  </si>
  <si>
    <t>SLC38A10</t>
  </si>
  <si>
    <t>SLC38A11</t>
  </si>
  <si>
    <t>SLC38A2</t>
  </si>
  <si>
    <t>SLC38A4</t>
  </si>
  <si>
    <t>SLC38A5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</si>
  <si>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</si>
  <si>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</si>
  <si>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</si>
  <si>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</si>
  <si>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</si>
  <si>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</si>
  <si>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</si>
  <si>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</si>
  <si>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</si>
  <si>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</si>
  <si>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SLC39A6</t>
  </si>
  <si>
    <t>SLC39A7</t>
  </si>
  <si>
    <t>SLC39A8</t>
  </si>
  <si>
    <t>SLC39A9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</si>
  <si>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</si>
  <si>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</si>
  <si>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</si>
  <si>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</si>
  <si>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</si>
  <si>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</si>
  <si>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</si>
  <si>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</si>
  <si>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</si>
  <si>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</si>
  <si>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</si>
  <si>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SLC45A1</t>
  </si>
  <si>
    <t>SLC45A4</t>
  </si>
  <si>
    <t>SLC46A1</t>
  </si>
  <si>
    <t>SLC46A3</t>
  </si>
  <si>
    <t>SLC48A1</t>
  </si>
  <si>
    <t>SLC49A3</t>
  </si>
  <si>
    <t>SLC49A4</t>
  </si>
  <si>
    <t>SLC4A11</t>
  </si>
  <si>
    <t>SLC4A1AP</t>
  </si>
  <si>
    <t>SLC4A2</t>
  </si>
  <si>
    <t>SLC4A3</t>
  </si>
  <si>
    <t>SLC4A4</t>
  </si>
  <si>
    <t>SLC4A7</t>
  </si>
  <si>
    <t>SLC4A8</t>
  </si>
  <si>
    <t>SLC50A1</t>
  </si>
  <si>
    <t>SLC52A2</t>
  </si>
  <si>
    <t>SLC5A3</t>
  </si>
  <si>
    <t>SLC5A6</t>
  </si>
  <si>
    <t>SLC66A1</t>
  </si>
  <si>
    <t>SLC66A1L</t>
  </si>
  <si>
    <t>SLC66A2</t>
  </si>
  <si>
    <t>SLC66A3</t>
  </si>
  <si>
    <t>SLC6A15</t>
  </si>
  <si>
    <t>SLC6A17</t>
  </si>
  <si>
    <t>SLC6A6</t>
  </si>
  <si>
    <t>SLC6A8</t>
  </si>
  <si>
    <t>SLC6A9</t>
  </si>
  <si>
    <t>SLC7A1</t>
  </si>
  <si>
    <t>SLC7A11</t>
  </si>
  <si>
    <t>SLC7A5</t>
  </si>
  <si>
    <t>SLC7A6</t>
  </si>
  <si>
    <t>SLC7A6OS</t>
  </si>
  <si>
    <t>SLC7A7</t>
  </si>
  <si>
    <t>SLC7A8</t>
  </si>
  <si>
    <t>SLC8A1</t>
  </si>
  <si>
    <t>SLC8A1-AS1</t>
  </si>
  <si>
    <t>SLC8B1</t>
  </si>
  <si>
    <t>SLC9A1</t>
  </si>
  <si>
    <t>SLC9A3-AS1</t>
  </si>
  <si>
    <t>SLC9A3R1</t>
  </si>
  <si>
    <t>SLC9A3R2</t>
  </si>
  <si>
    <t>SLC9A5</t>
  </si>
  <si>
    <t>SLC9A6</t>
  </si>
  <si>
    <t>SLC9A7</t>
  </si>
  <si>
    <t>SLC9A8</t>
  </si>
  <si>
    <t>SLC9A9</t>
  </si>
  <si>
    <t>SLC9B2</t>
  </si>
  <si>
    <t>SLCO2A1</t>
  </si>
  <si>
    <t>SLCO3A1</t>
  </si>
  <si>
    <t>SLCO4A1</t>
  </si>
  <si>
    <t>SLF1</t>
  </si>
  <si>
    <t>SLF2</t>
  </si>
  <si>
    <t>SLFN11</t>
  </si>
  <si>
    <t>SLFN12</t>
  </si>
  <si>
    <t>SLFN5</t>
  </si>
  <si>
    <t>SLIRP</t>
  </si>
  <si>
    <t>SLIT2</t>
  </si>
  <si>
    <t>SLIT3</t>
  </si>
  <si>
    <t>SLK</t>
  </si>
  <si>
    <t>SLMAP</t>
  </si>
  <si>
    <t>SLTM</t>
  </si>
  <si>
    <t>SLU7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</si>
  <si>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</si>
  <si>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</si>
  <si>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</si>
  <si>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</si>
  <si>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</si>
  <si>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</si>
  <si>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</si>
  <si>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</si>
  <si>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</si>
  <si>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</si>
  <si>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</si>
  <si>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</si>
  <si>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</si>
  <si>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</si>
  <si>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</si>
  <si>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</si>
  <si>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</si>
  <si>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</si>
  <si>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</si>
  <si>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</si>
  <si>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</si>
  <si>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</si>
  <si>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</si>
  <si>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</si>
  <si>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</si>
  <si>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</si>
  <si>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</si>
  <si>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</si>
  <si>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</si>
  <si>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</si>
  <si>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</si>
  <si>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</si>
  <si>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</si>
  <si>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</si>
  <si>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</si>
  <si>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</si>
  <si>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</si>
  <si>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SMG1P3</t>
  </si>
  <si>
    <t>SMG5</t>
  </si>
  <si>
    <t>SMG6</t>
  </si>
  <si>
    <t>SMG7</t>
  </si>
  <si>
    <t>SMG8</t>
  </si>
  <si>
    <t>SMG9</t>
  </si>
  <si>
    <t>SMIM1</t>
  </si>
  <si>
    <t>SMIM10</t>
  </si>
  <si>
    <t>SMIM10L1</t>
  </si>
  <si>
    <t>SMIM12</t>
  </si>
  <si>
    <t>SMIM13</t>
  </si>
  <si>
    <t>SMIM14</t>
  </si>
  <si>
    <t>SMIM15</t>
  </si>
  <si>
    <t>SMIM19</t>
  </si>
  <si>
    <t>SMIM20</t>
  </si>
  <si>
    <t>SMIM26</t>
  </si>
  <si>
    <t>SMIM27</t>
  </si>
  <si>
    <t>SMIM29</t>
  </si>
  <si>
    <t>SMIM3</t>
  </si>
  <si>
    <t>SMIM30</t>
  </si>
  <si>
    <t>SMIM4</t>
  </si>
  <si>
    <t>SMIM43</t>
  </si>
  <si>
    <t>SMIM7</t>
  </si>
  <si>
    <t>SMIM8</t>
  </si>
  <si>
    <t>SMN1</t>
  </si>
  <si>
    <t>SMNDC1</t>
  </si>
  <si>
    <t>SMO</t>
  </si>
  <si>
    <t>SMOX</t>
  </si>
  <si>
    <t>SMPD1</t>
  </si>
  <si>
    <t>SMPD2</t>
  </si>
  <si>
    <t>SMPD4</t>
  </si>
  <si>
    <t>SMPD4BP</t>
  </si>
  <si>
    <t>SMPDL3A</t>
  </si>
  <si>
    <t>SMS</t>
  </si>
  <si>
    <t>SMTN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</si>
  <si>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</si>
  <si>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</si>
  <si>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</si>
  <si>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</si>
  <si>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</si>
  <si>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</si>
  <si>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</si>
  <si>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</si>
  <si>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SNAI1</t>
  </si>
  <si>
    <t>SNAI2</t>
  </si>
  <si>
    <t>SNAI3-AS1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</si>
  <si>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</si>
  <si>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</si>
  <si>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</si>
  <si>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</si>
  <si>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</si>
  <si>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</si>
  <si>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</si>
  <si>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</si>
  <si>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</si>
  <si>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</si>
  <si>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</si>
  <si>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SNCG</t>
  </si>
  <si>
    <t>SND1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</si>
  <si>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</si>
  <si>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</si>
  <si>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</si>
  <si>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</si>
  <si>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</si>
  <si>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</si>
  <si>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</si>
  <si>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</si>
  <si>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</si>
  <si>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</si>
  <si>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</si>
  <si>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</si>
  <si>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SNHG20</t>
  </si>
  <si>
    <t>SNHG25</t>
  </si>
  <si>
    <t>SNHG26</t>
  </si>
  <si>
    <t>SNHG29</t>
  </si>
  <si>
    <t>SNHG3</t>
  </si>
  <si>
    <t>SNHG30</t>
  </si>
  <si>
    <t>SNHG31</t>
  </si>
  <si>
    <t>SNHG32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</si>
  <si>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</si>
  <si>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</si>
  <si>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</si>
  <si>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</si>
  <si>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</si>
  <si>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</si>
  <si>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</si>
  <si>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</si>
  <si>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SNORA11F</t>
  </si>
  <si>
    <t>SNORA12</t>
  </si>
  <si>
    <t>SNORA80A</t>
  </si>
  <si>
    <t>SNORD114-21</t>
  </si>
  <si>
    <t>SNORD13</t>
  </si>
  <si>
    <t>SNORD14E</t>
  </si>
  <si>
    <t>SNORD3A</t>
  </si>
  <si>
    <t>SNORD46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</si>
  <si>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</si>
  <si>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</si>
  <si>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</si>
  <si>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</si>
  <si>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</si>
  <si>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</si>
  <si>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</si>
  <si>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</si>
  <si>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</si>
  <si>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</si>
  <si>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</si>
  <si>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</si>
  <si>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</si>
  <si>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</si>
  <si>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</si>
  <si>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</si>
  <si>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</si>
  <si>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</si>
  <si>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</si>
  <si>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</si>
  <si>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SNRPGP10</t>
  </si>
  <si>
    <t>SNRPN</t>
  </si>
  <si>
    <t>SNTA1</t>
  </si>
  <si>
    <t>SNTB1</t>
  </si>
  <si>
    <t>SNTB2</t>
  </si>
  <si>
    <t>SNU13</t>
  </si>
  <si>
    <t>SNUPN</t>
  </si>
  <si>
    <t>SNURF</t>
  </si>
  <si>
    <t>SNW1</t>
  </si>
  <si>
    <t>SNX1</t>
  </si>
  <si>
    <t>SNX11</t>
  </si>
  <si>
    <t>SNX12</t>
  </si>
  <si>
    <t>SNX13</t>
  </si>
  <si>
    <t>SNX14</t>
  </si>
  <si>
    <t>SNX16</t>
  </si>
  <si>
    <t>SNX17</t>
  </si>
  <si>
    <t>SNX18</t>
  </si>
  <si>
    <t>SNX19</t>
  </si>
  <si>
    <t>SNX2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</si>
  <si>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</si>
  <si>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</si>
  <si>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</si>
  <si>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</si>
  <si>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</si>
  <si>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</si>
  <si>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</si>
  <si>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</si>
  <si>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</si>
  <si>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</si>
  <si>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</si>
  <si>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</si>
  <si>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</si>
  <si>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</si>
  <si>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</si>
  <si>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</si>
  <si>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</si>
  <si>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</si>
  <si>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</si>
  <si>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</si>
  <si>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</si>
  <si>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</si>
  <si>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</si>
  <si>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</si>
  <si>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</si>
  <si>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</si>
  <si>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</si>
  <si>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</si>
  <si>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</si>
  <si>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SON</t>
  </si>
  <si>
    <t>SORBS3</t>
  </si>
  <si>
    <t>SORD</t>
  </si>
  <si>
    <t>SORT1</t>
  </si>
  <si>
    <t>SOS1</t>
  </si>
  <si>
    <t>SOS2</t>
  </si>
  <si>
    <t>SOWAHC</t>
  </si>
  <si>
    <t>SOX11</t>
  </si>
  <si>
    <t>SOX12</t>
  </si>
  <si>
    <t>SOX13</t>
  </si>
  <si>
    <t>SOX4</t>
  </si>
  <si>
    <t>SOX9</t>
  </si>
  <si>
    <t>SP1</t>
  </si>
  <si>
    <t>SP100</t>
  </si>
  <si>
    <t>SP110</t>
  </si>
  <si>
    <t>SP140</t>
  </si>
  <si>
    <t>SP140L</t>
  </si>
  <si>
    <t>SP2</t>
  </si>
  <si>
    <t>SP2-AS1</t>
  </si>
  <si>
    <t>SP2-DT</t>
  </si>
  <si>
    <t>SP3</t>
  </si>
  <si>
    <t>SP4</t>
  </si>
  <si>
    <t>SPA17</t>
  </si>
  <si>
    <t>SPACA6</t>
  </si>
  <si>
    <t>SPACA9</t>
  </si>
  <si>
    <t>SPAG1</t>
  </si>
  <si>
    <t>SPAG16</t>
  </si>
  <si>
    <t>SPAG4</t>
  </si>
  <si>
    <t>SPAG5</t>
  </si>
  <si>
    <t>SPAG7</t>
  </si>
  <si>
    <t>SPAG9</t>
  </si>
  <si>
    <t>SPARC</t>
  </si>
  <si>
    <t>SPART</t>
  </si>
  <si>
    <t>SPAST</t>
  </si>
  <si>
    <t>SPATA18</t>
  </si>
  <si>
    <t>SPATA2</t>
  </si>
  <si>
    <t>SPATA20</t>
  </si>
  <si>
    <t>SPATA24</t>
  </si>
  <si>
    <t>SPATA2L</t>
  </si>
  <si>
    <t>SPATA31E2P</t>
  </si>
  <si>
    <t>SPATA33</t>
  </si>
  <si>
    <t>SPATA5</t>
  </si>
  <si>
    <t>SPATA5L1</t>
  </si>
  <si>
    <t>SPATA6</t>
  </si>
  <si>
    <t>SPATA7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</si>
  <si>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</si>
  <si>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</si>
  <si>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</si>
  <si>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</si>
  <si>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</si>
  <si>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</si>
  <si>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</si>
  <si>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</si>
  <si>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</si>
  <si>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SPECC1</t>
  </si>
  <si>
    <t>SPECC1L</t>
  </si>
  <si>
    <t>SPEF2</t>
  </si>
  <si>
    <t>SPEG</t>
  </si>
  <si>
    <t>SPEN</t>
  </si>
  <si>
    <t>SPESP1</t>
  </si>
  <si>
    <t>SPG11</t>
  </si>
  <si>
    <t>SPG21</t>
  </si>
  <si>
    <t>SPG7</t>
  </si>
  <si>
    <t>SPHK1</t>
  </si>
  <si>
    <t>SPHK2</t>
  </si>
  <si>
    <t>SPICE1</t>
  </si>
  <si>
    <t>SPIDR</t>
  </si>
  <si>
    <t>SPIN1</t>
  </si>
  <si>
    <t>SPIN2B</t>
  </si>
  <si>
    <t>SPIN3</t>
  </si>
  <si>
    <t>SPIN4</t>
  </si>
  <si>
    <t>SPINDOC</t>
  </si>
  <si>
    <t>SPINT2</t>
  </si>
  <si>
    <t>SPIRE1</t>
  </si>
  <si>
    <t>SPIRE2</t>
  </si>
  <si>
    <t>SPOCD1</t>
  </si>
  <si>
    <t>SPOCK1</t>
  </si>
  <si>
    <t>SPON2</t>
  </si>
  <si>
    <t>SPOP</t>
  </si>
  <si>
    <t>SPOPL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</si>
  <si>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</si>
  <si>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</si>
  <si>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</si>
  <si>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</si>
  <si>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</si>
  <si>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</si>
  <si>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</si>
  <si>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</si>
  <si>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</si>
  <si>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SPRTN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</si>
  <si>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</si>
  <si>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</si>
  <si>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</si>
  <si>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</si>
  <si>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</si>
  <si>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</si>
  <si>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</si>
  <si>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</si>
  <si>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SPTAN1</t>
  </si>
  <si>
    <t>SPTBN1</t>
  </si>
  <si>
    <t>SPTLC1</t>
  </si>
  <si>
    <t>SPTLC2</t>
  </si>
  <si>
    <t>SPTSSA</t>
  </si>
  <si>
    <t>SPTY2D1</t>
  </si>
  <si>
    <t>SPTY2D1OS</t>
  </si>
  <si>
    <t>SQLE</t>
  </si>
  <si>
    <t>SQOR</t>
  </si>
  <si>
    <t>SQSTM1</t>
  </si>
  <si>
    <t>SRA1</t>
  </si>
  <si>
    <t>SRBD1</t>
  </si>
  <si>
    <t>SRC</t>
  </si>
  <si>
    <t>SRCAP</t>
  </si>
  <si>
    <t>SRD5A1</t>
  </si>
  <si>
    <t>SRD5A3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</si>
  <si>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</si>
  <si>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</si>
  <si>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</si>
  <si>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</si>
  <si>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</si>
  <si>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</si>
  <si>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</si>
  <si>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</si>
  <si>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</si>
  <si>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SRGAP2C</t>
  </si>
  <si>
    <t>SRGN</t>
  </si>
  <si>
    <t>SRI</t>
  </si>
  <si>
    <t>SRM</t>
  </si>
  <si>
    <t>SRP14</t>
  </si>
  <si>
    <t>SRP14-AS1</t>
  </si>
  <si>
    <t>SRP14P2</t>
  </si>
  <si>
    <t>SRP19</t>
  </si>
  <si>
    <t>SRP54</t>
  </si>
  <si>
    <t>SRP54-AS1</t>
  </si>
  <si>
    <t>SRP68</t>
  </si>
  <si>
    <t>SRP72</t>
  </si>
  <si>
    <t>SRP9</t>
  </si>
  <si>
    <t>SRPK1</t>
  </si>
  <si>
    <t>SRPK2</t>
  </si>
  <si>
    <t>SRPK2P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</si>
  <si>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</si>
  <si>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</si>
  <si>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</si>
  <si>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</si>
  <si>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</si>
  <si>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</si>
  <si>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</si>
  <si>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</si>
  <si>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</si>
  <si>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</si>
  <si>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</si>
  <si>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</si>
  <si>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</si>
  <si>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</si>
  <si>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</si>
  <si>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</si>
  <si>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</si>
  <si>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</si>
  <si>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</si>
  <si>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</si>
  <si>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</si>
  <si>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</si>
  <si>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</si>
  <si>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</si>
  <si>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</si>
  <si>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</si>
  <si>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</si>
  <si>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</si>
  <si>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</si>
  <si>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</si>
  <si>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</si>
  <si>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SSH1</t>
  </si>
  <si>
    <t>SSH2</t>
  </si>
  <si>
    <t>SSH3</t>
  </si>
  <si>
    <t>SSNA1</t>
  </si>
  <si>
    <t>SSPN</t>
  </si>
  <si>
    <t>SSR1</t>
  </si>
  <si>
    <t>SSR2</t>
  </si>
  <si>
    <t>SSR3</t>
  </si>
  <si>
    <t>SSR4</t>
  </si>
  <si>
    <t>SSRP1</t>
  </si>
  <si>
    <t>SST</t>
  </si>
  <si>
    <t>SSTR1</t>
  </si>
  <si>
    <t>SSU72</t>
  </si>
  <si>
    <t>SSX2IP</t>
  </si>
  <si>
    <t>ST13</t>
  </si>
  <si>
    <t>ST20</t>
  </si>
  <si>
    <t>ST20-AS1</t>
  </si>
  <si>
    <t>ST3GAL1</t>
  </si>
  <si>
    <t>ST3GAL2</t>
  </si>
  <si>
    <t>ST3GAL3</t>
  </si>
  <si>
    <t>ST3GAL4</t>
  </si>
  <si>
    <t>ST3GAL5</t>
  </si>
  <si>
    <t>ST6GALNAC4</t>
  </si>
  <si>
    <t>ST7</t>
  </si>
  <si>
    <t>ST7L</t>
  </si>
  <si>
    <t>STAG1</t>
  </si>
  <si>
    <t>STAG2</t>
  </si>
  <si>
    <t>STAG3L2</t>
  </si>
  <si>
    <t>STAG3L4</t>
  </si>
  <si>
    <t>STAM</t>
  </si>
  <si>
    <t>STAM-AS1</t>
  </si>
  <si>
    <t>STAM2</t>
  </si>
  <si>
    <t>STAMBP</t>
  </si>
  <si>
    <t>STAMBPL1</t>
  </si>
  <si>
    <t>STAP2</t>
  </si>
  <si>
    <t>STARD10</t>
  </si>
  <si>
    <t>STARD13</t>
  </si>
  <si>
    <t>STARD3</t>
  </si>
  <si>
    <t>STARD3NL</t>
  </si>
  <si>
    <t>STARD4</t>
  </si>
  <si>
    <t>STARD4-AS1</t>
  </si>
  <si>
    <t>STARD5</t>
  </si>
  <si>
    <t>STARD7</t>
  </si>
  <si>
    <t>STARD7-AS1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</si>
  <si>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</si>
  <si>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</si>
  <si>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</si>
  <si>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</si>
  <si>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</si>
  <si>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</si>
  <si>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</si>
  <si>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</si>
  <si>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</si>
  <si>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STC1</t>
  </si>
  <si>
    <t>STC2</t>
  </si>
  <si>
    <t>STEAP1</t>
  </si>
  <si>
    <t>STEAP1B</t>
  </si>
  <si>
    <t>STEAP2</t>
  </si>
  <si>
    <t>STEAP3</t>
  </si>
  <si>
    <t>STEEP1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</si>
  <si>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</si>
  <si>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</si>
  <si>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</si>
  <si>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</si>
  <si>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</si>
  <si>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</si>
  <si>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</si>
  <si>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</si>
  <si>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</si>
  <si>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</si>
  <si>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</si>
  <si>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</si>
  <si>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</si>
  <si>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</si>
  <si>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</si>
  <si>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</si>
  <si>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</si>
  <si>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</si>
  <si>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</si>
  <si>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</si>
  <si>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</si>
  <si>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</si>
  <si>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</si>
  <si>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</si>
  <si>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</si>
  <si>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</si>
  <si>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</si>
  <si>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STMN2</t>
  </si>
  <si>
    <t>STMN3</t>
  </si>
  <si>
    <t>STMP1</t>
  </si>
  <si>
    <t>STN1</t>
  </si>
  <si>
    <t>STOM</t>
  </si>
  <si>
    <t>STOML1</t>
  </si>
  <si>
    <t>STOML2</t>
  </si>
  <si>
    <t>STON1</t>
  </si>
  <si>
    <t>STPG1</t>
  </si>
  <si>
    <t>STRA6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</si>
  <si>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</si>
  <si>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</si>
  <si>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</si>
  <si>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</si>
  <si>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</si>
  <si>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</si>
  <si>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</si>
  <si>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</si>
  <si>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</si>
  <si>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</si>
  <si>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</si>
  <si>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</si>
  <si>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</si>
  <si>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STX12</t>
  </si>
  <si>
    <t>STX16</t>
  </si>
  <si>
    <t>STX17</t>
  </si>
  <si>
    <t>STX18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</si>
  <si>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</si>
  <si>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</si>
  <si>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</si>
  <si>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</si>
  <si>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</si>
  <si>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</si>
  <si>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</si>
  <si>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</si>
  <si>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</si>
  <si>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</si>
  <si>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</si>
  <si>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</si>
  <si>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</si>
  <si>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</si>
  <si>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</si>
  <si>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STXBP6</t>
  </si>
  <si>
    <t>STYX</t>
  </si>
  <si>
    <t>STYXL1</t>
  </si>
  <si>
    <t>SUB1</t>
  </si>
  <si>
    <t>SUCLA2</t>
  </si>
  <si>
    <t>SUCLG1</t>
  </si>
  <si>
    <t>SUCLG2</t>
  </si>
  <si>
    <t>SUCLG2-AS1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</si>
  <si>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</si>
  <si>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</si>
  <si>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</si>
  <si>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</si>
  <si>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</si>
  <si>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</si>
  <si>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</si>
  <si>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</si>
  <si>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</si>
  <si>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</si>
  <si>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</si>
  <si>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</si>
  <si>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</si>
  <si>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</si>
  <si>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</si>
  <si>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</si>
  <si>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</si>
  <si>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</si>
  <si>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</si>
  <si>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SUPT3H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</si>
  <si>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</si>
  <si>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</si>
  <si>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</si>
  <si>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</si>
  <si>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</si>
  <si>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</si>
  <si>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</si>
  <si>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</si>
  <si>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</si>
  <si>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</si>
  <si>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SUSD5</t>
  </si>
  <si>
    <t>SUSD6</t>
  </si>
  <si>
    <t>SUV39H1</t>
  </si>
  <si>
    <t>SUV39H2</t>
  </si>
  <si>
    <t>SUZ12</t>
  </si>
  <si>
    <t>SUZ12P1</t>
  </si>
  <si>
    <t>SV2A</t>
  </si>
  <si>
    <t>SVBP</t>
  </si>
  <si>
    <t>SVEP1</t>
  </si>
  <si>
    <t>SVIL</t>
  </si>
  <si>
    <t>SVIL-AS1</t>
  </si>
  <si>
    <t>SVIP</t>
  </si>
  <si>
    <t>SWAP70</t>
  </si>
  <si>
    <t>SWI5</t>
  </si>
  <si>
    <t>SWSAP1</t>
  </si>
  <si>
    <t>SWT1</t>
  </si>
  <si>
    <t>SYAP1</t>
  </si>
  <si>
    <t>SYCE1L</t>
  </si>
  <si>
    <t>SYCP2</t>
  </si>
  <si>
    <t>SYDE1</t>
  </si>
  <si>
    <t>SYDE2</t>
  </si>
  <si>
    <t>SYF2</t>
  </si>
  <si>
    <t>SYMPK</t>
  </si>
  <si>
    <t>SYN1</t>
  </si>
  <si>
    <t>SYNC</t>
  </si>
  <si>
    <t>SYNCRIP</t>
  </si>
  <si>
    <t>SYNDIG1</t>
  </si>
  <si>
    <t>SYNE1</t>
  </si>
  <si>
    <t>SYNE2</t>
  </si>
  <si>
    <t>SYNE3</t>
  </si>
  <si>
    <t>SYNGAP1</t>
  </si>
  <si>
    <t>SYNGR1</t>
  </si>
  <si>
    <t>SYNGR2</t>
  </si>
  <si>
    <t>SYNGR3</t>
  </si>
  <si>
    <t>SYNJ1</t>
  </si>
  <si>
    <t>SYNJ2</t>
  </si>
  <si>
    <t>SYNJ2BP</t>
  </si>
  <si>
    <t>SYNM</t>
  </si>
  <si>
    <t>SYNPO</t>
  </si>
  <si>
    <t>SYNPO2</t>
  </si>
  <si>
    <t>SYNRG</t>
  </si>
  <si>
    <t>SYPL1</t>
  </si>
  <si>
    <t>SYPL2</t>
  </si>
  <si>
    <t>SYS1</t>
  </si>
  <si>
    <t>SYT1</t>
  </si>
  <si>
    <t>SYT11</t>
  </si>
  <si>
    <t>SYT14</t>
  </si>
  <si>
    <t>SYTL2</t>
  </si>
  <si>
    <t>SYTL3</t>
  </si>
  <si>
    <t>SYTL4</t>
  </si>
  <si>
    <t>SYTL5</t>
  </si>
  <si>
    <t>SYVN1</t>
  </si>
  <si>
    <t>SZRD1</t>
  </si>
  <si>
    <t>SZT2</t>
  </si>
  <si>
    <t>TAB1</t>
  </si>
  <si>
    <t>TAB2</t>
  </si>
  <si>
    <t>TAB3</t>
  </si>
  <si>
    <t>TACC1</t>
  </si>
  <si>
    <t>TACC2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</si>
  <si>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</si>
  <si>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</si>
  <si>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</si>
  <si>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</si>
  <si>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</si>
  <si>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</si>
  <si>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</si>
  <si>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</si>
  <si>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</si>
  <si>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</si>
  <si>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</si>
  <si>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</si>
  <si>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</si>
  <si>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</si>
  <si>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</si>
  <si>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</si>
  <si>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</si>
  <si>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TAF2</t>
  </si>
  <si>
    <t>TAF3</t>
  </si>
  <si>
    <t>TAF4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</si>
  <si>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</si>
  <si>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</si>
  <si>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</si>
  <si>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</si>
  <si>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</si>
  <si>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</si>
  <si>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</si>
  <si>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</si>
  <si>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TAFA5</t>
  </si>
  <si>
    <t>TAGLN</t>
  </si>
  <si>
    <t>TAGLN2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</si>
  <si>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</si>
  <si>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</si>
  <si>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</si>
  <si>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</si>
  <si>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</si>
  <si>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</si>
  <si>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</si>
  <si>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</si>
  <si>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</si>
  <si>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</si>
  <si>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</si>
  <si>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</si>
  <si>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</si>
  <si>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</si>
  <si>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</si>
  <si>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</si>
  <si>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</si>
  <si>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</si>
  <si>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</si>
  <si>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TARS1</t>
  </si>
  <si>
    <t>TARS2</t>
  </si>
  <si>
    <t>TARS3</t>
  </si>
  <si>
    <t>TAS2R14</t>
  </si>
  <si>
    <t>TAS2R20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</si>
  <si>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</si>
  <si>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</si>
  <si>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</si>
  <si>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</si>
  <si>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</si>
  <si>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</si>
  <si>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</si>
  <si>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</si>
  <si>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</si>
  <si>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</si>
  <si>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</si>
  <si>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</si>
  <si>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</si>
  <si>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</si>
  <si>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</si>
  <si>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</si>
  <si>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</si>
  <si>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</si>
  <si>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</si>
  <si>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</si>
  <si>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</si>
  <si>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</si>
  <si>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</si>
  <si>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</si>
  <si>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</si>
  <si>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</si>
  <si>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</si>
  <si>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</si>
  <si>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</si>
  <si>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</si>
  <si>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</si>
  <si>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</si>
  <si>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</si>
  <si>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</si>
  <si>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</si>
  <si>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</si>
  <si>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</si>
  <si>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</si>
  <si>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</si>
  <si>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</si>
  <si>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</si>
  <si>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</si>
  <si>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</si>
  <si>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</si>
  <si>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</si>
  <si>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</si>
  <si>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</si>
  <si>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</si>
  <si>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</si>
  <si>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</si>
  <si>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</si>
  <si>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</si>
  <si>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</si>
  <si>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</si>
  <si>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TBX15</t>
  </si>
  <si>
    <t>TBX18</t>
  </si>
  <si>
    <t>TBX2</t>
  </si>
  <si>
    <t>TBX2-AS1</t>
  </si>
  <si>
    <t>TBX3</t>
  </si>
  <si>
    <t>TBX5</t>
  </si>
  <si>
    <t>TBX5-AS1</t>
  </si>
  <si>
    <t>TBXA2R</t>
  </si>
  <si>
    <t>TCAF1</t>
  </si>
  <si>
    <t>TCAIM</t>
  </si>
  <si>
    <t>TCEA1</t>
  </si>
  <si>
    <t>TCEA2</t>
  </si>
  <si>
    <t>TCEA3</t>
  </si>
  <si>
    <t>TCEAL1</t>
  </si>
  <si>
    <t>TCEAL3</t>
  </si>
  <si>
    <t>TCEAL4</t>
  </si>
  <si>
    <t>TCEAL7</t>
  </si>
  <si>
    <t>TCEAL8</t>
  </si>
  <si>
    <t>TCEAL9</t>
  </si>
  <si>
    <t>TCEANC</t>
  </si>
  <si>
    <t>TCEANC2</t>
  </si>
  <si>
    <t>TCERG1</t>
  </si>
  <si>
    <t>TCF12</t>
  </si>
  <si>
    <t>TCF19</t>
  </si>
  <si>
    <t>TCF20</t>
  </si>
  <si>
    <t>TCF21</t>
  </si>
  <si>
    <t>TCF25</t>
  </si>
  <si>
    <t>TCF3</t>
  </si>
  <si>
    <t>TCF4</t>
  </si>
  <si>
    <t>TCF7</t>
  </si>
  <si>
    <t>TCF7L1</t>
  </si>
  <si>
    <t>TCF7L2</t>
  </si>
  <si>
    <t>TCFL5</t>
  </si>
  <si>
    <t>TCHP</t>
  </si>
  <si>
    <t>TCIM</t>
  </si>
  <si>
    <t>TCIRG1</t>
  </si>
  <si>
    <t>TCN2</t>
  </si>
  <si>
    <t>TCOF1</t>
  </si>
  <si>
    <t>TCP1</t>
  </si>
  <si>
    <t>TCP11L1</t>
  </si>
  <si>
    <t>TCP11L2</t>
  </si>
  <si>
    <t>TCTA</t>
  </si>
  <si>
    <t>TCTN1</t>
  </si>
  <si>
    <t>TCTN2</t>
  </si>
  <si>
    <t>TCTN3</t>
  </si>
  <si>
    <t>TDG</t>
  </si>
  <si>
    <t>TDO2</t>
  </si>
  <si>
    <t>TDP1</t>
  </si>
  <si>
    <t>TDP2</t>
  </si>
  <si>
    <t>TDRD3</t>
  </si>
  <si>
    <t>TDRD7</t>
  </si>
  <si>
    <t>TDRP</t>
  </si>
  <si>
    <t>TEAD1</t>
  </si>
  <si>
    <t>TEAD2</t>
  </si>
  <si>
    <t>TEAD3</t>
  </si>
  <si>
    <t>TEAD4</t>
  </si>
  <si>
    <t>TECPR1</t>
  </si>
  <si>
    <t>TECPR2</t>
  </si>
  <si>
    <t>TECR</t>
  </si>
  <si>
    <t>TEDC1</t>
  </si>
  <si>
    <t>TEDC2</t>
  </si>
  <si>
    <t>TEF</t>
  </si>
  <si>
    <t>TEFM</t>
  </si>
  <si>
    <t>TELO2</t>
  </si>
  <si>
    <t>TENM2</t>
  </si>
  <si>
    <t>TENM3</t>
  </si>
  <si>
    <t>TENT2</t>
  </si>
  <si>
    <t>TENT4A</t>
  </si>
  <si>
    <t>TENT4B</t>
  </si>
  <si>
    <t>TENT5A</t>
  </si>
  <si>
    <t>TENT5B</t>
  </si>
  <si>
    <t>TENT5C</t>
  </si>
  <si>
    <t>TEP1</t>
  </si>
  <si>
    <t>TEPSIN</t>
  </si>
  <si>
    <t>TERF1</t>
  </si>
  <si>
    <t>TERF2</t>
  </si>
  <si>
    <t>TERF2IP</t>
  </si>
  <si>
    <t>TES</t>
  </si>
  <si>
    <t>TESK1</t>
  </si>
  <si>
    <t>TESMIN</t>
  </si>
  <si>
    <t>TET1</t>
  </si>
  <si>
    <t>TET2</t>
  </si>
  <si>
    <t>TET3</t>
  </si>
  <si>
    <t>TEX10</t>
  </si>
  <si>
    <t>TEX2</t>
  </si>
  <si>
    <t>TEX261</t>
  </si>
  <si>
    <t>TEX264</t>
  </si>
  <si>
    <t>TEX30</t>
  </si>
  <si>
    <t>TEX9</t>
  </si>
  <si>
    <t>TFAM</t>
  </si>
  <si>
    <t>TFAP2A</t>
  </si>
  <si>
    <t>TFAP2A-AS1</t>
  </si>
  <si>
    <t>TFAP2C</t>
  </si>
  <si>
    <t>TFAP4</t>
  </si>
  <si>
    <t>TFB1M</t>
  </si>
  <si>
    <t>TFB2M</t>
  </si>
  <si>
    <t>TFCP2</t>
  </si>
  <si>
    <t>TFDP1</t>
  </si>
  <si>
    <t>TFDP2</t>
  </si>
  <si>
    <t>TFE3</t>
  </si>
  <si>
    <t>TFEB</t>
  </si>
  <si>
    <t>TFG</t>
  </si>
  <si>
    <t>TFIP11</t>
  </si>
  <si>
    <t>TFPI</t>
  </si>
  <si>
    <t>TFPI2</t>
  </si>
  <si>
    <t>TFPT</t>
  </si>
  <si>
    <t>TFRC</t>
  </si>
  <si>
    <t>TGDS</t>
  </si>
  <si>
    <t>TGFB1</t>
  </si>
  <si>
    <t>TGFB1I1</t>
  </si>
  <si>
    <t>TGFB2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</si>
  <si>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</si>
  <si>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</si>
  <si>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</si>
  <si>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</si>
  <si>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</si>
  <si>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</si>
  <si>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</si>
  <si>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</si>
  <si>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TGM2</t>
  </si>
  <si>
    <t>TGOLN2</t>
  </si>
  <si>
    <t>TGS1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</si>
  <si>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</si>
  <si>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</si>
  <si>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</si>
  <si>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</si>
  <si>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</si>
  <si>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</si>
  <si>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</si>
  <si>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</si>
  <si>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</si>
  <si>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</si>
  <si>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</si>
  <si>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</si>
  <si>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</si>
  <si>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</si>
  <si>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</si>
  <si>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THBS1</t>
  </si>
  <si>
    <t>THBS1-IT1</t>
  </si>
  <si>
    <t>THBS2</t>
  </si>
  <si>
    <t>THBS3</t>
  </si>
  <si>
    <t>THEM4</t>
  </si>
  <si>
    <t>THEM6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</si>
  <si>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</si>
  <si>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</si>
  <si>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</si>
  <si>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</si>
  <si>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</si>
  <si>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</si>
  <si>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</si>
  <si>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</si>
  <si>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</si>
  <si>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</si>
  <si>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</si>
  <si>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</si>
  <si>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</si>
  <si>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</si>
  <si>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THRIL</t>
  </si>
  <si>
    <t>THSD1</t>
  </si>
  <si>
    <t>THSD4</t>
  </si>
  <si>
    <t>THUMPD1</t>
  </si>
  <si>
    <t>THUMPD2</t>
  </si>
  <si>
    <t>THUMPD3</t>
  </si>
  <si>
    <t>THUMPD3-AS1</t>
  </si>
  <si>
    <t>THY1</t>
  </si>
  <si>
    <t>THY1-AS1</t>
  </si>
  <si>
    <t>THYN1</t>
  </si>
  <si>
    <t>TIA1</t>
  </si>
  <si>
    <t>TIAL1</t>
  </si>
  <si>
    <t>TIAM2</t>
  </si>
  <si>
    <t>TICAM1</t>
  </si>
  <si>
    <t>TICRR</t>
  </si>
  <si>
    <t>TIFA</t>
  </si>
  <si>
    <t>TIGAR</t>
  </si>
  <si>
    <t>TIGD1</t>
  </si>
  <si>
    <t>TIGD2</t>
  </si>
  <si>
    <t>TIGD5</t>
  </si>
  <si>
    <t>TIGD6</t>
  </si>
  <si>
    <t>TIGD7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</si>
  <si>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</si>
  <si>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</si>
  <si>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</si>
  <si>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</si>
  <si>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</si>
  <si>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</si>
  <si>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</si>
  <si>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</si>
  <si>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</si>
  <si>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</si>
  <si>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</si>
  <si>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</si>
  <si>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</si>
  <si>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</si>
  <si>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</si>
  <si>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</si>
  <si>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</si>
  <si>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</si>
  <si>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</si>
  <si>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</si>
  <si>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</si>
  <si>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</si>
  <si>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</si>
  <si>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</si>
  <si>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</si>
  <si>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</si>
  <si>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</si>
  <si>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</si>
  <si>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TK1</t>
  </si>
  <si>
    <t>TK2</t>
  </si>
  <si>
    <t>TKFC</t>
  </si>
  <si>
    <t>TKT</t>
  </si>
  <si>
    <t>TLCD1</t>
  </si>
  <si>
    <t>TLCD2</t>
  </si>
  <si>
    <t>TLCD3A</t>
  </si>
  <si>
    <t>TLCD5</t>
  </si>
  <si>
    <t>TLE1</t>
  </si>
  <si>
    <t>TLE3</t>
  </si>
  <si>
    <t>TLE4</t>
  </si>
  <si>
    <t>TLE5</t>
  </si>
  <si>
    <t>TLK1</t>
  </si>
  <si>
    <t>TLK2</t>
  </si>
  <si>
    <t>TLN1</t>
  </si>
  <si>
    <t>TLN2</t>
  </si>
  <si>
    <t>TLNRD1</t>
  </si>
  <si>
    <t>TLR4</t>
  </si>
  <si>
    <t>TM2D1</t>
  </si>
  <si>
    <t>TM2D2</t>
  </si>
  <si>
    <t>TM2D3</t>
  </si>
  <si>
    <t>TM4SF1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</si>
  <si>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</si>
  <si>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</si>
  <si>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</si>
  <si>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</si>
  <si>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</si>
  <si>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</si>
  <si>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</si>
  <si>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</si>
  <si>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</si>
  <si>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</si>
  <si>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</si>
  <si>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</si>
  <si>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TMCC1</t>
  </si>
  <si>
    <t>TMCC1-DT</t>
  </si>
  <si>
    <t>TMCC2</t>
  </si>
  <si>
    <t>TMCO1</t>
  </si>
  <si>
    <t>TMCO3</t>
  </si>
  <si>
    <t>TMCO4</t>
  </si>
  <si>
    <t>TMCO6</t>
  </si>
  <si>
    <t>TMDD1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</si>
  <si>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</si>
  <si>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</si>
  <si>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</si>
  <si>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</si>
  <si>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</si>
  <si>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</si>
  <si>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</si>
  <si>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</si>
  <si>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</si>
  <si>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TMEM101</t>
  </si>
  <si>
    <t>TMEM102</t>
  </si>
  <si>
    <t>TMEM104</t>
  </si>
  <si>
    <t>TMEM106A</t>
  </si>
  <si>
    <t>TMEM106B</t>
  </si>
  <si>
    <t>TMEM106C</t>
  </si>
  <si>
    <t>TMEM107</t>
  </si>
  <si>
    <t>TMEM109</t>
  </si>
  <si>
    <t>TMEM11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</si>
  <si>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</si>
  <si>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</si>
  <si>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</si>
  <si>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</si>
  <si>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</si>
  <si>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</si>
  <si>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</si>
  <si>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</si>
  <si>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</si>
  <si>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</si>
  <si>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</si>
  <si>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</si>
  <si>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</si>
  <si>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</si>
  <si>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</si>
  <si>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</si>
  <si>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</si>
  <si>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</si>
  <si>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TMEM134</t>
  </si>
  <si>
    <t>TMEM135</t>
  </si>
  <si>
    <t>TMEM138</t>
  </si>
  <si>
    <t>TMEM140</t>
  </si>
  <si>
    <t>TMEM141</t>
  </si>
  <si>
    <t>TMEM143</t>
  </si>
  <si>
    <t>TMEM144</t>
  </si>
  <si>
    <t>TMEM147</t>
  </si>
  <si>
    <t>TMEM14A</t>
  </si>
  <si>
    <t>TMEM14B</t>
  </si>
  <si>
    <t>TMEM14C</t>
  </si>
  <si>
    <t>TMEM150A</t>
  </si>
  <si>
    <t>TMEM154</t>
  </si>
  <si>
    <t>TMEM158</t>
  </si>
  <si>
    <t>TMEM159</t>
  </si>
  <si>
    <t>TMEM160</t>
  </si>
  <si>
    <t>TMEM161A</t>
  </si>
  <si>
    <t>TMEM161B</t>
  </si>
  <si>
    <t>TMEM161B-AS1</t>
  </si>
  <si>
    <t>TMEM164</t>
  </si>
  <si>
    <t>TMEM165</t>
  </si>
  <si>
    <t>TMEM167A</t>
  </si>
  <si>
    <t>TMEM167B</t>
  </si>
  <si>
    <t>TMEM167B-DT</t>
  </si>
  <si>
    <t>TMEM168</t>
  </si>
  <si>
    <t>TMEM17</t>
  </si>
  <si>
    <t>TMEM170A</t>
  </si>
  <si>
    <t>TMEM171</t>
  </si>
  <si>
    <t>TMEM175</t>
  </si>
  <si>
    <t>TMEM177</t>
  </si>
  <si>
    <t>TMEM179B</t>
  </si>
  <si>
    <t>TMEM18</t>
  </si>
  <si>
    <t>TMEM181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</si>
  <si>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</si>
  <si>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</si>
  <si>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</si>
  <si>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</si>
  <si>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</si>
  <si>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</si>
  <si>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</si>
  <si>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</si>
  <si>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</si>
  <si>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TMEM191A</t>
  </si>
  <si>
    <t>TMEM192</t>
  </si>
  <si>
    <t>TMEM198</t>
  </si>
  <si>
    <t>TMEM198B</t>
  </si>
  <si>
    <t>TMEM199</t>
  </si>
  <si>
    <t>TMEM200A</t>
  </si>
  <si>
    <t>TMEM200B</t>
  </si>
  <si>
    <t>TMEM201</t>
  </si>
  <si>
    <t>TMEM203</t>
  </si>
  <si>
    <t>TMEM204</t>
  </si>
  <si>
    <t>TMEM205</t>
  </si>
  <si>
    <t>TMEM208</t>
  </si>
  <si>
    <t>TMEM209</t>
  </si>
  <si>
    <t>TMEM214</t>
  </si>
  <si>
    <t>TMEM216</t>
  </si>
  <si>
    <t>TMEM217</t>
  </si>
  <si>
    <t>TMEM218</t>
  </si>
  <si>
    <t>TMEM219</t>
  </si>
  <si>
    <t>TMEM220</t>
  </si>
  <si>
    <t>TMEM220-AS1</t>
  </si>
  <si>
    <t>TMEM222</t>
  </si>
  <si>
    <t>TMEM223</t>
  </si>
  <si>
    <t>TMEM230</t>
  </si>
  <si>
    <t>TMEM231</t>
  </si>
  <si>
    <t>TMEM234</t>
  </si>
  <si>
    <t>TMEM237</t>
  </si>
  <si>
    <t>TMEM238</t>
  </si>
  <si>
    <t>TMEM240</t>
  </si>
  <si>
    <t>TMEM241</t>
  </si>
  <si>
    <t>TMEM242</t>
  </si>
  <si>
    <t>TMEM243</t>
  </si>
  <si>
    <t>TMEM245</t>
  </si>
  <si>
    <t>TMEM248</t>
  </si>
  <si>
    <t>TMEM25</t>
  </si>
  <si>
    <t>TMEM250</t>
  </si>
  <si>
    <t>TMEM251</t>
  </si>
  <si>
    <t>TMEM254</t>
  </si>
  <si>
    <t>TMEM255B</t>
  </si>
  <si>
    <t>TMEM256</t>
  </si>
  <si>
    <t>TMEM258</t>
  </si>
  <si>
    <t>TMEM259</t>
  </si>
  <si>
    <t>TMEM260</t>
  </si>
  <si>
    <t>TMEM262</t>
  </si>
  <si>
    <t>TMEM263</t>
  </si>
  <si>
    <t>TMEM267</t>
  </si>
  <si>
    <t>TMEM268</t>
  </si>
  <si>
    <t>TMEM30A</t>
  </si>
  <si>
    <t>TMEM33</t>
  </si>
  <si>
    <t>TMEM35A</t>
  </si>
  <si>
    <t>TMEM38A</t>
  </si>
  <si>
    <t>TMEM38B</t>
  </si>
  <si>
    <t>TMEM39A</t>
  </si>
  <si>
    <t>TMEM39B</t>
  </si>
  <si>
    <t>TMEM41A</t>
  </si>
  <si>
    <t>TMEM41B</t>
  </si>
  <si>
    <t>TMEM42</t>
  </si>
  <si>
    <t>TMEM43</t>
  </si>
  <si>
    <t>TMEM44</t>
  </si>
  <si>
    <t>TMEM44-AS1</t>
  </si>
  <si>
    <t>TMEM45A</t>
  </si>
  <si>
    <t>TMEM47</t>
  </si>
  <si>
    <t>TMEM50A</t>
  </si>
  <si>
    <t>TMEM50B</t>
  </si>
  <si>
    <t>TMEM51</t>
  </si>
  <si>
    <t>TMEM52B</t>
  </si>
  <si>
    <t>TMEM53</t>
  </si>
  <si>
    <t>TMEM54</t>
  </si>
  <si>
    <t>TMEM59</t>
  </si>
  <si>
    <t>TMEM59L</t>
  </si>
  <si>
    <t>TMEM60</t>
  </si>
  <si>
    <t>TMEM62</t>
  </si>
  <si>
    <t>TMEM63A</t>
  </si>
  <si>
    <t>TMEM63B</t>
  </si>
  <si>
    <t>TMEM64</t>
  </si>
  <si>
    <t>TMEM65</t>
  </si>
  <si>
    <t>TMEM67</t>
  </si>
  <si>
    <t>TMEM68</t>
  </si>
  <si>
    <t>TMEM69</t>
  </si>
  <si>
    <t>TMEM70</t>
  </si>
  <si>
    <t>TMEM71</t>
  </si>
  <si>
    <t>TMEM79</t>
  </si>
  <si>
    <t>TMEM80</t>
  </si>
  <si>
    <t>TMEM86A</t>
  </si>
  <si>
    <t>TMEM87A</t>
  </si>
  <si>
    <t>TMEM87B</t>
  </si>
  <si>
    <t>TMEM8B</t>
  </si>
  <si>
    <t>TMEM9</t>
  </si>
  <si>
    <t>TMEM91</t>
  </si>
  <si>
    <t>TMEM94</t>
  </si>
  <si>
    <t>TMEM97</t>
  </si>
  <si>
    <t>TMEM98</t>
  </si>
  <si>
    <t>TMEM99</t>
  </si>
  <si>
    <t>TMEM9B</t>
  </si>
  <si>
    <t>TMF1</t>
  </si>
  <si>
    <t>TMLHE</t>
  </si>
  <si>
    <t>TMOD1</t>
  </si>
  <si>
    <t>TMOD2</t>
  </si>
  <si>
    <t>TMOD3</t>
  </si>
  <si>
    <t>TMPO</t>
  </si>
  <si>
    <t>TMPO-AS1</t>
  </si>
  <si>
    <t>TMSB10</t>
  </si>
  <si>
    <t>TMSB10P1</t>
  </si>
  <si>
    <t>TMSB15A</t>
  </si>
  <si>
    <t>TMSB4X</t>
  </si>
  <si>
    <t>TMSB4XP4</t>
  </si>
  <si>
    <t>TMSB4XP8</t>
  </si>
  <si>
    <t>TMTC1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</si>
  <si>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</si>
  <si>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</si>
  <si>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</si>
  <si>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</si>
  <si>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</si>
  <si>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</si>
  <si>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</si>
  <si>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</si>
  <si>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</si>
  <si>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</si>
  <si>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TNFAIP2</t>
  </si>
  <si>
    <t>TNFAIP3</t>
  </si>
  <si>
    <t>TNFAIP6</t>
  </si>
  <si>
    <t>TNFAIP8</t>
  </si>
  <si>
    <t>TNFAIP8L1</t>
  </si>
  <si>
    <t>TNFAIP8L3</t>
  </si>
  <si>
    <t>TNFRSF10A</t>
  </si>
  <si>
    <t>TNFRSF10B</t>
  </si>
  <si>
    <t>TNFRSF10C</t>
  </si>
  <si>
    <t>TNFRSF10D</t>
  </si>
  <si>
    <t>TNFRSF11B</t>
  </si>
  <si>
    <t>TNFRSF12A</t>
  </si>
  <si>
    <t>TNFRSF14</t>
  </si>
  <si>
    <t>TNFRSF19</t>
  </si>
  <si>
    <t>TNFRSF1A</t>
  </si>
  <si>
    <t>TNFRSF1B</t>
  </si>
  <si>
    <t>TNFRSF21</t>
  </si>
  <si>
    <t>TNFRSF25</t>
  </si>
  <si>
    <t>TNFSF12</t>
  </si>
  <si>
    <t>TNFSF13B</t>
  </si>
  <si>
    <t>TNFSF4</t>
  </si>
  <si>
    <t>TNFSF9</t>
  </si>
  <si>
    <t>TNIK</t>
  </si>
  <si>
    <t>TNIP1</t>
  </si>
  <si>
    <t>TNIP2</t>
  </si>
  <si>
    <t>TNIP3</t>
  </si>
  <si>
    <t>TNK2</t>
  </si>
  <si>
    <t>TNKS</t>
  </si>
  <si>
    <t>TNKS1BP1</t>
  </si>
  <si>
    <t>TNKS2</t>
  </si>
  <si>
    <t>TNNT1</t>
  </si>
  <si>
    <t>TNP1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</si>
  <si>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</si>
  <si>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</si>
  <si>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</si>
  <si>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</si>
  <si>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</si>
  <si>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</si>
  <si>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</si>
  <si>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</si>
  <si>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</si>
  <si>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</si>
  <si>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TOB1</t>
  </si>
  <si>
    <t>TOB2</t>
  </si>
  <si>
    <t>TOE1</t>
  </si>
  <si>
    <t>TOGARAM1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</si>
  <si>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</si>
  <si>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</si>
  <si>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</si>
  <si>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</si>
  <si>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</si>
  <si>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</si>
  <si>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</si>
  <si>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</si>
  <si>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</si>
  <si>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</si>
  <si>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</si>
  <si>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</si>
  <si>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</si>
  <si>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</si>
  <si>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</si>
  <si>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</si>
  <si>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</si>
  <si>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</si>
  <si>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</si>
  <si>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</si>
  <si>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</si>
  <si>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</si>
  <si>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</si>
  <si>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</si>
  <si>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</si>
  <si>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</si>
  <si>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</si>
  <si>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</si>
  <si>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</si>
  <si>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</si>
  <si>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</si>
  <si>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</si>
  <si>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</si>
  <si>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</si>
  <si>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</si>
  <si>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</si>
  <si>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</si>
  <si>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</si>
  <si>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</si>
  <si>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</si>
  <si>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TP73-AS1</t>
  </si>
  <si>
    <t>TPBG</t>
  </si>
  <si>
    <t>TPCN1</t>
  </si>
  <si>
    <t>TPCN2</t>
  </si>
  <si>
    <t>TPD52</t>
  </si>
  <si>
    <t>TPD52L1</t>
  </si>
  <si>
    <t>TPD52L2</t>
  </si>
  <si>
    <t>TPGS1</t>
  </si>
  <si>
    <t>TPGS2</t>
  </si>
  <si>
    <t>TPI1</t>
  </si>
  <si>
    <t>TPM1</t>
  </si>
  <si>
    <t>TPM2</t>
  </si>
  <si>
    <t>TPM3</t>
  </si>
  <si>
    <t>TPM3P9</t>
  </si>
  <si>
    <t>TPM4</t>
  </si>
  <si>
    <t>TPMT</t>
  </si>
  <si>
    <t>TPP1</t>
  </si>
  <si>
    <t>TPP2</t>
  </si>
  <si>
    <t>TPR</t>
  </si>
  <si>
    <t>TPRA1</t>
  </si>
  <si>
    <t>TPRG1L</t>
  </si>
  <si>
    <t>TPRKB</t>
  </si>
  <si>
    <t>TPRN</t>
  </si>
  <si>
    <t>TPST1</t>
  </si>
  <si>
    <t>TPST2</t>
  </si>
  <si>
    <t>TPT1</t>
  </si>
  <si>
    <t>TPT1-AS1</t>
  </si>
  <si>
    <t>TPX2</t>
  </si>
  <si>
    <t>TRA2A</t>
  </si>
  <si>
    <t>TRA2B</t>
  </si>
  <si>
    <t>TRABD</t>
  </si>
  <si>
    <t>TRABD2A</t>
  </si>
  <si>
    <t>TRADD</t>
  </si>
  <si>
    <t>TRAF1</t>
  </si>
  <si>
    <t>TRAF2</t>
  </si>
  <si>
    <t>TRAF3</t>
  </si>
  <si>
    <t>TRAF3IP1</t>
  </si>
  <si>
    <t>TRAF3IP2</t>
  </si>
  <si>
    <t>TRAF3IP2-AS1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</si>
  <si>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</si>
  <si>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</si>
  <si>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</si>
  <si>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</si>
  <si>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</si>
  <si>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</si>
  <si>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</si>
  <si>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</si>
  <si>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</si>
  <si>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</si>
  <si>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</si>
  <si>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</si>
  <si>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</si>
  <si>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</si>
  <si>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</si>
  <si>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</si>
  <si>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</si>
  <si>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</si>
  <si>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</si>
  <si>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</si>
  <si>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</si>
  <si>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</si>
  <si>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</si>
  <si>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</si>
  <si>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</si>
  <si>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</si>
  <si>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</si>
  <si>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</si>
  <si>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</si>
  <si>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</si>
  <si>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TRBC2</t>
  </si>
  <si>
    <t>TRDMT1</t>
  </si>
  <si>
    <t>TRERF1</t>
  </si>
  <si>
    <t>TRHDE</t>
  </si>
  <si>
    <t>TRHDE-AS1</t>
  </si>
  <si>
    <t>TRIAP1</t>
  </si>
  <si>
    <t>TRIB1</t>
  </si>
  <si>
    <t>TRIB2</t>
  </si>
  <si>
    <t>TRIB3</t>
  </si>
  <si>
    <t>TRIM11</t>
  </si>
  <si>
    <t>TRIM13</t>
  </si>
  <si>
    <t>TRIM14</t>
  </si>
  <si>
    <t>TRIM16</t>
  </si>
  <si>
    <t>TRIM16L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</si>
  <si>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</si>
  <si>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</si>
  <si>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</si>
  <si>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</si>
  <si>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</si>
  <si>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</si>
  <si>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</si>
  <si>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</si>
  <si>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</si>
  <si>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TRIM3</t>
  </si>
  <si>
    <t>TRIM32</t>
  </si>
  <si>
    <t>TRIM33</t>
  </si>
  <si>
    <t>TRIM35</t>
  </si>
  <si>
    <t>TRIM37</t>
  </si>
  <si>
    <t>TRIM38</t>
  </si>
  <si>
    <t>TRIM39</t>
  </si>
  <si>
    <t>TRIM4</t>
  </si>
  <si>
    <t>TRIM41</t>
  </si>
  <si>
    <t>TRIM44</t>
  </si>
  <si>
    <t>TRIM45</t>
  </si>
  <si>
    <t>TRIM46</t>
  </si>
  <si>
    <t>TRIM47</t>
  </si>
  <si>
    <t>TRIM5</t>
  </si>
  <si>
    <t>TRIM52</t>
  </si>
  <si>
    <t>TRIM52-AS1</t>
  </si>
  <si>
    <t>TRIM55</t>
  </si>
  <si>
    <t>TRIM56</t>
  </si>
  <si>
    <t>TRIM59</t>
  </si>
  <si>
    <t>TRIM6</t>
  </si>
  <si>
    <t>TRIM61</t>
  </si>
  <si>
    <t>TRIM62</t>
  </si>
  <si>
    <t>TRIM65</t>
  </si>
  <si>
    <t>TRIM68</t>
  </si>
  <si>
    <t>TRIM69</t>
  </si>
  <si>
    <t>TRIM7</t>
  </si>
  <si>
    <t>TRIM8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</si>
  <si>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</si>
  <si>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</si>
  <si>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</si>
  <si>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</si>
  <si>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</si>
  <si>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</si>
  <si>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</si>
  <si>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</si>
  <si>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</si>
  <si>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</si>
  <si>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</si>
  <si>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</si>
  <si>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</si>
  <si>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</si>
  <si>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</si>
  <si>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</si>
  <si>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</si>
  <si>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</si>
  <si>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</si>
  <si>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</si>
  <si>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</si>
  <si>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</si>
  <si>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</si>
  <si>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</si>
  <si>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</si>
  <si>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</si>
  <si>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</si>
  <si>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</si>
  <si>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</si>
  <si>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</si>
  <si>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</si>
  <si>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</si>
  <si>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</si>
  <si>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</si>
  <si>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</si>
  <si>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TRPC1</t>
  </si>
  <si>
    <t>TRPC4</t>
  </si>
  <si>
    <t>TRPC4AP</t>
  </si>
  <si>
    <t>TRPM4</t>
  </si>
  <si>
    <t>TRPM7</t>
  </si>
  <si>
    <t>TRPS1</t>
  </si>
  <si>
    <t>TRPT1</t>
  </si>
  <si>
    <t>TRPV2</t>
  </si>
  <si>
    <t>TRPV4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</si>
  <si>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</si>
  <si>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</si>
  <si>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</si>
  <si>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</si>
  <si>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</si>
  <si>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</si>
  <si>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</si>
  <si>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</si>
  <si>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</si>
  <si>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</si>
  <si>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</si>
  <si>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</si>
  <si>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</si>
  <si>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TSG101</t>
  </si>
  <si>
    <t>TSGA10</t>
  </si>
  <si>
    <t>TSHZ1</t>
  </si>
  <si>
    <t>TSHZ3</t>
  </si>
  <si>
    <t>TSKU</t>
  </si>
  <si>
    <t>TSN</t>
  </si>
  <si>
    <t>TSNAX</t>
  </si>
  <si>
    <t>TSPAN1</t>
  </si>
  <si>
    <t>TSPAN10</t>
  </si>
  <si>
    <t>TSPAN11</t>
  </si>
  <si>
    <t>TSPAN13</t>
  </si>
  <si>
    <t>TSPAN14</t>
  </si>
  <si>
    <t>TSPAN15</t>
  </si>
  <si>
    <t>TSPAN17</t>
  </si>
  <si>
    <t>TSPAN2</t>
  </si>
  <si>
    <t>TSPAN3</t>
  </si>
  <si>
    <t>TSPAN31</t>
  </si>
  <si>
    <t>TSPAN4</t>
  </si>
  <si>
    <t>TSPAN5</t>
  </si>
  <si>
    <t>TSPAN6</t>
  </si>
  <si>
    <t>TSPAN9</t>
  </si>
  <si>
    <t>TSPO</t>
  </si>
  <si>
    <t>TSPY26P</t>
  </si>
  <si>
    <t>TSPYL1</t>
  </si>
  <si>
    <t>TSPYL2</t>
  </si>
  <si>
    <t>TSPYL4</t>
  </si>
  <si>
    <t>TSPYL5</t>
  </si>
  <si>
    <t>TSR1</t>
  </si>
  <si>
    <t>TSR2</t>
  </si>
  <si>
    <t>TSR3</t>
  </si>
  <si>
    <t>TSSC4</t>
  </si>
  <si>
    <t>TST</t>
  </si>
  <si>
    <t>TSTD2</t>
  </si>
  <si>
    <t>TSTD3</t>
  </si>
  <si>
    <t>TTBK2</t>
  </si>
  <si>
    <t>TTC1</t>
  </si>
  <si>
    <t>TTC12</t>
  </si>
  <si>
    <t>TTC13</t>
  </si>
  <si>
    <t>TTC14</t>
  </si>
  <si>
    <t>TTC17</t>
  </si>
  <si>
    <t>TTC19</t>
  </si>
  <si>
    <t>TTC21B</t>
  </si>
  <si>
    <t>TTC23</t>
  </si>
  <si>
    <t>TTC26</t>
  </si>
  <si>
    <t>TTC27</t>
  </si>
  <si>
    <t>TTC28</t>
  </si>
  <si>
    <t>TTC28-AS1</t>
  </si>
  <si>
    <t>TTC3</t>
  </si>
  <si>
    <t>TTC30A</t>
  </si>
  <si>
    <t>TTC30B</t>
  </si>
  <si>
    <t>TTC31</t>
  </si>
  <si>
    <t>TTC32</t>
  </si>
  <si>
    <t>TTC33</t>
  </si>
  <si>
    <t>TTC37</t>
  </si>
  <si>
    <t>TTC38</t>
  </si>
  <si>
    <t>TTC39B</t>
  </si>
  <si>
    <t>TTC39C</t>
  </si>
  <si>
    <t>TTC3P1</t>
  </si>
  <si>
    <t>TTC4</t>
  </si>
  <si>
    <t>TTC5</t>
  </si>
  <si>
    <t>TTC7A</t>
  </si>
  <si>
    <t>TTC7B</t>
  </si>
  <si>
    <t>TTC8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</si>
  <si>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</si>
  <si>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</si>
  <si>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</si>
  <si>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</si>
  <si>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</si>
  <si>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</si>
  <si>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</si>
  <si>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</si>
  <si>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</si>
  <si>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</si>
  <si>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TTLL3</t>
  </si>
  <si>
    <t>TTLL4</t>
  </si>
  <si>
    <t>TTLL5</t>
  </si>
  <si>
    <t>TTLL7</t>
  </si>
  <si>
    <t>TTN-AS1</t>
  </si>
  <si>
    <t>TTPAL</t>
  </si>
  <si>
    <t>TTTY14</t>
  </si>
  <si>
    <t>TTYH3</t>
  </si>
  <si>
    <t>TUB</t>
  </si>
  <si>
    <t>TUBA1A</t>
  </si>
  <si>
    <t>TUBA1B</t>
  </si>
  <si>
    <t>TUBA1C</t>
  </si>
  <si>
    <t>TUBA3FP</t>
  </si>
  <si>
    <t>TUBA4A</t>
  </si>
  <si>
    <t>TUBB</t>
  </si>
  <si>
    <t>TUBB2A</t>
  </si>
  <si>
    <t>TUBB2B</t>
  </si>
  <si>
    <t>TUBB4B</t>
  </si>
  <si>
    <t>TUBB6</t>
  </si>
  <si>
    <t>TUBBP1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</si>
  <si>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</si>
  <si>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</si>
  <si>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</si>
  <si>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</si>
  <si>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</si>
  <si>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</si>
  <si>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</si>
  <si>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</si>
  <si>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</si>
  <si>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</si>
  <si>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</si>
  <si>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</si>
  <si>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</si>
  <si>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</si>
  <si>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TUSC1</t>
  </si>
  <si>
    <t>TUSC2</t>
  </si>
  <si>
    <t>TUSC3</t>
  </si>
  <si>
    <t>TUT1</t>
  </si>
  <si>
    <t>TUT4</t>
  </si>
  <si>
    <t>TUT7</t>
  </si>
  <si>
    <t>TVP23B</t>
  </si>
  <si>
    <t>TVP23C</t>
  </si>
  <si>
    <t>TWF1</t>
  </si>
  <si>
    <t>TWF2</t>
  </si>
  <si>
    <t>TWIST1</t>
  </si>
  <si>
    <t>TWIST2</t>
  </si>
  <si>
    <t>TWNK</t>
  </si>
  <si>
    <t>TWSG1</t>
  </si>
  <si>
    <t>TXLNA</t>
  </si>
  <si>
    <t>TXLNG</t>
  </si>
  <si>
    <t>TXLNGY</t>
  </si>
  <si>
    <t>TXN</t>
  </si>
  <si>
    <t>TXN2</t>
  </si>
  <si>
    <t>TXNDC11</t>
  </si>
  <si>
    <t>TXNDC12</t>
  </si>
  <si>
    <t>TXNDC15</t>
  </si>
  <si>
    <t>TXNDC16</t>
  </si>
  <si>
    <t>TXNDC17</t>
  </si>
  <si>
    <t>TXNDC9</t>
  </si>
  <si>
    <t>TXNIP</t>
  </si>
  <si>
    <t>TXNL1</t>
  </si>
  <si>
    <t>TXNL4A</t>
  </si>
  <si>
    <t>TXNL4B</t>
  </si>
  <si>
    <t>TXNP1</t>
  </si>
  <si>
    <t>TXNP5</t>
  </si>
  <si>
    <t>TXNP6</t>
  </si>
  <si>
    <t>TXNRD1</t>
  </si>
  <si>
    <t>TXNRD2</t>
  </si>
  <si>
    <t>TXNRD3</t>
  </si>
  <si>
    <t>TYK2</t>
  </si>
  <si>
    <t>TYMP</t>
  </si>
  <si>
    <t>TYMS</t>
  </si>
  <si>
    <t>TYMSOS</t>
  </si>
  <si>
    <t>TYRO3</t>
  </si>
  <si>
    <t>TYSND1</t>
  </si>
  <si>
    <t>TYW1</t>
  </si>
  <si>
    <t>TYW1B</t>
  </si>
  <si>
    <t>TYW3</t>
  </si>
  <si>
    <t>TYW5</t>
  </si>
  <si>
    <t>U2AF1L4</t>
  </si>
  <si>
    <t>U2AF2</t>
  </si>
  <si>
    <t>U2SURP</t>
  </si>
  <si>
    <t>U47924.31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</si>
  <si>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</si>
  <si>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</si>
  <si>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</si>
  <si>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</si>
  <si>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</si>
  <si>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</si>
  <si>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</si>
  <si>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</si>
  <si>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</si>
  <si>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</si>
  <si>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</si>
  <si>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</si>
  <si>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</si>
  <si>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UBALD1</t>
  </si>
  <si>
    <t>UBALD2</t>
  </si>
  <si>
    <t>UBAP1</t>
  </si>
  <si>
    <t>UBAP2</t>
  </si>
  <si>
    <t>UBAP2L</t>
  </si>
  <si>
    <t>UBASH3B</t>
  </si>
  <si>
    <t>UBB</t>
  </si>
  <si>
    <t>UBBP4</t>
  </si>
  <si>
    <t>UBC</t>
  </si>
  <si>
    <t>UBE2A</t>
  </si>
  <si>
    <t>UBE2B</t>
  </si>
  <si>
    <t>UBE2C</t>
  </si>
  <si>
    <t>UBE2D1</t>
  </si>
  <si>
    <t>UBE2D2</t>
  </si>
  <si>
    <t>UBE2D3</t>
  </si>
  <si>
    <t>UBE2D3-AS1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</si>
  <si>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</si>
  <si>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</si>
  <si>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</si>
  <si>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</si>
  <si>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</si>
  <si>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</si>
  <si>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</si>
  <si>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</si>
  <si>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</si>
  <si>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</si>
  <si>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</si>
  <si>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</si>
  <si>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</si>
  <si>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</si>
  <si>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</si>
  <si>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</si>
  <si>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</si>
  <si>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UBE2O</t>
  </si>
  <si>
    <t>UBE2Q1</t>
  </si>
  <si>
    <t>UBE2Q2</t>
  </si>
  <si>
    <t>UBE2Q2P1</t>
  </si>
  <si>
    <t>UBE2Q2P2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</si>
  <si>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</si>
  <si>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</si>
  <si>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</si>
  <si>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</si>
  <si>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</si>
  <si>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</si>
  <si>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</si>
  <si>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</si>
  <si>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</si>
  <si>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</si>
  <si>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</si>
  <si>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</si>
  <si>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</si>
  <si>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</si>
  <si>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</si>
  <si>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</si>
  <si>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</si>
  <si>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</si>
  <si>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</si>
  <si>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</si>
  <si>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UBL7-AS1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</si>
  <si>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</si>
  <si>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</si>
  <si>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</si>
  <si>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</si>
  <si>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</si>
  <si>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</si>
  <si>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</si>
  <si>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</si>
  <si>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</si>
  <si>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</si>
  <si>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</si>
  <si>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</si>
  <si>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</si>
  <si>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</si>
  <si>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</si>
  <si>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</si>
  <si>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</si>
  <si>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</si>
  <si>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</si>
  <si>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</si>
  <si>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</si>
  <si>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</si>
  <si>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</si>
  <si>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</si>
  <si>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</si>
  <si>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</si>
  <si>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</si>
  <si>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</si>
  <si>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</si>
  <si>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</si>
  <si>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</si>
  <si>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UCP2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</si>
  <si>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</si>
  <si>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</si>
  <si>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</si>
  <si>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</si>
  <si>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</si>
  <si>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</si>
  <si>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</si>
  <si>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</si>
  <si>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</si>
  <si>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</si>
  <si>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</si>
  <si>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</si>
  <si>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UHMK1</t>
  </si>
  <si>
    <t>UHRF1</t>
  </si>
  <si>
    <t>UHRF1BP1</t>
  </si>
  <si>
    <t>UHRF1BP1L</t>
  </si>
  <si>
    <t>UHRF2</t>
  </si>
  <si>
    <t>UIMC1</t>
  </si>
  <si>
    <t>ULBP2</t>
  </si>
  <si>
    <t>ULBP3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</si>
  <si>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</si>
  <si>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</si>
  <si>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</si>
  <si>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</si>
  <si>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</si>
  <si>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</si>
  <si>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</si>
  <si>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</si>
  <si>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UNC13B</t>
  </si>
  <si>
    <t>UNC45A</t>
  </si>
  <si>
    <t>UNC50</t>
  </si>
  <si>
    <t>UNC5B</t>
  </si>
  <si>
    <t>UNC5B-AS1</t>
  </si>
  <si>
    <t>UNC93B1</t>
  </si>
  <si>
    <t>UNG</t>
  </si>
  <si>
    <t>UNK</t>
  </si>
  <si>
    <t>UNKL</t>
  </si>
  <si>
    <t>UPF1</t>
  </si>
  <si>
    <t>UPF2</t>
  </si>
  <si>
    <t>UPF3A</t>
  </si>
  <si>
    <t>UPF3B</t>
  </si>
  <si>
    <t>UPP1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</si>
  <si>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</si>
  <si>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</si>
  <si>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</si>
  <si>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</si>
  <si>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</si>
  <si>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</si>
  <si>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</si>
  <si>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</si>
  <si>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</si>
  <si>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</si>
  <si>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</si>
  <si>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</si>
  <si>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</si>
  <si>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URB1</t>
  </si>
  <si>
    <t>URB1-AS1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</si>
  <si>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</si>
  <si>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</si>
  <si>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</si>
  <si>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</si>
  <si>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</si>
  <si>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</si>
  <si>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</si>
  <si>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</si>
  <si>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</si>
  <si>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</si>
  <si>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</si>
  <si>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</si>
  <si>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</si>
  <si>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</si>
  <si>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</si>
  <si>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</si>
  <si>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</si>
  <si>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</si>
  <si>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</si>
  <si>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</si>
  <si>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USP19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</si>
  <si>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</si>
  <si>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</si>
  <si>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</si>
  <si>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</si>
  <si>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</si>
  <si>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</si>
  <si>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</si>
  <si>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</si>
  <si>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</si>
  <si>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</si>
  <si>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</si>
  <si>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</si>
  <si>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</si>
  <si>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USP34-DT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</si>
  <si>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</si>
  <si>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</si>
  <si>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</si>
  <si>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</si>
  <si>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</si>
  <si>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</si>
  <si>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</si>
  <si>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</si>
  <si>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USP45</t>
  </si>
  <si>
    <t>USP46</t>
  </si>
  <si>
    <t>USP46-DT</t>
  </si>
  <si>
    <t>USP47</t>
  </si>
  <si>
    <t>USP48</t>
  </si>
  <si>
    <t>USP5</t>
  </si>
  <si>
    <t>USP51</t>
  </si>
  <si>
    <t>USP53</t>
  </si>
  <si>
    <t>USP54</t>
  </si>
  <si>
    <t>USP6NL</t>
  </si>
  <si>
    <t>USP7</t>
  </si>
  <si>
    <t>USP8</t>
  </si>
  <si>
    <t>USP9X</t>
  </si>
  <si>
    <t>USP9Y</t>
  </si>
  <si>
    <t>USPL1</t>
  </si>
  <si>
    <t>UST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</si>
  <si>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</si>
  <si>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</si>
  <si>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</si>
  <si>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</si>
  <si>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</si>
  <si>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</si>
  <si>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</si>
  <si>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</si>
  <si>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</si>
  <si>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</si>
  <si>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</si>
  <si>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</si>
  <si>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</si>
  <si>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</si>
  <si>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</si>
  <si>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</si>
  <si>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</si>
  <si>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</si>
  <si>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</si>
  <si>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</si>
  <si>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</si>
  <si>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</si>
  <si>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VANGL1</t>
  </si>
  <si>
    <t>VAPA</t>
  </si>
  <si>
    <t>VAPB</t>
  </si>
  <si>
    <t>VARS1</t>
  </si>
  <si>
    <t>VASH1</t>
  </si>
  <si>
    <t>VASN</t>
  </si>
  <si>
    <t>VASP</t>
  </si>
  <si>
    <t>VAT1</t>
  </si>
  <si>
    <t>VAT1L</t>
  </si>
  <si>
    <t>VAV2</t>
  </si>
  <si>
    <t>VAX2</t>
  </si>
  <si>
    <t>VBP1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</si>
  <si>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</si>
  <si>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</si>
  <si>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</si>
  <si>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</si>
  <si>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</si>
  <si>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</si>
  <si>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</si>
  <si>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</si>
  <si>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</si>
  <si>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</si>
  <si>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</si>
  <si>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</si>
  <si>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VEPH1</t>
  </si>
  <si>
    <t>VEZF1</t>
  </si>
  <si>
    <t>VEZT</t>
  </si>
  <si>
    <t>VGF</t>
  </si>
  <si>
    <t>VGLL3</t>
  </si>
  <si>
    <t>VGLL4</t>
  </si>
  <si>
    <t>VHL</t>
  </si>
  <si>
    <t>VILL</t>
  </si>
  <si>
    <t>VIM</t>
  </si>
  <si>
    <t>VIM-AS1</t>
  </si>
  <si>
    <t>VIPAS39</t>
  </si>
  <si>
    <t>VIRMA</t>
  </si>
  <si>
    <t>VIT</t>
  </si>
  <si>
    <t>VKORC1</t>
  </si>
  <si>
    <t>VKORC1L1</t>
  </si>
  <si>
    <t>VLDLR</t>
  </si>
  <si>
    <t>VMA21</t>
  </si>
  <si>
    <t>VMAC</t>
  </si>
  <si>
    <t>VMP1</t>
  </si>
  <si>
    <t>VOPP1</t>
  </si>
  <si>
    <t>VPS11</t>
  </si>
  <si>
    <t>VPS13A</t>
  </si>
  <si>
    <t>VPS13B</t>
  </si>
  <si>
    <t>VPS13B-DT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</si>
  <si>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</si>
  <si>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</si>
  <si>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</si>
  <si>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</si>
  <si>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</si>
  <si>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</si>
  <si>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</si>
  <si>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</si>
  <si>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</si>
  <si>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</si>
  <si>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</si>
  <si>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</si>
  <si>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</si>
  <si>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</si>
  <si>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</si>
  <si>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</si>
  <si>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</si>
  <si>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</si>
  <si>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</si>
  <si>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</si>
  <si>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</si>
  <si>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</si>
  <si>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</si>
  <si>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</si>
  <si>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</si>
  <si>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</si>
  <si>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</si>
  <si>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</si>
  <si>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</si>
  <si>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</si>
  <si>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</si>
  <si>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</si>
  <si>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</si>
  <si>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</si>
  <si>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</si>
  <si>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</si>
  <si>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</si>
  <si>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VSIR</t>
  </si>
  <si>
    <t>VSTM4</t>
  </si>
  <si>
    <t>VTA1</t>
  </si>
  <si>
    <t>VTI1A</t>
  </si>
  <si>
    <t>VTI1B</t>
  </si>
  <si>
    <t>VTRNA1-1</t>
  </si>
  <si>
    <t>VTRNA1-2</t>
  </si>
  <si>
    <t>VTRNA1-3</t>
  </si>
  <si>
    <t>VTRNA2-1</t>
  </si>
  <si>
    <t>VWA1</t>
  </si>
  <si>
    <t>VWA5A</t>
  </si>
  <si>
    <t>VWA8</t>
  </si>
  <si>
    <t>WAC</t>
  </si>
  <si>
    <t>WAC-AS1</t>
  </si>
  <si>
    <t>WAPL</t>
  </si>
  <si>
    <t>WARS1</t>
  </si>
  <si>
    <t>WARS2</t>
  </si>
  <si>
    <t>WARS2-AS1</t>
  </si>
  <si>
    <t>WASF1</t>
  </si>
  <si>
    <t>WASF2</t>
  </si>
  <si>
    <t>WASF3</t>
  </si>
  <si>
    <t>WASHC2A</t>
  </si>
  <si>
    <t>WASHC2C</t>
  </si>
  <si>
    <t>WASHC3</t>
  </si>
  <si>
    <t>WASHC4</t>
  </si>
  <si>
    <t>WASHC5</t>
  </si>
  <si>
    <t>WASL</t>
  </si>
  <si>
    <t>WASL-DT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</si>
  <si>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</si>
  <si>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</si>
  <si>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</si>
  <si>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</si>
  <si>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</si>
  <si>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</si>
  <si>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</si>
  <si>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</si>
  <si>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WDFY3-AS2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</si>
  <si>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</si>
  <si>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</si>
  <si>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</si>
  <si>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</si>
  <si>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</si>
  <si>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</si>
  <si>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</si>
  <si>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</si>
  <si>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</si>
  <si>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</si>
  <si>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</si>
  <si>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</si>
  <si>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</si>
  <si>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</si>
  <si>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</si>
  <si>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</si>
  <si>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</si>
  <si>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</si>
  <si>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</si>
  <si>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</si>
  <si>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</si>
  <si>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</si>
  <si>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</si>
  <si>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</si>
  <si>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</si>
  <si>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</si>
  <si>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</si>
  <si>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</si>
  <si>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</si>
  <si>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</si>
  <si>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</si>
  <si>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</si>
  <si>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</si>
  <si>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</si>
  <si>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WDR5B-DT</t>
  </si>
  <si>
    <t>WDR6</t>
  </si>
  <si>
    <t>WDR61</t>
  </si>
  <si>
    <t>WDR62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</si>
  <si>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</si>
  <si>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</si>
  <si>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</si>
  <si>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</si>
  <si>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</si>
  <si>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</si>
  <si>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</si>
  <si>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</si>
  <si>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</si>
  <si>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</si>
  <si>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WDR89</t>
  </si>
  <si>
    <t>WDR91</t>
  </si>
  <si>
    <t>WDR92</t>
  </si>
  <si>
    <t>WDSUB1</t>
  </si>
  <si>
    <t>WDTC1</t>
  </si>
  <si>
    <t>WEE1</t>
  </si>
  <si>
    <t>WFDC1</t>
  </si>
  <si>
    <t>WFDC21P</t>
  </si>
  <si>
    <t>WFS1</t>
  </si>
  <si>
    <t>WHAMM</t>
  </si>
  <si>
    <t>WHAMMP2</t>
  </si>
  <si>
    <t>WHAMMP3</t>
  </si>
  <si>
    <t>WHRN</t>
  </si>
  <si>
    <t>WIPF1</t>
  </si>
  <si>
    <t>WIPF2</t>
  </si>
  <si>
    <t>WIPI1</t>
  </si>
  <si>
    <t>WIPI2</t>
  </si>
  <si>
    <t>WIZ</t>
  </si>
  <si>
    <t>WLS</t>
  </si>
  <si>
    <t>WNK1</t>
  </si>
  <si>
    <t>WNK3</t>
  </si>
  <si>
    <t>WNK4</t>
  </si>
  <si>
    <t>WNT2</t>
  </si>
  <si>
    <t>WNT2B</t>
  </si>
  <si>
    <t>WNT3</t>
  </si>
  <si>
    <t>WNT5A</t>
  </si>
  <si>
    <t>WNT5A-AS1</t>
  </si>
  <si>
    <t>WNT5B</t>
  </si>
  <si>
    <t>WRAP53</t>
  </si>
  <si>
    <t>WRAP73</t>
  </si>
  <si>
    <t>WRN</t>
  </si>
  <si>
    <t>WRNIP1</t>
  </si>
  <si>
    <t>WSB1</t>
  </si>
  <si>
    <t>WSB2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</si>
  <si>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</si>
  <si>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</si>
  <si>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</si>
  <si>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</si>
  <si>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</si>
  <si>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</si>
  <si>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</si>
  <si>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</si>
  <si>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</si>
  <si>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</si>
  <si>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XACT</t>
  </si>
  <si>
    <t>XAF1</t>
  </si>
  <si>
    <t>XBP1</t>
  </si>
  <si>
    <t>XIAP</t>
  </si>
  <si>
    <t>XKR6</t>
  </si>
  <si>
    <t>XKR8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</si>
  <si>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</si>
  <si>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</si>
  <si>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</si>
  <si>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</si>
  <si>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</si>
  <si>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</si>
  <si>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</si>
  <si>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</si>
  <si>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</si>
  <si>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</si>
  <si>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</si>
  <si>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</si>
  <si>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</si>
  <si>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</si>
  <si>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</si>
  <si>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</si>
  <si>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</si>
  <si>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</si>
  <si>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</si>
  <si>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</si>
  <si>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XX-FW83563B9.5</t>
  </si>
  <si>
    <t>XXbac-BPG252P9.9</t>
  </si>
  <si>
    <t>XXbac-BPG283O16.9</t>
  </si>
  <si>
    <t>XXyac-YX65C7_A.2</t>
  </si>
  <si>
    <t>XXYLT1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</si>
  <si>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</si>
  <si>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</si>
  <si>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</si>
  <si>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</si>
  <si>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</si>
  <si>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</si>
  <si>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</si>
  <si>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</si>
  <si>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</si>
  <si>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</si>
  <si>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YBX1P1</t>
  </si>
  <si>
    <t>YBX1P10</t>
  </si>
  <si>
    <t>YBX1P2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</si>
  <si>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</si>
  <si>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</si>
  <si>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</si>
  <si>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</si>
  <si>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</si>
  <si>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</si>
  <si>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</si>
  <si>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</si>
  <si>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</si>
  <si>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</si>
  <si>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</si>
  <si>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</si>
  <si>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</si>
  <si>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</si>
  <si>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</si>
  <si>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YKT6</t>
  </si>
  <si>
    <t>YLPM1</t>
  </si>
  <si>
    <t>YME1L1</t>
  </si>
  <si>
    <t>YOD1</t>
  </si>
  <si>
    <t>YPEL2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</si>
  <si>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</si>
  <si>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</si>
  <si>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</si>
  <si>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</si>
  <si>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</si>
  <si>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</si>
  <si>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</si>
  <si>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</si>
  <si>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YTHDF3-DT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</si>
  <si>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</si>
  <si>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</si>
  <si>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</si>
  <si>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</si>
  <si>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</si>
  <si>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</si>
  <si>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</si>
  <si>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</si>
  <si>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Z69720.2</t>
  </si>
  <si>
    <t>ZADH2</t>
  </si>
  <si>
    <t>ZBED3</t>
  </si>
  <si>
    <t>ZBED4</t>
  </si>
  <si>
    <t>ZBED5</t>
  </si>
  <si>
    <t>ZBED5-AS1</t>
  </si>
  <si>
    <t>ZBED8</t>
  </si>
  <si>
    <t>ZBTB1</t>
  </si>
  <si>
    <t>ZBTB10</t>
  </si>
  <si>
    <t>ZBTB11</t>
  </si>
  <si>
    <t>ZBTB11-AS1</t>
  </si>
  <si>
    <t>ZBTB14</t>
  </si>
  <si>
    <t>ZBTB17</t>
  </si>
  <si>
    <t>ZBTB18</t>
  </si>
  <si>
    <t>ZBTB2</t>
  </si>
  <si>
    <t>ZBTB20</t>
  </si>
  <si>
    <t>ZBTB20-AS2</t>
  </si>
  <si>
    <t>ZBTB21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</si>
  <si>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</si>
  <si>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</si>
  <si>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</si>
  <si>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</si>
  <si>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</si>
  <si>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</si>
  <si>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</si>
  <si>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</si>
  <si>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</si>
  <si>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</si>
  <si>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</si>
  <si>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</si>
  <si>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</si>
  <si>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</si>
  <si>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</si>
  <si>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</si>
  <si>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</si>
  <si>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</si>
  <si>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</si>
  <si>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</si>
  <si>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</si>
  <si>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</si>
  <si>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</si>
  <si>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</si>
  <si>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</si>
  <si>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ZBTB8A</t>
  </si>
  <si>
    <t>ZBTB8OS</t>
  </si>
  <si>
    <t>ZBTB9</t>
  </si>
  <si>
    <t>ZC2HC1A</t>
  </si>
  <si>
    <t>ZC3H10</t>
  </si>
  <si>
    <t>ZC3H12A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</si>
  <si>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</si>
  <si>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</si>
  <si>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</si>
  <si>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</si>
  <si>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</si>
  <si>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</si>
  <si>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</si>
  <si>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</si>
  <si>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</si>
  <si>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</si>
  <si>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</si>
  <si>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</si>
  <si>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</si>
  <si>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</si>
  <si>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</si>
  <si>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</si>
  <si>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ZCCHC14</t>
  </si>
  <si>
    <t>ZCCHC17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</si>
  <si>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</si>
  <si>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</si>
  <si>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</si>
  <si>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</si>
  <si>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</si>
  <si>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</si>
  <si>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</si>
  <si>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</si>
  <si>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</si>
  <si>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</si>
  <si>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</si>
  <si>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</si>
  <si>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</si>
  <si>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</si>
  <si>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</si>
  <si>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</si>
  <si>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</si>
  <si>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</si>
  <si>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</si>
  <si>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</si>
  <si>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</si>
  <si>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</si>
  <si>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</si>
  <si>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</si>
  <si>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</si>
  <si>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</si>
  <si>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</si>
  <si>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</si>
  <si>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</si>
  <si>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</si>
  <si>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</si>
  <si>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ZEB1-AS1</t>
  </si>
  <si>
    <t>ZEB2</t>
  </si>
  <si>
    <t>ZER1</t>
  </si>
  <si>
    <t>ZFAND1</t>
  </si>
  <si>
    <t>ZFAND2A</t>
  </si>
  <si>
    <t>ZFAND2A-DT</t>
  </si>
  <si>
    <t>ZFAND2B</t>
  </si>
  <si>
    <t>ZFAND3</t>
  </si>
  <si>
    <t>ZFAND5</t>
  </si>
  <si>
    <t>ZFAND6</t>
  </si>
  <si>
    <t>ZFAS1</t>
  </si>
  <si>
    <t>ZFAT</t>
  </si>
  <si>
    <t>ZFC3H1</t>
  </si>
  <si>
    <t>ZFHX2</t>
  </si>
  <si>
    <t>ZFHX2-AS1</t>
  </si>
  <si>
    <t>ZFHX3</t>
  </si>
  <si>
    <t>ZFHX4</t>
  </si>
  <si>
    <t>ZFP1</t>
  </si>
  <si>
    <t>ZFP14</t>
  </si>
  <si>
    <t>ZFP28</t>
  </si>
  <si>
    <t>ZFP30</t>
  </si>
  <si>
    <t>ZFP36</t>
  </si>
  <si>
    <t>ZFP36L1</t>
  </si>
  <si>
    <t>ZFP36L2</t>
  </si>
  <si>
    <t>ZFP37</t>
  </si>
  <si>
    <t>ZFP41</t>
  </si>
  <si>
    <t>ZFP62</t>
  </si>
  <si>
    <t>ZFP64</t>
  </si>
  <si>
    <t>ZFP69</t>
  </si>
  <si>
    <t>ZFP69B</t>
  </si>
  <si>
    <t>ZFP82</t>
  </si>
  <si>
    <t>ZFP90</t>
  </si>
  <si>
    <t>ZFP91</t>
  </si>
  <si>
    <t>ZFPL1</t>
  </si>
  <si>
    <t>ZFPM1</t>
  </si>
  <si>
    <t>ZFR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</si>
  <si>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</si>
  <si>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</si>
  <si>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</si>
  <si>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</si>
  <si>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</si>
  <si>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</si>
  <si>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</si>
  <si>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</si>
  <si>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</si>
  <si>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</si>
  <si>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ZGRF1</t>
  </si>
  <si>
    <t>ZHX1</t>
  </si>
  <si>
    <t>ZHX1-C8orf76</t>
  </si>
  <si>
    <t>ZHX2</t>
  </si>
  <si>
    <t>ZHX3</t>
  </si>
  <si>
    <t>ZIC1</t>
  </si>
  <si>
    <t>ZIC4</t>
  </si>
  <si>
    <t>ZIK1</t>
  </si>
  <si>
    <t>ZKSCAN1</t>
  </si>
  <si>
    <t>ZKSCAN2</t>
  </si>
  <si>
    <t>ZKSCAN3</t>
  </si>
  <si>
    <t>ZKSCAN4</t>
  </si>
  <si>
    <t>ZKSCAN5</t>
  </si>
  <si>
    <t>ZKSCAN8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</si>
  <si>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</si>
  <si>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</si>
  <si>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</si>
  <si>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</si>
  <si>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</si>
  <si>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</si>
  <si>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</si>
  <si>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</si>
  <si>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</si>
  <si>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</si>
  <si>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</si>
  <si>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</si>
  <si>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ZMYND11</t>
  </si>
  <si>
    <t>ZMYND19</t>
  </si>
  <si>
    <t>ZMYND8</t>
  </si>
  <si>
    <t>ZNF100</t>
  </si>
  <si>
    <t>ZNF101</t>
  </si>
  <si>
    <t>ZNF106</t>
  </si>
  <si>
    <t>ZNF107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</si>
  <si>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</si>
  <si>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</si>
  <si>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</si>
  <si>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</si>
  <si>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</si>
  <si>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</si>
  <si>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</si>
  <si>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</si>
  <si>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</si>
  <si>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</si>
  <si>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</si>
  <si>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</si>
  <si>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</si>
  <si>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</si>
  <si>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</si>
  <si>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</si>
  <si>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</si>
  <si>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ZNF155</t>
  </si>
  <si>
    <t>ZNF16</t>
  </si>
  <si>
    <t>ZNF160</t>
  </si>
  <si>
    <t>ZNF17</t>
  </si>
  <si>
    <t>ZNF174</t>
  </si>
  <si>
    <t>ZNF175</t>
  </si>
  <si>
    <t>ZNF18</t>
  </si>
  <si>
    <t>ZNF180</t>
  </si>
  <si>
    <t>ZNF181</t>
  </si>
  <si>
    <t>ZNF182</t>
  </si>
  <si>
    <t>ZNF184</t>
  </si>
  <si>
    <t>ZNF185</t>
  </si>
  <si>
    <t>ZNF189</t>
  </si>
  <si>
    <t>ZNF195</t>
  </si>
  <si>
    <t>ZNF197</t>
  </si>
  <si>
    <t>ZNF2</t>
  </si>
  <si>
    <t>ZNF200</t>
  </si>
  <si>
    <t>ZNF202</t>
  </si>
  <si>
    <t>ZNF205</t>
  </si>
  <si>
    <t>ZNF207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</si>
  <si>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</si>
  <si>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</si>
  <si>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</si>
  <si>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</si>
  <si>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</si>
  <si>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</si>
  <si>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</si>
  <si>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</si>
  <si>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</si>
  <si>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ZNF222</t>
  </si>
  <si>
    <t>ZNF223</t>
  </si>
  <si>
    <t>ZNF224</t>
  </si>
  <si>
    <t>ZNF225</t>
  </si>
  <si>
    <t>ZNF226</t>
  </si>
  <si>
    <t>ZNF227</t>
  </si>
  <si>
    <t>ZNF229</t>
  </si>
  <si>
    <t>ZNF230</t>
  </si>
  <si>
    <t>ZNF232</t>
  </si>
  <si>
    <t>ZNF232-AS1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</si>
  <si>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</si>
  <si>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</si>
  <si>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</si>
  <si>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</si>
  <si>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</si>
  <si>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</si>
  <si>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</si>
  <si>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</si>
  <si>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</si>
  <si>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ZNF251</t>
  </si>
  <si>
    <t>ZNF252P</t>
  </si>
  <si>
    <t>ZNF253</t>
  </si>
  <si>
    <t>ZNF254</t>
  </si>
  <si>
    <t>ZNF256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</si>
  <si>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</si>
  <si>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</si>
  <si>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</si>
  <si>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</si>
  <si>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</si>
  <si>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</si>
  <si>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</si>
  <si>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</si>
  <si>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</si>
  <si>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</si>
  <si>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</si>
  <si>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</si>
  <si>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</si>
  <si>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</si>
  <si>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ZNF280B</t>
  </si>
  <si>
    <t>ZNF280C</t>
  </si>
  <si>
    <t>ZNF280D</t>
  </si>
  <si>
    <t>ZNF281</t>
  </si>
  <si>
    <t>ZNF282</t>
  </si>
  <si>
    <t>ZNF283</t>
  </si>
  <si>
    <t>ZNF284</t>
  </si>
  <si>
    <t>ZNF286A</t>
  </si>
  <si>
    <t>ZNF287</t>
  </si>
  <si>
    <t>ZNF292</t>
  </si>
  <si>
    <t>ZNF295-AS1</t>
  </si>
  <si>
    <t>ZNF296</t>
  </si>
  <si>
    <t>ZNF3</t>
  </si>
  <si>
    <t>ZNF30</t>
  </si>
  <si>
    <t>ZNF300</t>
  </si>
  <si>
    <t>ZNF302</t>
  </si>
  <si>
    <t>ZNF304</t>
  </si>
  <si>
    <t>ZNF316</t>
  </si>
  <si>
    <t>ZNF317</t>
  </si>
  <si>
    <t>ZNF318</t>
  </si>
  <si>
    <t>ZNF319</t>
  </si>
  <si>
    <t>ZNF32</t>
  </si>
  <si>
    <t>ZNF320</t>
  </si>
  <si>
    <t>ZNF322</t>
  </si>
  <si>
    <t>ZNF324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</si>
  <si>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</si>
  <si>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</si>
  <si>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</si>
  <si>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</si>
  <si>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</si>
  <si>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</si>
  <si>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</si>
  <si>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</si>
  <si>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</si>
  <si>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</si>
  <si>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</si>
  <si>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ZNF34</t>
  </si>
  <si>
    <t>ZNF341</t>
  </si>
  <si>
    <t>ZNF343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</si>
  <si>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</si>
  <si>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</si>
  <si>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</si>
  <si>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</si>
  <si>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</si>
  <si>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</si>
  <si>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</si>
  <si>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</si>
  <si>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</si>
  <si>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</si>
  <si>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ZNF367</t>
  </si>
  <si>
    <t>ZNF37A</t>
  </si>
  <si>
    <t>ZNF37BP</t>
  </si>
  <si>
    <t>ZNF382</t>
  </si>
  <si>
    <t>ZNF383</t>
  </si>
  <si>
    <t>ZNF384</t>
  </si>
  <si>
    <t>ZNF385A</t>
  </si>
  <si>
    <t>ZNF394</t>
  </si>
  <si>
    <t>ZNF395</t>
  </si>
  <si>
    <t>ZNF397</t>
  </si>
  <si>
    <t>ZNF398</t>
  </si>
  <si>
    <t>ZNF407</t>
  </si>
  <si>
    <t>ZNF407-AS1</t>
  </si>
  <si>
    <t>ZNF408</t>
  </si>
  <si>
    <t>ZNF414</t>
  </si>
  <si>
    <t>ZNF415</t>
  </si>
  <si>
    <t>ZNF416</t>
  </si>
  <si>
    <t>ZNF417</t>
  </si>
  <si>
    <t>ZNF419</t>
  </si>
  <si>
    <t>ZNF420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</si>
  <si>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</si>
  <si>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</si>
  <si>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</si>
  <si>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</si>
  <si>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</si>
  <si>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</si>
  <si>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</si>
  <si>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</si>
  <si>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</si>
  <si>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</si>
  <si>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</si>
  <si>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</si>
  <si>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</si>
  <si>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</si>
  <si>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</si>
  <si>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</si>
  <si>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</si>
  <si>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</si>
  <si>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ZNF444</t>
  </si>
  <si>
    <t>ZNF445</t>
  </si>
  <si>
    <t>ZNF446</t>
  </si>
  <si>
    <t>ZNF449</t>
  </si>
  <si>
    <t>ZNF45</t>
  </si>
  <si>
    <t>ZNF451</t>
  </si>
  <si>
    <t>ZNF460</t>
  </si>
  <si>
    <t>ZNF461</t>
  </si>
  <si>
    <t>ZNF462</t>
  </si>
  <si>
    <t>ZNF468</t>
  </si>
  <si>
    <t>ZNF469</t>
  </si>
  <si>
    <t>ZNF470</t>
  </si>
  <si>
    <t>ZNF471</t>
  </si>
  <si>
    <t>ZNF473</t>
  </si>
  <si>
    <t>ZNF48</t>
  </si>
  <si>
    <t>ZNF480</t>
  </si>
  <si>
    <t>ZNF483</t>
  </si>
  <si>
    <t>ZNF484</t>
  </si>
  <si>
    <t>ZNF485</t>
  </si>
  <si>
    <t>ZNF486</t>
  </si>
  <si>
    <t>ZNF487</t>
  </si>
  <si>
    <t>ZNF490</t>
  </si>
  <si>
    <t>ZNF493</t>
  </si>
  <si>
    <t>ZNF496</t>
  </si>
  <si>
    <t>ZNF500</t>
  </si>
  <si>
    <t>ZNF501</t>
  </si>
  <si>
    <t>ZNF502</t>
  </si>
  <si>
    <t>ZNF503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</si>
  <si>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</si>
  <si>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</si>
  <si>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</si>
  <si>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</si>
  <si>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</si>
  <si>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</si>
  <si>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</si>
  <si>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</si>
  <si>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</si>
  <si>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</si>
  <si>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ZNF518A</t>
  </si>
  <si>
    <t>ZNF518B</t>
  </si>
  <si>
    <t>ZNF519</t>
  </si>
  <si>
    <t>ZNF521</t>
  </si>
  <si>
    <t>ZNF524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</si>
  <si>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</si>
  <si>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</si>
  <si>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</si>
  <si>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</si>
  <si>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</si>
  <si>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</si>
  <si>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</si>
  <si>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</si>
  <si>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ZNF536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</si>
  <si>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</si>
  <si>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</si>
  <si>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</si>
  <si>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</si>
  <si>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</si>
  <si>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</si>
  <si>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</si>
  <si>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</si>
  <si>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</si>
  <si>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</si>
  <si>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</si>
  <si>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</si>
  <si>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ZNF557</t>
  </si>
  <si>
    <t>ZNF558</t>
  </si>
  <si>
    <t>ZNF559</t>
  </si>
  <si>
    <t>ZNF561</t>
  </si>
  <si>
    <t>ZNF561-AS1</t>
  </si>
  <si>
    <t>ZNF562</t>
  </si>
  <si>
    <t>ZNF563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</si>
  <si>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</si>
  <si>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</si>
  <si>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</si>
  <si>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</si>
  <si>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</si>
  <si>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</si>
  <si>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</si>
  <si>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</si>
  <si>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</si>
  <si>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</si>
  <si>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</si>
  <si>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</si>
  <si>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</si>
  <si>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</si>
  <si>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</si>
  <si>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</si>
  <si>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</si>
  <si>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</si>
  <si>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ZNF582-DT</t>
  </si>
  <si>
    <t>ZNF583</t>
  </si>
  <si>
    <t>ZNF584</t>
  </si>
  <si>
    <t>ZNF585A</t>
  </si>
  <si>
    <t>ZNF585B</t>
  </si>
  <si>
    <t>ZNF586</t>
  </si>
  <si>
    <t>ZNF587</t>
  </si>
  <si>
    <t>ZNF587B</t>
  </si>
  <si>
    <t>ZNF592</t>
  </si>
  <si>
    <t>ZNF593</t>
  </si>
  <si>
    <t>ZNF594</t>
  </si>
  <si>
    <t>ZNF594-DT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</si>
  <si>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</si>
  <si>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</si>
  <si>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</si>
  <si>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</si>
  <si>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</si>
  <si>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</si>
  <si>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</si>
  <si>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</si>
  <si>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</si>
  <si>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</si>
  <si>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</si>
  <si>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</si>
  <si>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</si>
  <si>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</si>
  <si>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</si>
  <si>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ZNF616</t>
  </si>
  <si>
    <t>ZNF618</t>
  </si>
  <si>
    <t>ZNF619</t>
  </si>
  <si>
    <t>ZNF621</t>
  </si>
  <si>
    <t>ZNF622</t>
  </si>
  <si>
    <t>ZNF623</t>
  </si>
  <si>
    <t>ZNF624</t>
  </si>
  <si>
    <t>ZNF626</t>
  </si>
  <si>
    <t>ZNF627</t>
  </si>
  <si>
    <t>ZNF628</t>
  </si>
  <si>
    <t>ZNF629</t>
  </si>
  <si>
    <t>ZNF638</t>
  </si>
  <si>
    <t>ZNF639</t>
  </si>
  <si>
    <t>ZNF641</t>
  </si>
  <si>
    <t>ZNF644</t>
  </si>
  <si>
    <t>ZNF646</t>
  </si>
  <si>
    <t>ZNF649</t>
  </si>
  <si>
    <t>ZNF652</t>
  </si>
  <si>
    <t>ZNF653</t>
  </si>
  <si>
    <t>ZNF654</t>
  </si>
  <si>
    <t>ZNF655</t>
  </si>
  <si>
    <t>ZNF660</t>
  </si>
  <si>
    <t>ZNF664</t>
  </si>
  <si>
    <t>ZNF665</t>
  </si>
  <si>
    <t>ZNF667</t>
  </si>
  <si>
    <t>ZNF667-AS1</t>
  </si>
  <si>
    <t>ZNF668</t>
  </si>
  <si>
    <t>ZNF669</t>
  </si>
  <si>
    <t>ZNF670</t>
  </si>
  <si>
    <t>ZNF671</t>
  </si>
  <si>
    <t>ZNF672</t>
  </si>
  <si>
    <t>ZNF674</t>
  </si>
  <si>
    <t>ZNF674-AS1</t>
  </si>
  <si>
    <t>ZNF675</t>
  </si>
  <si>
    <t>ZNF677</t>
  </si>
  <si>
    <t>ZNF678</t>
  </si>
  <si>
    <t>ZNF680</t>
  </si>
  <si>
    <t>ZNF682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</si>
  <si>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</si>
  <si>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</si>
  <si>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</si>
  <si>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</si>
  <si>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</si>
  <si>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</si>
  <si>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</si>
  <si>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</si>
  <si>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</si>
  <si>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</si>
  <si>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</si>
  <si>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</si>
  <si>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</si>
  <si>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</si>
  <si>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</si>
  <si>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</si>
  <si>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ZNF706</t>
  </si>
  <si>
    <t>ZNF707</t>
  </si>
  <si>
    <t>ZNF708</t>
  </si>
  <si>
    <t>ZNF71</t>
  </si>
  <si>
    <t>ZNF710</t>
  </si>
  <si>
    <t>ZNF710-AS1</t>
  </si>
  <si>
    <t>ZNF714</t>
  </si>
  <si>
    <t>ZNF717</t>
  </si>
  <si>
    <t>ZNF718</t>
  </si>
  <si>
    <t>ZNF720</t>
  </si>
  <si>
    <t>ZNF721</t>
  </si>
  <si>
    <t>ZNF724</t>
  </si>
  <si>
    <t>ZNF726</t>
  </si>
  <si>
    <t>ZNF731P</t>
  </si>
  <si>
    <t>ZNF737</t>
  </si>
  <si>
    <t>ZNF738</t>
  </si>
  <si>
    <t>ZNF74</t>
  </si>
  <si>
    <t>ZNF740</t>
  </si>
  <si>
    <t>ZNF746</t>
  </si>
  <si>
    <t>ZNF747</t>
  </si>
  <si>
    <t>ZNF75A</t>
  </si>
  <si>
    <t>ZNF75D</t>
  </si>
  <si>
    <t>ZNF76</t>
  </si>
  <si>
    <t>ZNF761</t>
  </si>
  <si>
    <t>ZNF764</t>
  </si>
  <si>
    <t>ZNF765</t>
  </si>
  <si>
    <t>ZNF766</t>
  </si>
  <si>
    <t>ZNF768</t>
  </si>
  <si>
    <t>ZNF770</t>
  </si>
  <si>
    <t>ZNF771</t>
  </si>
  <si>
    <t>ZNF773</t>
  </si>
  <si>
    <t>ZNF775</t>
  </si>
  <si>
    <t>ZNF776</t>
  </si>
  <si>
    <t>ZNF777</t>
  </si>
  <si>
    <t>ZNF778</t>
  </si>
  <si>
    <t>ZNF780A</t>
  </si>
  <si>
    <t>ZNF780B</t>
  </si>
  <si>
    <t>ZNF781</t>
  </si>
  <si>
    <t>ZNF784</t>
  </si>
  <si>
    <t>ZNF785</t>
  </si>
  <si>
    <t>ZNF786</t>
  </si>
  <si>
    <t>ZNF787</t>
  </si>
  <si>
    <t>ZNF789</t>
  </si>
  <si>
    <t>ZNF79</t>
  </si>
  <si>
    <t>ZNF790</t>
  </si>
  <si>
    <t>ZNF790-AS1</t>
  </si>
  <si>
    <t>ZNF791</t>
  </si>
  <si>
    <t>ZNF793</t>
  </si>
  <si>
    <t>ZNF799</t>
  </si>
  <si>
    <t>ZNF8</t>
  </si>
  <si>
    <t>ZNF8-DT</t>
  </si>
  <si>
    <t>ZNF800</t>
  </si>
  <si>
    <t>ZNF804A</t>
  </si>
  <si>
    <t>ZNF805</t>
  </si>
  <si>
    <t>ZNF808</t>
  </si>
  <si>
    <t>ZNF81</t>
  </si>
  <si>
    <t>ZNF813</t>
  </si>
  <si>
    <t>ZNF814</t>
  </si>
  <si>
    <t>ZNF816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</si>
  <si>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</si>
  <si>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</si>
  <si>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</si>
  <si>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</si>
  <si>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</si>
  <si>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</si>
  <si>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</si>
  <si>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</si>
  <si>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ZNF836</t>
  </si>
  <si>
    <t>ZNF837</t>
  </si>
  <si>
    <t>ZNF839</t>
  </si>
  <si>
    <t>ZNF84</t>
  </si>
  <si>
    <t>ZNF841</t>
  </si>
  <si>
    <t>ZNF844</t>
  </si>
  <si>
    <t>ZNF845</t>
  </si>
  <si>
    <t>ZNF846</t>
  </si>
  <si>
    <t>ZNF85</t>
  </si>
  <si>
    <t>ZNF850</t>
  </si>
  <si>
    <t>ZNF865</t>
  </si>
  <si>
    <t>ZNF875</t>
  </si>
  <si>
    <t>ZNF879</t>
  </si>
  <si>
    <t>ZNF880</t>
  </si>
  <si>
    <t>ZNF883</t>
  </si>
  <si>
    <t>ZNF891</t>
  </si>
  <si>
    <t>ZNF90</t>
  </si>
  <si>
    <t>ZNF91</t>
  </si>
  <si>
    <t>ZNF92</t>
  </si>
  <si>
    <t>ZNF93</t>
  </si>
  <si>
    <t>ZNFX1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</si>
  <si>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</si>
  <si>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</si>
  <si>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</si>
  <si>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</si>
  <si>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</si>
  <si>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</si>
  <si>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</si>
  <si>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</si>
  <si>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ZPR1</t>
  </si>
  <si>
    <t>ZRANB1</t>
  </si>
  <si>
    <t>ZRANB2</t>
  </si>
  <si>
    <t>ZRANB3</t>
  </si>
  <si>
    <t>ZRSR2</t>
  </si>
  <si>
    <t>ZSCAN12</t>
  </si>
  <si>
    <t>ZSCAN16</t>
  </si>
  <si>
    <t>ZSCAN16-AS1</t>
  </si>
  <si>
    <t>ZSCAN18</t>
  </si>
  <si>
    <t>ZSCAN2</t>
  </si>
  <si>
    <t>ZSCAN20</t>
  </si>
  <si>
    <t>ZSCAN21</t>
  </si>
  <si>
    <t>ZSCAN25</t>
  </si>
  <si>
    <t>ZSCAN26</t>
  </si>
  <si>
    <t>ZSCAN29</t>
  </si>
  <si>
    <t>ZSCAN30</t>
  </si>
  <si>
    <t>ZSCAN32</t>
  </si>
  <si>
    <t>ZSCAN5A</t>
  </si>
  <si>
    <t>ZSCAN9</t>
  </si>
  <si>
    <t>ZSWIM1</t>
  </si>
  <si>
    <t>ZSWIM3</t>
  </si>
  <si>
    <t>ZSWIM4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</si>
  <si>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</si>
  <si>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</si>
  <si>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</si>
  <si>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</si>
  <si>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</si>
  <si>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</si>
  <si>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</si>
  <si>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</si>
  <si>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</si>
  <si>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</si>
  <si>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</si>
  <si>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ZYG11B</t>
  </si>
  <si>
    <t>ZYX</t>
  </si>
  <si>
    <t>ZZEF1</t>
  </si>
  <si>
    <t>ZZZ3</t>
  </si>
  <si>
    <t>A - Data</t>
  </si>
  <si>
    <t>Column</t>
  </si>
  <si>
    <t>Description</t>
  </si>
  <si>
    <t>Gene name</t>
  </si>
  <si>
    <t>is_hit</t>
  </si>
  <si>
    <t>change</t>
  </si>
  <si>
    <t>Direction of transcript expression change:
upregulation (+), downregulation (-), nonsignificant (.)</t>
  </si>
  <si>
    <t>fold_change_log2</t>
  </si>
  <si>
    <r>
      <t>Log</t>
    </r>
    <r>
      <rPr>
        <vertAlign val="subscript"/>
        <sz val="11"/>
        <color indexed="8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change in the given comparison</t>
    </r>
  </si>
  <si>
    <t>p_value</t>
  </si>
  <si>
    <t>P-value in the given comparison</t>
  </si>
  <si>
    <t>p_value_adj</t>
  </si>
  <si>
    <t>Adjusted p-value in the given comparison</t>
  </si>
  <si>
    <t>Transcript was considered as hit according to material and methods ("Transcriptomic analysis of MPXV-infected HFF cells"), taking into account the fold change, adjusted p-value and mean count in each condition</t>
  </si>
  <si>
    <t>Statistical analysis of transcriptomic changes in HFF cells 6, 12 and 24 hours post MPXV infection (n=4 independent experiments). The two-sided p-values were calculated by Wald test and FDR-adjusted as per standard DESeq2 workflow (see materials and methods).</t>
  </si>
  <si>
    <t>Rubins et al., 2008</t>
  </si>
  <si>
    <t>10.1371/journal.pone.0015615</t>
  </si>
  <si>
    <t>Microarray</t>
  </si>
  <si>
    <t>HeLa, primary human fibroblasts and macrophages</t>
  </si>
  <si>
    <t>0-48 (not consistent between samples)</t>
  </si>
  <si>
    <t>Yang et al., 2010</t>
  </si>
  <si>
    <t>10.1073/pnas.1006594107</t>
  </si>
  <si>
    <t>RNA-seq</t>
  </si>
  <si>
    <t>HeLa</t>
  </si>
  <si>
    <t>VACV</t>
  </si>
  <si>
    <t>0, 0.5, 1, 2, 4</t>
  </si>
  <si>
    <t>Bourquain et al., 2013</t>
  </si>
  <si>
    <t>10.1186/1743-422X-10-61</t>
  </si>
  <si>
    <t>Watanabe et al., 2023</t>
  </si>
  <si>
    <t>10.1002/jmv.28827</t>
  </si>
  <si>
    <t>keratinocytes, colon organoids</t>
  </si>
  <si>
    <t>2022 MPXV</t>
  </si>
  <si>
    <t>24, 48, 36</t>
  </si>
  <si>
    <t>Tombácz et al., 2018</t>
  </si>
  <si>
    <t>10.1093/gigascience/giy139</t>
  </si>
  <si>
    <t>CV-1</t>
  </si>
  <si>
    <t>1-16 depending on the sequencing methods</t>
  </si>
  <si>
    <t>Kakuk et al., 2023</t>
  </si>
  <si>
    <t>10.1038/s41597-023-02149-4</t>
  </si>
  <si>
    <t>1, 2, 4, 6, 12, 24</t>
  </si>
  <si>
    <t>Study</t>
  </si>
  <si>
    <t>DOI</t>
  </si>
  <si>
    <t>Experiment Type</t>
  </si>
  <si>
    <t>Model</t>
  </si>
  <si>
    <t>Virus</t>
  </si>
  <si>
    <t>Time points/h.p.i.</t>
  </si>
  <si>
    <t>B - Relevant studies</t>
  </si>
  <si>
    <t>A selection of previous transcriptomic studies on poxviruses that are relevant to this study.</t>
  </si>
  <si>
    <t>DOI of the study</t>
  </si>
  <si>
    <t>Experimental type</t>
  </si>
  <si>
    <t>Method used for transcriptomics</t>
  </si>
  <si>
    <t>Cellular models used for infection</t>
  </si>
  <si>
    <t>VACV, MPXV-Zaire</t>
  </si>
  <si>
    <t>cowpox, VACV, MPXV-MSF6</t>
  </si>
  <si>
    <t>Poxviruses used in the study</t>
  </si>
  <si>
    <t>Time points</t>
  </si>
  <si>
    <t>Time points when samples were extracted and measured</t>
  </si>
  <si>
    <t>Supplementary data 2:
Transcriptomics of HFF cells infected with MPXV</t>
  </si>
  <si>
    <t>C - Primers used in RT-qPCR validation</t>
  </si>
  <si>
    <t>Sequences of primers used for RT-qPCR experiments.</t>
  </si>
  <si>
    <t>Sequence</t>
  </si>
  <si>
    <t>hLMNA_fw</t>
  </si>
  <si>
    <t>CCGAGTCTGAAGAGGTGGTC</t>
  </si>
  <si>
    <t>hLMNA_rev</t>
  </si>
  <si>
    <t>CTTCTTGGTATTGCGCGCTT</t>
  </si>
  <si>
    <t>hMMP14_fw</t>
  </si>
  <si>
    <t>TCCAGCAACTTTATGGGGGT</t>
  </si>
  <si>
    <t>hMMP14_rev</t>
  </si>
  <si>
    <t>TTCCCGTCACAGATGTTGGG</t>
  </si>
  <si>
    <t>hBIN3_fw</t>
  </si>
  <si>
    <t>TGTGCCCAAAACAGTGGAGA</t>
  </si>
  <si>
    <t>hBIN3_rev</t>
  </si>
  <si>
    <t>CTGGTCTTGCTCACAGAGGG</t>
  </si>
  <si>
    <t>hDAB2_fw</t>
  </si>
  <si>
    <t>AGCCAGCAAAGCAGTTGAGA</t>
  </si>
  <si>
    <t>hDAB2_rev</t>
  </si>
  <si>
    <t>TCTGGTCAACACCCGATTTCA</t>
  </si>
  <si>
    <t>Name</t>
  </si>
  <si>
    <t>hTHBS1_fw</t>
  </si>
  <si>
    <t>CAGGAGCAACCTCTACTCCG</t>
  </si>
  <si>
    <t>hTHBS1_rev</t>
  </si>
  <si>
    <t>CAGCAGGGATCCTGTGTGT</t>
  </si>
  <si>
    <t>hCTNNB1_fw</t>
  </si>
  <si>
    <t>GGAAGGTCTGAGGAGCAGC</t>
  </si>
  <si>
    <t>hCTNNB1_rev</t>
  </si>
  <si>
    <t>TCCAACTCCATCAAATCAGCTTG</t>
  </si>
  <si>
    <t>5' -&gt; 3' Sequence of the primer</t>
  </si>
  <si>
    <t>GGATCTGCTGCATCTGCTTG</t>
  </si>
  <si>
    <t>RPLP0_rev</t>
  </si>
  <si>
    <t>GCGACCTGGAAGTCCAACTA</t>
  </si>
  <si>
    <t>GGAAAATGTAAAGACAACGAATACAG</t>
  </si>
  <si>
    <t>GCTATCACATAATCTGGAAGCGTA</t>
  </si>
  <si>
    <t>Gene name_direction (fw = forward, rev = reverse)</t>
  </si>
  <si>
    <t>RPLP0_fw</t>
  </si>
  <si>
    <t>MPXV_G2_fw</t>
  </si>
  <si>
    <t>MPXV_G2_rev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</si>
</sst>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bscript"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11" fontId="0" fillId="0" borderId="0" xfId="0" applyNumberFormat="1"/>
    <xf numFmtId="49" fontId="18" fillId="0" borderId="10" xfId="0" applyNumberFormat="1" applyFon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18" fillId="0" borderId="12" xfId="0" applyNumberFormat="1" applyFont="1" applyBorder="1"/>
    <xf numFmtId="49" fontId="18" fillId="0" borderId="13" xfId="0" applyNumberFormat="1" applyFont="1" applyBorder="1"/>
    <xf numFmtId="49" fontId="0" fillId="33" borderId="14" xfId="0" applyNumberFormat="1" applyFill="1" applyBorder="1" applyAlignment="1">
      <alignment vertical="center"/>
    </xf>
    <xf numFmtId="49" fontId="0" fillId="33" borderId="15" xfId="0" applyNumberFormat="1" applyFill="1" applyBorder="1"/>
    <xf numFmtId="49" fontId="0" fillId="34" borderId="14" xfId="0" applyNumberFormat="1" applyFill="1" applyBorder="1" applyAlignment="1">
      <alignment vertical="center"/>
    </xf>
    <xf numFmtId="49" fontId="0" fillId="34" borderId="15" xfId="0" applyNumberFormat="1" applyFill="1" applyBorder="1" applyAlignment="1">
      <alignment vertical="top" wrapText="1"/>
    </xf>
    <xf numFmtId="49" fontId="0" fillId="34" borderId="15" xfId="0" applyNumberFormat="1" applyFill="1" applyBorder="1" applyAlignment="1">
      <alignment wrapText="1"/>
    </xf>
    <xf numFmtId="49" fontId="0" fillId="0" borderId="14" xfId="0" applyNumberFormat="1" applyBorder="1" applyAlignment="1">
      <alignment vertical="center"/>
    </xf>
    <xf numFmtId="49" fontId="0" fillId="0" borderId="15" xfId="0" applyNumberFormat="1" applyBorder="1"/>
    <xf numFmtId="0" fontId="0" fillId="33" borderId="0" xfId="0" applyFill="1"/>
    <xf numFmtId="0" fontId="0" fillId="34" borderId="0" xfId="0" applyFill="1"/>
    <xf numFmtId="0" fontId="16" fillId="33" borderId="0" xfId="0" applyFont="1" applyFill="1" applyAlignment="1">
      <alignment horizontal="center" textRotation="90"/>
    </xf>
    <xf numFmtId="0" fontId="16" fillId="34" borderId="0" xfId="0" applyFont="1" applyFill="1" applyAlignment="1">
      <alignment horizontal="center" textRotation="90"/>
    </xf>
    <xf numFmtId="0" fontId="16" fillId="0" borderId="0" xfId="0" applyFont="1" applyAlignment="1">
      <alignment horizontal="center" textRotation="90"/>
    </xf>
    <xf numFmtId="0" fontId="16" fillId="35" borderId="16" xfId="0" applyFont="1" applyFill="1" applyBorder="1"/>
    <xf numFmtId="0" fontId="16" fillId="0" borderId="16" xfId="0" applyFont="1" applyBorder="1"/>
    <xf numFmtId="0" fontId="16" fillId="35" borderId="16" xfId="0" applyFont="1" applyFill="1" applyBorder="1" applyAlignment="1">
      <alignment horizontal="left"/>
    </xf>
    <xf numFmtId="0" fontId="0" fillId="0" borderId="16" xfId="0" applyBorder="1"/>
    <xf numFmtId="0" fontId="20" fillId="35" borderId="16" xfId="0" applyFont="1" applyFill="1" applyBorder="1"/>
    <xf numFmtId="0" fontId="20" fillId="0" borderId="16" xfId="0" applyFont="1" applyBorder="1"/>
    <xf numFmtId="0" fontId="20" fillId="35" borderId="16" xfId="0" applyFont="1" applyFill="1" applyBorder="1" applyAlignment="1">
      <alignment horizontal="left"/>
    </xf>
    <xf numFmtId="49" fontId="0" fillId="0" borderId="17" xfId="0" applyNumberFormat="1" applyBorder="1" applyAlignment="1">
      <alignment vertical="center"/>
    </xf>
    <xf numFmtId="49" fontId="0" fillId="0" borderId="18" xfId="0" applyNumberFormat="1" applyBorder="1"/>
    <xf numFmtId="49" fontId="18" fillId="0" borderId="19" xfId="0" applyNumberFormat="1" applyFont="1" applyBorder="1" applyAlignment="1">
      <alignment horizontal="left" vertical="center" wrapText="1"/>
    </xf>
    <xf numFmtId="49" fontId="0" fillId="0" borderId="20" xfId="0" applyNumberFormat="1" applyBorder="1" applyAlignment="1">
      <alignment horizontal="left" vertical="center" wrapText="1"/>
    </xf>
    <xf numFmtId="49" fontId="0" fillId="0" borderId="15" xfId="0" applyNumberFormat="1" applyBorder="1" applyAlignment="1">
      <alignment vertical="top" wrapText="1"/>
    </xf>
    <xf numFmtId="49" fontId="0" fillId="0" borderId="15" xfId="0" applyNumberFormat="1" applyBorder="1" applyAlignment="1">
      <alignment wrapText="1"/>
    </xf>
    <xf numFmtId="0" fontId="20" fillId="0" borderId="21" xfId="0" applyFont="1" applyBorder="1"/>
    <xf numFmtId="0" fontId="0" fillId="0" borderId="0" xfId="0" applyFont="1"/>
    <xf numFmtId="0" fontId="0" fillId="0" borderId="16" xfId="0" applyFont="1" applyBorder="1" applyAlignment="1">
      <alignment vertical="top"/>
    </xf>
    <xf numFmtId="0" fontId="0" fillId="0" borderId="16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4"/>
  <sheetViews>
    <sheetView topLeftCell="A11" workbookViewId="0">
      <selection activeCell="C23" sqref="C23"/>
    </sheetView>
  </sheetViews>
  <sheetFormatPr defaultRowHeight="14.5" x14ac:dyDescent="0.35"/>
  <cols>
    <col min="2" max="2" width="37" customWidth="1"/>
    <col min="3" max="3" width="92.81640625" customWidth="1"/>
  </cols>
  <sheetData>
    <row r="1" spans="2:3" ht="15" thickBot="1" x14ac:dyDescent="0.4"/>
    <row r="2" spans="2:3" ht="44" thickBot="1" x14ac:dyDescent="0.4">
      <c r="B2" s="2" t="s">
        <v>13047</v>
      </c>
      <c r="C2" s="3" t="s">
        <v>13004</v>
      </c>
    </row>
    <row r="3" spans="2:3" x14ac:dyDescent="0.35">
      <c r="B3" s="4" t="s">
        <v>12990</v>
      </c>
      <c r="C3" s="5"/>
    </row>
    <row r="4" spans="2:3" x14ac:dyDescent="0.35">
      <c r="B4" s="6" t="s">
        <v>12991</v>
      </c>
      <c r="C4" s="7" t="s">
        <v>12992</v>
      </c>
    </row>
    <row r="5" spans="2:3" x14ac:dyDescent="0.35">
      <c r="B5" s="8" t="s">
        <v>0</v>
      </c>
      <c r="C5" s="9" t="s">
        <v>12993</v>
      </c>
    </row>
    <row r="6" spans="2:3" ht="29" x14ac:dyDescent="0.35">
      <c r="B6" s="10" t="s">
        <v>12994</v>
      </c>
      <c r="C6" s="11" t="s">
        <v>13003</v>
      </c>
    </row>
    <row r="7" spans="2:3" ht="29" x14ac:dyDescent="0.35">
      <c r="B7" s="10" t="s">
        <v>12995</v>
      </c>
      <c r="C7" s="12" t="s">
        <v>12996</v>
      </c>
    </row>
    <row r="8" spans="2:3" ht="16.5" x14ac:dyDescent="0.45">
      <c r="B8" s="13" t="s">
        <v>12997</v>
      </c>
      <c r="C8" s="14" t="s">
        <v>12998</v>
      </c>
    </row>
    <row r="9" spans="2:3" x14ac:dyDescent="0.35">
      <c r="B9" s="13" t="s">
        <v>12999</v>
      </c>
      <c r="C9" s="14" t="s">
        <v>13000</v>
      </c>
    </row>
    <row r="10" spans="2:3" ht="15" thickBot="1" x14ac:dyDescent="0.4">
      <c r="B10" s="27" t="s">
        <v>13001</v>
      </c>
      <c r="C10" s="28" t="s">
        <v>13002</v>
      </c>
    </row>
    <row r="11" spans="2:3" ht="15" thickBot="1" x14ac:dyDescent="0.4"/>
    <row r="12" spans="2:3" x14ac:dyDescent="0.35">
      <c r="B12" s="29" t="s">
        <v>13036</v>
      </c>
      <c r="C12" s="30" t="s">
        <v>13037</v>
      </c>
    </row>
    <row r="13" spans="2:3" x14ac:dyDescent="0.35">
      <c r="B13" s="6" t="s">
        <v>12991</v>
      </c>
      <c r="C13" s="7" t="s">
        <v>12992</v>
      </c>
    </row>
    <row r="14" spans="2:3" x14ac:dyDescent="0.35">
      <c r="B14" s="13" t="s">
        <v>13030</v>
      </c>
      <c r="C14" s="14" t="s">
        <v>13030</v>
      </c>
    </row>
    <row r="15" spans="2:3" x14ac:dyDescent="0.35">
      <c r="B15" s="13" t="s">
        <v>13031</v>
      </c>
      <c r="C15" s="31" t="s">
        <v>13038</v>
      </c>
    </row>
    <row r="16" spans="2:3" x14ac:dyDescent="0.35">
      <c r="B16" s="13" t="s">
        <v>13039</v>
      </c>
      <c r="C16" s="32" t="s">
        <v>13040</v>
      </c>
    </row>
    <row r="17" spans="2:3" x14ac:dyDescent="0.35">
      <c r="B17" s="13" t="s">
        <v>13033</v>
      </c>
      <c r="C17" s="14" t="s">
        <v>13041</v>
      </c>
    </row>
    <row r="18" spans="2:3" x14ac:dyDescent="0.35">
      <c r="B18" s="13" t="s">
        <v>13034</v>
      </c>
      <c r="C18" s="14" t="s">
        <v>13044</v>
      </c>
    </row>
    <row r="19" spans="2:3" ht="15" thickBot="1" x14ac:dyDescent="0.4">
      <c r="B19" s="27" t="s">
        <v>13045</v>
      </c>
      <c r="C19" s="28" t="s">
        <v>13046</v>
      </c>
    </row>
    <row r="20" spans="2:3" ht="15" thickBot="1" x14ac:dyDescent="0.4"/>
    <row r="21" spans="2:3" x14ac:dyDescent="0.35">
      <c r="B21" s="29" t="s">
        <v>13048</v>
      </c>
      <c r="C21" s="30" t="s">
        <v>13049</v>
      </c>
    </row>
    <row r="22" spans="2:3" x14ac:dyDescent="0.35">
      <c r="B22" s="6" t="s">
        <v>12991</v>
      </c>
      <c r="C22" s="7" t="s">
        <v>12992</v>
      </c>
    </row>
    <row r="23" spans="2:3" x14ac:dyDescent="0.35">
      <c r="B23" s="13" t="s">
        <v>13067</v>
      </c>
      <c r="C23" s="14" t="s">
        <v>13082</v>
      </c>
    </row>
    <row r="24" spans="2:3" ht="15" thickBot="1" x14ac:dyDescent="0.4">
      <c r="B24" s="27" t="s">
        <v>13050</v>
      </c>
      <c r="C24" s="28" t="s">
        <v>13076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9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1" sqref="R1"/>
    </sheetView>
  </sheetViews>
  <sheetFormatPr defaultRowHeight="14.5" x14ac:dyDescent="0.35"/>
  <cols>
    <col min="1" max="1" width="8.81640625" style="15"/>
    <col min="2" max="3" width="8.81640625" style="16"/>
    <col min="7" max="8" width="8.81640625" style="16"/>
    <col min="12" max="13" width="8.81640625" style="16"/>
  </cols>
  <sheetData>
    <row r="1" spans="1:16" s="19" customFormat="1" ht="106" x14ac:dyDescent="0.35">
      <c r="A1" s="17" t="s">
        <v>0</v>
      </c>
      <c r="B1" s="18" t="s">
        <v>1</v>
      </c>
      <c r="C1" s="18" t="s">
        <v>2</v>
      </c>
      <c r="D1" s="19" t="s">
        <v>3</v>
      </c>
      <c r="E1" s="19" t="s">
        <v>4</v>
      </c>
      <c r="F1" s="19" t="s">
        <v>5</v>
      </c>
      <c r="G1" s="18" t="s">
        <v>6</v>
      </c>
      <c r="H1" s="18" t="s">
        <v>7</v>
      </c>
      <c r="I1" s="19" t="s">
        <v>8</v>
      </c>
      <c r="J1" s="19" t="s">
        <v>9</v>
      </c>
      <c r="K1" s="19" t="s">
        <v>10</v>
      </c>
      <c r="L1" s="18" t="s">
        <v>11</v>
      </c>
      <c r="M1" s="18" t="s">
        <v>12</v>
      </c>
      <c r="N1" s="19" t="s">
        <v>13</v>
      </c>
      <c r="O1" s="19" t="s">
        <v>14</v>
      </c>
      <c r="P1" s="19" t="s">
        <v>15</v>
      </c>
    </row>
    <row r="2" spans="1:16" x14ac:dyDescent="0.35">
      <c r="A2" s="15" t="s">
        <v>16</v>
      </c>
      <c r="B2" s="16" t="b">
        <v>0</v>
      </c>
      <c r="C2" s="16" t="s">
        <v>17</v>
      </c>
      <c r="D2">
        <v>-0.136937907764664</v>
      </c>
      <c r="E2">
        <v>7.0664401639486396E-2</v>
      </c>
      <c r="F2">
        <v>0.26141215798143003</v>
      </c>
      <c r="G2" s="16" t="b">
        <v>0</v>
      </c>
      <c r="H2" s="16" t="s">
        <v>17</v>
      </c>
      <c r="I2">
        <v>-0.51330577081622097</v>
      </c>
      <c r="J2">
        <v>2.3587034881862399E-3</v>
      </c>
      <c r="K2">
        <v>7.2775316235165798E-3</v>
      </c>
      <c r="L2" s="16" t="b">
        <v>0</v>
      </c>
      <c r="M2" s="16" t="s">
        <v>17</v>
      </c>
      <c r="N2">
        <v>0.153322868318054</v>
      </c>
      <c r="O2">
        <v>0.47426278490642099</v>
      </c>
      <c r="P2">
        <v>0.53439709053478102</v>
      </c>
    </row>
    <row r="3" spans="1:16" x14ac:dyDescent="0.35">
      <c r="A3" s="15" t="s">
        <v>18</v>
      </c>
      <c r="B3" s="16" t="b">
        <v>0</v>
      </c>
      <c r="C3" s="16" t="s">
        <v>17</v>
      </c>
      <c r="D3">
        <v>-0.52124329002757497</v>
      </c>
      <c r="E3" s="1">
        <v>9.5285797749579306E-5</v>
      </c>
      <c r="F3" s="1">
        <v>1.81972982218753E-3</v>
      </c>
      <c r="G3" s="16" t="b">
        <v>0</v>
      </c>
      <c r="H3" s="16" t="s">
        <v>17</v>
      </c>
      <c r="I3">
        <v>0.492654460503747</v>
      </c>
      <c r="J3" s="1">
        <v>3.2054429898414499E-3</v>
      </c>
      <c r="K3" s="1">
        <v>9.5121942395867201E-3</v>
      </c>
      <c r="L3" s="16" t="b">
        <v>0</v>
      </c>
      <c r="M3" s="16" t="s">
        <v>17</v>
      </c>
      <c r="N3">
        <v>-1.21092298057818</v>
      </c>
      <c r="O3" s="1">
        <v>9.3898059190708495E-6</v>
      </c>
      <c r="P3" s="1">
        <v>2.2714504396916802E-5</v>
      </c>
    </row>
    <row r="4" spans="1:16" x14ac:dyDescent="0.35">
      <c r="A4" s="15" t="s">
        <v>19</v>
      </c>
      <c r="B4" s="16" t="b">
        <v>0</v>
      </c>
      <c r="C4" s="16" t="s">
        <v>17</v>
      </c>
      <c r="D4">
        <v>8.5325390656535403E-3</v>
      </c>
      <c r="E4">
        <v>0.90436315646012599</v>
      </c>
      <c r="F4">
        <v>0.96498280092418998</v>
      </c>
      <c r="G4" s="16" t="b">
        <v>0</v>
      </c>
      <c r="H4" s="16" t="s">
        <v>17</v>
      </c>
      <c r="I4">
        <v>0.34002287461905301</v>
      </c>
      <c r="J4">
        <v>4.0699157094608897E-2</v>
      </c>
      <c r="K4">
        <v>8.4276623032275302E-2</v>
      </c>
      <c r="L4" s="16" t="b">
        <v>0</v>
      </c>
      <c r="M4" s="16" t="s">
        <v>17</v>
      </c>
      <c r="N4">
        <v>1.0736239289156799</v>
      </c>
      <c r="O4">
        <v>1.68936556078695E-7</v>
      </c>
      <c r="P4">
        <v>4.8458117401520603E-7</v>
      </c>
    </row>
    <row r="5" spans="1:16" x14ac:dyDescent="0.35">
      <c r="A5" s="15" t="s">
        <v>20</v>
      </c>
      <c r="B5" s="16" t="b">
        <v>0</v>
      </c>
      <c r="C5" s="16" t="s">
        <v>17</v>
      </c>
      <c r="D5">
        <v>-1.2758639547027099E-2</v>
      </c>
      <c r="E5">
        <v>0.84867478133843499</v>
      </c>
      <c r="F5">
        <v>0.941664009756918</v>
      </c>
      <c r="G5" s="16" t="b">
        <v>0</v>
      </c>
      <c r="H5" s="16" t="s">
        <v>17</v>
      </c>
      <c r="I5">
        <v>-0.683286400979361</v>
      </c>
      <c r="J5">
        <v>5.4477557409450802E-10</v>
      </c>
      <c r="K5">
        <v>5.8350817271510003E-9</v>
      </c>
      <c r="L5" s="16" t="b">
        <v>0</v>
      </c>
      <c r="M5" s="16" t="s">
        <v>17</v>
      </c>
      <c r="N5">
        <v>-1.4675994143236599</v>
      </c>
      <c r="O5">
        <v>4.8468749566223099E-17</v>
      </c>
      <c r="P5">
        <v>2.8396032096814801E-16</v>
      </c>
    </row>
    <row r="6" spans="1:16" x14ac:dyDescent="0.35">
      <c r="A6" s="15" t="s">
        <v>21</v>
      </c>
      <c r="B6" s="16" t="b">
        <v>0</v>
      </c>
      <c r="C6" s="16" t="s">
        <v>17</v>
      </c>
      <c r="D6">
        <v>5.4416092025465403E-3</v>
      </c>
      <c r="E6">
        <v>0.939578613572154</v>
      </c>
      <c r="F6">
        <v>0.97786600000198298</v>
      </c>
      <c r="G6" s="16" t="b">
        <v>0</v>
      </c>
      <c r="H6" s="16" t="s">
        <v>17</v>
      </c>
      <c r="I6">
        <v>-0.109052920153639</v>
      </c>
      <c r="J6">
        <v>0.399595550988465</v>
      </c>
      <c r="K6">
        <v>0.52503584804207604</v>
      </c>
      <c r="L6" s="16" t="b">
        <v>0</v>
      </c>
      <c r="M6" s="16" t="s">
        <v>17</v>
      </c>
      <c r="N6">
        <v>-4.3315482030321401E-2</v>
      </c>
      <c r="O6">
        <v>0.81716136708320597</v>
      </c>
      <c r="P6">
        <v>0.84659745147254495</v>
      </c>
    </row>
    <row r="7" spans="1:16" x14ac:dyDescent="0.35">
      <c r="A7" s="15" t="s">
        <v>22</v>
      </c>
      <c r="B7" s="16" t="b">
        <v>0</v>
      </c>
      <c r="C7" s="16" t="s">
        <v>17</v>
      </c>
      <c r="D7">
        <v>-6.3968446000420599E-3</v>
      </c>
      <c r="E7">
        <v>0.92122171861167801</v>
      </c>
      <c r="F7">
        <v>0.97059382385842996</v>
      </c>
      <c r="G7" s="16" t="b">
        <v>0</v>
      </c>
      <c r="H7" s="16" t="s">
        <v>17</v>
      </c>
      <c r="I7">
        <v>4.9244277917400499E-2</v>
      </c>
      <c r="J7">
        <v>0.78177303299030898</v>
      </c>
      <c r="K7">
        <v>0.84870924095390898</v>
      </c>
      <c r="L7" s="16" t="b">
        <v>0</v>
      </c>
      <c r="M7" s="16" t="s">
        <v>17</v>
      </c>
      <c r="N7">
        <v>0.23447436891380199</v>
      </c>
      <c r="O7">
        <v>0.450565437438814</v>
      </c>
      <c r="P7">
        <v>0.51189316712085997</v>
      </c>
    </row>
    <row r="8" spans="1:16" x14ac:dyDescent="0.35">
      <c r="A8" s="15" t="s">
        <v>23</v>
      </c>
      <c r="B8" s="16" t="b">
        <v>0</v>
      </c>
      <c r="C8" s="16" t="s">
        <v>17</v>
      </c>
      <c r="D8">
        <v>-8.1128402041414693E-2</v>
      </c>
      <c r="E8">
        <v>0.24999715703398401</v>
      </c>
      <c r="F8">
        <v>0.54797731981436004</v>
      </c>
      <c r="G8" s="16" t="b">
        <v>0</v>
      </c>
      <c r="H8" s="16" t="s">
        <v>17</v>
      </c>
      <c r="I8">
        <v>-4.8154190223571099E-2</v>
      </c>
      <c r="J8">
        <v>0.64420977883403496</v>
      </c>
      <c r="K8">
        <v>0.74375122752614797</v>
      </c>
      <c r="L8" s="16" t="b">
        <v>0</v>
      </c>
      <c r="M8" s="16" t="s">
        <v>17</v>
      </c>
      <c r="N8">
        <v>-0.79885079227025202</v>
      </c>
      <c r="O8">
        <v>6.13395383211478E-6</v>
      </c>
      <c r="P8">
        <v>1.51089090688114E-5</v>
      </c>
    </row>
    <row r="9" spans="1:16" x14ac:dyDescent="0.35">
      <c r="A9" s="15" t="s">
        <v>24</v>
      </c>
      <c r="B9" s="16" t="b">
        <v>0</v>
      </c>
      <c r="C9" s="16" t="s">
        <v>17</v>
      </c>
      <c r="D9">
        <v>-9.9316297822418395E-2</v>
      </c>
      <c r="E9">
        <v>0.102168237761375</v>
      </c>
      <c r="F9">
        <v>0.32933274540116098</v>
      </c>
      <c r="G9" s="16" t="b">
        <v>0</v>
      </c>
      <c r="H9" s="16" t="s">
        <v>17</v>
      </c>
      <c r="I9">
        <v>-0.62033697235114804</v>
      </c>
      <c r="J9">
        <v>8.7788545645253499E-14</v>
      </c>
      <c r="K9">
        <v>1.5367142045405901E-12</v>
      </c>
      <c r="L9" s="16" t="b">
        <v>0</v>
      </c>
      <c r="M9" s="16" t="s">
        <v>17</v>
      </c>
      <c r="N9">
        <v>0.411468785456232</v>
      </c>
      <c r="O9">
        <v>5.2212539293813897E-6</v>
      </c>
      <c r="P9">
        <v>1.2922130264836099E-5</v>
      </c>
    </row>
    <row r="10" spans="1:16" x14ac:dyDescent="0.35">
      <c r="A10" s="15" t="s">
        <v>25</v>
      </c>
      <c r="B10" s="16" t="b">
        <v>0</v>
      </c>
      <c r="C10" s="16" t="s">
        <v>17</v>
      </c>
      <c r="D10">
        <v>0.15877169551641199</v>
      </c>
      <c r="E10">
        <v>1.6685357289959301E-2</v>
      </c>
      <c r="F10">
        <v>9.9868733821643907E-2</v>
      </c>
      <c r="G10" s="16" t="b">
        <v>0</v>
      </c>
      <c r="H10" s="16" t="s">
        <v>17</v>
      </c>
      <c r="I10">
        <v>-9.7757634763258106E-2</v>
      </c>
      <c r="J10">
        <v>0.25219119087186098</v>
      </c>
      <c r="K10">
        <v>0.369874710176267</v>
      </c>
      <c r="L10" s="16" t="b">
        <v>0</v>
      </c>
      <c r="M10" s="16" t="s">
        <v>17</v>
      </c>
      <c r="N10">
        <v>-0.91392626254250298</v>
      </c>
      <c r="O10">
        <v>2.9719803879085302E-13</v>
      </c>
      <c r="P10">
        <v>1.3545171332242199E-12</v>
      </c>
    </row>
    <row r="11" spans="1:16" x14ac:dyDescent="0.35">
      <c r="A11" s="15" t="s">
        <v>26</v>
      </c>
      <c r="B11" s="16" t="b">
        <v>0</v>
      </c>
      <c r="C11" s="16" t="s">
        <v>17</v>
      </c>
      <c r="D11">
        <v>-8.8402569324197197E-2</v>
      </c>
      <c r="E11">
        <v>0.18044862782566301</v>
      </c>
      <c r="F11">
        <v>0.46179599543553501</v>
      </c>
      <c r="G11" s="16" t="b">
        <v>0</v>
      </c>
      <c r="H11" s="16" t="s">
        <v>17</v>
      </c>
      <c r="I11">
        <v>-6.7173356156970898E-2</v>
      </c>
      <c r="J11">
        <v>0.44404977048767102</v>
      </c>
      <c r="K11">
        <v>0.56828296439547299</v>
      </c>
      <c r="L11" s="16" t="b">
        <v>0</v>
      </c>
      <c r="M11" s="16" t="s">
        <v>17</v>
      </c>
      <c r="N11">
        <v>-0.30372405386974299</v>
      </c>
      <c r="O11">
        <v>1.1885502075004399E-2</v>
      </c>
      <c r="P11">
        <v>1.92443948838949E-2</v>
      </c>
    </row>
    <row r="12" spans="1:16" x14ac:dyDescent="0.35">
      <c r="A12" s="15" t="s">
        <v>27</v>
      </c>
      <c r="B12" s="16" t="b">
        <v>0</v>
      </c>
      <c r="C12" s="16" t="s">
        <v>17</v>
      </c>
      <c r="D12">
        <v>-0.23225519563304101</v>
      </c>
      <c r="E12">
        <v>1.69008810717004E-3</v>
      </c>
      <c r="F12">
        <v>1.8467552092006598E-2</v>
      </c>
      <c r="G12" s="16" t="b">
        <v>0</v>
      </c>
      <c r="H12" s="16" t="s">
        <v>17</v>
      </c>
      <c r="I12">
        <v>-0.67771157176874697</v>
      </c>
      <c r="J12">
        <v>5.2585740876548404E-10</v>
      </c>
      <c r="K12">
        <v>5.6511155336347097E-9</v>
      </c>
      <c r="L12" s="16" t="b">
        <v>0</v>
      </c>
      <c r="M12" s="16" t="s">
        <v>17</v>
      </c>
      <c r="N12">
        <v>0.112296576900524</v>
      </c>
      <c r="O12">
        <v>0.37947668099167198</v>
      </c>
      <c r="P12">
        <v>0.44121477493214201</v>
      </c>
    </row>
    <row r="13" spans="1:16" x14ac:dyDescent="0.35">
      <c r="A13" s="15" t="s">
        <v>28</v>
      </c>
      <c r="B13" s="16" t="b">
        <v>0</v>
      </c>
      <c r="C13" s="16" t="s">
        <v>17</v>
      </c>
      <c r="D13">
        <v>-1.06540645222142E-2</v>
      </c>
      <c r="E13">
        <v>0.83256569926990198</v>
      </c>
      <c r="F13">
        <v>0.93579030832572296</v>
      </c>
      <c r="G13" s="16" t="b">
        <v>0</v>
      </c>
      <c r="H13" s="16" t="s">
        <v>17</v>
      </c>
      <c r="I13">
        <v>8.8964903611334106E-2</v>
      </c>
      <c r="J13">
        <v>0.66271580238922301</v>
      </c>
      <c r="K13">
        <v>0.75856747906729705</v>
      </c>
      <c r="L13" s="16" t="b">
        <v>0</v>
      </c>
      <c r="M13" s="16" t="s">
        <v>17</v>
      </c>
      <c r="N13">
        <v>0.110886787410407</v>
      </c>
      <c r="O13">
        <v>0.78454013438260495</v>
      </c>
      <c r="P13">
        <v>0.81868624964414904</v>
      </c>
    </row>
    <row r="14" spans="1:16" x14ac:dyDescent="0.35">
      <c r="A14" s="15" t="s">
        <v>29</v>
      </c>
      <c r="B14" s="16" t="b">
        <v>0</v>
      </c>
      <c r="C14" s="16" t="s">
        <v>17</v>
      </c>
      <c r="D14">
        <v>-0.33956536414952998</v>
      </c>
      <c r="E14" s="1">
        <v>2.3252527127033399E-5</v>
      </c>
      <c r="F14" s="1">
        <v>5.5177032188197402E-4</v>
      </c>
      <c r="G14" s="16" t="b">
        <v>1</v>
      </c>
      <c r="H14" s="16" t="s">
        <v>30</v>
      </c>
      <c r="I14">
        <v>-0.86901043042058101</v>
      </c>
      <c r="J14" s="1">
        <v>5.9983330001889802E-14</v>
      </c>
      <c r="K14" s="1">
        <v>1.07168563836709E-12</v>
      </c>
      <c r="L14" s="16" t="b">
        <v>0</v>
      </c>
      <c r="M14" s="16" t="s">
        <v>17</v>
      </c>
      <c r="N14">
        <v>-0.58547089791833395</v>
      </c>
      <c r="O14" s="1">
        <v>3.6408542048478098E-5</v>
      </c>
      <c r="P14" s="1">
        <v>8.29390935916421E-5</v>
      </c>
    </row>
    <row r="15" spans="1:16" x14ac:dyDescent="0.35">
      <c r="A15" s="15" t="s">
        <v>31</v>
      </c>
      <c r="B15" s="16" t="b">
        <v>0</v>
      </c>
      <c r="C15" s="16" t="s">
        <v>17</v>
      </c>
      <c r="D15">
        <v>6.3865514521650693E-2</v>
      </c>
      <c r="E15">
        <v>0.31728902899452099</v>
      </c>
      <c r="F15">
        <v>0.61802954061900095</v>
      </c>
      <c r="G15" s="16" t="b">
        <v>0</v>
      </c>
      <c r="H15" s="16" t="s">
        <v>17</v>
      </c>
      <c r="I15">
        <v>-0.28156914271019501</v>
      </c>
      <c r="J15">
        <v>0.162047345028205</v>
      </c>
      <c r="K15">
        <v>0.26198630342276602</v>
      </c>
      <c r="L15" s="16" t="b">
        <v>0</v>
      </c>
      <c r="M15" s="16" t="s">
        <v>17</v>
      </c>
      <c r="N15">
        <v>8.12789698985978E-2</v>
      </c>
      <c r="O15">
        <v>0.81661746349665298</v>
      </c>
      <c r="P15">
        <v>0.84619105619884905</v>
      </c>
    </row>
    <row r="16" spans="1:16" x14ac:dyDescent="0.35">
      <c r="A16" s="15" t="s">
        <v>32</v>
      </c>
      <c r="B16" s="16" t="b">
        <v>0</v>
      </c>
      <c r="C16" s="16" t="s">
        <v>17</v>
      </c>
      <c r="D16">
        <v>-3.3049461799096701E-2</v>
      </c>
      <c r="E16">
        <v>0.62271822480535399</v>
      </c>
      <c r="F16">
        <v>0.84071256780589199</v>
      </c>
      <c r="G16" s="16" t="b">
        <v>0</v>
      </c>
      <c r="H16" s="16" t="s">
        <v>17</v>
      </c>
      <c r="I16">
        <v>-7.6162650975367101E-3</v>
      </c>
      <c r="J16">
        <v>0.96521166066688702</v>
      </c>
      <c r="K16">
        <v>0.978182705719993</v>
      </c>
      <c r="L16" s="16" t="b">
        <v>0</v>
      </c>
      <c r="M16" s="16" t="s">
        <v>17</v>
      </c>
      <c r="N16">
        <v>0.14841831360785801</v>
      </c>
      <c r="O16">
        <v>0.60268645511909902</v>
      </c>
      <c r="P16">
        <v>0.65577099315072795</v>
      </c>
    </row>
    <row r="17" spans="1:16" x14ac:dyDescent="0.35">
      <c r="A17" s="15" t="s">
        <v>33</v>
      </c>
      <c r="B17" s="16" t="b">
        <v>0</v>
      </c>
      <c r="C17" s="16" t="s">
        <v>17</v>
      </c>
      <c r="D17">
        <v>-7.7040154860471194E-2</v>
      </c>
      <c r="E17">
        <v>0.236287849832893</v>
      </c>
      <c r="F17">
        <v>0.53257933050231698</v>
      </c>
      <c r="G17" s="16" t="b">
        <v>0</v>
      </c>
      <c r="H17" s="16" t="s">
        <v>17</v>
      </c>
      <c r="I17">
        <v>6.7879601538312698E-2</v>
      </c>
      <c r="J17">
        <v>0.429943432377768</v>
      </c>
      <c r="K17">
        <v>0.55462916572571197</v>
      </c>
      <c r="L17" s="16" t="b">
        <v>0</v>
      </c>
      <c r="M17" s="16" t="s">
        <v>17</v>
      </c>
      <c r="N17">
        <v>3.9816287485925701E-2</v>
      </c>
      <c r="O17">
        <v>0.73460594118986999</v>
      </c>
      <c r="P17">
        <v>0.77505886311809102</v>
      </c>
    </row>
    <row r="18" spans="1:16" x14ac:dyDescent="0.35">
      <c r="A18" s="15" t="s">
        <v>34</v>
      </c>
      <c r="B18" s="16" t="b">
        <v>0</v>
      </c>
      <c r="C18" s="16" t="s">
        <v>17</v>
      </c>
      <c r="D18">
        <v>-0.16508431797467901</v>
      </c>
      <c r="E18">
        <v>3.1395681774183101E-2</v>
      </c>
      <c r="F18">
        <v>0.15369849607354399</v>
      </c>
      <c r="G18" s="16" t="b">
        <v>0</v>
      </c>
      <c r="H18" s="16" t="s">
        <v>17</v>
      </c>
      <c r="I18">
        <v>-9.8104925367319296E-2</v>
      </c>
      <c r="J18">
        <v>0.60856935089916697</v>
      </c>
      <c r="K18">
        <v>0.71499401709214405</v>
      </c>
      <c r="L18" s="16" t="b">
        <v>0</v>
      </c>
      <c r="M18" s="16" t="s">
        <v>17</v>
      </c>
      <c r="N18">
        <v>-1.0258463085849401</v>
      </c>
      <c r="O18">
        <v>9.5050689953649799E-3</v>
      </c>
      <c r="P18">
        <v>1.5647956585718902E-2</v>
      </c>
    </row>
    <row r="19" spans="1:16" x14ac:dyDescent="0.35">
      <c r="A19" s="15" t="s">
        <v>35</v>
      </c>
      <c r="B19" s="16" t="b">
        <v>0</v>
      </c>
      <c r="C19" s="16" t="s">
        <v>17</v>
      </c>
      <c r="D19">
        <v>-8.4226837163831406E-2</v>
      </c>
      <c r="E19">
        <v>0.15505268858846</v>
      </c>
      <c r="F19">
        <v>0.42347329743539203</v>
      </c>
      <c r="G19" s="16" t="b">
        <v>0</v>
      </c>
      <c r="H19" s="16" t="s">
        <v>17</v>
      </c>
      <c r="I19">
        <v>-0.30544944969974902</v>
      </c>
      <c r="J19">
        <v>1.2447489792759601E-4</v>
      </c>
      <c r="K19">
        <v>5.2557418652957304E-4</v>
      </c>
      <c r="L19" s="16" t="b">
        <v>0</v>
      </c>
      <c r="M19" s="16" t="s">
        <v>17</v>
      </c>
      <c r="N19">
        <v>-6.1315341453916698E-2</v>
      </c>
      <c r="O19">
        <v>0.52098157672071199</v>
      </c>
      <c r="P19">
        <v>0.57831853073550399</v>
      </c>
    </row>
    <row r="20" spans="1:16" x14ac:dyDescent="0.35">
      <c r="A20" s="15" t="s">
        <v>36</v>
      </c>
      <c r="B20" s="16" t="b">
        <v>1</v>
      </c>
      <c r="C20" s="16" t="s">
        <v>37</v>
      </c>
      <c r="D20">
        <v>0.77876011799427602</v>
      </c>
      <c r="E20" s="1">
        <v>2.2112302850739102E-12</v>
      </c>
      <c r="F20" s="1">
        <v>2.3437198329879201E-10</v>
      </c>
      <c r="G20" s="16" t="b">
        <v>1</v>
      </c>
      <c r="H20" s="16" t="s">
        <v>37</v>
      </c>
      <c r="I20">
        <v>0.80619004493129998</v>
      </c>
      <c r="J20" s="1">
        <v>1.04716864874029E-11</v>
      </c>
      <c r="K20" s="1">
        <v>1.4017362789277999E-10</v>
      </c>
      <c r="L20" s="16" t="b">
        <v>0</v>
      </c>
      <c r="M20" s="16" t="s">
        <v>17</v>
      </c>
      <c r="N20">
        <v>0.36278251276086398</v>
      </c>
      <c r="O20" s="1">
        <v>2.6048190498603099E-2</v>
      </c>
      <c r="P20" s="1">
        <v>3.9576720683613301E-2</v>
      </c>
    </row>
    <row r="21" spans="1:16" x14ac:dyDescent="0.35">
      <c r="A21" s="15" t="s">
        <v>38</v>
      </c>
      <c r="B21" s="16" t="b">
        <v>0</v>
      </c>
      <c r="C21" s="16" t="s">
        <v>17</v>
      </c>
      <c r="D21">
        <v>5.7888088669934702E-2</v>
      </c>
      <c r="E21">
        <v>0.29185283967300402</v>
      </c>
      <c r="F21">
        <v>0.59175454611843503</v>
      </c>
      <c r="G21" s="16" t="b">
        <v>0</v>
      </c>
      <c r="H21" s="16" t="s">
        <v>17</v>
      </c>
      <c r="I21">
        <v>-3.98406001834875E-2</v>
      </c>
      <c r="J21">
        <v>0.845205859029038</v>
      </c>
      <c r="K21">
        <v>0.89529458916397797</v>
      </c>
      <c r="L21" s="16" t="b">
        <v>0</v>
      </c>
      <c r="M21" s="16" t="s">
        <v>17</v>
      </c>
      <c r="N21">
        <v>0.47513615907178303</v>
      </c>
      <c r="O21">
        <v>0.22558035340811</v>
      </c>
      <c r="P21">
        <v>0.27898833104328502</v>
      </c>
    </row>
    <row r="22" spans="1:16" x14ac:dyDescent="0.35">
      <c r="A22" s="15" t="s">
        <v>39</v>
      </c>
      <c r="B22" s="16" t="b">
        <v>0</v>
      </c>
      <c r="C22" s="16" t="s">
        <v>17</v>
      </c>
      <c r="D22">
        <v>2.2945838426015601E-2</v>
      </c>
      <c r="E22">
        <v>0.74916005546086495</v>
      </c>
      <c r="F22">
        <v>0.90283937326196195</v>
      </c>
      <c r="G22" s="16" t="b">
        <v>0</v>
      </c>
      <c r="H22" s="16" t="s">
        <v>17</v>
      </c>
      <c r="I22">
        <v>0.45297233910767598</v>
      </c>
      <c r="J22">
        <v>7.3939949360488197E-4</v>
      </c>
      <c r="K22">
        <v>2.6111491509798299E-3</v>
      </c>
      <c r="L22" s="16" t="b">
        <v>0</v>
      </c>
      <c r="M22" s="16" t="s">
        <v>17</v>
      </c>
      <c r="N22">
        <v>0.34147303047389799</v>
      </c>
      <c r="O22">
        <v>5.9592988305557398E-2</v>
      </c>
      <c r="P22">
        <v>8.4423400099539705E-2</v>
      </c>
    </row>
    <row r="23" spans="1:16" x14ac:dyDescent="0.35">
      <c r="A23" s="15" t="s">
        <v>40</v>
      </c>
      <c r="B23" s="16" t="b">
        <v>0</v>
      </c>
      <c r="C23" s="16" t="s">
        <v>17</v>
      </c>
      <c r="D23">
        <v>0.136201480660327</v>
      </c>
      <c r="E23">
        <v>6.0524749288847497E-2</v>
      </c>
      <c r="F23">
        <v>0.237011787624646</v>
      </c>
      <c r="G23" s="16" t="b">
        <v>0</v>
      </c>
      <c r="H23" s="16" t="s">
        <v>17</v>
      </c>
      <c r="I23">
        <v>0.36008135761578097</v>
      </c>
      <c r="J23">
        <v>6.55376170614448E-2</v>
      </c>
      <c r="K23">
        <v>0.125474307144502</v>
      </c>
      <c r="L23" s="16" t="b">
        <v>0</v>
      </c>
      <c r="M23" s="16" t="s">
        <v>17</v>
      </c>
      <c r="N23">
        <v>0.80968948924385198</v>
      </c>
      <c r="O23">
        <v>6.9846233476718702E-3</v>
      </c>
      <c r="P23">
        <v>1.17766215316068E-2</v>
      </c>
    </row>
    <row r="24" spans="1:16" x14ac:dyDescent="0.35">
      <c r="A24" s="15" t="s">
        <v>41</v>
      </c>
      <c r="B24" s="16" t="b">
        <v>0</v>
      </c>
      <c r="C24" s="16" t="s">
        <v>17</v>
      </c>
      <c r="D24">
        <v>-0.54327607719860305</v>
      </c>
      <c r="E24" s="1">
        <v>2.8928955004213502E-4</v>
      </c>
      <c r="F24" s="1">
        <v>4.5313716588496504E-3</v>
      </c>
      <c r="G24" s="16" t="b">
        <v>0</v>
      </c>
      <c r="H24" s="16" t="s">
        <v>17</v>
      </c>
      <c r="I24">
        <v>-2.5868942980933299E-2</v>
      </c>
      <c r="J24" s="1">
        <v>0.87767710452210201</v>
      </c>
      <c r="K24" s="1">
        <v>0.91772267011335695</v>
      </c>
      <c r="L24" s="16" t="b">
        <v>0</v>
      </c>
      <c r="M24" s="16" t="s">
        <v>17</v>
      </c>
      <c r="N24">
        <v>-0.53909470014997596</v>
      </c>
      <c r="O24" s="1">
        <v>8.3553530306277393E-2</v>
      </c>
      <c r="P24" s="1">
        <v>0.11467282209318801</v>
      </c>
    </row>
    <row r="25" spans="1:16" x14ac:dyDescent="0.35">
      <c r="A25" s="15" t="s">
        <v>42</v>
      </c>
      <c r="B25" s="16" t="b">
        <v>0</v>
      </c>
      <c r="C25" s="16" t="s">
        <v>17</v>
      </c>
      <c r="D25">
        <v>-3.7522697342646801E-2</v>
      </c>
      <c r="E25">
        <v>0.58697399109665305</v>
      </c>
      <c r="F25">
        <v>0.81914880324317796</v>
      </c>
      <c r="G25" s="16" t="b">
        <v>0</v>
      </c>
      <c r="H25" s="16" t="s">
        <v>17</v>
      </c>
      <c r="I25">
        <v>0.58004463848621002</v>
      </c>
      <c r="J25">
        <v>1.16300111244706E-3</v>
      </c>
      <c r="K25">
        <v>3.9202929910475397E-3</v>
      </c>
      <c r="L25" s="16" t="b">
        <v>0</v>
      </c>
      <c r="M25" s="16" t="s">
        <v>17</v>
      </c>
      <c r="N25">
        <v>1.1532798580258099</v>
      </c>
      <c r="O25">
        <v>5.5816994478787197E-7</v>
      </c>
      <c r="P25">
        <v>1.52582136013561E-6</v>
      </c>
    </row>
    <row r="26" spans="1:16" x14ac:dyDescent="0.35">
      <c r="A26" s="15" t="s">
        <v>43</v>
      </c>
      <c r="B26" s="16" t="b">
        <v>0</v>
      </c>
      <c r="C26" s="16" t="s">
        <v>17</v>
      </c>
      <c r="D26">
        <v>-1.62381712521983E-2</v>
      </c>
      <c r="E26">
        <v>0.74722693024925502</v>
      </c>
      <c r="F26">
        <v>0.90213377558996399</v>
      </c>
      <c r="G26" s="16" t="b">
        <v>0</v>
      </c>
      <c r="H26" s="16" t="s">
        <v>17</v>
      </c>
      <c r="I26">
        <v>0.150226552532289</v>
      </c>
      <c r="J26">
        <v>0.46144545175403301</v>
      </c>
      <c r="K26">
        <v>0.58529722044283505</v>
      </c>
      <c r="L26" s="16" t="b">
        <v>0</v>
      </c>
      <c r="M26" s="16" t="s">
        <v>17</v>
      </c>
      <c r="N26">
        <v>0.69184666007419904</v>
      </c>
      <c r="O26">
        <v>8.6752467490587806E-2</v>
      </c>
      <c r="P26">
        <v>0.118749077228832</v>
      </c>
    </row>
    <row r="27" spans="1:16" x14ac:dyDescent="0.35">
      <c r="A27" s="15" t="s">
        <v>44</v>
      </c>
      <c r="B27" s="16" t="b">
        <v>0</v>
      </c>
      <c r="C27" s="16" t="s">
        <v>17</v>
      </c>
      <c r="D27">
        <v>-2.8717408745300699E-2</v>
      </c>
      <c r="E27">
        <v>0.68705389468692801</v>
      </c>
      <c r="F27">
        <v>0.87348991852134295</v>
      </c>
      <c r="G27" s="16" t="b">
        <v>0</v>
      </c>
      <c r="H27" s="16" t="s">
        <v>17</v>
      </c>
      <c r="I27">
        <v>0.169123538329609</v>
      </c>
      <c r="J27">
        <v>0.26360696676953399</v>
      </c>
      <c r="K27">
        <v>0.38293716720434801</v>
      </c>
      <c r="L27" s="16" t="b">
        <v>0</v>
      </c>
      <c r="M27" s="16" t="s">
        <v>17</v>
      </c>
      <c r="N27">
        <v>-0.42720970582135098</v>
      </c>
      <c r="O27">
        <v>0.102066058869514</v>
      </c>
      <c r="P27">
        <v>0.13731966078171001</v>
      </c>
    </row>
    <row r="28" spans="1:16" x14ac:dyDescent="0.35">
      <c r="A28" s="15" t="s">
        <v>45</v>
      </c>
      <c r="B28" s="16" t="b">
        <v>0</v>
      </c>
      <c r="C28" s="16" t="s">
        <v>17</v>
      </c>
      <c r="D28">
        <v>-4.6358271660125398E-2</v>
      </c>
      <c r="E28">
        <v>0.51004100699288402</v>
      </c>
      <c r="F28">
        <v>0.76799000449182997</v>
      </c>
      <c r="G28" s="16" t="b">
        <v>0</v>
      </c>
      <c r="H28" s="16" t="s">
        <v>17</v>
      </c>
      <c r="I28">
        <v>-0.418541402279476</v>
      </c>
      <c r="J28">
        <v>1.19849877377797E-3</v>
      </c>
      <c r="K28">
        <v>4.0296281861580503E-3</v>
      </c>
      <c r="L28" s="16" t="b">
        <v>0</v>
      </c>
      <c r="M28" s="16" t="s">
        <v>17</v>
      </c>
      <c r="N28">
        <v>-1.3840131510393201</v>
      </c>
      <c r="O28">
        <v>1.9548160986730398E-9</v>
      </c>
      <c r="P28">
        <v>6.5757052945767797E-9</v>
      </c>
    </row>
    <row r="29" spans="1:16" x14ac:dyDescent="0.35">
      <c r="A29" s="15" t="s">
        <v>46</v>
      </c>
      <c r="B29" s="16" t="b">
        <v>0</v>
      </c>
      <c r="C29" s="16" t="s">
        <v>17</v>
      </c>
      <c r="D29">
        <v>3.6746127945883199E-3</v>
      </c>
      <c r="E29">
        <v>0.95145301024036599</v>
      </c>
      <c r="F29">
        <v>0.98206397157237402</v>
      </c>
      <c r="G29" s="16" t="b">
        <v>0</v>
      </c>
      <c r="H29" s="16" t="s">
        <v>17</v>
      </c>
      <c r="I29">
        <v>-0.38372754354822097</v>
      </c>
      <c r="J29">
        <v>6.7472628816155206E-2</v>
      </c>
      <c r="K29">
        <v>0.128420758382149</v>
      </c>
      <c r="L29" s="16" t="b">
        <v>0</v>
      </c>
      <c r="M29" s="16" t="s">
        <v>17</v>
      </c>
      <c r="N29">
        <v>0.50961993080663903</v>
      </c>
      <c r="O29">
        <v>0.114056405049524</v>
      </c>
      <c r="P29">
        <v>0.152032229976095</v>
      </c>
    </row>
    <row r="30" spans="1:16" x14ac:dyDescent="0.35">
      <c r="A30" s="15" t="s">
        <v>47</v>
      </c>
      <c r="B30" s="16" t="b">
        <v>0</v>
      </c>
      <c r="C30" s="16" t="s">
        <v>17</v>
      </c>
      <c r="D30">
        <v>4.2110568022712E-2</v>
      </c>
      <c r="E30">
        <v>0.55485731124871396</v>
      </c>
      <c r="F30">
        <v>0.79849658571530502</v>
      </c>
      <c r="G30" s="16" t="b">
        <v>0</v>
      </c>
      <c r="H30" s="16" t="s">
        <v>17</v>
      </c>
      <c r="I30">
        <v>5.6867082481929197E-2</v>
      </c>
      <c r="J30">
        <v>0.69713230441896301</v>
      </c>
      <c r="K30">
        <v>0.78541129274049204</v>
      </c>
      <c r="L30" s="16" t="b">
        <v>0</v>
      </c>
      <c r="M30" s="16" t="s">
        <v>17</v>
      </c>
      <c r="N30">
        <v>1.28244906601867</v>
      </c>
      <c r="O30">
        <v>4.8782442875856895E-10</v>
      </c>
      <c r="P30">
        <v>1.72931693507171E-9</v>
      </c>
    </row>
    <row r="31" spans="1:16" x14ac:dyDescent="0.35">
      <c r="A31" s="15" t="s">
        <v>48</v>
      </c>
      <c r="B31" s="16" t="b">
        <v>0</v>
      </c>
      <c r="C31" s="16" t="s">
        <v>17</v>
      </c>
      <c r="D31">
        <v>-7.7916538503965604E-3</v>
      </c>
      <c r="E31">
        <v>0.91266449471211897</v>
      </c>
      <c r="F31">
        <v>0.96790742733505697</v>
      </c>
      <c r="G31" s="16" t="b">
        <v>0</v>
      </c>
      <c r="H31" s="16" t="s">
        <v>17</v>
      </c>
      <c r="I31">
        <v>-4.0039615555387001E-2</v>
      </c>
      <c r="J31">
        <v>0.78531573526149301</v>
      </c>
      <c r="K31">
        <v>0.85124823779873204</v>
      </c>
      <c r="L31" s="16" t="b">
        <v>0</v>
      </c>
      <c r="M31" s="16" t="s">
        <v>17</v>
      </c>
      <c r="N31">
        <v>0.51357525081057398</v>
      </c>
      <c r="O31">
        <v>1.5648500268577299E-2</v>
      </c>
      <c r="P31">
        <v>2.4786505920590601E-2</v>
      </c>
    </row>
    <row r="32" spans="1:16" x14ac:dyDescent="0.35">
      <c r="A32" s="15" t="s">
        <v>49</v>
      </c>
      <c r="B32" s="16" t="b">
        <v>0</v>
      </c>
      <c r="C32" s="16" t="s">
        <v>17</v>
      </c>
      <c r="D32">
        <v>3.9592984334582797E-2</v>
      </c>
      <c r="E32">
        <v>0.55447275005672703</v>
      </c>
      <c r="F32">
        <v>0.79840811818991397</v>
      </c>
      <c r="G32" s="16" t="b">
        <v>0</v>
      </c>
      <c r="H32" s="16" t="s">
        <v>17</v>
      </c>
      <c r="I32">
        <v>-0.19130874458990299</v>
      </c>
      <c r="J32">
        <v>5.3160558982269498E-2</v>
      </c>
      <c r="K32">
        <v>0.105418989536618</v>
      </c>
      <c r="L32" s="16" t="b">
        <v>0</v>
      </c>
      <c r="M32" s="16" t="s">
        <v>17</v>
      </c>
      <c r="N32">
        <v>-0.66800125573553204</v>
      </c>
      <c r="O32">
        <v>1.2271859707192E-5</v>
      </c>
      <c r="P32">
        <v>2.9309204982874001E-5</v>
      </c>
    </row>
    <row r="33" spans="1:16" x14ac:dyDescent="0.35">
      <c r="A33" s="15" t="s">
        <v>50</v>
      </c>
      <c r="B33" s="16" t="b">
        <v>0</v>
      </c>
      <c r="C33" s="16" t="s">
        <v>17</v>
      </c>
      <c r="D33">
        <v>7.8199086026291206E-2</v>
      </c>
      <c r="E33">
        <v>0.27979455016739502</v>
      </c>
      <c r="F33">
        <v>0.57874563076583097</v>
      </c>
      <c r="G33" s="16" t="b">
        <v>0</v>
      </c>
      <c r="H33" s="16" t="s">
        <v>17</v>
      </c>
      <c r="I33">
        <v>0.20823733325320901</v>
      </c>
      <c r="J33">
        <v>8.7310105816667399E-2</v>
      </c>
      <c r="K33">
        <v>0.15865780086130399</v>
      </c>
      <c r="L33" s="16" t="b">
        <v>0</v>
      </c>
      <c r="M33" s="16" t="s">
        <v>17</v>
      </c>
      <c r="N33">
        <v>-0.12464423701326</v>
      </c>
      <c r="O33">
        <v>0.51880424051041996</v>
      </c>
      <c r="P33">
        <v>0.576296120892409</v>
      </c>
    </row>
    <row r="34" spans="1:16" x14ac:dyDescent="0.35">
      <c r="A34" s="15" t="s">
        <v>51</v>
      </c>
      <c r="B34" s="16" t="b">
        <v>0</v>
      </c>
      <c r="C34" s="16" t="s">
        <v>17</v>
      </c>
      <c r="D34">
        <v>-8.9408921458784499E-2</v>
      </c>
      <c r="E34">
        <v>0.205158956462241</v>
      </c>
      <c r="F34">
        <v>0.49580405989801302</v>
      </c>
      <c r="G34" s="16" t="b">
        <v>0</v>
      </c>
      <c r="H34" s="16" t="s">
        <v>17</v>
      </c>
      <c r="I34">
        <v>3.2649992630887699E-2</v>
      </c>
      <c r="J34">
        <v>0.83843700993642201</v>
      </c>
      <c r="K34">
        <v>0.89003735623908098</v>
      </c>
      <c r="L34" s="16" t="b">
        <v>0</v>
      </c>
      <c r="M34" s="16" t="s">
        <v>17</v>
      </c>
      <c r="N34">
        <v>0.89368349748946196</v>
      </c>
      <c r="O34">
        <v>1.6054358233500899E-4</v>
      </c>
      <c r="P34">
        <v>3.4043008116191098E-4</v>
      </c>
    </row>
    <row r="35" spans="1:16" x14ac:dyDescent="0.35">
      <c r="A35" s="15" t="s">
        <v>52</v>
      </c>
      <c r="B35" s="16" t="b">
        <v>0</v>
      </c>
      <c r="C35" s="16" t="s">
        <v>17</v>
      </c>
      <c r="D35">
        <v>-3.1791529104265998E-2</v>
      </c>
      <c r="E35">
        <v>0.53302256264334602</v>
      </c>
      <c r="F35">
        <v>0.78412144046503796</v>
      </c>
      <c r="G35" s="16" t="b">
        <v>0</v>
      </c>
      <c r="H35" s="16" t="s">
        <v>17</v>
      </c>
      <c r="I35">
        <v>0.44105607639514799</v>
      </c>
      <c r="J35">
        <v>4.5460731500653502E-2</v>
      </c>
      <c r="K35">
        <v>9.2439433813289895E-2</v>
      </c>
      <c r="L35" s="16" t="b">
        <v>0</v>
      </c>
      <c r="M35" s="16" t="s">
        <v>17</v>
      </c>
      <c r="N35">
        <v>-1.05054081776653E-3</v>
      </c>
      <c r="O35">
        <v>0.99812758579347804</v>
      </c>
      <c r="P35">
        <v>0.99851248768526901</v>
      </c>
    </row>
    <row r="36" spans="1:16" x14ac:dyDescent="0.35">
      <c r="A36" s="15" t="s">
        <v>53</v>
      </c>
      <c r="B36" s="16" t="b">
        <v>0</v>
      </c>
      <c r="C36" s="16" t="s">
        <v>17</v>
      </c>
      <c r="D36">
        <v>-6.2550180712041104E-2</v>
      </c>
      <c r="E36">
        <v>0.366063421948568</v>
      </c>
      <c r="F36">
        <v>0.66163999769274295</v>
      </c>
      <c r="G36" s="16" t="b">
        <v>0</v>
      </c>
      <c r="H36" s="16" t="s">
        <v>17</v>
      </c>
      <c r="I36">
        <v>-0.92571671773667696</v>
      </c>
      <c r="J36">
        <v>6.4508474406386902E-6</v>
      </c>
      <c r="K36">
        <v>3.5790506402598797E-5</v>
      </c>
      <c r="L36" s="16" t="b">
        <v>0</v>
      </c>
      <c r="M36" s="16" t="s">
        <v>17</v>
      </c>
      <c r="N36">
        <v>-0.37916855146399298</v>
      </c>
      <c r="O36">
        <v>0.182595422310842</v>
      </c>
      <c r="P36">
        <v>0.23174610790547301</v>
      </c>
    </row>
    <row r="37" spans="1:16" x14ac:dyDescent="0.35">
      <c r="A37" s="15" t="s">
        <v>54</v>
      </c>
      <c r="B37" s="16" t="b">
        <v>0</v>
      </c>
      <c r="C37" s="16" t="s">
        <v>17</v>
      </c>
      <c r="D37">
        <v>-8.4461600780461304E-2</v>
      </c>
      <c r="E37">
        <v>0.24874363709876199</v>
      </c>
      <c r="F37">
        <v>0.54624016434589395</v>
      </c>
      <c r="G37" s="16" t="b">
        <v>0</v>
      </c>
      <c r="H37" s="16" t="s">
        <v>17</v>
      </c>
      <c r="I37">
        <v>8.4108564225208293E-2</v>
      </c>
      <c r="J37">
        <v>0.53591542039060802</v>
      </c>
      <c r="K37">
        <v>0.65418397495638803</v>
      </c>
      <c r="L37" s="16" t="b">
        <v>0</v>
      </c>
      <c r="M37" s="16" t="s">
        <v>17</v>
      </c>
      <c r="N37">
        <v>-0.66856853329381005</v>
      </c>
      <c r="O37">
        <v>6.5545962102796299E-3</v>
      </c>
      <c r="P37">
        <v>1.10962760954759E-2</v>
      </c>
    </row>
    <row r="38" spans="1:16" x14ac:dyDescent="0.35">
      <c r="A38" s="15" t="s">
        <v>55</v>
      </c>
      <c r="B38" s="16" t="b">
        <v>0</v>
      </c>
      <c r="C38" s="16" t="s">
        <v>17</v>
      </c>
      <c r="D38">
        <v>4.2986596735973496E-3</v>
      </c>
      <c r="E38">
        <v>0.95226441428847097</v>
      </c>
      <c r="F38">
        <v>0.98212888316466995</v>
      </c>
      <c r="G38" s="16" t="b">
        <v>0</v>
      </c>
      <c r="H38" s="16" t="s">
        <v>17</v>
      </c>
      <c r="I38">
        <v>0.29850423830237099</v>
      </c>
      <c r="J38">
        <v>3.4264672722251102E-2</v>
      </c>
      <c r="K38">
        <v>7.3015782796175294E-2</v>
      </c>
      <c r="L38" s="16" t="b">
        <v>0</v>
      </c>
      <c r="M38" s="16" t="s">
        <v>17</v>
      </c>
      <c r="N38">
        <v>0.37009431453283798</v>
      </c>
      <c r="O38">
        <v>4.4378915276063399E-2</v>
      </c>
      <c r="P38">
        <v>6.4576947503457396E-2</v>
      </c>
    </row>
    <row r="39" spans="1:16" x14ac:dyDescent="0.35">
      <c r="A39" s="15" t="s">
        <v>56</v>
      </c>
      <c r="B39" s="16" t="b">
        <v>0</v>
      </c>
      <c r="C39" s="16" t="s">
        <v>17</v>
      </c>
      <c r="D39">
        <v>4.4858470824107002E-2</v>
      </c>
      <c r="E39">
        <v>0.48269259385180802</v>
      </c>
      <c r="F39">
        <v>0.75098351894886695</v>
      </c>
      <c r="G39" s="16" t="b">
        <v>0</v>
      </c>
      <c r="H39" s="16" t="s">
        <v>17</v>
      </c>
      <c r="I39">
        <v>0.47902208025608001</v>
      </c>
      <c r="J39">
        <v>5.8628853373551699E-8</v>
      </c>
      <c r="K39">
        <v>4.63987100127114E-7</v>
      </c>
      <c r="L39" s="16" t="b">
        <v>0</v>
      </c>
      <c r="M39" s="16" t="s">
        <v>17</v>
      </c>
      <c r="N39">
        <v>0.98309223941010404</v>
      </c>
      <c r="O39">
        <v>9.6868267235512095E-23</v>
      </c>
      <c r="P39">
        <v>7.7656260464266201E-22</v>
      </c>
    </row>
    <row r="40" spans="1:16" x14ac:dyDescent="0.35">
      <c r="A40" s="15" t="s">
        <v>57</v>
      </c>
      <c r="B40" s="16" t="b">
        <v>0</v>
      </c>
      <c r="C40" s="16" t="s">
        <v>17</v>
      </c>
      <c r="D40">
        <v>-7.8150426821157595E-2</v>
      </c>
      <c r="E40">
        <v>0.21578313964540699</v>
      </c>
      <c r="F40">
        <v>0.50762615821219403</v>
      </c>
      <c r="G40" s="16" t="b">
        <v>0</v>
      </c>
      <c r="H40" s="16" t="s">
        <v>17</v>
      </c>
      <c r="I40">
        <v>-0.198380739381851</v>
      </c>
      <c r="J40">
        <v>1.8795133934973E-2</v>
      </c>
      <c r="K40">
        <v>4.3863202999376703E-2</v>
      </c>
      <c r="L40" s="16" t="b">
        <v>0</v>
      </c>
      <c r="M40" s="16" t="s">
        <v>17</v>
      </c>
      <c r="N40">
        <v>9.3774915479267803E-3</v>
      </c>
      <c r="O40">
        <v>0.92285778437189703</v>
      </c>
      <c r="P40">
        <v>0.93591777334541604</v>
      </c>
    </row>
    <row r="41" spans="1:16" x14ac:dyDescent="0.35">
      <c r="A41" s="15" t="s">
        <v>58</v>
      </c>
      <c r="B41" s="16" t="b">
        <v>0</v>
      </c>
      <c r="C41" s="16" t="s">
        <v>17</v>
      </c>
      <c r="D41">
        <v>-7.95116999899389E-2</v>
      </c>
      <c r="E41">
        <v>0.21442912242475501</v>
      </c>
      <c r="F41">
        <v>0.50588424272229104</v>
      </c>
      <c r="G41" s="16" t="b">
        <v>0</v>
      </c>
      <c r="H41" s="16" t="s">
        <v>17</v>
      </c>
      <c r="I41">
        <v>-0.64789059584122799</v>
      </c>
      <c r="J41">
        <v>4.1633246866528503E-12</v>
      </c>
      <c r="K41">
        <v>5.9148394863717595E-11</v>
      </c>
      <c r="L41" s="16" t="b">
        <v>0</v>
      </c>
      <c r="M41" s="16" t="s">
        <v>17</v>
      </c>
      <c r="N41">
        <v>-0.91783916234185403</v>
      </c>
      <c r="O41">
        <v>1.2279519996998201E-13</v>
      </c>
      <c r="P41">
        <v>5.76675068360114E-13</v>
      </c>
    </row>
    <row r="42" spans="1:16" x14ac:dyDescent="0.35">
      <c r="A42" s="15" t="s">
        <v>59</v>
      </c>
      <c r="B42" s="16" t="b">
        <v>0</v>
      </c>
      <c r="C42" s="16" t="s">
        <v>17</v>
      </c>
      <c r="D42">
        <v>-0.137326160013483</v>
      </c>
      <c r="E42">
        <v>4.3013042546987998E-2</v>
      </c>
      <c r="F42">
        <v>0.19068765707742799</v>
      </c>
      <c r="G42" s="16" t="b">
        <v>0</v>
      </c>
      <c r="H42" s="16" t="s">
        <v>17</v>
      </c>
      <c r="I42">
        <v>-0.706271117689106</v>
      </c>
      <c r="J42">
        <v>1.4365989200455201E-11</v>
      </c>
      <c r="K42">
        <v>1.8917892986711101E-10</v>
      </c>
      <c r="L42" s="16" t="b">
        <v>0</v>
      </c>
      <c r="M42" s="16" t="s">
        <v>17</v>
      </c>
      <c r="N42">
        <v>-0.71062895159802697</v>
      </c>
      <c r="O42">
        <v>9.2036148331808104E-7</v>
      </c>
      <c r="P42">
        <v>2.45840378915132E-6</v>
      </c>
    </row>
    <row r="43" spans="1:16" x14ac:dyDescent="0.35">
      <c r="A43" s="15" t="s">
        <v>60</v>
      </c>
      <c r="B43" s="16" t="b">
        <v>0</v>
      </c>
      <c r="C43" s="16" t="s">
        <v>17</v>
      </c>
      <c r="D43">
        <v>3.9775943604843003E-2</v>
      </c>
      <c r="E43">
        <v>0.45936913362065501</v>
      </c>
      <c r="F43">
        <v>0.73243029176331698</v>
      </c>
      <c r="G43" s="16" t="b">
        <v>0</v>
      </c>
      <c r="H43" s="16" t="s">
        <v>17</v>
      </c>
      <c r="I43">
        <v>8.5636211530466896E-2</v>
      </c>
      <c r="J43">
        <v>0.67362481097411597</v>
      </c>
      <c r="K43">
        <v>0.76712795637798603</v>
      </c>
      <c r="L43" s="16" t="b">
        <v>0</v>
      </c>
      <c r="M43" s="16" t="s">
        <v>17</v>
      </c>
      <c r="N43">
        <v>0.27734205688817598</v>
      </c>
      <c r="O43">
        <v>0.48943188458815101</v>
      </c>
      <c r="P43">
        <v>0.54879157805955303</v>
      </c>
    </row>
    <row r="44" spans="1:16" x14ac:dyDescent="0.35">
      <c r="A44" s="15" t="s">
        <v>61</v>
      </c>
      <c r="B44" s="16" t="b">
        <v>0</v>
      </c>
      <c r="C44" s="16" t="s">
        <v>17</v>
      </c>
      <c r="D44">
        <v>8.9624154611042603E-2</v>
      </c>
      <c r="E44">
        <v>0.195728257597926</v>
      </c>
      <c r="F44">
        <v>0.48198793966854298</v>
      </c>
      <c r="G44" s="16" t="b">
        <v>0</v>
      </c>
      <c r="H44" s="16" t="s">
        <v>17</v>
      </c>
      <c r="I44">
        <v>-0.16863092149748399</v>
      </c>
      <c r="J44">
        <v>9.9593127335135603E-2</v>
      </c>
      <c r="K44">
        <v>0.17674407643508599</v>
      </c>
      <c r="L44" s="16" t="b">
        <v>0</v>
      </c>
      <c r="M44" s="16" t="s">
        <v>17</v>
      </c>
      <c r="N44">
        <v>-0.64481502610593699</v>
      </c>
      <c r="O44">
        <v>1.2860134748475199E-4</v>
      </c>
      <c r="P44">
        <v>2.7608210496933501E-4</v>
      </c>
    </row>
    <row r="45" spans="1:16" x14ac:dyDescent="0.35">
      <c r="A45" s="15" t="s">
        <v>62</v>
      </c>
      <c r="B45" s="16" t="b">
        <v>0</v>
      </c>
      <c r="C45" s="16" t="s">
        <v>17</v>
      </c>
      <c r="D45">
        <v>4.9834772191037303E-2</v>
      </c>
      <c r="E45">
        <v>0.49055619747677698</v>
      </c>
      <c r="F45">
        <v>0.756550730726962</v>
      </c>
      <c r="G45" s="16" t="b">
        <v>0</v>
      </c>
      <c r="H45" s="16" t="s">
        <v>17</v>
      </c>
      <c r="I45">
        <v>-7.4216109888758694E-2</v>
      </c>
      <c r="J45">
        <v>0.56005953584103796</v>
      </c>
      <c r="K45">
        <v>0.67462675270988204</v>
      </c>
      <c r="L45" s="16" t="b">
        <v>0</v>
      </c>
      <c r="M45" s="16" t="s">
        <v>17</v>
      </c>
      <c r="N45">
        <v>-0.28380080435875998</v>
      </c>
      <c r="O45">
        <v>0.13832068551246299</v>
      </c>
      <c r="P45">
        <v>0.18097212142244901</v>
      </c>
    </row>
    <row r="46" spans="1:16" x14ac:dyDescent="0.35">
      <c r="A46" s="15" t="s">
        <v>63</v>
      </c>
      <c r="B46" s="16" t="b">
        <v>0</v>
      </c>
      <c r="C46" s="16" t="s">
        <v>17</v>
      </c>
      <c r="D46">
        <v>0.25720711525673001</v>
      </c>
      <c r="E46">
        <v>7.6135324250585796E-3</v>
      </c>
      <c r="F46">
        <v>5.7238007360182697E-2</v>
      </c>
      <c r="G46" s="16" t="b">
        <v>0</v>
      </c>
      <c r="H46" s="16" t="s">
        <v>17</v>
      </c>
      <c r="I46">
        <v>-0.13596981877468201</v>
      </c>
      <c r="J46">
        <v>0.50376588063808203</v>
      </c>
      <c r="K46">
        <v>0.625116926983312</v>
      </c>
      <c r="L46" s="16" t="b">
        <v>0</v>
      </c>
      <c r="M46" s="16" t="s">
        <v>17</v>
      </c>
      <c r="N46">
        <v>-0.47861443118320601</v>
      </c>
      <c r="O46">
        <v>0.27385904855572402</v>
      </c>
      <c r="P46">
        <v>0.33179765727781602</v>
      </c>
    </row>
    <row r="47" spans="1:16" x14ac:dyDescent="0.35">
      <c r="A47" s="15" t="s">
        <v>64</v>
      </c>
      <c r="B47" s="16" t="b">
        <v>0</v>
      </c>
      <c r="C47" s="16" t="s">
        <v>17</v>
      </c>
      <c r="D47">
        <v>8.3465786321709395E-2</v>
      </c>
      <c r="E47">
        <v>9.6127089128700702E-2</v>
      </c>
      <c r="F47">
        <v>0.31831305561779299</v>
      </c>
      <c r="G47" s="16" t="b">
        <v>0</v>
      </c>
      <c r="H47" s="16" t="s">
        <v>17</v>
      </c>
      <c r="I47">
        <v>-2.03455368816274E-4</v>
      </c>
      <c r="J47">
        <v>0.99713544670286203</v>
      </c>
      <c r="K47">
        <v>0.99877952471357601</v>
      </c>
      <c r="L47" s="16" t="b">
        <v>0</v>
      </c>
      <c r="M47" s="16" t="s">
        <v>17</v>
      </c>
      <c r="N47">
        <v>-0.56931280946519303</v>
      </c>
      <c r="O47">
        <v>1.4586840687479599E-13</v>
      </c>
      <c r="P47">
        <v>6.8108679106298703E-13</v>
      </c>
    </row>
    <row r="48" spans="1:16" x14ac:dyDescent="0.35">
      <c r="A48" s="15" t="s">
        <v>65</v>
      </c>
      <c r="B48" s="16" t="b">
        <v>0</v>
      </c>
      <c r="C48" s="16" t="s">
        <v>17</v>
      </c>
      <c r="D48">
        <v>3.6720497941669497E-2</v>
      </c>
      <c r="E48">
        <v>0.61035697720173998</v>
      </c>
      <c r="F48">
        <v>0.83296143340839601</v>
      </c>
      <c r="G48" s="16" t="b">
        <v>0</v>
      </c>
      <c r="H48" s="16" t="s">
        <v>17</v>
      </c>
      <c r="I48">
        <v>-0.12637975810652199</v>
      </c>
      <c r="J48">
        <v>0.348455832638081</v>
      </c>
      <c r="K48">
        <v>0.47184681126929201</v>
      </c>
      <c r="L48" s="16" t="b">
        <v>0</v>
      </c>
      <c r="M48" s="16" t="s">
        <v>17</v>
      </c>
      <c r="N48">
        <v>-7.9961396045057101E-2</v>
      </c>
      <c r="O48">
        <v>0.68648599885054695</v>
      </c>
      <c r="P48">
        <v>0.73263204632963996</v>
      </c>
    </row>
    <row r="49" spans="1:16" x14ac:dyDescent="0.35">
      <c r="A49" s="15" t="s">
        <v>66</v>
      </c>
      <c r="B49" s="16" t="b">
        <v>0</v>
      </c>
      <c r="C49" s="16" t="s">
        <v>17</v>
      </c>
      <c r="D49">
        <v>0.148873616929242</v>
      </c>
      <c r="E49">
        <v>4.6167334586932902E-2</v>
      </c>
      <c r="F49">
        <v>0.19910993495791399</v>
      </c>
      <c r="G49" s="16" t="b">
        <v>0</v>
      </c>
      <c r="H49" s="16" t="s">
        <v>17</v>
      </c>
      <c r="I49">
        <v>-0.14849529448402701</v>
      </c>
      <c r="J49">
        <v>0.22284395457386999</v>
      </c>
      <c r="K49">
        <v>0.335754319291168</v>
      </c>
      <c r="L49" s="16" t="b">
        <v>1</v>
      </c>
      <c r="M49" s="16" t="s">
        <v>30</v>
      </c>
      <c r="N49">
        <v>-1.7022163894376201</v>
      </c>
      <c r="O49">
        <v>1.41418216599191E-11</v>
      </c>
      <c r="P49">
        <v>5.6878625969243703E-11</v>
      </c>
    </row>
    <row r="50" spans="1:16" x14ac:dyDescent="0.35">
      <c r="A50" s="15" t="s">
        <v>67</v>
      </c>
      <c r="B50" s="16" t="b">
        <v>0</v>
      </c>
      <c r="C50" s="16" t="s">
        <v>17</v>
      </c>
      <c r="D50">
        <v>4.7244402708230403E-2</v>
      </c>
      <c r="E50">
        <v>0.49990121150394801</v>
      </c>
      <c r="F50">
        <v>0.76274514264859805</v>
      </c>
      <c r="G50" s="16" t="b">
        <v>0</v>
      </c>
      <c r="H50" s="16" t="s">
        <v>17</v>
      </c>
      <c r="I50">
        <v>-0.12963556488863801</v>
      </c>
      <c r="J50">
        <v>0.230093921738736</v>
      </c>
      <c r="K50">
        <v>0.34384196530796701</v>
      </c>
      <c r="L50" s="16" t="b">
        <v>0</v>
      </c>
      <c r="M50" s="16" t="s">
        <v>17</v>
      </c>
      <c r="N50">
        <v>-1.4593541032278401</v>
      </c>
      <c r="O50">
        <v>1.54298534110899E-12</v>
      </c>
      <c r="P50">
        <v>6.6847237339762E-12</v>
      </c>
    </row>
    <row r="51" spans="1:16" x14ac:dyDescent="0.35">
      <c r="A51" s="15" t="s">
        <v>68</v>
      </c>
      <c r="B51" s="16" t="b">
        <v>0</v>
      </c>
      <c r="C51" s="16" t="s">
        <v>17</v>
      </c>
      <c r="D51">
        <v>-6.3378358546412994E-2</v>
      </c>
      <c r="E51">
        <v>0.319449191651628</v>
      </c>
      <c r="F51">
        <v>0.61927667560083199</v>
      </c>
      <c r="G51" s="16" t="b">
        <v>0</v>
      </c>
      <c r="H51" s="16" t="s">
        <v>17</v>
      </c>
      <c r="I51">
        <v>-0.186042513833164</v>
      </c>
      <c r="J51">
        <v>0.34439655410412101</v>
      </c>
      <c r="K51">
        <v>0.46796440050164201</v>
      </c>
      <c r="L51" s="16" t="b">
        <v>0</v>
      </c>
      <c r="M51" s="16" t="s">
        <v>17</v>
      </c>
      <c r="N51">
        <v>0.23143301552658399</v>
      </c>
      <c r="O51">
        <v>0.47352114327921102</v>
      </c>
      <c r="P51">
        <v>0.53376577296207905</v>
      </c>
    </row>
    <row r="52" spans="1:16" x14ac:dyDescent="0.35">
      <c r="A52" s="15" t="s">
        <v>69</v>
      </c>
      <c r="B52" s="16" t="b">
        <v>0</v>
      </c>
      <c r="C52" s="16" t="s">
        <v>17</v>
      </c>
      <c r="D52">
        <v>5.0873048087884898E-2</v>
      </c>
      <c r="E52">
        <v>0.45018249315865899</v>
      </c>
      <c r="F52">
        <v>0.72598847857043103</v>
      </c>
      <c r="G52" s="16" t="b">
        <v>0</v>
      </c>
      <c r="H52" s="16" t="s">
        <v>17</v>
      </c>
      <c r="I52">
        <v>-0.20417991247675099</v>
      </c>
      <c r="J52">
        <v>3.98005921565069E-2</v>
      </c>
      <c r="K52">
        <v>8.2732929625328605E-2</v>
      </c>
      <c r="L52" s="16" t="b">
        <v>0</v>
      </c>
      <c r="M52" s="16" t="s">
        <v>17</v>
      </c>
      <c r="N52">
        <v>-0.64509478562236999</v>
      </c>
      <c r="O52">
        <v>2.0250945453693901E-6</v>
      </c>
      <c r="P52">
        <v>5.1994262367352301E-6</v>
      </c>
    </row>
    <row r="53" spans="1:16" x14ac:dyDescent="0.35">
      <c r="A53" s="15" t="s">
        <v>70</v>
      </c>
      <c r="B53" s="16" t="b">
        <v>0</v>
      </c>
      <c r="C53" s="16" t="s">
        <v>17</v>
      </c>
      <c r="D53">
        <v>7.5050511337402797E-3</v>
      </c>
      <c r="E53">
        <v>0.91378534933877997</v>
      </c>
      <c r="F53">
        <v>0.96837492569904504</v>
      </c>
      <c r="G53" s="16" t="b">
        <v>0</v>
      </c>
      <c r="H53" s="16" t="s">
        <v>17</v>
      </c>
      <c r="I53">
        <v>3.9534071268661403E-2</v>
      </c>
      <c r="J53">
        <v>0.79362737379221804</v>
      </c>
      <c r="K53">
        <v>0.85748776888453704</v>
      </c>
      <c r="L53" s="16" t="b">
        <v>0</v>
      </c>
      <c r="M53" s="16" t="s">
        <v>17</v>
      </c>
      <c r="N53">
        <v>0.35871177897135897</v>
      </c>
      <c r="O53">
        <v>0.119826560688242</v>
      </c>
      <c r="P53">
        <v>0.15903717575843601</v>
      </c>
    </row>
    <row r="54" spans="1:16" x14ac:dyDescent="0.35">
      <c r="A54" s="15" t="s">
        <v>71</v>
      </c>
      <c r="B54" s="16" t="b">
        <v>0</v>
      </c>
      <c r="C54" s="16" t="s">
        <v>17</v>
      </c>
      <c r="D54">
        <v>1.9425997836039301E-2</v>
      </c>
      <c r="E54">
        <v>0.78287845061771499</v>
      </c>
      <c r="F54">
        <v>0.91754229796428</v>
      </c>
      <c r="G54" s="16" t="b">
        <v>0</v>
      </c>
      <c r="H54" s="16" t="s">
        <v>17</v>
      </c>
      <c r="I54">
        <v>0.23996636800882401</v>
      </c>
      <c r="J54">
        <v>3.4323413921178998E-2</v>
      </c>
      <c r="K54">
        <v>7.3104926432120299E-2</v>
      </c>
      <c r="L54" s="16" t="b">
        <v>0</v>
      </c>
      <c r="M54" s="16" t="s">
        <v>17</v>
      </c>
      <c r="N54">
        <v>-0.118528378671877</v>
      </c>
      <c r="O54">
        <v>0.45190956212948502</v>
      </c>
      <c r="P54">
        <v>0.51315056730994901</v>
      </c>
    </row>
    <row r="55" spans="1:16" x14ac:dyDescent="0.35">
      <c r="A55" s="15" t="s">
        <v>72</v>
      </c>
      <c r="B55" s="16" t="b">
        <v>0</v>
      </c>
      <c r="C55" s="16" t="s">
        <v>17</v>
      </c>
      <c r="D55">
        <v>5.6238917206498699E-2</v>
      </c>
      <c r="E55">
        <v>0.38489217548322102</v>
      </c>
      <c r="F55">
        <v>0.67565917447810198</v>
      </c>
      <c r="G55" s="16" t="b">
        <v>0</v>
      </c>
      <c r="H55" s="16" t="s">
        <v>17</v>
      </c>
      <c r="I55">
        <v>6.3808978431083796E-2</v>
      </c>
      <c r="J55">
        <v>0.72776696802948504</v>
      </c>
      <c r="K55">
        <v>0.80828152755204796</v>
      </c>
      <c r="L55" s="16" t="b">
        <v>0</v>
      </c>
      <c r="M55" s="16" t="s">
        <v>17</v>
      </c>
      <c r="N55">
        <v>1.08837640873875</v>
      </c>
      <c r="O55">
        <v>6.3879457939348201E-4</v>
      </c>
      <c r="P55">
        <v>1.2552347355420099E-3</v>
      </c>
    </row>
    <row r="56" spans="1:16" x14ac:dyDescent="0.35">
      <c r="A56" s="15" t="s">
        <v>73</v>
      </c>
      <c r="B56" s="16" t="b">
        <v>0</v>
      </c>
      <c r="C56" s="16" t="s">
        <v>17</v>
      </c>
      <c r="D56">
        <v>2.95213468049219E-2</v>
      </c>
      <c r="E56">
        <v>0.66816128846353295</v>
      </c>
      <c r="F56">
        <v>0.86351511822034099</v>
      </c>
      <c r="G56" s="16" t="b">
        <v>0</v>
      </c>
      <c r="H56" s="16" t="s">
        <v>17</v>
      </c>
      <c r="I56">
        <v>-0.177110875270272</v>
      </c>
      <c r="J56">
        <v>0.102629195403051</v>
      </c>
      <c r="K56">
        <v>0.18099296989435401</v>
      </c>
      <c r="L56" s="16" t="b">
        <v>0</v>
      </c>
      <c r="M56" s="16" t="s">
        <v>17</v>
      </c>
      <c r="N56">
        <v>-0.82857143824817103</v>
      </c>
      <c r="O56">
        <v>3.43944477612591E-6</v>
      </c>
      <c r="P56">
        <v>8.6392405482434605E-6</v>
      </c>
    </row>
    <row r="57" spans="1:16" x14ac:dyDescent="0.35">
      <c r="A57" s="15" t="s">
        <v>74</v>
      </c>
      <c r="B57" s="16" t="b">
        <v>0</v>
      </c>
      <c r="C57" s="16" t="s">
        <v>17</v>
      </c>
      <c r="D57">
        <v>4.0297300751926002E-2</v>
      </c>
      <c r="E57">
        <v>0.55620924102625002</v>
      </c>
      <c r="F57">
        <v>0.79930273548365105</v>
      </c>
      <c r="G57" s="16" t="b">
        <v>0</v>
      </c>
      <c r="H57" s="16" t="s">
        <v>17</v>
      </c>
      <c r="I57">
        <v>0.72394562119385697</v>
      </c>
      <c r="J57">
        <v>1.23988974967869E-4</v>
      </c>
      <c r="K57">
        <v>5.23863516061313E-4</v>
      </c>
      <c r="L57" s="16" t="b">
        <v>0</v>
      </c>
      <c r="M57" s="16" t="s">
        <v>17</v>
      </c>
      <c r="N57">
        <v>1.3516286063229901</v>
      </c>
      <c r="O57">
        <v>2.70402324726357E-8</v>
      </c>
      <c r="P57">
        <v>8.29954698065684E-8</v>
      </c>
    </row>
    <row r="58" spans="1:16" x14ac:dyDescent="0.35">
      <c r="A58" s="15" t="s">
        <v>75</v>
      </c>
      <c r="B58" s="16" t="b">
        <v>0</v>
      </c>
      <c r="C58" s="16" t="s">
        <v>17</v>
      </c>
      <c r="D58">
        <v>-0.27359394455175201</v>
      </c>
      <c r="E58" s="1">
        <v>4.9495522407830598E-4</v>
      </c>
      <c r="F58" s="1">
        <v>6.9103572942392699E-3</v>
      </c>
      <c r="G58" s="16" t="b">
        <v>1</v>
      </c>
      <c r="H58" s="16" t="s">
        <v>30</v>
      </c>
      <c r="I58">
        <v>-0.849549213350555</v>
      </c>
      <c r="J58" s="1">
        <v>7.0508004603277297E-12</v>
      </c>
      <c r="K58" s="1">
        <v>9.6574374626093898E-11</v>
      </c>
      <c r="L58" s="16" t="b">
        <v>0</v>
      </c>
      <c r="M58" s="16" t="s">
        <v>17</v>
      </c>
      <c r="N58">
        <v>-1.3208196647339401</v>
      </c>
      <c r="O58" s="1">
        <v>5.0519258635550803E-11</v>
      </c>
      <c r="P58" s="1">
        <v>1.9392876702034E-10</v>
      </c>
    </row>
    <row r="59" spans="1:16" x14ac:dyDescent="0.35">
      <c r="A59" s="15" t="s">
        <v>76</v>
      </c>
      <c r="B59" s="16" t="b">
        <v>0</v>
      </c>
      <c r="C59" s="16" t="s">
        <v>17</v>
      </c>
      <c r="D59">
        <v>-1.58685686522477E-2</v>
      </c>
      <c r="E59">
        <v>0.79728860170391402</v>
      </c>
      <c r="F59">
        <v>0.92255597055612304</v>
      </c>
      <c r="G59" s="16" t="b">
        <v>0</v>
      </c>
      <c r="H59" s="16" t="s">
        <v>17</v>
      </c>
      <c r="I59">
        <v>-0.13268334003760199</v>
      </c>
      <c r="J59">
        <v>0.113572790224144</v>
      </c>
      <c r="K59">
        <v>0.19670886126283499</v>
      </c>
      <c r="L59" s="16" t="b">
        <v>0</v>
      </c>
      <c r="M59" s="16" t="s">
        <v>17</v>
      </c>
      <c r="N59">
        <v>-0.35302145198859503</v>
      </c>
      <c r="O59">
        <v>6.1383469730123003E-3</v>
      </c>
      <c r="P59">
        <v>1.04324552655847E-2</v>
      </c>
    </row>
    <row r="60" spans="1:16" x14ac:dyDescent="0.35">
      <c r="A60" s="15" t="s">
        <v>77</v>
      </c>
      <c r="B60" s="16" t="b">
        <v>0</v>
      </c>
      <c r="C60" s="16" t="s">
        <v>17</v>
      </c>
      <c r="D60">
        <v>6.58185864802458E-2</v>
      </c>
      <c r="E60">
        <v>0.36478056517706098</v>
      </c>
      <c r="F60">
        <v>0.66038646111759003</v>
      </c>
      <c r="G60" s="16" t="b">
        <v>0</v>
      </c>
      <c r="H60" s="16" t="s">
        <v>17</v>
      </c>
      <c r="I60">
        <v>0.22256238932272099</v>
      </c>
      <c r="J60">
        <v>0.118643700484571</v>
      </c>
      <c r="K60">
        <v>0.20416892755705199</v>
      </c>
      <c r="L60" s="16" t="b">
        <v>0</v>
      </c>
      <c r="M60" s="16" t="s">
        <v>17</v>
      </c>
      <c r="N60">
        <v>0.61684377594079298</v>
      </c>
      <c r="O60">
        <v>1.68279387489255E-3</v>
      </c>
      <c r="P60">
        <v>3.1146574416711301E-3</v>
      </c>
    </row>
    <row r="61" spans="1:16" x14ac:dyDescent="0.35">
      <c r="A61" s="15" t="s">
        <v>78</v>
      </c>
      <c r="B61" s="16" t="b">
        <v>0</v>
      </c>
      <c r="C61" s="16" t="s">
        <v>17</v>
      </c>
      <c r="D61">
        <v>-5.1549996769678003E-2</v>
      </c>
      <c r="E61">
        <v>0.47043386271121002</v>
      </c>
      <c r="F61">
        <v>0.74007343853708896</v>
      </c>
      <c r="G61" s="16" t="b">
        <v>0</v>
      </c>
      <c r="H61" s="16" t="s">
        <v>17</v>
      </c>
      <c r="I61">
        <v>-0.47514976488334798</v>
      </c>
      <c r="J61">
        <v>4.7362765491230901E-3</v>
      </c>
      <c r="K61">
        <v>1.3369915616382001E-2</v>
      </c>
      <c r="L61" s="16" t="b">
        <v>0</v>
      </c>
      <c r="M61" s="16" t="s">
        <v>17</v>
      </c>
      <c r="N61">
        <v>-0.16026431706137301</v>
      </c>
      <c r="O61">
        <v>0.50112971629718694</v>
      </c>
      <c r="P61">
        <v>0.55953805200058704</v>
      </c>
    </row>
    <row r="62" spans="1:16" x14ac:dyDescent="0.35">
      <c r="A62" s="15" t="s">
        <v>79</v>
      </c>
      <c r="B62" s="16" t="b">
        <v>0</v>
      </c>
      <c r="C62" s="16" t="s">
        <v>17</v>
      </c>
      <c r="D62">
        <v>-1.7058607678214301E-2</v>
      </c>
      <c r="E62">
        <v>0.76697144620034696</v>
      </c>
      <c r="F62">
        <v>0.90965216563056905</v>
      </c>
      <c r="G62" s="16" t="b">
        <v>0</v>
      </c>
      <c r="H62" s="16" t="s">
        <v>17</v>
      </c>
      <c r="I62">
        <v>0.26565915365597698</v>
      </c>
      <c r="J62">
        <v>3.0734879648782203E-4</v>
      </c>
      <c r="K62">
        <v>1.18826266445411E-3</v>
      </c>
      <c r="L62" s="16" t="b">
        <v>0</v>
      </c>
      <c r="M62" s="16" t="s">
        <v>17</v>
      </c>
      <c r="N62">
        <v>0.39210089861969899</v>
      </c>
      <c r="O62">
        <v>2.9389904572075999E-5</v>
      </c>
      <c r="P62">
        <v>6.7567972629826504E-5</v>
      </c>
    </row>
    <row r="63" spans="1:16" x14ac:dyDescent="0.35">
      <c r="A63" s="15" t="s">
        <v>80</v>
      </c>
      <c r="B63" s="16" t="b">
        <v>0</v>
      </c>
      <c r="C63" s="16" t="s">
        <v>17</v>
      </c>
      <c r="D63">
        <v>5.9348432552003498E-2</v>
      </c>
      <c r="E63">
        <v>0.36781829566830698</v>
      </c>
      <c r="F63">
        <v>0.66351116431381696</v>
      </c>
      <c r="G63" s="16" t="b">
        <v>0</v>
      </c>
      <c r="H63" s="16" t="s">
        <v>17</v>
      </c>
      <c r="I63">
        <v>6.8695414856440803E-2</v>
      </c>
      <c r="J63">
        <v>0.43179732276528199</v>
      </c>
      <c r="K63">
        <v>0.55646727010317698</v>
      </c>
      <c r="L63" s="16" t="b">
        <v>0</v>
      </c>
      <c r="M63" s="16" t="s">
        <v>17</v>
      </c>
      <c r="N63">
        <v>7.3742740420312106E-2</v>
      </c>
      <c r="O63">
        <v>0.52658166330978795</v>
      </c>
      <c r="P63">
        <v>0.58388534405806602</v>
      </c>
    </row>
    <row r="64" spans="1:16" x14ac:dyDescent="0.35">
      <c r="A64" s="15" t="s">
        <v>81</v>
      </c>
      <c r="B64" s="16" t="b">
        <v>0</v>
      </c>
      <c r="C64" s="16" t="s">
        <v>17</v>
      </c>
      <c r="D64">
        <v>1.37801400356777E-2</v>
      </c>
      <c r="E64">
        <v>0.84591557365715098</v>
      </c>
      <c r="F64">
        <v>0.94063713004893701</v>
      </c>
      <c r="G64" s="16" t="b">
        <v>0</v>
      </c>
      <c r="H64" s="16" t="s">
        <v>17</v>
      </c>
      <c r="I64">
        <v>8.6049061559713997E-3</v>
      </c>
      <c r="J64">
        <v>0.940002257268583</v>
      </c>
      <c r="K64">
        <v>0.95954559817947305</v>
      </c>
      <c r="L64" s="16" t="b">
        <v>0</v>
      </c>
      <c r="M64" s="16" t="s">
        <v>17</v>
      </c>
      <c r="N64">
        <v>0.78103579646207799</v>
      </c>
      <c r="O64">
        <v>4.6913631445712902E-7</v>
      </c>
      <c r="P64">
        <v>1.29279097829263E-6</v>
      </c>
    </row>
    <row r="65" spans="1:16" x14ac:dyDescent="0.35">
      <c r="A65" s="15" t="s">
        <v>82</v>
      </c>
      <c r="B65" s="16" t="b">
        <v>0</v>
      </c>
      <c r="C65" s="16" t="s">
        <v>17</v>
      </c>
      <c r="D65">
        <v>-0.22729369673164601</v>
      </c>
      <c r="E65">
        <v>4.6704907514232997E-3</v>
      </c>
      <c r="F65">
        <v>3.9795520327546699E-2</v>
      </c>
      <c r="G65" s="16" t="b">
        <v>0</v>
      </c>
      <c r="H65" s="16" t="s">
        <v>17</v>
      </c>
      <c r="I65">
        <v>-0.65443172291636598</v>
      </c>
      <c r="J65">
        <v>2.7773933894674702E-6</v>
      </c>
      <c r="K65">
        <v>1.6586358036271898E-5</v>
      </c>
      <c r="L65" s="16" t="b">
        <v>0</v>
      </c>
      <c r="M65" s="16" t="s">
        <v>17</v>
      </c>
      <c r="N65">
        <v>0.13406305325958501</v>
      </c>
      <c r="O65">
        <v>0.41986451199575903</v>
      </c>
      <c r="P65">
        <v>0.48190979427457598</v>
      </c>
    </row>
    <row r="66" spans="1:16" x14ac:dyDescent="0.35">
      <c r="A66" s="15" t="s">
        <v>83</v>
      </c>
      <c r="B66" s="16" t="b">
        <v>0</v>
      </c>
      <c r="C66" s="16" t="s">
        <v>17</v>
      </c>
      <c r="D66">
        <v>-0.156043030348051</v>
      </c>
      <c r="E66">
        <v>2.7970198416962799E-2</v>
      </c>
      <c r="F66">
        <v>0.14229023802237101</v>
      </c>
      <c r="G66" s="16" t="b">
        <v>0</v>
      </c>
      <c r="H66" s="16" t="s">
        <v>17</v>
      </c>
      <c r="I66">
        <v>0.22947510415712699</v>
      </c>
      <c r="J66">
        <v>2.98547521801165E-2</v>
      </c>
      <c r="K66">
        <v>6.5072423210937896E-2</v>
      </c>
      <c r="L66" s="16" t="b">
        <v>1</v>
      </c>
      <c r="M66" s="16" t="s">
        <v>37</v>
      </c>
      <c r="N66">
        <v>2.0193451016402202</v>
      </c>
      <c r="O66">
        <v>6.3464355912122198E-77</v>
      </c>
      <c r="P66">
        <v>3.0376242086204299E-75</v>
      </c>
    </row>
    <row r="67" spans="1:16" x14ac:dyDescent="0.35">
      <c r="A67" s="15" t="s">
        <v>84</v>
      </c>
      <c r="B67" s="16" t="b">
        <v>0</v>
      </c>
      <c r="C67" s="16" t="s">
        <v>17</v>
      </c>
      <c r="D67">
        <v>-2.9613453475687099E-2</v>
      </c>
      <c r="E67">
        <v>0.64838222293165104</v>
      </c>
      <c r="F67">
        <v>0.85349628425605195</v>
      </c>
      <c r="G67" s="16" t="b">
        <v>0</v>
      </c>
      <c r="H67" s="16" t="s">
        <v>17</v>
      </c>
      <c r="I67">
        <v>-1.28807742573212E-2</v>
      </c>
      <c r="J67">
        <v>0.94561196444570605</v>
      </c>
      <c r="K67">
        <v>0.96336261316566596</v>
      </c>
      <c r="L67" s="16" t="b">
        <v>0</v>
      </c>
      <c r="M67" s="16" t="s">
        <v>17</v>
      </c>
      <c r="N67">
        <v>0.21840790011637101</v>
      </c>
      <c r="O67">
        <v>0.43918084940196001</v>
      </c>
      <c r="P67">
        <v>0.50077586717600697</v>
      </c>
    </row>
    <row r="68" spans="1:16" x14ac:dyDescent="0.35">
      <c r="A68" s="15" t="s">
        <v>85</v>
      </c>
      <c r="B68" s="16" t="b">
        <v>0</v>
      </c>
      <c r="C68" s="16" t="s">
        <v>17</v>
      </c>
      <c r="D68">
        <v>1.03547047086996E-2</v>
      </c>
      <c r="E68">
        <v>0.88327502778587597</v>
      </c>
      <c r="F68">
        <v>0.955400647591645</v>
      </c>
      <c r="G68" s="16" t="b">
        <v>0</v>
      </c>
      <c r="H68" s="16" t="s">
        <v>17</v>
      </c>
      <c r="I68">
        <v>-1.06399123617888E-2</v>
      </c>
      <c r="J68">
        <v>0.92514385806253097</v>
      </c>
      <c r="K68">
        <v>0.94874806999677397</v>
      </c>
      <c r="L68" s="16" t="b">
        <v>0</v>
      </c>
      <c r="M68" s="16" t="s">
        <v>17</v>
      </c>
      <c r="N68">
        <v>0.33311448291881501</v>
      </c>
      <c r="O68">
        <v>4.5037209107769698E-2</v>
      </c>
      <c r="P68">
        <v>6.5417428817119996E-2</v>
      </c>
    </row>
    <row r="69" spans="1:16" x14ac:dyDescent="0.35">
      <c r="A69" s="15" t="s">
        <v>86</v>
      </c>
      <c r="B69" s="16" t="b">
        <v>0</v>
      </c>
      <c r="C69" s="16" t="s">
        <v>17</v>
      </c>
      <c r="D69">
        <v>-2.7766326733038998E-2</v>
      </c>
      <c r="E69">
        <v>0.699313660384001</v>
      </c>
      <c r="F69">
        <v>0.87947619576556901</v>
      </c>
      <c r="G69" s="16" t="b">
        <v>0</v>
      </c>
      <c r="H69" s="16" t="s">
        <v>17</v>
      </c>
      <c r="I69">
        <v>-0.10652463390125599</v>
      </c>
      <c r="J69">
        <v>0.40663994009037802</v>
      </c>
      <c r="K69">
        <v>0.531920801019795</v>
      </c>
      <c r="L69" s="16" t="b">
        <v>0</v>
      </c>
      <c r="M69" s="16" t="s">
        <v>17</v>
      </c>
      <c r="N69">
        <v>0.240669411024826</v>
      </c>
      <c r="O69">
        <v>0.18439807597286001</v>
      </c>
      <c r="P69">
        <v>0.233668175404843</v>
      </c>
    </row>
    <row r="70" spans="1:16" x14ac:dyDescent="0.35">
      <c r="A70" s="15" t="s">
        <v>87</v>
      </c>
      <c r="B70" s="16" t="b">
        <v>0</v>
      </c>
      <c r="C70" s="16" t="s">
        <v>17</v>
      </c>
      <c r="D70">
        <v>0.168679935478111</v>
      </c>
      <c r="E70">
        <v>2.0294718777566102E-3</v>
      </c>
      <c r="F70">
        <v>2.12162804085539E-2</v>
      </c>
      <c r="G70" s="16" t="b">
        <v>0</v>
      </c>
      <c r="H70" s="16" t="s">
        <v>17</v>
      </c>
      <c r="I70">
        <v>-6.85435142885812E-2</v>
      </c>
      <c r="J70">
        <v>0.29109524314620699</v>
      </c>
      <c r="K70">
        <v>0.41223946161976999</v>
      </c>
      <c r="L70" s="16" t="b">
        <v>0</v>
      </c>
      <c r="M70" s="16" t="s">
        <v>17</v>
      </c>
      <c r="N70">
        <v>-0.86191711193742704</v>
      </c>
      <c r="O70">
        <v>1.1300123017964901E-16</v>
      </c>
      <c r="P70">
        <v>6.4655445816508105E-16</v>
      </c>
    </row>
    <row r="71" spans="1:16" x14ac:dyDescent="0.35">
      <c r="A71" s="15" t="s">
        <v>88</v>
      </c>
      <c r="B71" s="16" t="b">
        <v>0</v>
      </c>
      <c r="C71" s="16" t="s">
        <v>17</v>
      </c>
      <c r="D71">
        <v>7.7801718470396797E-2</v>
      </c>
      <c r="E71">
        <v>0.27631119956078598</v>
      </c>
      <c r="F71">
        <v>0.57641498232140997</v>
      </c>
      <c r="G71" s="16" t="b">
        <v>0</v>
      </c>
      <c r="H71" s="16" t="s">
        <v>17</v>
      </c>
      <c r="I71">
        <v>0.28642236996399101</v>
      </c>
      <c r="J71">
        <v>8.3940873030639504E-2</v>
      </c>
      <c r="K71">
        <v>0.15361132393911101</v>
      </c>
      <c r="L71" s="16" t="b">
        <v>0</v>
      </c>
      <c r="M71" s="16" t="s">
        <v>17</v>
      </c>
      <c r="N71">
        <v>-0.486599203791652</v>
      </c>
      <c r="O71">
        <v>8.0327448552744804E-2</v>
      </c>
      <c r="P71">
        <v>0.110737308446981</v>
      </c>
    </row>
    <row r="72" spans="1:16" x14ac:dyDescent="0.35">
      <c r="A72" s="15" t="s">
        <v>89</v>
      </c>
      <c r="B72" s="16" t="b">
        <v>0</v>
      </c>
      <c r="C72" s="16" t="s">
        <v>17</v>
      </c>
      <c r="D72">
        <v>-6.2162127327754002E-2</v>
      </c>
      <c r="E72">
        <v>0.38668947693011602</v>
      </c>
      <c r="F72">
        <v>0.677358966681469</v>
      </c>
      <c r="G72" s="16" t="b">
        <v>0</v>
      </c>
      <c r="H72" s="16" t="s">
        <v>17</v>
      </c>
      <c r="I72">
        <v>-0.219891551025752</v>
      </c>
      <c r="J72">
        <v>7.9346779706259404E-2</v>
      </c>
      <c r="K72">
        <v>0.14679889881185099</v>
      </c>
      <c r="L72" s="16" t="b">
        <v>0</v>
      </c>
      <c r="M72" s="16" t="s">
        <v>17</v>
      </c>
      <c r="N72">
        <v>0.39999240174413703</v>
      </c>
      <c r="O72">
        <v>1.1369642182362E-2</v>
      </c>
      <c r="P72">
        <v>1.8471396386199601E-2</v>
      </c>
    </row>
    <row r="73" spans="1:16" x14ac:dyDescent="0.35">
      <c r="A73" s="15" t="s">
        <v>90</v>
      </c>
      <c r="B73" s="16" t="b">
        <v>0</v>
      </c>
      <c r="C73" s="16" t="s">
        <v>17</v>
      </c>
      <c r="D73">
        <v>-0.13458308529846699</v>
      </c>
      <c r="E73">
        <v>5.70141050783739E-2</v>
      </c>
      <c r="F73">
        <v>0.22796680367552299</v>
      </c>
      <c r="G73" s="16" t="b">
        <v>1</v>
      </c>
      <c r="H73" s="16" t="s">
        <v>30</v>
      </c>
      <c r="I73">
        <v>-0.76436448278053704</v>
      </c>
      <c r="J73">
        <v>5.5342733246962101E-11</v>
      </c>
      <c r="K73">
        <v>6.7721754051542003E-10</v>
      </c>
      <c r="L73" s="16" t="b">
        <v>0</v>
      </c>
      <c r="M73" s="16" t="s">
        <v>17</v>
      </c>
      <c r="N73">
        <v>-0.33056542272001299</v>
      </c>
      <c r="O73">
        <v>2.2588467848123E-2</v>
      </c>
      <c r="P73">
        <v>3.4698604507106101E-2</v>
      </c>
    </row>
    <row r="74" spans="1:16" x14ac:dyDescent="0.35">
      <c r="A74" s="15" t="s">
        <v>91</v>
      </c>
      <c r="B74" s="16" t="b">
        <v>0</v>
      </c>
      <c r="C74" s="16" t="s">
        <v>17</v>
      </c>
      <c r="D74">
        <v>-0.13734905366247499</v>
      </c>
      <c r="E74">
        <v>6.8023057860545605E-2</v>
      </c>
      <c r="F74">
        <v>0.25499123870565199</v>
      </c>
      <c r="G74" s="16" t="b">
        <v>0</v>
      </c>
      <c r="H74" s="16" t="s">
        <v>17</v>
      </c>
      <c r="I74">
        <v>-0.60603483488799503</v>
      </c>
      <c r="J74">
        <v>9.0510082909842904E-5</v>
      </c>
      <c r="K74">
        <v>3.9689191528856398E-4</v>
      </c>
      <c r="L74" s="16" t="b">
        <v>0</v>
      </c>
      <c r="M74" s="16" t="s">
        <v>17</v>
      </c>
      <c r="N74">
        <v>-3.4055503107526398E-2</v>
      </c>
      <c r="O74">
        <v>0.87008147833920002</v>
      </c>
      <c r="P74">
        <v>0.89103322718599098</v>
      </c>
    </row>
    <row r="75" spans="1:16" x14ac:dyDescent="0.35">
      <c r="A75" s="15" t="s">
        <v>92</v>
      </c>
      <c r="B75" s="16" t="b">
        <v>0</v>
      </c>
      <c r="C75" s="16" t="s">
        <v>17</v>
      </c>
      <c r="D75">
        <v>-0.101567590137856</v>
      </c>
      <c r="E75">
        <v>7.3187117551403696E-2</v>
      </c>
      <c r="F75">
        <v>0.267410526144925</v>
      </c>
      <c r="G75" s="16" t="b">
        <v>0</v>
      </c>
      <c r="H75" s="16" t="s">
        <v>17</v>
      </c>
      <c r="I75">
        <v>0.34627184516057702</v>
      </c>
      <c r="J75">
        <v>0.1000030518475</v>
      </c>
      <c r="K75">
        <v>0.17730174760988601</v>
      </c>
      <c r="L75" s="16" t="b">
        <v>0</v>
      </c>
      <c r="M75" s="16" t="s">
        <v>17</v>
      </c>
      <c r="N75">
        <v>2.4233159908405599</v>
      </c>
      <c r="O75">
        <v>8.27965143634267E-9</v>
      </c>
      <c r="P75">
        <v>2.6457328407034601E-8</v>
      </c>
    </row>
    <row r="76" spans="1:16" x14ac:dyDescent="0.35">
      <c r="A76" s="15" t="s">
        <v>93</v>
      </c>
      <c r="B76" s="16" t="b">
        <v>0</v>
      </c>
      <c r="C76" s="16" t="s">
        <v>17</v>
      </c>
      <c r="D76">
        <v>0.31143877776061002</v>
      </c>
      <c r="E76">
        <v>4.5127012062010302E-3</v>
      </c>
      <c r="F76">
        <v>3.8860559676148203E-2</v>
      </c>
      <c r="G76" s="16" t="b">
        <v>0</v>
      </c>
      <c r="H76" s="16" t="s">
        <v>17</v>
      </c>
      <c r="I76">
        <v>0.73379140978913304</v>
      </c>
      <c r="J76">
        <v>2.3429002618823801E-3</v>
      </c>
      <c r="K76">
        <v>7.2322130644636804E-3</v>
      </c>
      <c r="L76" s="16" t="b">
        <v>0</v>
      </c>
      <c r="M76" s="16" t="s">
        <v>17</v>
      </c>
      <c r="N76">
        <v>1.2021096669094999</v>
      </c>
      <c r="O76">
        <v>1.7236007256872801E-3</v>
      </c>
      <c r="P76">
        <v>3.1842793067782E-3</v>
      </c>
    </row>
    <row r="77" spans="1:16" x14ac:dyDescent="0.35">
      <c r="A77" s="15" t="s">
        <v>94</v>
      </c>
      <c r="B77" s="16" t="b">
        <v>1</v>
      </c>
      <c r="C77" s="16" t="s">
        <v>37</v>
      </c>
      <c r="D77">
        <v>0.917297438608488</v>
      </c>
      <c r="E77" s="1">
        <v>3.3062287992753397E-27</v>
      </c>
      <c r="F77" s="1">
        <v>1.10662958152587E-24</v>
      </c>
      <c r="G77" s="16" t="b">
        <v>1</v>
      </c>
      <c r="H77" s="16" t="s">
        <v>37</v>
      </c>
      <c r="I77">
        <v>0.88645466624092994</v>
      </c>
      <c r="J77" s="1">
        <v>9.4669643571803402E-25</v>
      </c>
      <c r="K77" s="1">
        <v>4.5819400998875402E-23</v>
      </c>
      <c r="L77" s="16" t="b">
        <v>0</v>
      </c>
      <c r="M77" s="16" t="s">
        <v>17</v>
      </c>
      <c r="N77">
        <v>0.60515717683004999</v>
      </c>
      <c r="O77" s="1">
        <v>3.5954721644213297E-8</v>
      </c>
      <c r="P77" s="1">
        <v>1.09399177679355E-7</v>
      </c>
    </row>
    <row r="78" spans="1:16" x14ac:dyDescent="0.35">
      <c r="A78" s="15" t="s">
        <v>95</v>
      </c>
      <c r="B78" s="16" t="b">
        <v>0</v>
      </c>
      <c r="C78" s="16" t="s">
        <v>17</v>
      </c>
      <c r="D78">
        <v>-4.8415018154795098E-2</v>
      </c>
      <c r="E78">
        <v>0.23900918497215901</v>
      </c>
      <c r="F78">
        <v>1</v>
      </c>
      <c r="G78" s="16" t="b">
        <v>0</v>
      </c>
      <c r="H78" s="16" t="s">
        <v>17</v>
      </c>
      <c r="I78">
        <v>-0.133224303997069</v>
      </c>
      <c r="J78">
        <v>0.46788611306501898</v>
      </c>
      <c r="K78">
        <v>0.59154177050061696</v>
      </c>
      <c r="L78" s="16" t="b">
        <v>0</v>
      </c>
      <c r="M78" s="16" t="s">
        <v>17</v>
      </c>
      <c r="N78">
        <v>-0.148945752947617</v>
      </c>
      <c r="O78">
        <v>0.76236566012464102</v>
      </c>
      <c r="P78">
        <v>0.79979334984444495</v>
      </c>
    </row>
    <row r="79" spans="1:16" x14ac:dyDescent="0.35">
      <c r="A79" s="15" t="s">
        <v>96</v>
      </c>
      <c r="B79" s="16" t="b">
        <v>0</v>
      </c>
      <c r="C79" s="16" t="s">
        <v>17</v>
      </c>
      <c r="D79">
        <v>2.19576614424813E-3</v>
      </c>
      <c r="E79">
        <v>0.97098682709741302</v>
      </c>
      <c r="F79">
        <v>0.98877952941888803</v>
      </c>
      <c r="G79" s="16" t="b">
        <v>0</v>
      </c>
      <c r="H79" s="16" t="s">
        <v>17</v>
      </c>
      <c r="I79">
        <v>-0.19602598318408801</v>
      </c>
      <c r="J79">
        <v>0.337462762616907</v>
      </c>
      <c r="K79">
        <v>0.46095508571018401</v>
      </c>
      <c r="L79" s="16" t="b">
        <v>0</v>
      </c>
      <c r="M79" s="16" t="s">
        <v>17</v>
      </c>
      <c r="N79">
        <v>0.15125008873095</v>
      </c>
      <c r="O79">
        <v>0.67328585265432195</v>
      </c>
      <c r="P79">
        <v>0.72073869726658502</v>
      </c>
    </row>
    <row r="80" spans="1:16" x14ac:dyDescent="0.35">
      <c r="A80" s="15" t="s">
        <v>97</v>
      </c>
      <c r="B80" s="16" t="b">
        <v>0</v>
      </c>
      <c r="C80" s="16" t="s">
        <v>17</v>
      </c>
      <c r="D80">
        <v>0.108194352138409</v>
      </c>
      <c r="E80">
        <v>0.100963914785297</v>
      </c>
      <c r="F80">
        <v>0.32763373017290598</v>
      </c>
      <c r="G80" s="16" t="b">
        <v>0</v>
      </c>
      <c r="H80" s="16" t="s">
        <v>17</v>
      </c>
      <c r="I80">
        <v>-0.41497785052057701</v>
      </c>
      <c r="J80">
        <v>5.2525929657802499E-2</v>
      </c>
      <c r="K80">
        <v>0.104447927884616</v>
      </c>
      <c r="L80" s="16" t="b">
        <v>0</v>
      </c>
      <c r="M80" s="16" t="s">
        <v>17</v>
      </c>
      <c r="N80">
        <v>-0.33282244950920298</v>
      </c>
      <c r="O80">
        <v>0.391981891895126</v>
      </c>
      <c r="P80">
        <v>0.45384246360543401</v>
      </c>
    </row>
    <row r="81" spans="1:16" x14ac:dyDescent="0.35">
      <c r="A81" s="15" t="s">
        <v>98</v>
      </c>
      <c r="B81" s="16" t="b">
        <v>0</v>
      </c>
      <c r="C81" s="16" t="s">
        <v>17</v>
      </c>
      <c r="D81">
        <v>2.89998729682822E-2</v>
      </c>
      <c r="E81">
        <v>0.54556597909941396</v>
      </c>
      <c r="F81">
        <v>0.79303470721890901</v>
      </c>
      <c r="G81" s="16" t="b">
        <v>0</v>
      </c>
      <c r="H81" s="16" t="s">
        <v>17</v>
      </c>
      <c r="I81">
        <v>0.63952465218682097</v>
      </c>
      <c r="J81">
        <v>6.5746699440006303E-3</v>
      </c>
      <c r="K81">
        <v>1.77703779628323E-2</v>
      </c>
      <c r="L81" s="16" t="b">
        <v>0</v>
      </c>
      <c r="M81" s="16" t="s">
        <v>17</v>
      </c>
      <c r="N81">
        <v>1.3574442359132299</v>
      </c>
      <c r="O81">
        <v>1.6277601255165299E-3</v>
      </c>
      <c r="P81">
        <v>3.01839550937455E-3</v>
      </c>
    </row>
    <row r="82" spans="1:16" x14ac:dyDescent="0.35">
      <c r="A82" s="15" t="s">
        <v>99</v>
      </c>
      <c r="B82" s="16" t="b">
        <v>0</v>
      </c>
      <c r="C82" s="16" t="s">
        <v>17</v>
      </c>
      <c r="D82">
        <v>-8.2864903240255292E-3</v>
      </c>
      <c r="E82">
        <v>0.86706272869430601</v>
      </c>
      <c r="F82">
        <v>0.94790635034875104</v>
      </c>
      <c r="G82" s="16" t="b">
        <v>0</v>
      </c>
      <c r="H82" s="16" t="s">
        <v>17</v>
      </c>
      <c r="I82">
        <v>-0.13946483891915301</v>
      </c>
      <c r="J82">
        <v>0.49498128824854398</v>
      </c>
      <c r="K82">
        <v>0.61598410149399097</v>
      </c>
      <c r="L82" s="16" t="b">
        <v>0</v>
      </c>
      <c r="M82" s="16" t="s">
        <v>17</v>
      </c>
      <c r="N82">
        <v>0.84774358650050896</v>
      </c>
      <c r="O82">
        <v>5.9549400036924501E-2</v>
      </c>
      <c r="P82">
        <v>8.4370864869355397E-2</v>
      </c>
    </row>
    <row r="83" spans="1:16" x14ac:dyDescent="0.35">
      <c r="A83" s="15" t="s">
        <v>100</v>
      </c>
      <c r="B83" s="16" t="b">
        <v>0</v>
      </c>
      <c r="C83" s="16" t="s">
        <v>17</v>
      </c>
      <c r="D83">
        <v>0.31509097307290601</v>
      </c>
      <c r="E83">
        <v>4.3452230869563697E-3</v>
      </c>
      <c r="F83">
        <v>3.7750609592211798E-2</v>
      </c>
      <c r="G83" s="16" t="b">
        <v>0</v>
      </c>
      <c r="H83" s="16" t="s">
        <v>17</v>
      </c>
      <c r="I83">
        <v>0.842822739336896</v>
      </c>
      <c r="J83">
        <v>1.03119200965736E-3</v>
      </c>
      <c r="K83">
        <v>3.5273184486460099E-3</v>
      </c>
      <c r="L83" s="16" t="b">
        <v>0</v>
      </c>
      <c r="M83" s="16" t="s">
        <v>17</v>
      </c>
      <c r="N83">
        <v>0.70077878687195905</v>
      </c>
      <c r="O83">
        <v>0.12618839026648501</v>
      </c>
      <c r="P83">
        <v>0.16657237924358401</v>
      </c>
    </row>
    <row r="84" spans="1:16" x14ac:dyDescent="0.35">
      <c r="A84" s="15" t="s">
        <v>101</v>
      </c>
      <c r="B84" s="16" t="b">
        <v>0</v>
      </c>
      <c r="C84" s="16" t="s">
        <v>17</v>
      </c>
      <c r="D84">
        <v>-4.98408208201199E-3</v>
      </c>
      <c r="E84">
        <v>0.93950073208849405</v>
      </c>
      <c r="F84">
        <v>0.97786496001911205</v>
      </c>
      <c r="G84" s="16" t="b">
        <v>0</v>
      </c>
      <c r="H84" s="16" t="s">
        <v>17</v>
      </c>
      <c r="I84">
        <v>-7.3677124847745495E-2</v>
      </c>
      <c r="J84">
        <v>0.68068474246591204</v>
      </c>
      <c r="K84">
        <v>0.77252268742019004</v>
      </c>
      <c r="L84" s="16" t="b">
        <v>0</v>
      </c>
      <c r="M84" s="16" t="s">
        <v>17</v>
      </c>
      <c r="N84">
        <v>-0.178605827858073</v>
      </c>
      <c r="O84">
        <v>0.57576715435637904</v>
      </c>
      <c r="P84">
        <v>0.63076653371254998</v>
      </c>
    </row>
    <row r="85" spans="1:16" x14ac:dyDescent="0.35">
      <c r="A85" s="15" t="s">
        <v>102</v>
      </c>
      <c r="B85" s="16" t="b">
        <v>0</v>
      </c>
      <c r="C85" s="16" t="s">
        <v>17</v>
      </c>
      <c r="D85">
        <v>-5.0123320884204597E-2</v>
      </c>
      <c r="E85">
        <v>0.45565639481940401</v>
      </c>
      <c r="F85">
        <v>0.72985446892596095</v>
      </c>
      <c r="G85" s="16" t="b">
        <v>0</v>
      </c>
      <c r="H85" s="16" t="s">
        <v>17</v>
      </c>
      <c r="I85">
        <v>-0.23447582366648301</v>
      </c>
      <c r="J85">
        <v>0.18752495454212301</v>
      </c>
      <c r="K85">
        <v>0.29327057937857298</v>
      </c>
      <c r="L85" s="16" t="b">
        <v>0</v>
      </c>
      <c r="M85" s="16" t="s">
        <v>17</v>
      </c>
      <c r="N85">
        <v>1.0256448388258099</v>
      </c>
      <c r="O85">
        <v>5.7135108847226203E-5</v>
      </c>
      <c r="P85">
        <v>1.2757780975337701E-4</v>
      </c>
    </row>
    <row r="86" spans="1:16" x14ac:dyDescent="0.35">
      <c r="A86" s="15" t="s">
        <v>103</v>
      </c>
      <c r="B86" s="16" t="b">
        <v>0</v>
      </c>
      <c r="C86" s="16" t="s">
        <v>17</v>
      </c>
      <c r="D86">
        <v>0.33110975159664802</v>
      </c>
      <c r="E86">
        <v>3.8233623812593499E-3</v>
      </c>
      <c r="F86">
        <v>3.4300686184958601E-2</v>
      </c>
      <c r="G86" s="16" t="b">
        <v>0</v>
      </c>
      <c r="H86" s="16" t="s">
        <v>17</v>
      </c>
      <c r="I86">
        <v>0.72427785152186597</v>
      </c>
      <c r="J86">
        <v>2.85323946965374E-3</v>
      </c>
      <c r="K86">
        <v>8.5868605941713996E-3</v>
      </c>
      <c r="L86" s="16" t="b">
        <v>0</v>
      </c>
      <c r="M86" s="16" t="s">
        <v>17</v>
      </c>
      <c r="N86">
        <v>0.31640043734213302</v>
      </c>
      <c r="O86">
        <v>0.49607598385400598</v>
      </c>
      <c r="P86">
        <v>0.55475485701959704</v>
      </c>
    </row>
    <row r="87" spans="1:16" x14ac:dyDescent="0.35">
      <c r="A87" s="15" t="s">
        <v>104</v>
      </c>
      <c r="B87" s="16" t="b">
        <v>0</v>
      </c>
      <c r="C87" s="16" t="s">
        <v>17</v>
      </c>
      <c r="D87">
        <v>5.7977748454151601E-2</v>
      </c>
      <c r="E87">
        <v>0.38624973779696098</v>
      </c>
      <c r="F87">
        <v>0.67714823088070997</v>
      </c>
      <c r="G87" s="16" t="b">
        <v>0</v>
      </c>
      <c r="H87" s="16" t="s">
        <v>17</v>
      </c>
      <c r="I87">
        <v>0.103661722667584</v>
      </c>
      <c r="J87">
        <v>0.57622517659678996</v>
      </c>
      <c r="K87">
        <v>0.68785355840575801</v>
      </c>
      <c r="L87" s="16" t="b">
        <v>0</v>
      </c>
      <c r="M87" s="16" t="s">
        <v>17</v>
      </c>
      <c r="N87">
        <v>-0.26545435095313802</v>
      </c>
      <c r="O87">
        <v>0.43270204723333999</v>
      </c>
      <c r="P87">
        <v>0.49419549658040401</v>
      </c>
    </row>
    <row r="88" spans="1:16" x14ac:dyDescent="0.35">
      <c r="A88" s="15" t="s">
        <v>105</v>
      </c>
      <c r="B88" s="16" t="b">
        <v>0</v>
      </c>
      <c r="C88" s="16" t="s">
        <v>17</v>
      </c>
      <c r="D88">
        <v>-8.3968564648126895E-2</v>
      </c>
      <c r="E88">
        <v>0.225144461185771</v>
      </c>
      <c r="F88">
        <v>0.51886435981551404</v>
      </c>
      <c r="G88" s="16" t="b">
        <v>0</v>
      </c>
      <c r="H88" s="16" t="s">
        <v>17</v>
      </c>
      <c r="I88">
        <v>-0.76967766170609697</v>
      </c>
      <c r="J88">
        <v>1.3025263693944099E-4</v>
      </c>
      <c r="K88">
        <v>5.4712012750696203E-4</v>
      </c>
      <c r="L88" s="16" t="b">
        <v>1</v>
      </c>
      <c r="M88" s="16" t="s">
        <v>30</v>
      </c>
      <c r="N88">
        <v>-2.0217894565947399</v>
      </c>
      <c r="O88">
        <v>1.5224871219738601E-7</v>
      </c>
      <c r="P88">
        <v>4.39043585129458E-7</v>
      </c>
    </row>
    <row r="89" spans="1:16" x14ac:dyDescent="0.35">
      <c r="A89" s="15" t="s">
        <v>106</v>
      </c>
      <c r="B89" s="16" t="b">
        <v>0</v>
      </c>
      <c r="C89" s="16" t="s">
        <v>17</v>
      </c>
      <c r="D89">
        <v>-1.0070229735061199E-2</v>
      </c>
      <c r="E89">
        <v>0.80937842613012501</v>
      </c>
      <c r="F89">
        <v>1</v>
      </c>
      <c r="G89" s="16" t="b">
        <v>0</v>
      </c>
      <c r="H89" s="16" t="s">
        <v>17</v>
      </c>
      <c r="I89">
        <v>-0.145145145609237</v>
      </c>
      <c r="J89">
        <v>0.420249540031851</v>
      </c>
      <c r="K89">
        <v>0.54554211206496594</v>
      </c>
      <c r="L89" s="16" t="b">
        <v>0</v>
      </c>
      <c r="M89" s="16" t="s">
        <v>17</v>
      </c>
      <c r="N89">
        <v>-1.83649853674192</v>
      </c>
      <c r="O89">
        <v>1.5066872819432E-3</v>
      </c>
      <c r="P89">
        <v>2.8035060585404302E-3</v>
      </c>
    </row>
    <row r="90" spans="1:16" x14ac:dyDescent="0.35">
      <c r="A90" s="15" t="s">
        <v>107</v>
      </c>
      <c r="B90" s="16" t="b">
        <v>0</v>
      </c>
      <c r="C90" s="16" t="s">
        <v>17</v>
      </c>
      <c r="D90">
        <v>2.57648472641567E-2</v>
      </c>
      <c r="E90">
        <v>0.64098820546407498</v>
      </c>
      <c r="F90">
        <v>0.84979819846672799</v>
      </c>
      <c r="G90" s="16" t="b">
        <v>0</v>
      </c>
      <c r="H90" s="16" t="s">
        <v>17</v>
      </c>
      <c r="I90">
        <v>0.240208074391071</v>
      </c>
      <c r="J90">
        <v>0.25159166638865799</v>
      </c>
      <c r="K90">
        <v>0.36907888540231598</v>
      </c>
      <c r="L90" s="16" t="b">
        <v>0</v>
      </c>
      <c r="M90" s="16" t="s">
        <v>17</v>
      </c>
      <c r="N90">
        <v>0.51126079893696696</v>
      </c>
      <c r="O90">
        <v>0.19204196791408401</v>
      </c>
      <c r="P90">
        <v>0.242171530800465</v>
      </c>
    </row>
    <row r="91" spans="1:16" x14ac:dyDescent="0.35">
      <c r="A91" s="15" t="s">
        <v>108</v>
      </c>
      <c r="B91" s="16" t="b">
        <v>0</v>
      </c>
      <c r="C91" s="16" t="s">
        <v>17</v>
      </c>
      <c r="D91">
        <v>-5.8675565655629702E-2</v>
      </c>
      <c r="E91">
        <v>0.36377994867949098</v>
      </c>
      <c r="F91">
        <v>0.65976289280685096</v>
      </c>
      <c r="G91" s="16" t="b">
        <v>0</v>
      </c>
      <c r="H91" s="16" t="s">
        <v>17</v>
      </c>
      <c r="I91">
        <v>-0.276086313684891</v>
      </c>
      <c r="J91">
        <v>0.16251202166314699</v>
      </c>
      <c r="K91">
        <v>0.26259515859333998</v>
      </c>
      <c r="L91" s="16" t="b">
        <v>0</v>
      </c>
      <c r="M91" s="16" t="s">
        <v>17</v>
      </c>
      <c r="N91">
        <v>-1.20681150805524</v>
      </c>
      <c r="O91">
        <v>6.0701767214526997E-3</v>
      </c>
      <c r="P91">
        <v>1.0323359414443799E-2</v>
      </c>
    </row>
    <row r="92" spans="1:16" x14ac:dyDescent="0.35">
      <c r="A92" s="15" t="s">
        <v>109</v>
      </c>
      <c r="B92" s="16" t="b">
        <v>0</v>
      </c>
      <c r="C92" s="16" t="s">
        <v>17</v>
      </c>
      <c r="D92">
        <v>7.6012123872843104E-2</v>
      </c>
      <c r="E92">
        <v>0.28758878871619098</v>
      </c>
      <c r="F92">
        <v>0.58747754183520895</v>
      </c>
      <c r="G92" s="16" t="b">
        <v>0</v>
      </c>
      <c r="H92" s="16" t="s">
        <v>17</v>
      </c>
      <c r="I92">
        <v>0.26549673661148898</v>
      </c>
      <c r="J92">
        <v>3.0837421713746298E-2</v>
      </c>
      <c r="K92">
        <v>6.68689149150061E-2</v>
      </c>
      <c r="L92" s="16" t="b">
        <v>0</v>
      </c>
      <c r="M92" s="16" t="s">
        <v>17</v>
      </c>
      <c r="N92">
        <v>-0.36809283120616698</v>
      </c>
      <c r="O92">
        <v>4.6488725575682399E-2</v>
      </c>
      <c r="P92">
        <v>6.7344791092492307E-2</v>
      </c>
    </row>
    <row r="93" spans="1:16" x14ac:dyDescent="0.35">
      <c r="A93" s="15" t="s">
        <v>110</v>
      </c>
      <c r="B93" s="16" t="b">
        <v>0</v>
      </c>
      <c r="C93" s="16" t="s">
        <v>17</v>
      </c>
      <c r="D93">
        <v>4.3437810256880399E-2</v>
      </c>
      <c r="E93">
        <v>0.46477996312316</v>
      </c>
      <c r="F93">
        <v>0.73496075346063905</v>
      </c>
      <c r="G93" s="16" t="b">
        <v>0</v>
      </c>
      <c r="H93" s="16" t="s">
        <v>17</v>
      </c>
      <c r="I93">
        <v>6.1464514238831203E-2</v>
      </c>
      <c r="J93">
        <v>0.75544023604211796</v>
      </c>
      <c r="K93">
        <v>0.83012667754170699</v>
      </c>
      <c r="L93" s="16" t="b">
        <v>0</v>
      </c>
      <c r="M93" s="16" t="s">
        <v>17</v>
      </c>
      <c r="N93">
        <v>0.38928100377908798</v>
      </c>
      <c r="O93">
        <v>0.24141801487723899</v>
      </c>
      <c r="P93">
        <v>0.29638453447659802</v>
      </c>
    </row>
    <row r="94" spans="1:16" x14ac:dyDescent="0.35">
      <c r="A94" s="15" t="s">
        <v>111</v>
      </c>
      <c r="B94" s="16" t="b">
        <v>0</v>
      </c>
      <c r="C94" s="16" t="s">
        <v>17</v>
      </c>
      <c r="D94">
        <v>-0.245845612595881</v>
      </c>
      <c r="E94">
        <v>5.5357507199084001E-3</v>
      </c>
      <c r="F94">
        <v>4.5047481386126E-2</v>
      </c>
      <c r="G94" s="16" t="b">
        <v>0</v>
      </c>
      <c r="H94" s="16" t="s">
        <v>17</v>
      </c>
      <c r="I94">
        <v>-0.38721490864571201</v>
      </c>
      <c r="J94">
        <v>3.11021489268473E-2</v>
      </c>
      <c r="K94">
        <v>6.7327517455083405E-2</v>
      </c>
      <c r="L94" s="16" t="b">
        <v>0</v>
      </c>
      <c r="M94" s="16" t="s">
        <v>17</v>
      </c>
      <c r="N94">
        <v>0.53698719292741603</v>
      </c>
      <c r="O94">
        <v>2.66998908135383E-2</v>
      </c>
      <c r="P94">
        <v>4.0467899479131299E-2</v>
      </c>
    </row>
    <row r="95" spans="1:16" x14ac:dyDescent="0.35">
      <c r="A95" s="15" t="s">
        <v>112</v>
      </c>
      <c r="B95" s="16" t="b">
        <v>0</v>
      </c>
      <c r="C95" s="16" t="s">
        <v>17</v>
      </c>
      <c r="D95">
        <v>3.6245196884074599E-2</v>
      </c>
      <c r="E95">
        <v>0.51539869571591901</v>
      </c>
      <c r="F95">
        <v>0.77227396805674198</v>
      </c>
      <c r="G95" s="16" t="b">
        <v>0</v>
      </c>
      <c r="H95" s="16" t="s">
        <v>17</v>
      </c>
      <c r="I95">
        <v>0.374379749908753</v>
      </c>
      <c r="J95">
        <v>8.4160670565571194E-2</v>
      </c>
      <c r="K95">
        <v>0.15390498490145499</v>
      </c>
      <c r="L95" s="16" t="b">
        <v>0</v>
      </c>
      <c r="M95" s="16" t="s">
        <v>17</v>
      </c>
      <c r="N95">
        <v>0.363492726558591</v>
      </c>
      <c r="O95">
        <v>0.35866901479542301</v>
      </c>
      <c r="P95">
        <v>0.41992019053266799</v>
      </c>
    </row>
    <row r="96" spans="1:16" x14ac:dyDescent="0.35">
      <c r="A96" s="15" t="s">
        <v>113</v>
      </c>
      <c r="B96" s="16" t="b">
        <v>0</v>
      </c>
      <c r="C96" s="16" t="s">
        <v>17</v>
      </c>
      <c r="D96">
        <v>8.5616299996418302E-2</v>
      </c>
      <c r="E96">
        <v>0.186114337361799</v>
      </c>
      <c r="F96">
        <v>0.46871250481489801</v>
      </c>
      <c r="G96" s="16" t="b">
        <v>0</v>
      </c>
      <c r="H96" s="16" t="s">
        <v>17</v>
      </c>
      <c r="I96">
        <v>-0.215546334054879</v>
      </c>
      <c r="J96">
        <v>0.28696719815340399</v>
      </c>
      <c r="K96">
        <v>0.40800740186866202</v>
      </c>
      <c r="L96" s="16" t="b">
        <v>0</v>
      </c>
      <c r="M96" s="16" t="s">
        <v>17</v>
      </c>
      <c r="N96">
        <v>-0.14864501323995899</v>
      </c>
      <c r="O96">
        <v>0.69726398763035902</v>
      </c>
      <c r="P96">
        <v>0.74193693056221399</v>
      </c>
    </row>
    <row r="97" spans="1:16" x14ac:dyDescent="0.35">
      <c r="A97" s="15" t="s">
        <v>114</v>
      </c>
      <c r="B97" s="16" t="b">
        <v>0</v>
      </c>
      <c r="C97" s="16" t="s">
        <v>17</v>
      </c>
      <c r="D97">
        <v>0.143724230530965</v>
      </c>
      <c r="E97">
        <v>5.0792744800627197E-2</v>
      </c>
      <c r="F97">
        <v>0.21194851490191699</v>
      </c>
      <c r="G97" s="16" t="b">
        <v>0</v>
      </c>
      <c r="H97" s="16" t="s">
        <v>17</v>
      </c>
      <c r="I97">
        <v>-0.12979229852663399</v>
      </c>
      <c r="J97">
        <v>0.48950580034403401</v>
      </c>
      <c r="K97">
        <v>0.61141245327724303</v>
      </c>
      <c r="L97" s="16" t="b">
        <v>0</v>
      </c>
      <c r="M97" s="16" t="s">
        <v>17</v>
      </c>
      <c r="N97">
        <v>0.63006481937081305</v>
      </c>
      <c r="O97">
        <v>3.6283429819315198E-2</v>
      </c>
      <c r="P97">
        <v>5.3627206949218E-2</v>
      </c>
    </row>
    <row r="98" spans="1:16" x14ac:dyDescent="0.35">
      <c r="A98" s="15" t="s">
        <v>115</v>
      </c>
      <c r="B98" s="16" t="b">
        <v>0</v>
      </c>
      <c r="C98" s="16" t="s">
        <v>17</v>
      </c>
      <c r="D98">
        <v>-2.94745078537276E-2</v>
      </c>
      <c r="E98">
        <v>0.57573717084438003</v>
      </c>
      <c r="F98">
        <v>0.81175047954435997</v>
      </c>
      <c r="G98" s="16" t="b">
        <v>0</v>
      </c>
      <c r="H98" s="16" t="s">
        <v>17</v>
      </c>
      <c r="I98">
        <v>0.35477634328789798</v>
      </c>
      <c r="J98">
        <v>9.8467564204310201E-2</v>
      </c>
      <c r="K98">
        <v>0.17500997195041201</v>
      </c>
      <c r="L98" s="16" t="b">
        <v>0</v>
      </c>
      <c r="M98" s="16" t="s">
        <v>17</v>
      </c>
      <c r="N98">
        <v>1.6330720173153399</v>
      </c>
      <c r="O98">
        <v>6.6840966972271898E-6</v>
      </c>
      <c r="P98">
        <v>1.6398603794161799E-5</v>
      </c>
    </row>
    <row r="99" spans="1:16" x14ac:dyDescent="0.35">
      <c r="A99" s="15" t="s">
        <v>116</v>
      </c>
      <c r="B99" s="16" t="b">
        <v>0</v>
      </c>
      <c r="C99" s="16" t="s">
        <v>17</v>
      </c>
      <c r="D99">
        <v>-0.136680256105641</v>
      </c>
      <c r="E99">
        <v>5.3693188499336603E-2</v>
      </c>
      <c r="F99">
        <v>0.21916677295348599</v>
      </c>
      <c r="G99" s="16" t="b">
        <v>0</v>
      </c>
      <c r="H99" s="16" t="s">
        <v>17</v>
      </c>
      <c r="I99">
        <v>-0.90777142798660404</v>
      </c>
      <c r="J99">
        <v>1.27955511581416E-4</v>
      </c>
      <c r="K99">
        <v>5.3851750185676705E-4</v>
      </c>
      <c r="L99" s="16" t="b">
        <v>0</v>
      </c>
      <c r="M99" s="16" t="s">
        <v>17</v>
      </c>
      <c r="N99">
        <v>-0.75025501090994295</v>
      </c>
      <c r="O99">
        <v>5.2707785531007099E-2</v>
      </c>
      <c r="P99">
        <v>7.5552291537484106E-2</v>
      </c>
    </row>
    <row r="100" spans="1:16" x14ac:dyDescent="0.35">
      <c r="A100" s="15" t="s">
        <v>117</v>
      </c>
      <c r="B100" s="16" t="b">
        <v>0</v>
      </c>
      <c r="C100" s="16" t="s">
        <v>17</v>
      </c>
      <c r="D100">
        <v>0.21247608352122699</v>
      </c>
      <c r="E100">
        <v>8.0721805151326102E-3</v>
      </c>
      <c r="F100">
        <v>5.9691897658123098E-2</v>
      </c>
      <c r="G100" s="16" t="b">
        <v>0</v>
      </c>
      <c r="H100" s="16" t="s">
        <v>17</v>
      </c>
      <c r="I100">
        <v>0.19782303974780099</v>
      </c>
      <c r="J100">
        <v>0.13311335349813</v>
      </c>
      <c r="K100">
        <v>0.22406090166418999</v>
      </c>
      <c r="L100" s="16" t="b">
        <v>0</v>
      </c>
      <c r="M100" s="16" t="s">
        <v>17</v>
      </c>
      <c r="N100">
        <v>-1.6976467646697298E-2</v>
      </c>
      <c r="O100">
        <v>0.92521173188025396</v>
      </c>
      <c r="P100">
        <v>0.93793836453448798</v>
      </c>
    </row>
    <row r="101" spans="1:16" x14ac:dyDescent="0.35">
      <c r="A101" s="15" t="s">
        <v>118</v>
      </c>
      <c r="B101" s="16" t="b">
        <v>0</v>
      </c>
      <c r="C101" s="16" t="s">
        <v>17</v>
      </c>
      <c r="D101">
        <v>-8.1643248786111393E-3</v>
      </c>
      <c r="E101">
        <v>0.90944239237211699</v>
      </c>
      <c r="F101">
        <v>0.96667205319914395</v>
      </c>
      <c r="G101" s="16" t="b">
        <v>0</v>
      </c>
      <c r="H101" s="16" t="s">
        <v>17</v>
      </c>
      <c r="I101">
        <v>-0.71031945567037802</v>
      </c>
      <c r="J101">
        <v>5.1462637302411601E-6</v>
      </c>
      <c r="K101">
        <v>2.9085920193881502E-5</v>
      </c>
      <c r="L101" s="16" t="b">
        <v>0</v>
      </c>
      <c r="M101" s="16" t="s">
        <v>17</v>
      </c>
      <c r="N101">
        <v>-0.170489497555051</v>
      </c>
      <c r="O101">
        <v>0.41076640485615801</v>
      </c>
      <c r="P101">
        <v>0.47326002678867901</v>
      </c>
    </row>
    <row r="102" spans="1:16" x14ac:dyDescent="0.35">
      <c r="A102" s="15" t="s">
        <v>119</v>
      </c>
      <c r="B102" s="16" t="b">
        <v>0</v>
      </c>
      <c r="C102" s="16" t="s">
        <v>17</v>
      </c>
      <c r="D102">
        <v>3.74433127071159E-2</v>
      </c>
      <c r="E102">
        <v>0.44174101376446101</v>
      </c>
      <c r="F102">
        <v>1</v>
      </c>
      <c r="G102" s="16" t="b">
        <v>0</v>
      </c>
      <c r="H102" s="16" t="s">
        <v>17</v>
      </c>
      <c r="I102">
        <v>-0.14202859091362099</v>
      </c>
      <c r="J102">
        <v>0.481611490033928</v>
      </c>
      <c r="K102">
        <v>0.60411275919267904</v>
      </c>
      <c r="L102" s="16" t="b">
        <v>0</v>
      </c>
      <c r="M102" s="16" t="s">
        <v>17</v>
      </c>
      <c r="N102">
        <v>-1.0448685900594401</v>
      </c>
      <c r="O102">
        <v>3.7295432205478499E-2</v>
      </c>
      <c r="P102">
        <v>5.4986402658506899E-2</v>
      </c>
    </row>
    <row r="103" spans="1:16" x14ac:dyDescent="0.35">
      <c r="A103" s="15" t="s">
        <v>120</v>
      </c>
      <c r="B103" s="16" t="b">
        <v>0</v>
      </c>
      <c r="C103" s="16" t="s">
        <v>17</v>
      </c>
      <c r="D103">
        <v>3.7669497250633101E-2</v>
      </c>
      <c r="E103">
        <v>0.54484950340059102</v>
      </c>
      <c r="F103">
        <v>0.79266317033594402</v>
      </c>
      <c r="G103" s="16" t="b">
        <v>0</v>
      </c>
      <c r="H103" s="16" t="s">
        <v>17</v>
      </c>
      <c r="I103">
        <v>0.33159914246823502</v>
      </c>
      <c r="J103">
        <v>0.102612121012847</v>
      </c>
      <c r="K103">
        <v>0.18098746555039999</v>
      </c>
      <c r="L103" s="16" t="b">
        <v>1</v>
      </c>
      <c r="M103" s="16" t="s">
        <v>37</v>
      </c>
      <c r="N103">
        <v>1.9870679086697101</v>
      </c>
      <c r="O103">
        <v>1.19218210476863E-11</v>
      </c>
      <c r="P103">
        <v>4.8211190680358202E-11</v>
      </c>
    </row>
    <row r="104" spans="1:16" x14ac:dyDescent="0.35">
      <c r="A104" s="15" t="s">
        <v>121</v>
      </c>
      <c r="B104" s="16" t="b">
        <v>0</v>
      </c>
      <c r="C104" s="16" t="s">
        <v>17</v>
      </c>
      <c r="D104">
        <v>2.7864661161012799E-2</v>
      </c>
      <c r="E104">
        <v>0.63736165604150996</v>
      </c>
      <c r="F104">
        <v>0.84780650698290105</v>
      </c>
      <c r="G104" s="16" t="b">
        <v>0</v>
      </c>
      <c r="H104" s="16" t="s">
        <v>17</v>
      </c>
      <c r="I104">
        <v>4.3227925125409801E-2</v>
      </c>
      <c r="J104">
        <v>0.82851994459865097</v>
      </c>
      <c r="K104">
        <v>0.88254350015513705</v>
      </c>
      <c r="L104" s="16" t="b">
        <v>0</v>
      </c>
      <c r="M104" s="16" t="s">
        <v>17</v>
      </c>
      <c r="N104">
        <v>0.46491856386526398</v>
      </c>
      <c r="O104">
        <v>0.17251003126879899</v>
      </c>
      <c r="P104">
        <v>0.22026639619885099</v>
      </c>
    </row>
    <row r="105" spans="1:16" x14ac:dyDescent="0.35">
      <c r="A105" s="15" t="s">
        <v>122</v>
      </c>
      <c r="B105" s="16" t="b">
        <v>0</v>
      </c>
      <c r="C105" s="16" t="s">
        <v>17</v>
      </c>
      <c r="D105">
        <v>4.6955574291333901E-2</v>
      </c>
      <c r="E105">
        <v>0.481139727635015</v>
      </c>
      <c r="F105">
        <v>0.75023882561339095</v>
      </c>
      <c r="G105" s="16" t="b">
        <v>0</v>
      </c>
      <c r="H105" s="16" t="s">
        <v>17</v>
      </c>
      <c r="I105">
        <v>0.70201228295275697</v>
      </c>
      <c r="J105">
        <v>5.33106194449124E-4</v>
      </c>
      <c r="K105">
        <v>1.94659858439046E-3</v>
      </c>
      <c r="L105" s="16" t="b">
        <v>0</v>
      </c>
      <c r="M105" s="16" t="s">
        <v>17</v>
      </c>
      <c r="N105">
        <v>0.17677489987692999</v>
      </c>
      <c r="O105">
        <v>0.57722828963084205</v>
      </c>
      <c r="P105">
        <v>0.63204694789816396</v>
      </c>
    </row>
    <row r="106" spans="1:16" x14ac:dyDescent="0.35">
      <c r="A106" s="15" t="s">
        <v>123</v>
      </c>
      <c r="B106" s="16" t="b">
        <v>0</v>
      </c>
      <c r="C106" s="16" t="s">
        <v>17</v>
      </c>
      <c r="D106">
        <v>-4.96910309426578E-3</v>
      </c>
      <c r="E106">
        <v>0.93167847003641402</v>
      </c>
      <c r="F106">
        <v>0.97464617999179903</v>
      </c>
      <c r="G106" s="16" t="b">
        <v>0</v>
      </c>
      <c r="H106" s="16" t="s">
        <v>17</v>
      </c>
      <c r="I106">
        <v>0.28433380068339598</v>
      </c>
      <c r="J106">
        <v>0.172832458200778</v>
      </c>
      <c r="K106">
        <v>0.27557588387489701</v>
      </c>
      <c r="L106" s="16" t="b">
        <v>0</v>
      </c>
      <c r="M106" s="16" t="s">
        <v>17</v>
      </c>
      <c r="N106">
        <v>1.3124458200615099</v>
      </c>
      <c r="O106">
        <v>7.6595424831292901E-5</v>
      </c>
      <c r="P106">
        <v>1.68736286597605E-4</v>
      </c>
    </row>
    <row r="107" spans="1:16" x14ac:dyDescent="0.35">
      <c r="A107" s="15" t="s">
        <v>124</v>
      </c>
      <c r="B107" s="16" t="b">
        <v>0</v>
      </c>
      <c r="C107" s="16" t="s">
        <v>17</v>
      </c>
      <c r="D107">
        <v>0.78448245417026297</v>
      </c>
      <c r="E107" s="1">
        <v>3.0959815512032198E-4</v>
      </c>
      <c r="F107" s="1">
        <v>4.7904853223544796E-3</v>
      </c>
      <c r="G107" s="16" t="b">
        <v>0</v>
      </c>
      <c r="H107" s="16" t="s">
        <v>17</v>
      </c>
      <c r="I107">
        <v>0.54339391765900003</v>
      </c>
      <c r="J107" s="1">
        <v>1.70445192538182E-2</v>
      </c>
      <c r="K107" s="1">
        <v>4.0270393304421802E-2</v>
      </c>
      <c r="L107" s="16" t="b">
        <v>0</v>
      </c>
      <c r="M107" s="16" t="s">
        <v>17</v>
      </c>
      <c r="N107">
        <v>-0.14597546078763801</v>
      </c>
      <c r="O107" s="1">
        <v>0.75469714088674</v>
      </c>
      <c r="P107" s="1">
        <v>0.79303115800728297</v>
      </c>
    </row>
    <row r="108" spans="1:16" x14ac:dyDescent="0.35">
      <c r="A108" s="15" t="s">
        <v>125</v>
      </c>
      <c r="B108" s="16" t="b">
        <v>0</v>
      </c>
      <c r="C108" s="16" t="s">
        <v>17</v>
      </c>
      <c r="D108">
        <v>-3.8567823761487798E-2</v>
      </c>
      <c r="E108">
        <v>0.50791831869065096</v>
      </c>
      <c r="F108">
        <v>0.76761087160484698</v>
      </c>
      <c r="G108" s="16" t="b">
        <v>0</v>
      </c>
      <c r="H108" s="16" t="s">
        <v>17</v>
      </c>
      <c r="I108">
        <v>-0.33351483848552699</v>
      </c>
      <c r="J108">
        <v>0.116622888637093</v>
      </c>
      <c r="K108">
        <v>0.20110171467737101</v>
      </c>
      <c r="L108" s="16" t="b">
        <v>0</v>
      </c>
      <c r="M108" s="16" t="s">
        <v>17</v>
      </c>
      <c r="N108">
        <v>0.96813227436451599</v>
      </c>
      <c r="O108">
        <v>1.1726195927283099E-2</v>
      </c>
      <c r="P108">
        <v>1.8993567354244401E-2</v>
      </c>
    </row>
    <row r="109" spans="1:16" x14ac:dyDescent="0.35">
      <c r="A109" s="15" t="s">
        <v>126</v>
      </c>
      <c r="B109" s="16" t="b">
        <v>0</v>
      </c>
      <c r="C109" s="16" t="s">
        <v>17</v>
      </c>
      <c r="D109">
        <v>-1.32647817093547E-2</v>
      </c>
      <c r="E109">
        <v>0.63443498581765001</v>
      </c>
      <c r="F109">
        <v>0.84643793278036294</v>
      </c>
      <c r="G109" s="16" t="b">
        <v>0</v>
      </c>
      <c r="H109" s="16" t="s">
        <v>17</v>
      </c>
      <c r="I109">
        <v>0.53915535224967803</v>
      </c>
      <c r="J109">
        <v>1.1585820792560399E-2</v>
      </c>
      <c r="K109">
        <v>2.8877725115353799E-2</v>
      </c>
      <c r="L109" s="16" t="b">
        <v>1</v>
      </c>
      <c r="M109" s="16" t="s">
        <v>37</v>
      </c>
      <c r="N109">
        <v>6.7123087499864296</v>
      </c>
      <c r="O109">
        <v>3.9775650811733398E-12</v>
      </c>
      <c r="P109">
        <v>1.6718404623428199E-11</v>
      </c>
    </row>
    <row r="110" spans="1:16" x14ac:dyDescent="0.35">
      <c r="A110" s="15" t="s">
        <v>127</v>
      </c>
      <c r="B110" s="16" t="b">
        <v>0</v>
      </c>
      <c r="C110" s="16" t="s">
        <v>17</v>
      </c>
      <c r="D110">
        <v>0.24951038938856401</v>
      </c>
      <c r="E110">
        <v>8.2508691457139904E-3</v>
      </c>
      <c r="F110">
        <v>6.05555710700151E-2</v>
      </c>
      <c r="G110" s="16" t="b">
        <v>0</v>
      </c>
      <c r="H110" s="16" t="s">
        <v>17</v>
      </c>
      <c r="I110">
        <v>0.85827628695630698</v>
      </c>
      <c r="J110">
        <v>6.5747698846857397E-4</v>
      </c>
      <c r="K110">
        <v>2.3544220694132699E-3</v>
      </c>
      <c r="L110" s="16" t="b">
        <v>0</v>
      </c>
      <c r="M110" s="16" t="s">
        <v>17</v>
      </c>
      <c r="N110">
        <v>-0.20552996472917701</v>
      </c>
      <c r="O110">
        <v>0.65846905869217598</v>
      </c>
      <c r="P110">
        <v>0.70762238279173295</v>
      </c>
    </row>
    <row r="111" spans="1:16" x14ac:dyDescent="0.35">
      <c r="A111" s="15" t="s">
        <v>128</v>
      </c>
      <c r="B111" s="16" t="b">
        <v>0</v>
      </c>
      <c r="C111" s="16" t="s">
        <v>17</v>
      </c>
      <c r="D111">
        <v>0.30524926605476799</v>
      </c>
      <c r="E111">
        <v>4.7103323314576498E-3</v>
      </c>
      <c r="F111">
        <v>4.0066845312586301E-2</v>
      </c>
      <c r="G111" s="16" t="b">
        <v>0</v>
      </c>
      <c r="H111" s="16" t="s">
        <v>17</v>
      </c>
      <c r="I111">
        <v>0.51759783227774403</v>
      </c>
      <c r="J111">
        <v>2.02304833383904E-2</v>
      </c>
      <c r="K111">
        <v>4.6683792809511203E-2</v>
      </c>
      <c r="L111" s="16" t="b">
        <v>0</v>
      </c>
      <c r="M111" s="16" t="s">
        <v>17</v>
      </c>
      <c r="N111">
        <v>0.21487881988657201</v>
      </c>
      <c r="O111">
        <v>0.60604282569468504</v>
      </c>
      <c r="P111">
        <v>0.65864947566700904</v>
      </c>
    </row>
    <row r="112" spans="1:16" x14ac:dyDescent="0.35">
      <c r="A112" s="15" t="s">
        <v>129</v>
      </c>
      <c r="B112" s="16" t="b">
        <v>0</v>
      </c>
      <c r="C112" s="16" t="s">
        <v>17</v>
      </c>
      <c r="D112">
        <v>-2.21913554662495E-2</v>
      </c>
      <c r="E112">
        <v>0.72918917007638295</v>
      </c>
      <c r="F112">
        <v>0.89361281994448805</v>
      </c>
      <c r="G112" s="16" t="b">
        <v>0</v>
      </c>
      <c r="H112" s="16" t="s">
        <v>17</v>
      </c>
      <c r="I112">
        <v>-0.27574745589653299</v>
      </c>
      <c r="J112">
        <v>0.15434643519209101</v>
      </c>
      <c r="K112">
        <v>0.25192243750806897</v>
      </c>
      <c r="L112" s="16" t="b">
        <v>0</v>
      </c>
      <c r="M112" s="16" t="s">
        <v>17</v>
      </c>
      <c r="N112">
        <v>1.1226478193110201</v>
      </c>
      <c r="O112">
        <v>3.0193447095944001E-5</v>
      </c>
      <c r="P112">
        <v>6.9328943579658199E-5</v>
      </c>
    </row>
    <row r="113" spans="1:16" x14ac:dyDescent="0.35">
      <c r="A113" s="15" t="s">
        <v>130</v>
      </c>
      <c r="B113" s="16" t="b">
        <v>0</v>
      </c>
      <c r="C113" s="16" t="s">
        <v>17</v>
      </c>
      <c r="D113">
        <v>-4.2035293391731003E-2</v>
      </c>
      <c r="E113">
        <v>0.465957219615311</v>
      </c>
      <c r="F113">
        <v>0.73593814432970905</v>
      </c>
      <c r="G113" s="16" t="b">
        <v>0</v>
      </c>
      <c r="H113" s="16" t="s">
        <v>17</v>
      </c>
      <c r="I113">
        <v>-0.11550024727182</v>
      </c>
      <c r="J113">
        <v>0.56378885412305402</v>
      </c>
      <c r="K113">
        <v>0.67730899572382497</v>
      </c>
      <c r="L113" s="16" t="b">
        <v>0</v>
      </c>
      <c r="M113" s="16" t="s">
        <v>17</v>
      </c>
      <c r="N113">
        <v>-0.13484975971906499</v>
      </c>
      <c r="O113">
        <v>0.715649575882916</v>
      </c>
      <c r="P113">
        <v>0.75832780400108601</v>
      </c>
    </row>
    <row r="114" spans="1:16" x14ac:dyDescent="0.35">
      <c r="A114" s="15" t="s">
        <v>131</v>
      </c>
      <c r="B114" s="16" t="b">
        <v>0</v>
      </c>
      <c r="C114" s="16" t="s">
        <v>17</v>
      </c>
      <c r="D114">
        <v>-3.6498331615366399E-2</v>
      </c>
      <c r="E114">
        <v>0.50598567583912701</v>
      </c>
      <c r="F114">
        <v>1</v>
      </c>
      <c r="G114" s="16" t="b">
        <v>0</v>
      </c>
      <c r="H114" s="16" t="s">
        <v>17</v>
      </c>
      <c r="I114">
        <v>-0.21952281113288399</v>
      </c>
      <c r="J114">
        <v>0.28987151363187602</v>
      </c>
      <c r="K114">
        <v>0.41096550478949201</v>
      </c>
      <c r="L114" s="16" t="b">
        <v>0</v>
      </c>
      <c r="M114" s="16" t="s">
        <v>17</v>
      </c>
      <c r="N114">
        <v>-1.52181461840149</v>
      </c>
      <c r="O114">
        <v>4.5504702169617403E-3</v>
      </c>
      <c r="P114">
        <v>7.8909290353223003E-3</v>
      </c>
    </row>
    <row r="115" spans="1:16" x14ac:dyDescent="0.35">
      <c r="A115" s="15" t="s">
        <v>132</v>
      </c>
      <c r="B115" s="16" t="b">
        <v>0</v>
      </c>
      <c r="C115" s="16" t="s">
        <v>17</v>
      </c>
      <c r="D115">
        <v>-9.3925599206796301E-2</v>
      </c>
      <c r="E115">
        <v>0.166481863788426</v>
      </c>
      <c r="F115">
        <v>0.440500177510115</v>
      </c>
      <c r="G115" s="16" t="b">
        <v>0</v>
      </c>
      <c r="H115" s="16" t="s">
        <v>17</v>
      </c>
      <c r="I115">
        <v>-0.51146530749643004</v>
      </c>
      <c r="J115">
        <v>4.2603743407830798E-6</v>
      </c>
      <c r="K115">
        <v>2.4495263995699099E-5</v>
      </c>
      <c r="L115" s="16" t="b">
        <v>0</v>
      </c>
      <c r="M115" s="16" t="s">
        <v>17</v>
      </c>
      <c r="N115">
        <v>-0.63447240419860496</v>
      </c>
      <c r="O115">
        <v>1.25235793881697E-4</v>
      </c>
      <c r="P115">
        <v>2.6916876262460498E-4</v>
      </c>
    </row>
    <row r="116" spans="1:16" x14ac:dyDescent="0.35">
      <c r="A116" s="15" t="s">
        <v>133</v>
      </c>
      <c r="B116" s="16" t="b">
        <v>0</v>
      </c>
      <c r="C116" s="16" t="s">
        <v>17</v>
      </c>
      <c r="D116">
        <v>0.196640097275839</v>
      </c>
      <c r="E116">
        <v>1.67927916776755E-2</v>
      </c>
      <c r="F116">
        <v>0.100160173221661</v>
      </c>
      <c r="G116" s="16" t="b">
        <v>0</v>
      </c>
      <c r="H116" s="16" t="s">
        <v>17</v>
      </c>
      <c r="I116">
        <v>8.9958921352447901E-2</v>
      </c>
      <c r="J116">
        <v>0.62900495237732601</v>
      </c>
      <c r="K116">
        <v>0.73238987767381503</v>
      </c>
      <c r="L116" s="16" t="b">
        <v>0</v>
      </c>
      <c r="M116" s="16" t="s">
        <v>17</v>
      </c>
      <c r="N116">
        <v>0.43462696745884</v>
      </c>
      <c r="O116">
        <v>0.15564372866360901</v>
      </c>
      <c r="P116">
        <v>0.20132177946706001</v>
      </c>
    </row>
    <row r="117" spans="1:16" x14ac:dyDescent="0.35">
      <c r="A117" s="15" t="s">
        <v>134</v>
      </c>
      <c r="B117" s="16" t="b">
        <v>0</v>
      </c>
      <c r="C117" s="16" t="s">
        <v>17</v>
      </c>
      <c r="D117">
        <v>8.3948736581978795E-2</v>
      </c>
      <c r="E117">
        <v>0.16108282670238899</v>
      </c>
      <c r="F117">
        <v>0.43241398716208002</v>
      </c>
      <c r="G117" s="16" t="b">
        <v>0</v>
      </c>
      <c r="H117" s="16" t="s">
        <v>17</v>
      </c>
      <c r="I117">
        <v>-6.0659963664856799E-2</v>
      </c>
      <c r="J117">
        <v>0.76539333743711002</v>
      </c>
      <c r="K117">
        <v>0.83805192790093797</v>
      </c>
      <c r="L117" s="16" t="b">
        <v>0</v>
      </c>
      <c r="M117" s="16" t="s">
        <v>17</v>
      </c>
      <c r="N117">
        <v>-0.60109282683562504</v>
      </c>
      <c r="O117">
        <v>0.190676174907529</v>
      </c>
      <c r="P117">
        <v>0.240589558825443</v>
      </c>
    </row>
    <row r="118" spans="1:16" x14ac:dyDescent="0.35">
      <c r="A118" s="15" t="s">
        <v>135</v>
      </c>
      <c r="B118" s="16" t="b">
        <v>0</v>
      </c>
      <c r="C118" s="16" t="s">
        <v>17</v>
      </c>
      <c r="D118">
        <v>-7.3801738911071293E-2</v>
      </c>
      <c r="E118">
        <v>0.19539869630308199</v>
      </c>
      <c r="F118">
        <v>0.48154931569054499</v>
      </c>
      <c r="G118" s="16" t="b">
        <v>0</v>
      </c>
      <c r="H118" s="16" t="s">
        <v>17</v>
      </c>
      <c r="I118">
        <v>0.24856594486815001</v>
      </c>
      <c r="J118">
        <v>0.22877002095892701</v>
      </c>
      <c r="K118">
        <v>0.34233686454294399</v>
      </c>
      <c r="L118" s="16" t="b">
        <v>0</v>
      </c>
      <c r="M118" s="16" t="s">
        <v>17</v>
      </c>
      <c r="N118">
        <v>6.5729605793528198E-2</v>
      </c>
      <c r="O118">
        <v>0.87263890755962803</v>
      </c>
      <c r="P118">
        <v>0.89337010812596196</v>
      </c>
    </row>
    <row r="119" spans="1:16" x14ac:dyDescent="0.35">
      <c r="A119" s="15" t="s">
        <v>136</v>
      </c>
      <c r="B119" s="16" t="b">
        <v>0</v>
      </c>
      <c r="C119" s="16" t="s">
        <v>17</v>
      </c>
      <c r="D119">
        <v>-1.50269549313358E-2</v>
      </c>
      <c r="E119">
        <v>0.79471999288224504</v>
      </c>
      <c r="F119">
        <v>0.92164882987008401</v>
      </c>
      <c r="G119" s="16" t="b">
        <v>0</v>
      </c>
      <c r="H119" s="16" t="s">
        <v>17</v>
      </c>
      <c r="I119">
        <v>-6.8021257551820202E-2</v>
      </c>
      <c r="J119">
        <v>0.73714582815478602</v>
      </c>
      <c r="K119">
        <v>0.81557688854136401</v>
      </c>
      <c r="L119" s="16" t="b">
        <v>0</v>
      </c>
      <c r="M119" s="16" t="s">
        <v>17</v>
      </c>
      <c r="N119">
        <v>-0.244384463470987</v>
      </c>
      <c r="O119">
        <v>0.55777721530414803</v>
      </c>
      <c r="P119">
        <v>0.61344143290741904</v>
      </c>
    </row>
    <row r="120" spans="1:16" x14ac:dyDescent="0.35">
      <c r="A120" s="15" t="s">
        <v>137</v>
      </c>
      <c r="B120" s="16" t="b">
        <v>0</v>
      </c>
      <c r="C120" s="16" t="s">
        <v>17</v>
      </c>
      <c r="D120">
        <v>7.5401589874138697E-2</v>
      </c>
      <c r="E120">
        <v>0.236642271209619</v>
      </c>
      <c r="F120">
        <v>0.53284486864191205</v>
      </c>
      <c r="G120" s="16" t="b">
        <v>0</v>
      </c>
      <c r="H120" s="16" t="s">
        <v>17</v>
      </c>
      <c r="I120">
        <v>-0.682145192844687</v>
      </c>
      <c r="J120">
        <v>2.7866711104691301E-3</v>
      </c>
      <c r="K120">
        <v>8.4236567172908793E-3</v>
      </c>
      <c r="L120" s="16" t="b">
        <v>0</v>
      </c>
      <c r="M120" s="16" t="s">
        <v>17</v>
      </c>
      <c r="N120">
        <v>0.79346751481921896</v>
      </c>
      <c r="O120">
        <v>7.5447113812391097E-3</v>
      </c>
      <c r="P120">
        <v>1.26527345559047E-2</v>
      </c>
    </row>
    <row r="121" spans="1:16" x14ac:dyDescent="0.35">
      <c r="A121" s="15" t="s">
        <v>138</v>
      </c>
      <c r="B121" s="16" t="b">
        <v>0</v>
      </c>
      <c r="C121" s="16" t="s">
        <v>17</v>
      </c>
      <c r="D121">
        <v>0.31749739170332802</v>
      </c>
      <c r="E121">
        <v>4.2677351699371502E-3</v>
      </c>
      <c r="F121">
        <v>3.7204471299815398E-2</v>
      </c>
      <c r="G121" s="16" t="b">
        <v>0</v>
      </c>
      <c r="H121" s="16" t="s">
        <v>17</v>
      </c>
      <c r="I121">
        <v>0.77867553275600698</v>
      </c>
      <c r="J121">
        <v>1.34473152615315E-3</v>
      </c>
      <c r="K121">
        <v>4.4530284977617003E-3</v>
      </c>
      <c r="L121" s="16" t="b">
        <v>0</v>
      </c>
      <c r="M121" s="16" t="s">
        <v>17</v>
      </c>
      <c r="N121">
        <v>0.17626011917003501</v>
      </c>
      <c r="O121">
        <v>0.67859960918545403</v>
      </c>
      <c r="P121">
        <v>0.72558861847700296</v>
      </c>
    </row>
    <row r="122" spans="1:16" x14ac:dyDescent="0.35">
      <c r="A122" s="15" t="s">
        <v>139</v>
      </c>
      <c r="B122" s="16" t="b">
        <v>0</v>
      </c>
      <c r="C122" s="16" t="s">
        <v>17</v>
      </c>
      <c r="D122">
        <v>5.2727287984307897E-2</v>
      </c>
      <c r="E122">
        <v>0.45814136227136198</v>
      </c>
      <c r="F122">
        <v>0.73140454207725103</v>
      </c>
      <c r="G122" s="16" t="b">
        <v>0</v>
      </c>
      <c r="H122" s="16" t="s">
        <v>17</v>
      </c>
      <c r="I122">
        <v>-0.21616829102749099</v>
      </c>
      <c r="J122">
        <v>7.3369247258725206E-2</v>
      </c>
      <c r="K122">
        <v>0.13748594248923099</v>
      </c>
      <c r="L122" s="16" t="b">
        <v>0</v>
      </c>
      <c r="M122" s="16" t="s">
        <v>17</v>
      </c>
      <c r="N122">
        <v>-1.2274951926122299</v>
      </c>
      <c r="O122">
        <v>2.6133051338765401E-9</v>
      </c>
      <c r="P122">
        <v>8.7094503832252603E-9</v>
      </c>
    </row>
    <row r="123" spans="1:16" x14ac:dyDescent="0.35">
      <c r="A123" s="15" t="s">
        <v>140</v>
      </c>
      <c r="B123" s="16" t="b">
        <v>0</v>
      </c>
      <c r="C123" s="16" t="s">
        <v>17</v>
      </c>
      <c r="D123">
        <v>0.86315789629303497</v>
      </c>
      <c r="E123" s="1">
        <v>1.28687860777097E-4</v>
      </c>
      <c r="F123" s="1">
        <v>2.3315967253901798E-3</v>
      </c>
      <c r="G123" s="16" t="b">
        <v>0</v>
      </c>
      <c r="H123" s="16" t="s">
        <v>17</v>
      </c>
      <c r="I123">
        <v>0.44994240446894301</v>
      </c>
      <c r="J123" s="1">
        <v>3.5600326706208302E-2</v>
      </c>
      <c r="K123" s="1">
        <v>7.5354412158327097E-2</v>
      </c>
      <c r="L123" s="16" t="b">
        <v>0</v>
      </c>
      <c r="M123" s="16" t="s">
        <v>17</v>
      </c>
      <c r="N123">
        <v>0.42557260777596101</v>
      </c>
      <c r="O123" s="1">
        <v>0.29868812801620298</v>
      </c>
      <c r="P123" s="1">
        <v>0.35823242797024202</v>
      </c>
    </row>
    <row r="124" spans="1:16" x14ac:dyDescent="0.35">
      <c r="A124" s="15" t="s">
        <v>141</v>
      </c>
      <c r="B124" s="16" t="b">
        <v>0</v>
      </c>
      <c r="C124" s="16" t="s">
        <v>17</v>
      </c>
      <c r="D124">
        <v>-4.7893229149368902E-2</v>
      </c>
      <c r="E124">
        <v>0.41094407498438101</v>
      </c>
      <c r="F124">
        <v>0.69905011230792402</v>
      </c>
      <c r="G124" s="16" t="b">
        <v>0</v>
      </c>
      <c r="H124" s="16" t="s">
        <v>17</v>
      </c>
      <c r="I124">
        <v>0.30996936751351301</v>
      </c>
      <c r="J124">
        <v>0.12710635234250001</v>
      </c>
      <c r="K124">
        <v>0.21596757875747499</v>
      </c>
      <c r="L124" s="16" t="b">
        <v>1</v>
      </c>
      <c r="M124" s="16" t="s">
        <v>37</v>
      </c>
      <c r="N124">
        <v>2.1639838133572602</v>
      </c>
      <c r="O124">
        <v>1.9312678991701099E-13</v>
      </c>
      <c r="P124">
        <v>8.9338359201624502E-13</v>
      </c>
    </row>
    <row r="125" spans="1:16" x14ac:dyDescent="0.35">
      <c r="A125" s="15" t="s">
        <v>142</v>
      </c>
      <c r="B125" s="16" t="b">
        <v>0</v>
      </c>
      <c r="C125" s="16" t="s">
        <v>17</v>
      </c>
      <c r="D125">
        <v>3.3322752959129003E-2</v>
      </c>
      <c r="E125">
        <v>0.47974248914187001</v>
      </c>
      <c r="F125">
        <v>1</v>
      </c>
      <c r="G125" s="16" t="b">
        <v>0</v>
      </c>
      <c r="H125" s="16" t="s">
        <v>17</v>
      </c>
      <c r="I125">
        <v>-0.30585418473509901</v>
      </c>
      <c r="J125">
        <v>0.14937779393043399</v>
      </c>
      <c r="K125">
        <v>0.24513908971048401</v>
      </c>
      <c r="L125" s="16" t="b">
        <v>0</v>
      </c>
      <c r="M125" s="16" t="s">
        <v>17</v>
      </c>
      <c r="N125">
        <v>-1.30702861312137</v>
      </c>
      <c r="O125">
        <v>1.23085472544318E-2</v>
      </c>
      <c r="P125">
        <v>1.9874787307012899E-2</v>
      </c>
    </row>
    <row r="126" spans="1:16" x14ac:dyDescent="0.35">
      <c r="A126" s="15" t="s">
        <v>143</v>
      </c>
      <c r="B126" s="16" t="b">
        <v>0</v>
      </c>
      <c r="C126" s="16" t="s">
        <v>17</v>
      </c>
      <c r="D126">
        <v>3.7170133013171403E-2</v>
      </c>
      <c r="E126">
        <v>0.48880512616085697</v>
      </c>
      <c r="F126">
        <v>0.75505372839931295</v>
      </c>
      <c r="G126" s="16" t="b">
        <v>0</v>
      </c>
      <c r="H126" s="16" t="s">
        <v>17</v>
      </c>
      <c r="I126">
        <v>0.39685566048328902</v>
      </c>
      <c r="J126">
        <v>6.9213498216642494E-2</v>
      </c>
      <c r="K126">
        <v>0.131175962210413</v>
      </c>
      <c r="L126" s="16" t="b">
        <v>0</v>
      </c>
      <c r="M126" s="16" t="s">
        <v>17</v>
      </c>
      <c r="N126">
        <v>0.168594962332132</v>
      </c>
      <c r="O126">
        <v>0.67929300049110297</v>
      </c>
      <c r="P126">
        <v>0.72627015408589701</v>
      </c>
    </row>
    <row r="127" spans="1:16" x14ac:dyDescent="0.35">
      <c r="A127" s="15" t="s">
        <v>144</v>
      </c>
      <c r="B127" s="16" t="b">
        <v>0</v>
      </c>
      <c r="C127" s="16" t="s">
        <v>17</v>
      </c>
      <c r="D127">
        <v>0.11544056029408301</v>
      </c>
      <c r="E127">
        <v>0.10148146103341101</v>
      </c>
      <c r="F127">
        <v>0.32843325773128601</v>
      </c>
      <c r="G127" s="16" t="b">
        <v>0</v>
      </c>
      <c r="H127" s="16" t="s">
        <v>17</v>
      </c>
      <c r="I127">
        <v>0.35361611502735701</v>
      </c>
      <c r="J127">
        <v>7.1037302846165606E-2</v>
      </c>
      <c r="K127">
        <v>0.134025433486198</v>
      </c>
      <c r="L127" s="16" t="b">
        <v>0</v>
      </c>
      <c r="M127" s="16" t="s">
        <v>17</v>
      </c>
      <c r="N127">
        <v>0.80650196526400997</v>
      </c>
      <c r="O127">
        <v>3.3899510454258202E-3</v>
      </c>
      <c r="P127">
        <v>5.9995981730411197E-3</v>
      </c>
    </row>
    <row r="128" spans="1:16" x14ac:dyDescent="0.35">
      <c r="A128" s="15" t="s">
        <v>145</v>
      </c>
      <c r="B128" s="16" t="b">
        <v>0</v>
      </c>
      <c r="C128" s="16" t="s">
        <v>17</v>
      </c>
      <c r="D128">
        <v>3.7319460131955598E-2</v>
      </c>
      <c r="E128">
        <v>0.56561654055570099</v>
      </c>
      <c r="F128">
        <v>0.80651084970044395</v>
      </c>
      <c r="G128" s="16" t="b">
        <v>0</v>
      </c>
      <c r="H128" s="16" t="s">
        <v>17</v>
      </c>
      <c r="I128">
        <v>2.2683324436154801E-2</v>
      </c>
      <c r="J128">
        <v>0.79581474976977895</v>
      </c>
      <c r="K128">
        <v>0.85935007652878803</v>
      </c>
      <c r="L128" s="16" t="b">
        <v>0</v>
      </c>
      <c r="M128" s="16" t="s">
        <v>17</v>
      </c>
      <c r="N128">
        <v>-0.95061435680109796</v>
      </c>
      <c r="O128">
        <v>7.4029416384134897E-11</v>
      </c>
      <c r="P128">
        <v>2.81264077304808E-10</v>
      </c>
    </row>
    <row r="129" spans="1:16" x14ac:dyDescent="0.35">
      <c r="A129" s="15" t="s">
        <v>146</v>
      </c>
      <c r="B129" s="16" t="b">
        <v>0</v>
      </c>
      <c r="C129" s="16" t="s">
        <v>17</v>
      </c>
      <c r="D129">
        <v>8.6606812795329002E-2</v>
      </c>
      <c r="E129">
        <v>0.180100824470938</v>
      </c>
      <c r="F129">
        <v>0.46137006776351602</v>
      </c>
      <c r="G129" s="16" t="b">
        <v>0</v>
      </c>
      <c r="H129" s="16" t="s">
        <v>17</v>
      </c>
      <c r="I129">
        <v>3.5784005347066203E-2</v>
      </c>
      <c r="J129">
        <v>0.67175036002983002</v>
      </c>
      <c r="K129">
        <v>0.76553100684826303</v>
      </c>
      <c r="L129" s="16" t="b">
        <v>0</v>
      </c>
      <c r="M129" s="16" t="s">
        <v>17</v>
      </c>
      <c r="N129">
        <v>-0.50963807639802605</v>
      </c>
      <c r="O129">
        <v>3.3722227121668098E-5</v>
      </c>
      <c r="P129">
        <v>7.7076829602670894E-5</v>
      </c>
    </row>
    <row r="130" spans="1:16" x14ac:dyDescent="0.35">
      <c r="A130" s="15" t="s">
        <v>147</v>
      </c>
      <c r="B130" s="16" t="b">
        <v>0</v>
      </c>
      <c r="C130" s="16" t="s">
        <v>17</v>
      </c>
      <c r="D130">
        <v>-7.3125205193057097E-2</v>
      </c>
      <c r="E130">
        <v>0.303954518108845</v>
      </c>
      <c r="F130">
        <v>0.60472352820685205</v>
      </c>
      <c r="G130" s="16" t="b">
        <v>0</v>
      </c>
      <c r="H130" s="16" t="s">
        <v>17</v>
      </c>
      <c r="I130">
        <v>-0.143400843685872</v>
      </c>
      <c r="J130">
        <v>0.37273381554981599</v>
      </c>
      <c r="K130">
        <v>0.49729791416340902</v>
      </c>
      <c r="L130" s="16" t="b">
        <v>0</v>
      </c>
      <c r="M130" s="16" t="s">
        <v>17</v>
      </c>
      <c r="N130">
        <v>0.76883571391530503</v>
      </c>
      <c r="O130">
        <v>3.6675320185365298E-4</v>
      </c>
      <c r="P130">
        <v>7.4516851209958305E-4</v>
      </c>
    </row>
    <row r="131" spans="1:16" x14ac:dyDescent="0.35">
      <c r="A131" s="15" t="s">
        <v>148</v>
      </c>
      <c r="B131" s="16" t="b">
        <v>0</v>
      </c>
      <c r="C131" s="16" t="s">
        <v>17</v>
      </c>
      <c r="D131">
        <v>-9.8677611748910099E-2</v>
      </c>
      <c r="E131">
        <v>0.124271852547092</v>
      </c>
      <c r="F131">
        <v>0.36732830410096901</v>
      </c>
      <c r="G131" s="16" t="b">
        <v>0</v>
      </c>
      <c r="H131" s="16" t="s">
        <v>17</v>
      </c>
      <c r="I131">
        <v>0.22566497792215101</v>
      </c>
      <c r="J131">
        <v>0.26676065589511899</v>
      </c>
      <c r="K131">
        <v>0.38626395039245198</v>
      </c>
      <c r="L131" s="16" t="b">
        <v>0</v>
      </c>
      <c r="M131" s="16" t="s">
        <v>17</v>
      </c>
      <c r="N131">
        <v>0.65664495311079796</v>
      </c>
      <c r="O131">
        <v>6.3355486871159106E-2</v>
      </c>
      <c r="P131">
        <v>8.9198308933659501E-2</v>
      </c>
    </row>
    <row r="132" spans="1:16" x14ac:dyDescent="0.35">
      <c r="A132" s="15" t="s">
        <v>149</v>
      </c>
      <c r="B132" s="16" t="b">
        <v>0</v>
      </c>
      <c r="C132" s="16" t="s">
        <v>17</v>
      </c>
      <c r="D132">
        <v>-0.13803921062633001</v>
      </c>
      <c r="E132">
        <v>6.8342948597444997E-2</v>
      </c>
      <c r="F132">
        <v>0.25588871451601503</v>
      </c>
      <c r="G132" s="16" t="b">
        <v>0</v>
      </c>
      <c r="H132" s="16" t="s">
        <v>17</v>
      </c>
      <c r="I132">
        <v>0.29392751955604701</v>
      </c>
      <c r="J132">
        <v>4.3287161371925002E-2</v>
      </c>
      <c r="K132">
        <v>8.8703942617246706E-2</v>
      </c>
      <c r="L132" s="16" t="b">
        <v>0</v>
      </c>
      <c r="M132" s="16" t="s">
        <v>17</v>
      </c>
      <c r="N132">
        <v>0.39969449620634401</v>
      </c>
      <c r="O132">
        <v>5.1963010135341901E-2</v>
      </c>
      <c r="P132">
        <v>7.4567120750693605E-2</v>
      </c>
    </row>
    <row r="133" spans="1:16" x14ac:dyDescent="0.35">
      <c r="A133" s="15" t="s">
        <v>150</v>
      </c>
      <c r="B133" s="16" t="b">
        <v>0</v>
      </c>
      <c r="C133" s="16" t="s">
        <v>17</v>
      </c>
      <c r="D133">
        <v>-1.23211837120028E-2</v>
      </c>
      <c r="E133">
        <v>0.85183662834715901</v>
      </c>
      <c r="F133">
        <v>0.94254111143519104</v>
      </c>
      <c r="G133" s="16" t="b">
        <v>0</v>
      </c>
      <c r="H133" s="16" t="s">
        <v>17</v>
      </c>
      <c r="I133">
        <v>4.2188418018928198E-2</v>
      </c>
      <c r="J133">
        <v>0.64887017757297305</v>
      </c>
      <c r="K133">
        <v>0.74815673155941698</v>
      </c>
      <c r="L133" s="16" t="b">
        <v>0</v>
      </c>
      <c r="M133" s="16" t="s">
        <v>17</v>
      </c>
      <c r="N133">
        <v>-0.61714902995602905</v>
      </c>
      <c r="O133">
        <v>1.645788234473E-5</v>
      </c>
      <c r="P133">
        <v>3.8715123665849199E-5</v>
      </c>
    </row>
    <row r="134" spans="1:16" x14ac:dyDescent="0.35">
      <c r="A134" s="15" t="s">
        <v>151</v>
      </c>
      <c r="B134" s="16" t="b">
        <v>0</v>
      </c>
      <c r="C134" s="16" t="s">
        <v>17</v>
      </c>
      <c r="D134">
        <v>-0.119927578269069</v>
      </c>
      <c r="E134">
        <v>9.7887658752797604E-2</v>
      </c>
      <c r="F134">
        <v>0.32171398751339297</v>
      </c>
      <c r="G134" s="16" t="b">
        <v>0</v>
      </c>
      <c r="H134" s="16" t="s">
        <v>17</v>
      </c>
      <c r="I134">
        <v>0.28754363255936199</v>
      </c>
      <c r="J134">
        <v>1.23043725705748E-2</v>
      </c>
      <c r="K134">
        <v>3.0428983148317702E-2</v>
      </c>
      <c r="L134" s="16" t="b">
        <v>0</v>
      </c>
      <c r="M134" s="16" t="s">
        <v>17</v>
      </c>
      <c r="N134">
        <v>0.25009403457426399</v>
      </c>
      <c r="O134">
        <v>7.3497069380038596E-2</v>
      </c>
      <c r="P134">
        <v>0.102211910252866</v>
      </c>
    </row>
    <row r="135" spans="1:16" x14ac:dyDescent="0.35">
      <c r="A135" s="15" t="s">
        <v>152</v>
      </c>
      <c r="B135" s="16" t="b">
        <v>0</v>
      </c>
      <c r="C135" s="16" t="s">
        <v>17</v>
      </c>
      <c r="D135">
        <v>-1.7056270075508199E-2</v>
      </c>
      <c r="E135">
        <v>0.81237103031611801</v>
      </c>
      <c r="F135">
        <v>0.92789834638916402</v>
      </c>
      <c r="G135" s="16" t="b">
        <v>0</v>
      </c>
      <c r="H135" s="16" t="s">
        <v>17</v>
      </c>
      <c r="I135">
        <v>-0.39542697340562999</v>
      </c>
      <c r="J135">
        <v>7.3491819999763697E-3</v>
      </c>
      <c r="K135">
        <v>1.96023524001014E-2</v>
      </c>
      <c r="L135" s="16" t="b">
        <v>0</v>
      </c>
      <c r="M135" s="16" t="s">
        <v>17</v>
      </c>
      <c r="N135">
        <v>-0.47119818082880599</v>
      </c>
      <c r="O135">
        <v>4.5242923875473302E-2</v>
      </c>
      <c r="P135">
        <v>6.5686810565118006E-2</v>
      </c>
    </row>
    <row r="136" spans="1:16" x14ac:dyDescent="0.35">
      <c r="A136" s="15" t="s">
        <v>153</v>
      </c>
      <c r="B136" s="16" t="b">
        <v>0</v>
      </c>
      <c r="C136" s="16" t="s">
        <v>17</v>
      </c>
      <c r="D136">
        <v>-0.14914217991113099</v>
      </c>
      <c r="E136">
        <v>4.8274538612462399E-2</v>
      </c>
      <c r="F136">
        <v>0.20562754742528699</v>
      </c>
      <c r="G136" s="16" t="b">
        <v>0</v>
      </c>
      <c r="H136" s="16" t="s">
        <v>17</v>
      </c>
      <c r="I136">
        <v>-8.7328208569707605E-2</v>
      </c>
      <c r="J136">
        <v>0.59903846677418204</v>
      </c>
      <c r="K136">
        <v>0.70766192645973702</v>
      </c>
      <c r="L136" s="16" t="b">
        <v>0</v>
      </c>
      <c r="M136" s="16" t="s">
        <v>17</v>
      </c>
      <c r="N136">
        <v>-1.1379388622131901</v>
      </c>
      <c r="O136">
        <v>5.4181854150008697E-4</v>
      </c>
      <c r="P136">
        <v>1.07362179984687E-3</v>
      </c>
    </row>
    <row r="137" spans="1:16" x14ac:dyDescent="0.35">
      <c r="A137" s="15" t="s">
        <v>154</v>
      </c>
      <c r="B137" s="16" t="b">
        <v>0</v>
      </c>
      <c r="C137" s="16" t="s">
        <v>17</v>
      </c>
      <c r="D137">
        <v>-0.148887515899048</v>
      </c>
      <c r="E137">
        <v>1.00514058690805E-2</v>
      </c>
      <c r="F137">
        <v>7.0013051067269905E-2</v>
      </c>
      <c r="G137" s="16" t="b">
        <v>0</v>
      </c>
      <c r="H137" s="16" t="s">
        <v>17</v>
      </c>
      <c r="I137">
        <v>-9.27738352107359E-2</v>
      </c>
      <c r="J137">
        <v>0.17875951160001999</v>
      </c>
      <c r="K137">
        <v>0.28290502988822103</v>
      </c>
      <c r="L137" s="16" t="b">
        <v>0</v>
      </c>
      <c r="M137" s="16" t="s">
        <v>17</v>
      </c>
      <c r="N137">
        <v>-0.86975873415643501</v>
      </c>
      <c r="O137">
        <v>5.8729298301872405E-20</v>
      </c>
      <c r="P137">
        <v>4.0802235044112801E-19</v>
      </c>
    </row>
    <row r="138" spans="1:16" x14ac:dyDescent="0.35">
      <c r="A138" s="15" t="s">
        <v>155</v>
      </c>
      <c r="B138" s="16" t="b">
        <v>0</v>
      </c>
      <c r="C138" s="16" t="s">
        <v>17</v>
      </c>
      <c r="D138">
        <v>1.5120289442314999E-2</v>
      </c>
      <c r="E138">
        <v>0.79935478243286395</v>
      </c>
      <c r="F138">
        <v>0.92351652990858302</v>
      </c>
      <c r="G138" s="16" t="b">
        <v>0</v>
      </c>
      <c r="H138" s="16" t="s">
        <v>17</v>
      </c>
      <c r="I138">
        <v>-0.269333774701845</v>
      </c>
      <c r="J138">
        <v>0.189042333838735</v>
      </c>
      <c r="K138">
        <v>0.29505411916211199</v>
      </c>
      <c r="L138" s="16" t="b">
        <v>0</v>
      </c>
      <c r="M138" s="16" t="s">
        <v>17</v>
      </c>
      <c r="N138">
        <v>-0.38248878425513</v>
      </c>
      <c r="O138">
        <v>0.300440495530165</v>
      </c>
      <c r="P138">
        <v>0.36003452212876602</v>
      </c>
    </row>
    <row r="139" spans="1:16" x14ac:dyDescent="0.35">
      <c r="A139" s="15" t="s">
        <v>156</v>
      </c>
      <c r="B139" s="16" t="b">
        <v>0</v>
      </c>
      <c r="C139" s="16" t="s">
        <v>17</v>
      </c>
      <c r="D139">
        <v>-4.2118834379360301E-2</v>
      </c>
      <c r="E139">
        <v>0.51603830708498699</v>
      </c>
      <c r="F139">
        <v>0.77262992675855802</v>
      </c>
      <c r="G139" s="16" t="b">
        <v>0</v>
      </c>
      <c r="H139" s="16" t="s">
        <v>17</v>
      </c>
      <c r="I139">
        <v>0.51851663168364004</v>
      </c>
      <c r="J139">
        <v>3.3001630945195398E-8</v>
      </c>
      <c r="K139">
        <v>2.71270060196533E-7</v>
      </c>
      <c r="L139" s="16" t="b">
        <v>0</v>
      </c>
      <c r="M139" s="16" t="s">
        <v>17</v>
      </c>
      <c r="N139">
        <v>0.25746072553058302</v>
      </c>
      <c r="O139">
        <v>2.34767390917851E-2</v>
      </c>
      <c r="P139">
        <v>3.5943907313449597E-2</v>
      </c>
    </row>
    <row r="140" spans="1:16" x14ac:dyDescent="0.35">
      <c r="A140" s="15" t="s">
        <v>157</v>
      </c>
      <c r="B140" s="16" t="b">
        <v>0</v>
      </c>
      <c r="C140" s="16" t="s">
        <v>17</v>
      </c>
      <c r="D140">
        <v>-0.492248118952543</v>
      </c>
      <c r="E140" s="1">
        <v>1.1549608949689E-6</v>
      </c>
      <c r="F140" s="1">
        <v>4.0919074159079301E-5</v>
      </c>
      <c r="G140" s="16" t="b">
        <v>0</v>
      </c>
      <c r="H140" s="16" t="s">
        <v>17</v>
      </c>
      <c r="I140">
        <v>-0.51688393058446103</v>
      </c>
      <c r="J140" s="1">
        <v>2.7250338016720599E-5</v>
      </c>
      <c r="K140" s="1">
        <v>1.3318166330628599E-4</v>
      </c>
      <c r="L140" s="16" t="b">
        <v>0</v>
      </c>
      <c r="M140" s="16" t="s">
        <v>17</v>
      </c>
      <c r="N140">
        <v>0.25676405351750697</v>
      </c>
      <c r="O140" s="1">
        <v>7.4480871857414199E-2</v>
      </c>
      <c r="P140" s="1">
        <v>0.103502398635367</v>
      </c>
    </row>
    <row r="141" spans="1:16" x14ac:dyDescent="0.35">
      <c r="A141" s="15" t="s">
        <v>158</v>
      </c>
      <c r="B141" s="16" t="b">
        <v>0</v>
      </c>
      <c r="C141" s="16" t="s">
        <v>17</v>
      </c>
      <c r="D141">
        <v>-5.7879465099066003E-2</v>
      </c>
      <c r="E141">
        <v>0.29868144018270498</v>
      </c>
      <c r="F141">
        <v>0.59811537349650801</v>
      </c>
      <c r="G141" s="16" t="b">
        <v>0</v>
      </c>
      <c r="H141" s="16" t="s">
        <v>17</v>
      </c>
      <c r="I141">
        <v>-0.35534284901347102</v>
      </c>
      <c r="J141">
        <v>5.7419524122222697E-7</v>
      </c>
      <c r="K141">
        <v>3.8670230913257998E-6</v>
      </c>
      <c r="L141" s="16" t="b">
        <v>0</v>
      </c>
      <c r="M141" s="16" t="s">
        <v>17</v>
      </c>
      <c r="N141">
        <v>-1.3091486402643699</v>
      </c>
      <c r="O141">
        <v>7.8962788930222101E-32</v>
      </c>
      <c r="P141">
        <v>9.5811630983527705E-31</v>
      </c>
    </row>
    <row r="142" spans="1:16" x14ac:dyDescent="0.35">
      <c r="A142" s="15" t="s">
        <v>159</v>
      </c>
      <c r="B142" s="16" t="b">
        <v>0</v>
      </c>
      <c r="C142" s="16" t="s">
        <v>17</v>
      </c>
      <c r="D142">
        <v>-8.8388727710458498E-2</v>
      </c>
      <c r="E142">
        <v>0.12225440529421901</v>
      </c>
      <c r="F142">
        <v>0.36415779413048799</v>
      </c>
      <c r="G142" s="16" t="b">
        <v>0</v>
      </c>
      <c r="H142" s="16" t="s">
        <v>17</v>
      </c>
      <c r="I142">
        <v>-0.19932653978814799</v>
      </c>
      <c r="J142">
        <v>5.3853781941893197E-3</v>
      </c>
      <c r="K142">
        <v>1.49451734182348E-2</v>
      </c>
      <c r="L142" s="16" t="b">
        <v>0</v>
      </c>
      <c r="M142" s="16" t="s">
        <v>17</v>
      </c>
      <c r="N142">
        <v>-0.73287354444146102</v>
      </c>
      <c r="O142">
        <v>1.04719956040865E-14</v>
      </c>
      <c r="P142">
        <v>5.28119187327398E-14</v>
      </c>
    </row>
    <row r="143" spans="1:16" x14ac:dyDescent="0.35">
      <c r="A143" s="15" t="s">
        <v>160</v>
      </c>
      <c r="B143" s="16" t="b">
        <v>0</v>
      </c>
      <c r="C143" s="16" t="s">
        <v>17</v>
      </c>
      <c r="D143">
        <v>4.8946557950413701E-2</v>
      </c>
      <c r="E143">
        <v>0.40974870747417602</v>
      </c>
      <c r="F143">
        <v>0.69766985413173199</v>
      </c>
      <c r="G143" s="16" t="b">
        <v>0</v>
      </c>
      <c r="H143" s="16" t="s">
        <v>17</v>
      </c>
      <c r="I143">
        <v>0.457357420838722</v>
      </c>
      <c r="J143">
        <v>4.32546212433221E-9</v>
      </c>
      <c r="K143">
        <v>4.0247897571530102E-8</v>
      </c>
      <c r="L143" s="16" t="b">
        <v>0</v>
      </c>
      <c r="M143" s="16" t="s">
        <v>17</v>
      </c>
      <c r="N143">
        <v>0.21109067152274</v>
      </c>
      <c r="O143">
        <v>1.78588840037507E-2</v>
      </c>
      <c r="P143">
        <v>2.8010590618216501E-2</v>
      </c>
    </row>
    <row r="144" spans="1:16" x14ac:dyDescent="0.35">
      <c r="A144" s="15" t="s">
        <v>161</v>
      </c>
      <c r="B144" s="16" t="b">
        <v>0</v>
      </c>
      <c r="C144" s="16" t="s">
        <v>17</v>
      </c>
      <c r="D144">
        <v>2.5445994897866999E-2</v>
      </c>
      <c r="E144">
        <v>0.71643806673667498</v>
      </c>
      <c r="F144">
        <v>0.88805923114937801</v>
      </c>
      <c r="G144" s="16" t="b">
        <v>0</v>
      </c>
      <c r="H144" s="16" t="s">
        <v>17</v>
      </c>
      <c r="I144">
        <v>-0.64997950221821399</v>
      </c>
      <c r="J144">
        <v>7.0505421616786496E-4</v>
      </c>
      <c r="K144">
        <v>2.5028073995384099E-3</v>
      </c>
      <c r="L144" s="16" t="b">
        <v>0</v>
      </c>
      <c r="M144" s="16" t="s">
        <v>17</v>
      </c>
      <c r="N144">
        <v>-0.175714349356833</v>
      </c>
      <c r="O144">
        <v>0.52823550133631603</v>
      </c>
      <c r="P144">
        <v>0.58551894443969799</v>
      </c>
    </row>
    <row r="145" spans="1:16" x14ac:dyDescent="0.35">
      <c r="A145" s="15" t="s">
        <v>162</v>
      </c>
      <c r="B145" s="16" t="b">
        <v>0</v>
      </c>
      <c r="C145" s="16" t="s">
        <v>17</v>
      </c>
      <c r="D145">
        <v>-2.29617446467229E-2</v>
      </c>
      <c r="E145">
        <v>0.74807486356930497</v>
      </c>
      <c r="F145">
        <v>0.90242546351229203</v>
      </c>
      <c r="G145" s="16" t="b">
        <v>0</v>
      </c>
      <c r="H145" s="16" t="s">
        <v>17</v>
      </c>
      <c r="I145">
        <v>0.35657684090313502</v>
      </c>
      <c r="J145">
        <v>6.1586876205110899E-3</v>
      </c>
      <c r="K145">
        <v>1.6764813667502501E-2</v>
      </c>
      <c r="L145" s="16" t="b">
        <v>0</v>
      </c>
      <c r="M145" s="16" t="s">
        <v>17</v>
      </c>
      <c r="N145">
        <v>0.81622310573490797</v>
      </c>
      <c r="O145">
        <v>2.86939849362072E-7</v>
      </c>
      <c r="P145">
        <v>8.0752805078660096E-7</v>
      </c>
    </row>
    <row r="146" spans="1:16" x14ac:dyDescent="0.35">
      <c r="A146" s="15" t="s">
        <v>163</v>
      </c>
      <c r="B146" s="16" t="b">
        <v>0</v>
      </c>
      <c r="C146" s="16" t="s">
        <v>17</v>
      </c>
      <c r="D146">
        <v>5.2902005460301098E-2</v>
      </c>
      <c r="E146">
        <v>0.396525633181324</v>
      </c>
      <c r="F146">
        <v>0.68758139446943001</v>
      </c>
      <c r="G146" s="16" t="b">
        <v>0</v>
      </c>
      <c r="H146" s="16" t="s">
        <v>17</v>
      </c>
      <c r="I146">
        <v>-0.50282354799850504</v>
      </c>
      <c r="J146">
        <v>4.1638899853606602E-8</v>
      </c>
      <c r="K146">
        <v>3.3713993133653601E-7</v>
      </c>
      <c r="L146" s="16" t="b">
        <v>0</v>
      </c>
      <c r="M146" s="16" t="s">
        <v>17</v>
      </c>
      <c r="N146">
        <v>-0.803877450793548</v>
      </c>
      <c r="O146">
        <v>6.2488748779561204E-10</v>
      </c>
      <c r="P146">
        <v>2.1948052001616198E-9</v>
      </c>
    </row>
    <row r="147" spans="1:16" x14ac:dyDescent="0.35">
      <c r="A147" s="15" t="s">
        <v>164</v>
      </c>
      <c r="B147" s="16" t="b">
        <v>0</v>
      </c>
      <c r="C147" s="16" t="s">
        <v>17</v>
      </c>
      <c r="D147">
        <v>-2.81047438669682E-2</v>
      </c>
      <c r="E147">
        <v>0.59209633835811104</v>
      </c>
      <c r="F147">
        <v>0.82232729062861099</v>
      </c>
      <c r="G147" s="16" t="b">
        <v>0</v>
      </c>
      <c r="H147" s="16" t="s">
        <v>17</v>
      </c>
      <c r="I147">
        <v>-1.7470177260108601E-2</v>
      </c>
      <c r="J147">
        <v>0.93168654021557096</v>
      </c>
      <c r="K147">
        <v>0.95299314826403003</v>
      </c>
      <c r="L147" s="16" t="b">
        <v>0</v>
      </c>
      <c r="M147" s="16" t="s">
        <v>17</v>
      </c>
      <c r="N147">
        <v>-0.53502306316184101</v>
      </c>
      <c r="O147">
        <v>0.20617314207002699</v>
      </c>
      <c r="P147">
        <v>0.25805961843002301</v>
      </c>
    </row>
    <row r="148" spans="1:16" x14ac:dyDescent="0.35">
      <c r="A148" s="15" t="s">
        <v>165</v>
      </c>
      <c r="B148" s="16" t="b">
        <v>0</v>
      </c>
      <c r="C148" s="16" t="s">
        <v>17</v>
      </c>
      <c r="D148">
        <v>-9.0774878018318406E-2</v>
      </c>
      <c r="E148">
        <v>0.18265023252100401</v>
      </c>
      <c r="F148">
        <v>0.46481158612137902</v>
      </c>
      <c r="G148" s="16" t="b">
        <v>1</v>
      </c>
      <c r="H148" s="16" t="s">
        <v>30</v>
      </c>
      <c r="I148">
        <v>-0.84046114236733505</v>
      </c>
      <c r="J148">
        <v>1.52114565287218E-14</v>
      </c>
      <c r="K148">
        <v>2.9015853328536898E-13</v>
      </c>
      <c r="L148" s="16" t="b">
        <v>0</v>
      </c>
      <c r="M148" s="16" t="s">
        <v>17</v>
      </c>
      <c r="N148">
        <v>-1.30738970328936</v>
      </c>
      <c r="O148">
        <v>2.15836395432228E-15</v>
      </c>
      <c r="P148">
        <v>1.14597375569031E-14</v>
      </c>
    </row>
    <row r="149" spans="1:16" x14ac:dyDescent="0.35">
      <c r="A149" s="15" t="s">
        <v>166</v>
      </c>
      <c r="B149" s="16" t="b">
        <v>0</v>
      </c>
      <c r="C149" s="16" t="s">
        <v>17</v>
      </c>
      <c r="D149">
        <v>-0.12310801537156101</v>
      </c>
      <c r="E149">
        <v>5.1395241178466201E-2</v>
      </c>
      <c r="F149">
        <v>0.213347282163483</v>
      </c>
      <c r="G149" s="16" t="b">
        <v>0</v>
      </c>
      <c r="H149" s="16" t="s">
        <v>17</v>
      </c>
      <c r="I149">
        <v>-1.07767587233923E-4</v>
      </c>
      <c r="J149">
        <v>0.99956955217660604</v>
      </c>
      <c r="K149">
        <v>0.99956955217660604</v>
      </c>
      <c r="L149" s="16" t="b">
        <v>0</v>
      </c>
      <c r="M149" s="16" t="s">
        <v>17</v>
      </c>
      <c r="N149">
        <v>0.45791681825052799</v>
      </c>
      <c r="O149">
        <v>0.281026511983827</v>
      </c>
      <c r="P149">
        <v>0.33968827573778998</v>
      </c>
    </row>
    <row r="150" spans="1:16" x14ac:dyDescent="0.35">
      <c r="A150" s="15" t="s">
        <v>167</v>
      </c>
      <c r="B150" s="16" t="b">
        <v>0</v>
      </c>
      <c r="C150" s="16" t="s">
        <v>17</v>
      </c>
      <c r="D150">
        <v>8.3060666322866405E-2</v>
      </c>
      <c r="E150">
        <v>0.25271426644983402</v>
      </c>
      <c r="F150">
        <v>0.55061799472398298</v>
      </c>
      <c r="G150" s="16" t="b">
        <v>0</v>
      </c>
      <c r="H150" s="16" t="s">
        <v>17</v>
      </c>
      <c r="I150">
        <v>-0.127881818784498</v>
      </c>
      <c r="J150">
        <v>0.29222828500804099</v>
      </c>
      <c r="K150">
        <v>0.41353841204879999</v>
      </c>
      <c r="L150" s="16" t="b">
        <v>0</v>
      </c>
      <c r="M150" s="16" t="s">
        <v>17</v>
      </c>
      <c r="N150">
        <v>7.4060841814724096E-2</v>
      </c>
      <c r="O150">
        <v>0.67426038332268201</v>
      </c>
      <c r="P150">
        <v>0.72154372016157997</v>
      </c>
    </row>
    <row r="151" spans="1:16" x14ac:dyDescent="0.35">
      <c r="A151" s="15" t="s">
        <v>168</v>
      </c>
      <c r="B151" s="16" t="b">
        <v>0</v>
      </c>
      <c r="C151" s="16" t="s">
        <v>17</v>
      </c>
      <c r="D151">
        <v>-8.6119125201595106E-2</v>
      </c>
      <c r="E151">
        <v>0.22360082364315001</v>
      </c>
      <c r="F151">
        <v>0.51748679256281405</v>
      </c>
      <c r="G151" s="16" t="b">
        <v>0</v>
      </c>
      <c r="H151" s="16" t="s">
        <v>17</v>
      </c>
      <c r="I151">
        <v>0.55276693167324198</v>
      </c>
      <c r="J151">
        <v>1.1812000739857E-6</v>
      </c>
      <c r="K151">
        <v>7.5660968689721299E-6</v>
      </c>
      <c r="L151" s="16" t="b">
        <v>0</v>
      </c>
      <c r="M151" s="16" t="s">
        <v>17</v>
      </c>
      <c r="N151">
        <v>0.71486312865853596</v>
      </c>
      <c r="O151">
        <v>6.3414883253490397E-9</v>
      </c>
      <c r="P151">
        <v>2.05587215866289E-8</v>
      </c>
    </row>
    <row r="152" spans="1:16" x14ac:dyDescent="0.35">
      <c r="A152" s="15" t="s">
        <v>169</v>
      </c>
      <c r="B152" s="16" t="b">
        <v>0</v>
      </c>
      <c r="C152" s="16" t="s">
        <v>17</v>
      </c>
      <c r="D152">
        <v>-4.6929113102789702E-2</v>
      </c>
      <c r="E152">
        <v>0.50875132004728096</v>
      </c>
      <c r="F152">
        <v>0.76764375548119401</v>
      </c>
      <c r="G152" s="16" t="b">
        <v>0</v>
      </c>
      <c r="H152" s="16" t="s">
        <v>17</v>
      </c>
      <c r="I152">
        <v>-0.43128965258247398</v>
      </c>
      <c r="J152">
        <v>1.13849965796818E-2</v>
      </c>
      <c r="K152">
        <v>2.84482355297732E-2</v>
      </c>
      <c r="L152" s="16" t="b">
        <v>0</v>
      </c>
      <c r="M152" s="16" t="s">
        <v>17</v>
      </c>
      <c r="N152">
        <v>-3.2807371646099899</v>
      </c>
      <c r="O152">
        <v>7.51443386088373E-8</v>
      </c>
      <c r="P152">
        <v>2.22482815817217E-7</v>
      </c>
    </row>
    <row r="153" spans="1:16" x14ac:dyDescent="0.35">
      <c r="A153" s="15" t="s">
        <v>170</v>
      </c>
      <c r="B153" s="16" t="b">
        <v>0</v>
      </c>
      <c r="C153" s="16" t="s">
        <v>17</v>
      </c>
      <c r="D153">
        <v>5.4012559687786801E-2</v>
      </c>
      <c r="E153">
        <v>0.39220858231225503</v>
      </c>
      <c r="F153">
        <v>0.68223481378960305</v>
      </c>
      <c r="G153" s="16" t="b">
        <v>0</v>
      </c>
      <c r="H153" s="16" t="s">
        <v>17</v>
      </c>
      <c r="I153">
        <v>0.120003990166286</v>
      </c>
      <c r="J153">
        <v>0.15596073812240699</v>
      </c>
      <c r="K153">
        <v>0.25410962620094701</v>
      </c>
      <c r="L153" s="16" t="b">
        <v>0</v>
      </c>
      <c r="M153" s="16" t="s">
        <v>17</v>
      </c>
      <c r="N153">
        <v>0.606329319813941</v>
      </c>
      <c r="O153">
        <v>1.6350606253693302E-8</v>
      </c>
      <c r="P153">
        <v>5.1092197956313199E-8</v>
      </c>
    </row>
    <row r="154" spans="1:16" x14ac:dyDescent="0.35">
      <c r="A154" s="15" t="s">
        <v>171</v>
      </c>
      <c r="B154" s="16" t="b">
        <v>0</v>
      </c>
      <c r="C154" s="16" t="s">
        <v>17</v>
      </c>
      <c r="D154">
        <v>-0.1563836474327</v>
      </c>
      <c r="E154">
        <v>1.5821773924265099E-2</v>
      </c>
      <c r="F154">
        <v>9.6516615128406702E-2</v>
      </c>
      <c r="G154" s="16" t="b">
        <v>0</v>
      </c>
      <c r="H154" s="16" t="s">
        <v>17</v>
      </c>
      <c r="I154">
        <v>-0.143997283917426</v>
      </c>
      <c r="J154">
        <v>9.2891091046121005E-2</v>
      </c>
      <c r="K154">
        <v>0.16699796839351799</v>
      </c>
      <c r="L154" s="16" t="b">
        <v>0</v>
      </c>
      <c r="M154" s="16" t="s">
        <v>17</v>
      </c>
      <c r="N154">
        <v>-1.3475342237982899</v>
      </c>
      <c r="O154">
        <v>3.71547913353289E-20</v>
      </c>
      <c r="P154">
        <v>2.6177881499758401E-19</v>
      </c>
    </row>
    <row r="155" spans="1:16" x14ac:dyDescent="0.35">
      <c r="A155" s="15" t="s">
        <v>172</v>
      </c>
      <c r="B155" s="16" t="b">
        <v>0</v>
      </c>
      <c r="C155" s="16" t="s">
        <v>17</v>
      </c>
      <c r="D155">
        <v>4.1151853755749999E-2</v>
      </c>
      <c r="E155">
        <v>0.50457560656405298</v>
      </c>
      <c r="F155">
        <v>0.76546960160880195</v>
      </c>
      <c r="G155" s="16" t="b">
        <v>0</v>
      </c>
      <c r="H155" s="16" t="s">
        <v>17</v>
      </c>
      <c r="I155">
        <v>-0.34268678374066802</v>
      </c>
      <c r="J155">
        <v>5.8769488358227697E-5</v>
      </c>
      <c r="K155">
        <v>2.6860431060414698E-4</v>
      </c>
      <c r="L155" s="16" t="b">
        <v>1</v>
      </c>
      <c r="M155" s="16" t="s">
        <v>30</v>
      </c>
      <c r="N155">
        <v>-1.5752488139977201</v>
      </c>
      <c r="O155">
        <v>2.61611921130444E-30</v>
      </c>
      <c r="P155">
        <v>2.9584727366896202E-29</v>
      </c>
    </row>
    <row r="156" spans="1:16" x14ac:dyDescent="0.35">
      <c r="A156" s="15" t="s">
        <v>173</v>
      </c>
      <c r="B156" s="16" t="b">
        <v>0</v>
      </c>
      <c r="C156" s="16" t="s">
        <v>17</v>
      </c>
      <c r="D156">
        <v>-7.8284698802028301E-3</v>
      </c>
      <c r="E156">
        <v>0.901310040038797</v>
      </c>
      <c r="F156">
        <v>0.96342233794885801</v>
      </c>
      <c r="G156" s="16" t="b">
        <v>0</v>
      </c>
      <c r="H156" s="16" t="s">
        <v>17</v>
      </c>
      <c r="I156">
        <v>-0.73994108618990095</v>
      </c>
      <c r="J156">
        <v>1.12066887792573E-3</v>
      </c>
      <c r="K156">
        <v>3.79634265227858E-3</v>
      </c>
      <c r="L156" s="16" t="b">
        <v>0</v>
      </c>
      <c r="M156" s="16" t="s">
        <v>17</v>
      </c>
      <c r="N156">
        <v>-0.85033824188115104</v>
      </c>
      <c r="O156">
        <v>3.2441240136689503E-2</v>
      </c>
      <c r="P156">
        <v>4.8406226367537102E-2</v>
      </c>
    </row>
    <row r="157" spans="1:16" x14ac:dyDescent="0.35">
      <c r="A157" s="15" t="s">
        <v>174</v>
      </c>
      <c r="B157" s="16" t="b">
        <v>0</v>
      </c>
      <c r="C157" s="16" t="s">
        <v>17</v>
      </c>
      <c r="D157">
        <v>5.17577485315504E-2</v>
      </c>
      <c r="E157">
        <v>0.37197349994175999</v>
      </c>
      <c r="F157">
        <v>0.66729632521287097</v>
      </c>
      <c r="G157" s="16" t="b">
        <v>0</v>
      </c>
      <c r="H157" s="16" t="s">
        <v>17</v>
      </c>
      <c r="I157">
        <v>0.11021358507712301</v>
      </c>
      <c r="J157">
        <v>0.115361822995632</v>
      </c>
      <c r="K157">
        <v>0.19927529712030201</v>
      </c>
      <c r="L157" s="16" t="b">
        <v>0</v>
      </c>
      <c r="M157" s="16" t="s">
        <v>17</v>
      </c>
      <c r="N157">
        <v>-0.20011384798624199</v>
      </c>
      <c r="O157">
        <v>3.7405829572457902E-2</v>
      </c>
      <c r="P157">
        <v>5.5122814744870699E-2</v>
      </c>
    </row>
    <row r="158" spans="1:16" x14ac:dyDescent="0.35">
      <c r="A158" s="15" t="s">
        <v>175</v>
      </c>
      <c r="B158" s="16" t="b">
        <v>0</v>
      </c>
      <c r="C158" s="16" t="s">
        <v>17</v>
      </c>
      <c r="D158">
        <v>0.16460538363075899</v>
      </c>
      <c r="E158">
        <v>2.4543229903510301E-2</v>
      </c>
      <c r="F158">
        <v>0.129744530815772</v>
      </c>
      <c r="G158" s="16" t="b">
        <v>0</v>
      </c>
      <c r="H158" s="16" t="s">
        <v>17</v>
      </c>
      <c r="I158">
        <v>-0.38144141322758202</v>
      </c>
      <c r="J158">
        <v>1.55960340229174E-3</v>
      </c>
      <c r="K158">
        <v>5.0662699051154999E-3</v>
      </c>
      <c r="L158" s="16" t="b">
        <v>0</v>
      </c>
      <c r="M158" s="16" t="s">
        <v>17</v>
      </c>
      <c r="N158">
        <v>-1.43027845375517</v>
      </c>
      <c r="O158">
        <v>9.7844672164368003E-11</v>
      </c>
      <c r="P158">
        <v>3.6850849089547502E-10</v>
      </c>
    </row>
    <row r="159" spans="1:16" x14ac:dyDescent="0.35">
      <c r="A159" s="15" t="s">
        <v>176</v>
      </c>
      <c r="B159" s="16" t="b">
        <v>0</v>
      </c>
      <c r="C159" s="16" t="s">
        <v>17</v>
      </c>
      <c r="D159">
        <v>-5.0668273718300398E-2</v>
      </c>
      <c r="E159">
        <v>0.36261714698571301</v>
      </c>
      <c r="F159">
        <v>0.658782731210387</v>
      </c>
      <c r="G159" s="16" t="b">
        <v>0</v>
      </c>
      <c r="H159" s="16" t="s">
        <v>17</v>
      </c>
      <c r="I159">
        <v>-0.36911291560287501</v>
      </c>
      <c r="J159">
        <v>8.7921386077400604E-2</v>
      </c>
      <c r="K159">
        <v>0.15956741273400901</v>
      </c>
      <c r="L159" s="16" t="b">
        <v>0</v>
      </c>
      <c r="M159" s="16" t="s">
        <v>17</v>
      </c>
      <c r="N159">
        <v>-1.4252604456482101</v>
      </c>
      <c r="O159">
        <v>5.4974762674524901E-3</v>
      </c>
      <c r="P159">
        <v>9.4148091715244697E-3</v>
      </c>
    </row>
    <row r="160" spans="1:16" x14ac:dyDescent="0.35">
      <c r="A160" s="15" t="s">
        <v>177</v>
      </c>
      <c r="B160" s="16" t="b">
        <v>0</v>
      </c>
      <c r="C160" s="16" t="s">
        <v>17</v>
      </c>
      <c r="D160">
        <v>8.5701993116224798E-2</v>
      </c>
      <c r="E160">
        <v>0.169503362533967</v>
      </c>
      <c r="F160">
        <v>0.44510560340713101</v>
      </c>
      <c r="G160" s="16" t="b">
        <v>0</v>
      </c>
      <c r="H160" s="16" t="s">
        <v>17</v>
      </c>
      <c r="I160">
        <v>-6.9190289287583195E-2</v>
      </c>
      <c r="J160">
        <v>0.385713915664674</v>
      </c>
      <c r="K160">
        <v>0.51125027591319205</v>
      </c>
      <c r="L160" s="16" t="b">
        <v>0</v>
      </c>
      <c r="M160" s="16" t="s">
        <v>17</v>
      </c>
      <c r="N160">
        <v>-0.98650933253815398</v>
      </c>
      <c r="O160">
        <v>5.7042988152740703E-17</v>
      </c>
      <c r="P160">
        <v>3.3239200329254202E-16</v>
      </c>
    </row>
    <row r="161" spans="1:16" x14ac:dyDescent="0.35">
      <c r="A161" s="15" t="s">
        <v>178</v>
      </c>
      <c r="B161" s="16" t="b">
        <v>0</v>
      </c>
      <c r="C161" s="16" t="s">
        <v>17</v>
      </c>
      <c r="D161">
        <v>0.14080726461040699</v>
      </c>
      <c r="E161">
        <v>4.8485954496475303E-2</v>
      </c>
      <c r="F161">
        <v>0.206045056879609</v>
      </c>
      <c r="G161" s="16" t="b">
        <v>0</v>
      </c>
      <c r="H161" s="16" t="s">
        <v>17</v>
      </c>
      <c r="I161">
        <v>-0.36782092649563197</v>
      </c>
      <c r="J161">
        <v>1.0572899160382399E-3</v>
      </c>
      <c r="K161">
        <v>3.6013937765052599E-3</v>
      </c>
      <c r="L161" s="16" t="b">
        <v>0</v>
      </c>
      <c r="M161" s="16" t="s">
        <v>17</v>
      </c>
      <c r="N161">
        <v>-1.4571180679434701</v>
      </c>
      <c r="O161">
        <v>1.95805910778372E-15</v>
      </c>
      <c r="P161">
        <v>1.04132778544742E-14</v>
      </c>
    </row>
    <row r="162" spans="1:16" x14ac:dyDescent="0.35">
      <c r="A162" s="15" t="s">
        <v>179</v>
      </c>
      <c r="B162" s="16" t="b">
        <v>0</v>
      </c>
      <c r="C162" s="16" t="s">
        <v>17</v>
      </c>
      <c r="D162">
        <v>0.181662741485383</v>
      </c>
      <c r="E162">
        <v>1.11029556857916E-3</v>
      </c>
      <c r="F162">
        <v>1.3360311576876401E-2</v>
      </c>
      <c r="G162" s="16" t="b">
        <v>0</v>
      </c>
      <c r="H162" s="16" t="s">
        <v>17</v>
      </c>
      <c r="I162">
        <v>0.18295758638828699</v>
      </c>
      <c r="J162">
        <v>8.3431839735376503E-3</v>
      </c>
      <c r="K162">
        <v>2.1884618669516E-2</v>
      </c>
      <c r="L162" s="16" t="b">
        <v>0</v>
      </c>
      <c r="M162" s="16" t="s">
        <v>17</v>
      </c>
      <c r="N162">
        <v>-8.5649018247767897E-2</v>
      </c>
      <c r="O162">
        <v>0.38322000664762101</v>
      </c>
      <c r="P162">
        <v>0.44504850087082998</v>
      </c>
    </row>
    <row r="163" spans="1:16" x14ac:dyDescent="0.35">
      <c r="A163" s="15" t="s">
        <v>180</v>
      </c>
      <c r="B163" s="16" t="b">
        <v>0</v>
      </c>
      <c r="C163" s="16" t="s">
        <v>17</v>
      </c>
      <c r="D163">
        <v>4.2014422108121299E-2</v>
      </c>
      <c r="E163">
        <v>0.55218717306813103</v>
      </c>
      <c r="F163">
        <v>0.79712470775161304</v>
      </c>
      <c r="G163" s="16" t="b">
        <v>0</v>
      </c>
      <c r="H163" s="16" t="s">
        <v>17</v>
      </c>
      <c r="I163">
        <v>0.36711285840650398</v>
      </c>
      <c r="J163">
        <v>1.56577977645864E-3</v>
      </c>
      <c r="K163">
        <v>5.0825148849962601E-3</v>
      </c>
      <c r="L163" s="16" t="b">
        <v>0</v>
      </c>
      <c r="M163" s="16" t="s">
        <v>17</v>
      </c>
      <c r="N163">
        <v>0.68282812453964603</v>
      </c>
      <c r="O163">
        <v>1.8308518610494799E-6</v>
      </c>
      <c r="P163">
        <v>4.7316157580539504E-6</v>
      </c>
    </row>
    <row r="164" spans="1:16" x14ac:dyDescent="0.35">
      <c r="A164" s="15" t="s">
        <v>181</v>
      </c>
      <c r="B164" s="16" t="b">
        <v>0</v>
      </c>
      <c r="C164" s="16" t="s">
        <v>17</v>
      </c>
      <c r="D164">
        <v>7.09975445658938E-2</v>
      </c>
      <c r="E164">
        <v>0.27815211733244199</v>
      </c>
      <c r="F164">
        <v>0.57735180559131505</v>
      </c>
      <c r="G164" s="16" t="b">
        <v>0</v>
      </c>
      <c r="H164" s="16" t="s">
        <v>17</v>
      </c>
      <c r="I164">
        <v>-5.6253111510267899E-2</v>
      </c>
      <c r="J164">
        <v>0.76339859683392197</v>
      </c>
      <c r="K164">
        <v>0.83674524248206905</v>
      </c>
      <c r="L164" s="16" t="b">
        <v>0</v>
      </c>
      <c r="M164" s="16" t="s">
        <v>17</v>
      </c>
      <c r="N164">
        <v>-0.73369321262409903</v>
      </c>
      <c r="O164">
        <v>5.31280880332613E-2</v>
      </c>
      <c r="P164">
        <v>7.6079093605589801E-2</v>
      </c>
    </row>
    <row r="165" spans="1:16" x14ac:dyDescent="0.35">
      <c r="A165" s="15" t="s">
        <v>182</v>
      </c>
      <c r="B165" s="16" t="b">
        <v>0</v>
      </c>
      <c r="C165" s="16" t="s">
        <v>17</v>
      </c>
      <c r="D165">
        <v>6.0225263302289798E-2</v>
      </c>
      <c r="E165">
        <v>0.39904600484625202</v>
      </c>
      <c r="F165">
        <v>0.68953847618915298</v>
      </c>
      <c r="G165" s="16" t="b">
        <v>0</v>
      </c>
      <c r="H165" s="16" t="s">
        <v>17</v>
      </c>
      <c r="I165">
        <v>5.3928811742321503E-2</v>
      </c>
      <c r="J165">
        <v>0.64215411062493799</v>
      </c>
      <c r="K165">
        <v>0.74239952524249897</v>
      </c>
      <c r="L165" s="16" t="b">
        <v>0</v>
      </c>
      <c r="M165" s="16" t="s">
        <v>17</v>
      </c>
      <c r="N165">
        <v>-0.23923688453849801</v>
      </c>
      <c r="O165">
        <v>0.18048847259916201</v>
      </c>
      <c r="P165">
        <v>0.22929637395531199</v>
      </c>
    </row>
    <row r="166" spans="1:16" x14ac:dyDescent="0.35">
      <c r="A166" s="15" t="s">
        <v>183</v>
      </c>
      <c r="B166" s="16" t="b">
        <v>0</v>
      </c>
      <c r="C166" s="16" t="s">
        <v>17</v>
      </c>
      <c r="D166">
        <v>0.14647881148234099</v>
      </c>
      <c r="E166">
        <v>2.59380244085351E-3</v>
      </c>
      <c r="F166">
        <v>2.5713619053169001E-2</v>
      </c>
      <c r="G166" s="16" t="b">
        <v>0</v>
      </c>
      <c r="H166" s="16" t="s">
        <v>17</v>
      </c>
      <c r="I166">
        <v>0.27954852201282199</v>
      </c>
      <c r="J166">
        <v>6.7621635424969198E-7</v>
      </c>
      <c r="K166">
        <v>4.5026706011153799E-6</v>
      </c>
      <c r="L166" s="16" t="b">
        <v>0</v>
      </c>
      <c r="M166" s="16" t="s">
        <v>17</v>
      </c>
      <c r="N166">
        <v>-0.10931232616169501</v>
      </c>
      <c r="O166">
        <v>0.114766450073905</v>
      </c>
      <c r="P166">
        <v>0.15291583193719899</v>
      </c>
    </row>
    <row r="167" spans="1:16" x14ac:dyDescent="0.35">
      <c r="A167" s="15" t="s">
        <v>184</v>
      </c>
      <c r="B167" s="16" t="b">
        <v>0</v>
      </c>
      <c r="C167" s="16" t="s">
        <v>17</v>
      </c>
      <c r="D167">
        <v>-8.1218917963691101E-2</v>
      </c>
      <c r="E167">
        <v>0.24131245371070201</v>
      </c>
      <c r="F167">
        <v>0.53855994012044694</v>
      </c>
      <c r="G167" s="16" t="b">
        <v>0</v>
      </c>
      <c r="H167" s="16" t="s">
        <v>17</v>
      </c>
      <c r="I167">
        <v>-0.66467375277348295</v>
      </c>
      <c r="J167">
        <v>1.8534916946761002E-8</v>
      </c>
      <c r="K167">
        <v>1.5754679404746899E-7</v>
      </c>
      <c r="L167" s="16" t="b">
        <v>1</v>
      </c>
      <c r="M167" s="16" t="s">
        <v>30</v>
      </c>
      <c r="N167">
        <v>-1.6867651780694599</v>
      </c>
      <c r="O167">
        <v>5.9588265222058496E-15</v>
      </c>
      <c r="P167">
        <v>3.0538103049992901E-14</v>
      </c>
    </row>
    <row r="168" spans="1:16" x14ac:dyDescent="0.35">
      <c r="A168" s="15" t="s">
        <v>185</v>
      </c>
      <c r="B168" s="16" t="b">
        <v>0</v>
      </c>
      <c r="C168" s="16" t="s">
        <v>17</v>
      </c>
      <c r="D168">
        <v>-6.6274470387933599E-3</v>
      </c>
      <c r="E168">
        <v>0.880848864022866</v>
      </c>
      <c r="F168">
        <v>1</v>
      </c>
      <c r="G168" s="16" t="b">
        <v>0</v>
      </c>
      <c r="H168" s="16" t="s">
        <v>17</v>
      </c>
      <c r="I168">
        <v>0.134838299244079</v>
      </c>
      <c r="J168">
        <v>0.48953405520840299</v>
      </c>
      <c r="K168">
        <v>0.61141245327724303</v>
      </c>
      <c r="L168" s="16" t="b">
        <v>0</v>
      </c>
      <c r="M168" s="16" t="s">
        <v>17</v>
      </c>
      <c r="N168">
        <v>-0.66933727298329904</v>
      </c>
      <c r="O168">
        <v>0.17781175119845199</v>
      </c>
      <c r="P168">
        <v>0.226361392167546</v>
      </c>
    </row>
    <row r="169" spans="1:16" x14ac:dyDescent="0.35">
      <c r="A169" s="15" t="s">
        <v>186</v>
      </c>
      <c r="B169" s="16" t="b">
        <v>0</v>
      </c>
      <c r="C169" s="16" t="s">
        <v>17</v>
      </c>
      <c r="D169">
        <v>-8.0301197896086293E-2</v>
      </c>
      <c r="E169">
        <v>0.23352384268305901</v>
      </c>
      <c r="F169">
        <v>0.53010704177865997</v>
      </c>
      <c r="G169" s="16" t="b">
        <v>0</v>
      </c>
      <c r="H169" s="16" t="s">
        <v>17</v>
      </c>
      <c r="I169">
        <v>0.60891667308184705</v>
      </c>
      <c r="J169">
        <v>2.69333946496569E-3</v>
      </c>
      <c r="K169">
        <v>8.1892419596976199E-3</v>
      </c>
      <c r="L169" s="16" t="b">
        <v>0</v>
      </c>
      <c r="M169" s="16" t="s">
        <v>17</v>
      </c>
      <c r="N169">
        <v>-1.0996371987594</v>
      </c>
      <c r="O169">
        <v>6.5442775394982397E-3</v>
      </c>
      <c r="P169">
        <v>1.1080253748183199E-2</v>
      </c>
    </row>
    <row r="170" spans="1:16" x14ac:dyDescent="0.35">
      <c r="A170" s="15" t="s">
        <v>187</v>
      </c>
      <c r="B170" s="16" t="b">
        <v>0</v>
      </c>
      <c r="C170" s="16" t="s">
        <v>17</v>
      </c>
      <c r="D170">
        <v>-0.116711670528131</v>
      </c>
      <c r="E170">
        <v>8.4919070027122498E-2</v>
      </c>
      <c r="F170">
        <v>0.29382090633160202</v>
      </c>
      <c r="G170" s="16" t="b">
        <v>0</v>
      </c>
      <c r="H170" s="16" t="s">
        <v>17</v>
      </c>
      <c r="I170">
        <v>2.61491861697991E-2</v>
      </c>
      <c r="J170">
        <v>0.89357371152605003</v>
      </c>
      <c r="K170">
        <v>0.92785233631907604</v>
      </c>
      <c r="L170" s="16" t="b">
        <v>0</v>
      </c>
      <c r="M170" s="16" t="s">
        <v>17</v>
      </c>
      <c r="N170">
        <v>0.56477713786461903</v>
      </c>
      <c r="O170">
        <v>9.1532595955295407E-2</v>
      </c>
      <c r="P170">
        <v>0.124516969285384</v>
      </c>
    </row>
    <row r="171" spans="1:16" x14ac:dyDescent="0.35">
      <c r="A171" s="15" t="s">
        <v>188</v>
      </c>
      <c r="B171" s="16" t="b">
        <v>0</v>
      </c>
      <c r="C171" s="16" t="s">
        <v>17</v>
      </c>
      <c r="D171">
        <v>5.6570825508776998E-2</v>
      </c>
      <c r="E171">
        <v>0.28006792905370398</v>
      </c>
      <c r="F171">
        <v>0.57902860689760505</v>
      </c>
      <c r="G171" s="16" t="b">
        <v>0</v>
      </c>
      <c r="H171" s="16" t="s">
        <v>17</v>
      </c>
      <c r="I171">
        <v>-0.31940313303836199</v>
      </c>
      <c r="J171">
        <v>0.13550525102936001</v>
      </c>
      <c r="K171">
        <v>0.227467942671499</v>
      </c>
      <c r="L171" s="16" t="b">
        <v>0</v>
      </c>
      <c r="M171" s="16" t="s">
        <v>17</v>
      </c>
      <c r="N171">
        <v>0.58147853046975695</v>
      </c>
      <c r="O171">
        <v>0.199716769595843</v>
      </c>
      <c r="P171">
        <v>0.25082554399958201</v>
      </c>
    </row>
    <row r="172" spans="1:16" x14ac:dyDescent="0.35">
      <c r="A172" s="15" t="s">
        <v>189</v>
      </c>
      <c r="B172" s="16" t="b">
        <v>0</v>
      </c>
      <c r="C172" s="16" t="s">
        <v>17</v>
      </c>
      <c r="D172">
        <v>-7.6967395663717797E-2</v>
      </c>
      <c r="E172">
        <v>0.27991572687128302</v>
      </c>
      <c r="F172">
        <v>0.57890213497168297</v>
      </c>
      <c r="G172" s="16" t="b">
        <v>0</v>
      </c>
      <c r="H172" s="16" t="s">
        <v>17</v>
      </c>
      <c r="I172">
        <v>-0.40970829422983401</v>
      </c>
      <c r="J172">
        <v>1.85833697877043E-2</v>
      </c>
      <c r="K172">
        <v>4.3431511624560798E-2</v>
      </c>
      <c r="L172" s="16" t="b">
        <v>0</v>
      </c>
      <c r="M172" s="16" t="s">
        <v>17</v>
      </c>
      <c r="N172">
        <v>-0.42126250097132101</v>
      </c>
      <c r="O172">
        <v>0.109061023581683</v>
      </c>
      <c r="P172">
        <v>0.14600377096480599</v>
      </c>
    </row>
    <row r="173" spans="1:16" x14ac:dyDescent="0.35">
      <c r="A173" s="15" t="s">
        <v>190</v>
      </c>
      <c r="B173" s="16" t="b">
        <v>0</v>
      </c>
      <c r="C173" s="16" t="s">
        <v>17</v>
      </c>
      <c r="D173">
        <v>-1.2036874084006899E-3</v>
      </c>
      <c r="E173">
        <v>0.98661997028260295</v>
      </c>
      <c r="F173">
        <v>0.99366565546075802</v>
      </c>
      <c r="G173" s="16" t="b">
        <v>0</v>
      </c>
      <c r="H173" s="16" t="s">
        <v>17</v>
      </c>
      <c r="I173">
        <v>1.0866547360485699E-2</v>
      </c>
      <c r="J173">
        <v>0.93245146492743003</v>
      </c>
      <c r="K173">
        <v>0.95370035890030802</v>
      </c>
      <c r="L173" s="16" t="b">
        <v>0</v>
      </c>
      <c r="M173" s="16" t="s">
        <v>17</v>
      </c>
      <c r="N173">
        <v>0.56087684530906301</v>
      </c>
      <c r="O173">
        <v>1.2888877079050801E-3</v>
      </c>
      <c r="P173">
        <v>2.4218691089724501E-3</v>
      </c>
    </row>
    <row r="174" spans="1:16" x14ac:dyDescent="0.35">
      <c r="A174" s="15" t="s">
        <v>191</v>
      </c>
      <c r="B174" s="16" t="b">
        <v>0</v>
      </c>
      <c r="C174" s="16" t="s">
        <v>17</v>
      </c>
      <c r="D174">
        <v>7.57699577725756E-2</v>
      </c>
      <c r="E174">
        <v>0.29390668896889699</v>
      </c>
      <c r="F174">
        <v>0.59374192773116297</v>
      </c>
      <c r="G174" s="16" t="b">
        <v>0</v>
      </c>
      <c r="H174" s="16" t="s">
        <v>17</v>
      </c>
      <c r="I174">
        <v>1.0926800421980999E-2</v>
      </c>
      <c r="J174">
        <v>0.94084551882586198</v>
      </c>
      <c r="K174">
        <v>0.96009025447960505</v>
      </c>
      <c r="L174" s="16" t="b">
        <v>0</v>
      </c>
      <c r="M174" s="16" t="s">
        <v>17</v>
      </c>
      <c r="N174">
        <v>0.58152622860026904</v>
      </c>
      <c r="O174">
        <v>7.9613424293827496E-3</v>
      </c>
      <c r="P174">
        <v>1.3300691995301799E-2</v>
      </c>
    </row>
    <row r="175" spans="1:16" x14ac:dyDescent="0.35">
      <c r="A175" s="15" t="s">
        <v>192</v>
      </c>
      <c r="B175" s="16" t="b">
        <v>0</v>
      </c>
      <c r="C175" s="16" t="s">
        <v>17</v>
      </c>
      <c r="D175">
        <v>-3.9099828345191302E-2</v>
      </c>
      <c r="E175">
        <v>0.47055380906120298</v>
      </c>
      <c r="F175">
        <v>0.74007343853708896</v>
      </c>
      <c r="G175" s="16" t="b">
        <v>0</v>
      </c>
      <c r="H175" s="16" t="s">
        <v>17</v>
      </c>
      <c r="I175">
        <v>0.40836985352100302</v>
      </c>
      <c r="J175">
        <v>5.00941082434407E-10</v>
      </c>
      <c r="K175">
        <v>5.4237953090623496E-9</v>
      </c>
      <c r="L175" s="16" t="b">
        <v>0</v>
      </c>
      <c r="M175" s="16" t="s">
        <v>17</v>
      </c>
      <c r="N175">
        <v>-0.26156700999022098</v>
      </c>
      <c r="O175">
        <v>2.5253849765095198E-3</v>
      </c>
      <c r="P175">
        <v>4.5495511847645801E-3</v>
      </c>
    </row>
    <row r="176" spans="1:16" x14ac:dyDescent="0.35">
      <c r="A176" s="15" t="s">
        <v>193</v>
      </c>
      <c r="B176" s="16" t="b">
        <v>0</v>
      </c>
      <c r="C176" s="16" t="s">
        <v>17</v>
      </c>
      <c r="D176">
        <v>-7.0357430086346706E-2</v>
      </c>
      <c r="E176">
        <v>0.266739347393737</v>
      </c>
      <c r="F176">
        <v>0.56560986334369101</v>
      </c>
      <c r="G176" s="16" t="b">
        <v>0</v>
      </c>
      <c r="H176" s="16" t="s">
        <v>17</v>
      </c>
      <c r="I176">
        <v>0.30989723737542302</v>
      </c>
      <c r="J176">
        <v>3.9710451015638498E-4</v>
      </c>
      <c r="K176">
        <v>1.49083722177669E-3</v>
      </c>
      <c r="L176" s="16" t="b">
        <v>0</v>
      </c>
      <c r="M176" s="16" t="s">
        <v>17</v>
      </c>
      <c r="N176">
        <v>-0.31697505567650203</v>
      </c>
      <c r="O176">
        <v>1.0006467390517E-2</v>
      </c>
      <c r="P176">
        <v>1.6400541890623701E-2</v>
      </c>
    </row>
    <row r="177" spans="1:16" x14ac:dyDescent="0.35">
      <c r="A177" s="15" t="s">
        <v>194</v>
      </c>
      <c r="B177" s="16" t="b">
        <v>0</v>
      </c>
      <c r="C177" s="16" t="s">
        <v>17</v>
      </c>
      <c r="D177">
        <v>-4.7798841566306899E-2</v>
      </c>
      <c r="E177">
        <v>0.50824667675527302</v>
      </c>
      <c r="F177">
        <v>0.76764375548119401</v>
      </c>
      <c r="G177" s="16" t="b">
        <v>0</v>
      </c>
      <c r="H177" s="16" t="s">
        <v>17</v>
      </c>
      <c r="I177">
        <v>-0.62059441495994605</v>
      </c>
      <c r="J177">
        <v>3.7050732396310597E-5</v>
      </c>
      <c r="K177">
        <v>1.76820686693885E-4</v>
      </c>
      <c r="L177" s="16" t="b">
        <v>0</v>
      </c>
      <c r="M177" s="16" t="s">
        <v>17</v>
      </c>
      <c r="N177">
        <v>-0.44888998503629302</v>
      </c>
      <c r="O177">
        <v>3.6429265030418101E-2</v>
      </c>
      <c r="P177">
        <v>5.3818222859858003E-2</v>
      </c>
    </row>
    <row r="178" spans="1:16" x14ac:dyDescent="0.35">
      <c r="A178" s="15" t="s">
        <v>195</v>
      </c>
      <c r="B178" s="16" t="b">
        <v>0</v>
      </c>
      <c r="C178" s="16" t="s">
        <v>17</v>
      </c>
      <c r="D178">
        <v>-3.4975836471181097E-2</v>
      </c>
      <c r="E178">
        <v>0.56729273389312596</v>
      </c>
      <c r="F178">
        <v>0.80756565415441695</v>
      </c>
      <c r="G178" s="16" t="b">
        <v>0</v>
      </c>
      <c r="H178" s="16" t="s">
        <v>17</v>
      </c>
      <c r="I178">
        <v>0.35703700154055101</v>
      </c>
      <c r="J178">
        <v>7.7266711353009901E-2</v>
      </c>
      <c r="K178">
        <v>0.14358546030944</v>
      </c>
      <c r="L178" s="16" t="b">
        <v>0</v>
      </c>
      <c r="M178" s="16" t="s">
        <v>17</v>
      </c>
      <c r="N178">
        <v>-0.31524851840975299</v>
      </c>
      <c r="O178">
        <v>0.37790039272304199</v>
      </c>
      <c r="P178">
        <v>0.43965790600148702</v>
      </c>
    </row>
    <row r="179" spans="1:16" x14ac:dyDescent="0.35">
      <c r="A179" s="15" t="s">
        <v>196</v>
      </c>
      <c r="B179" s="16" t="b">
        <v>0</v>
      </c>
      <c r="C179" s="16" t="s">
        <v>17</v>
      </c>
      <c r="D179">
        <v>-0.11295166299329901</v>
      </c>
      <c r="E179">
        <v>3.2427589767189E-2</v>
      </c>
      <c r="F179">
        <v>0.15766304061501399</v>
      </c>
      <c r="G179" s="16" t="b">
        <v>1</v>
      </c>
      <c r="H179" s="16" t="s">
        <v>30</v>
      </c>
      <c r="I179">
        <v>-0.808896144516002</v>
      </c>
      <c r="J179">
        <v>2.5167094717404401E-37</v>
      </c>
      <c r="K179">
        <v>2.5704124848775801E-35</v>
      </c>
      <c r="L179" s="16" t="b">
        <v>1</v>
      </c>
      <c r="M179" s="16" t="s">
        <v>30</v>
      </c>
      <c r="N179">
        <v>-3.50507241491903</v>
      </c>
      <c r="O179">
        <v>2.0965092752715901E-263</v>
      </c>
      <c r="P179">
        <v>1.2360828095249E-260</v>
      </c>
    </row>
    <row r="180" spans="1:16" x14ac:dyDescent="0.35">
      <c r="A180" s="15" t="s">
        <v>197</v>
      </c>
      <c r="B180" s="16" t="b">
        <v>0</v>
      </c>
      <c r="C180" s="16" t="s">
        <v>17</v>
      </c>
      <c r="D180">
        <v>-9.5595813150042799E-2</v>
      </c>
      <c r="E180">
        <v>9.6982258523315101E-2</v>
      </c>
      <c r="F180">
        <v>0.31997855931466801</v>
      </c>
      <c r="G180" s="16" t="b">
        <v>0</v>
      </c>
      <c r="H180" s="16" t="s">
        <v>17</v>
      </c>
      <c r="I180">
        <v>-0.31853413093292199</v>
      </c>
      <c r="J180">
        <v>0.13589276041762399</v>
      </c>
      <c r="K180">
        <v>0.22797973090367199</v>
      </c>
      <c r="L180" s="16" t="b">
        <v>0</v>
      </c>
      <c r="M180" s="16" t="s">
        <v>17</v>
      </c>
      <c r="N180">
        <v>-1.60285484460998</v>
      </c>
      <c r="O180">
        <v>1.35445987068421E-3</v>
      </c>
      <c r="P180">
        <v>2.5369356303635202E-3</v>
      </c>
    </row>
    <row r="181" spans="1:16" x14ac:dyDescent="0.35">
      <c r="A181" s="15" t="s">
        <v>198</v>
      </c>
      <c r="B181" s="16" t="b">
        <v>0</v>
      </c>
      <c r="C181" s="16" t="s">
        <v>17</v>
      </c>
      <c r="D181">
        <v>2.6340449088992399E-2</v>
      </c>
      <c r="E181">
        <v>0.64167165874083898</v>
      </c>
      <c r="F181">
        <v>0.850085181723092</v>
      </c>
      <c r="G181" s="16" t="b">
        <v>0</v>
      </c>
      <c r="H181" s="16" t="s">
        <v>17</v>
      </c>
      <c r="I181">
        <v>-0.44089911755337602</v>
      </c>
      <c r="J181">
        <v>3.9531398701106701E-10</v>
      </c>
      <c r="K181">
        <v>4.3639299791664201E-9</v>
      </c>
      <c r="L181" s="16" t="b">
        <v>1</v>
      </c>
      <c r="M181" s="16" t="s">
        <v>30</v>
      </c>
      <c r="N181">
        <v>-1.69424897697443</v>
      </c>
      <c r="O181">
        <v>9.5467828054979502E-118</v>
      </c>
      <c r="P181">
        <v>1.17934590257251E-115</v>
      </c>
    </row>
    <row r="182" spans="1:16" x14ac:dyDescent="0.35">
      <c r="A182" s="15" t="s">
        <v>199</v>
      </c>
      <c r="B182" s="16" t="b">
        <v>0</v>
      </c>
      <c r="C182" s="16" t="s">
        <v>17</v>
      </c>
      <c r="D182">
        <v>-5.9201974970018702E-2</v>
      </c>
      <c r="E182">
        <v>0.36519434884055302</v>
      </c>
      <c r="F182">
        <v>0.66079876993244202</v>
      </c>
      <c r="G182" s="16" t="b">
        <v>1</v>
      </c>
      <c r="H182" s="16" t="s">
        <v>30</v>
      </c>
      <c r="I182">
        <v>-1.22097315016154</v>
      </c>
      <c r="J182">
        <v>8.5141179554686099E-30</v>
      </c>
      <c r="K182">
        <v>6.0019904348034399E-28</v>
      </c>
      <c r="L182" s="16" t="b">
        <v>1</v>
      </c>
      <c r="M182" s="16" t="s">
        <v>30</v>
      </c>
      <c r="N182">
        <v>-1.7287361136006301</v>
      </c>
      <c r="O182">
        <v>2.0441847705047598E-18</v>
      </c>
      <c r="P182">
        <v>1.30103634240516E-17</v>
      </c>
    </row>
    <row r="183" spans="1:16" x14ac:dyDescent="0.35">
      <c r="A183" s="15" t="s">
        <v>200</v>
      </c>
      <c r="B183" s="16" t="b">
        <v>0</v>
      </c>
      <c r="C183" s="16" t="s">
        <v>17</v>
      </c>
      <c r="D183">
        <v>0.14585858573410401</v>
      </c>
      <c r="E183">
        <v>1.3768042489371E-2</v>
      </c>
      <c r="F183">
        <v>8.7777309484867505E-2</v>
      </c>
      <c r="G183" s="16" t="b">
        <v>0</v>
      </c>
      <c r="H183" s="16" t="s">
        <v>17</v>
      </c>
      <c r="I183">
        <v>1.1604188045427E-2</v>
      </c>
      <c r="J183">
        <v>0.86486056327827898</v>
      </c>
      <c r="K183">
        <v>0.90952702823760001</v>
      </c>
      <c r="L183" s="16" t="b">
        <v>0</v>
      </c>
      <c r="M183" s="16" t="s">
        <v>17</v>
      </c>
      <c r="N183">
        <v>-0.89136976977304905</v>
      </c>
      <c r="O183">
        <v>3.8424525810756201E-32</v>
      </c>
      <c r="P183">
        <v>4.72421350039165E-31</v>
      </c>
    </row>
    <row r="184" spans="1:16" x14ac:dyDescent="0.35">
      <c r="A184" s="15" t="s">
        <v>201</v>
      </c>
      <c r="B184" s="16" t="b">
        <v>0</v>
      </c>
      <c r="C184" s="16" t="s">
        <v>17</v>
      </c>
      <c r="D184">
        <v>2.9521541388493899E-2</v>
      </c>
      <c r="E184">
        <v>0.66255450049675702</v>
      </c>
      <c r="F184">
        <v>0.86095532200840397</v>
      </c>
      <c r="G184" s="16" t="b">
        <v>0</v>
      </c>
      <c r="H184" s="16" t="s">
        <v>17</v>
      </c>
      <c r="I184">
        <v>-0.47790301959968101</v>
      </c>
      <c r="J184">
        <v>8.8128552458651892E-6</v>
      </c>
      <c r="K184">
        <v>4.7570347646324299E-5</v>
      </c>
      <c r="L184" s="16" t="b">
        <v>1</v>
      </c>
      <c r="M184" s="16" t="s">
        <v>30</v>
      </c>
      <c r="N184">
        <v>-2.9439808713000901</v>
      </c>
      <c r="O184">
        <v>9.5712280552075504E-42</v>
      </c>
      <c r="P184">
        <v>1.73634124621114E-40</v>
      </c>
    </row>
    <row r="185" spans="1:16" x14ac:dyDescent="0.35">
      <c r="A185" s="15" t="s">
        <v>202</v>
      </c>
      <c r="B185" s="16" t="b">
        <v>0</v>
      </c>
      <c r="C185" s="16" t="s">
        <v>17</v>
      </c>
      <c r="D185">
        <v>3.46368655196392E-3</v>
      </c>
      <c r="E185">
        <v>0.95244492364155298</v>
      </c>
      <c r="F185">
        <v>0.98212888316466995</v>
      </c>
      <c r="G185" s="16" t="b">
        <v>0</v>
      </c>
      <c r="H185" s="16" t="s">
        <v>17</v>
      </c>
      <c r="I185">
        <v>-0.634355021332347</v>
      </c>
      <c r="J185">
        <v>6.2292912404758802E-3</v>
      </c>
      <c r="K185">
        <v>1.69392320084303E-2</v>
      </c>
      <c r="L185" s="16" t="b">
        <v>0</v>
      </c>
      <c r="M185" s="16" t="s">
        <v>17</v>
      </c>
      <c r="N185">
        <v>-0.29996853691389802</v>
      </c>
      <c r="O185">
        <v>0.47334569432083601</v>
      </c>
      <c r="P185">
        <v>0.53366075628296905</v>
      </c>
    </row>
    <row r="186" spans="1:16" x14ac:dyDescent="0.35">
      <c r="A186" s="15" t="s">
        <v>203</v>
      </c>
      <c r="B186" s="16" t="b">
        <v>0</v>
      </c>
      <c r="C186" s="16" t="s">
        <v>17</v>
      </c>
      <c r="D186">
        <v>-3.7419741976429902E-2</v>
      </c>
      <c r="E186">
        <v>0.52994204544188195</v>
      </c>
      <c r="F186">
        <v>0.781941168906647</v>
      </c>
      <c r="G186" s="16" t="b">
        <v>0</v>
      </c>
      <c r="H186" s="16" t="s">
        <v>17</v>
      </c>
      <c r="I186">
        <v>1.7411568579384699E-2</v>
      </c>
      <c r="J186">
        <v>0.81240663901854104</v>
      </c>
      <c r="K186">
        <v>0.87124650803716297</v>
      </c>
      <c r="L186" s="16" t="b">
        <v>0</v>
      </c>
      <c r="M186" s="16" t="s">
        <v>17</v>
      </c>
      <c r="N186">
        <v>-0.440863941949108</v>
      </c>
      <c r="O186">
        <v>2.9916416660970299E-5</v>
      </c>
      <c r="P186">
        <v>6.8741512933471398E-5</v>
      </c>
    </row>
    <row r="187" spans="1:16" x14ac:dyDescent="0.35">
      <c r="A187" s="15" t="s">
        <v>204</v>
      </c>
      <c r="B187" s="16" t="b">
        <v>0</v>
      </c>
      <c r="C187" s="16" t="s">
        <v>17</v>
      </c>
      <c r="D187">
        <v>8.3430530097793401E-3</v>
      </c>
      <c r="E187">
        <v>0.85424207655704698</v>
      </c>
      <c r="F187">
        <v>0.94356100492653805</v>
      </c>
      <c r="G187" s="16" t="b">
        <v>0</v>
      </c>
      <c r="H187" s="16" t="s">
        <v>17</v>
      </c>
      <c r="I187">
        <v>-0.45257001095847599</v>
      </c>
      <c r="J187">
        <v>3.6030622324976002E-18</v>
      </c>
      <c r="K187">
        <v>9.8597721978325796E-17</v>
      </c>
      <c r="L187" s="16" t="b">
        <v>0</v>
      </c>
      <c r="M187" s="16" t="s">
        <v>17</v>
      </c>
      <c r="N187">
        <v>-1.48129536975308</v>
      </c>
      <c r="O187">
        <v>1.59499020320853E-134</v>
      </c>
      <c r="P187">
        <v>2.7221865691865701E-132</v>
      </c>
    </row>
    <row r="188" spans="1:16" x14ac:dyDescent="0.35">
      <c r="A188" s="15" t="s">
        <v>205</v>
      </c>
      <c r="B188" s="16" t="b">
        <v>0</v>
      </c>
      <c r="C188" s="16" t="s">
        <v>17</v>
      </c>
      <c r="D188">
        <v>0.112191610908997</v>
      </c>
      <c r="E188">
        <v>2.81040613635394E-2</v>
      </c>
      <c r="F188">
        <v>0.14261023394390601</v>
      </c>
      <c r="G188" s="16" t="b">
        <v>0</v>
      </c>
      <c r="H188" s="16" t="s">
        <v>17</v>
      </c>
      <c r="I188">
        <v>-0.13248910811991901</v>
      </c>
      <c r="J188">
        <v>2.2211710280095401E-2</v>
      </c>
      <c r="K188">
        <v>5.0465597134895498E-2</v>
      </c>
      <c r="L188" s="16" t="b">
        <v>0</v>
      </c>
      <c r="M188" s="16" t="s">
        <v>17</v>
      </c>
      <c r="N188">
        <v>-0.93100879198867303</v>
      </c>
      <c r="O188">
        <v>6.3187905156777599E-41</v>
      </c>
      <c r="P188">
        <v>1.1181586872968101E-39</v>
      </c>
    </row>
    <row r="189" spans="1:16" x14ac:dyDescent="0.35">
      <c r="A189" s="15" t="s">
        <v>206</v>
      </c>
      <c r="B189" s="16" t="b">
        <v>0</v>
      </c>
      <c r="C189" s="16" t="s">
        <v>17</v>
      </c>
      <c r="D189">
        <v>-4.5192642937130101E-2</v>
      </c>
      <c r="E189">
        <v>0.42080842718203199</v>
      </c>
      <c r="F189">
        <v>0.70613045620020098</v>
      </c>
      <c r="G189" s="16" t="b">
        <v>0</v>
      </c>
      <c r="H189" s="16" t="s">
        <v>17</v>
      </c>
      <c r="I189">
        <v>9.2942461294212506E-2</v>
      </c>
      <c r="J189">
        <v>0.16717487361413</v>
      </c>
      <c r="K189">
        <v>0.26830305439852498</v>
      </c>
      <c r="L189" s="16" t="b">
        <v>0</v>
      </c>
      <c r="M189" s="16" t="s">
        <v>17</v>
      </c>
      <c r="N189">
        <v>-0.223674109342753</v>
      </c>
      <c r="O189">
        <v>1.4101877702878801E-2</v>
      </c>
      <c r="P189">
        <v>2.25182144138916E-2</v>
      </c>
    </row>
    <row r="190" spans="1:16" x14ac:dyDescent="0.35">
      <c r="A190" s="15" t="s">
        <v>207</v>
      </c>
      <c r="B190" s="16" t="b">
        <v>0</v>
      </c>
      <c r="C190" s="16" t="s">
        <v>17</v>
      </c>
      <c r="D190">
        <v>-7.2236595544770896E-2</v>
      </c>
      <c r="E190">
        <v>0.21936355305895999</v>
      </c>
      <c r="F190">
        <v>0.512484923390082</v>
      </c>
      <c r="G190" s="16" t="b">
        <v>0</v>
      </c>
      <c r="H190" s="16" t="s">
        <v>17</v>
      </c>
      <c r="I190">
        <v>-0.57321159129062604</v>
      </c>
      <c r="J190">
        <v>1.233669342035E-13</v>
      </c>
      <c r="K190">
        <v>2.1166567507322698E-12</v>
      </c>
      <c r="L190" s="16" t="b">
        <v>0</v>
      </c>
      <c r="M190" s="16" t="s">
        <v>17</v>
      </c>
      <c r="N190">
        <v>-1.3240326515705501</v>
      </c>
      <c r="O190">
        <v>1.1842817215035199E-39</v>
      </c>
      <c r="P190">
        <v>2.0027794275909E-38</v>
      </c>
    </row>
    <row r="191" spans="1:16" x14ac:dyDescent="0.35">
      <c r="A191" s="15" t="s">
        <v>208</v>
      </c>
      <c r="B191" s="16" t="b">
        <v>0</v>
      </c>
      <c r="C191" s="16" t="s">
        <v>17</v>
      </c>
      <c r="D191">
        <v>0.14492850601052601</v>
      </c>
      <c r="E191">
        <v>2.2467862983918299E-2</v>
      </c>
      <c r="F191">
        <v>0.12259491604137999</v>
      </c>
      <c r="G191" s="16" t="b">
        <v>0</v>
      </c>
      <c r="H191" s="16" t="s">
        <v>17</v>
      </c>
      <c r="I191">
        <v>4.3327828374901102E-2</v>
      </c>
      <c r="J191">
        <v>0.59199649727067205</v>
      </c>
      <c r="K191">
        <v>0.70151530843211096</v>
      </c>
      <c r="L191" s="16" t="b">
        <v>0</v>
      </c>
      <c r="M191" s="16" t="s">
        <v>17</v>
      </c>
      <c r="N191">
        <v>-0.928307579088123</v>
      </c>
      <c r="O191">
        <v>9.5854914355567002E-11</v>
      </c>
      <c r="P191">
        <v>3.6122431554504901E-10</v>
      </c>
    </row>
    <row r="192" spans="1:16" x14ac:dyDescent="0.35">
      <c r="A192" s="15" t="s">
        <v>209</v>
      </c>
      <c r="B192" s="16" t="b">
        <v>0</v>
      </c>
      <c r="C192" s="16" t="s">
        <v>17</v>
      </c>
      <c r="D192">
        <v>2.2901246168532601E-2</v>
      </c>
      <c r="E192">
        <v>0.58112747853223401</v>
      </c>
      <c r="F192">
        <v>0.81540488470760097</v>
      </c>
      <c r="G192" s="16" t="b">
        <v>0</v>
      </c>
      <c r="H192" s="16" t="s">
        <v>17</v>
      </c>
      <c r="I192">
        <v>0.27504425095430102</v>
      </c>
      <c r="J192">
        <v>4.5317518254288803E-9</v>
      </c>
      <c r="K192">
        <v>4.2076845331165299E-8</v>
      </c>
      <c r="L192" s="16" t="b">
        <v>0</v>
      </c>
      <c r="M192" s="16" t="s">
        <v>17</v>
      </c>
      <c r="N192">
        <v>-0.141449669195156</v>
      </c>
      <c r="O192">
        <v>1.7214890842946699E-2</v>
      </c>
      <c r="P192">
        <v>2.7062701384542701E-2</v>
      </c>
    </row>
    <row r="193" spans="1:16" x14ac:dyDescent="0.35">
      <c r="A193" s="15" t="s">
        <v>210</v>
      </c>
      <c r="B193" s="16" t="b">
        <v>0</v>
      </c>
      <c r="C193" s="16" t="s">
        <v>17</v>
      </c>
      <c r="D193">
        <v>-2.9242197038324501E-2</v>
      </c>
      <c r="E193">
        <v>0.376617827878855</v>
      </c>
      <c r="F193">
        <v>0.671502479227298</v>
      </c>
      <c r="G193" s="16" t="b">
        <v>0</v>
      </c>
      <c r="H193" s="16" t="s">
        <v>17</v>
      </c>
      <c r="I193">
        <v>6.8822643013452506E-2</v>
      </c>
      <c r="J193">
        <v>5.3517619200615402E-2</v>
      </c>
      <c r="K193">
        <v>0.10604598818380399</v>
      </c>
      <c r="L193" s="16" t="b">
        <v>0</v>
      </c>
      <c r="M193" s="16" t="s">
        <v>17</v>
      </c>
      <c r="N193">
        <v>-0.68136133460787296</v>
      </c>
      <c r="O193">
        <v>1.41440693172931E-42</v>
      </c>
      <c r="P193">
        <v>2.6511954207313499E-41</v>
      </c>
    </row>
    <row r="194" spans="1:16" x14ac:dyDescent="0.35">
      <c r="A194" s="15" t="s">
        <v>211</v>
      </c>
      <c r="B194" s="16" t="b">
        <v>0</v>
      </c>
      <c r="C194" s="16" t="s">
        <v>17</v>
      </c>
      <c r="D194">
        <v>3.5403904155798201E-2</v>
      </c>
      <c r="E194">
        <v>0.608525258858155</v>
      </c>
      <c r="F194">
        <v>0.83181477027047901</v>
      </c>
      <c r="G194" s="16" t="b">
        <v>0</v>
      </c>
      <c r="H194" s="16" t="s">
        <v>17</v>
      </c>
      <c r="I194">
        <v>-3.6672556452085198E-2</v>
      </c>
      <c r="J194">
        <v>0.82392241803388999</v>
      </c>
      <c r="K194">
        <v>0.87940166582406198</v>
      </c>
      <c r="L194" s="16" t="b">
        <v>0</v>
      </c>
      <c r="M194" s="16" t="s">
        <v>17</v>
      </c>
      <c r="N194">
        <v>0.57946669401045803</v>
      </c>
      <c r="O194">
        <v>2.92623217120206E-2</v>
      </c>
      <c r="P194">
        <v>4.4058221117425397E-2</v>
      </c>
    </row>
    <row r="195" spans="1:16" x14ac:dyDescent="0.35">
      <c r="A195" s="15" t="s">
        <v>212</v>
      </c>
      <c r="B195" s="16" t="b">
        <v>0</v>
      </c>
      <c r="C195" s="16" t="s">
        <v>17</v>
      </c>
      <c r="D195">
        <v>-3.5342253384195901E-2</v>
      </c>
      <c r="E195">
        <v>0.58265572934610199</v>
      </c>
      <c r="F195">
        <v>0.81633891721437102</v>
      </c>
      <c r="G195" s="16" t="b">
        <v>0</v>
      </c>
      <c r="H195" s="16" t="s">
        <v>17</v>
      </c>
      <c r="I195">
        <v>5.9915359823170401E-2</v>
      </c>
      <c r="J195">
        <v>0.74179299959955702</v>
      </c>
      <c r="K195">
        <v>0.81943425292163596</v>
      </c>
      <c r="L195" s="16" t="b">
        <v>0</v>
      </c>
      <c r="M195" s="16" t="s">
        <v>17</v>
      </c>
      <c r="N195">
        <v>0.67579997945484704</v>
      </c>
      <c r="O195">
        <v>1.2393793244277E-2</v>
      </c>
      <c r="P195">
        <v>1.9990038817647E-2</v>
      </c>
    </row>
    <row r="196" spans="1:16" x14ac:dyDescent="0.35">
      <c r="A196" s="15" t="s">
        <v>213</v>
      </c>
      <c r="B196" s="16" t="b">
        <v>0</v>
      </c>
      <c r="C196" s="16" t="s">
        <v>17</v>
      </c>
      <c r="D196">
        <v>9.4916927364941794E-3</v>
      </c>
      <c r="E196">
        <v>0.89458168827731399</v>
      </c>
      <c r="F196">
        <v>0.96002231633472501</v>
      </c>
      <c r="G196" s="16" t="b">
        <v>0</v>
      </c>
      <c r="H196" s="16" t="s">
        <v>17</v>
      </c>
      <c r="I196">
        <v>0.46981831654344403</v>
      </c>
      <c r="J196">
        <v>3.32580001485708E-4</v>
      </c>
      <c r="K196">
        <v>1.27366259204934E-3</v>
      </c>
      <c r="L196" s="16" t="b">
        <v>0</v>
      </c>
      <c r="M196" s="16" t="s">
        <v>17</v>
      </c>
      <c r="N196">
        <v>0.27776363768257201</v>
      </c>
      <c r="O196">
        <v>0.105769526924921</v>
      </c>
      <c r="P196">
        <v>0.141860876201339</v>
      </c>
    </row>
    <row r="197" spans="1:16" x14ac:dyDescent="0.35">
      <c r="A197" s="15" t="s">
        <v>214</v>
      </c>
      <c r="B197" s="16" t="b">
        <v>0</v>
      </c>
      <c r="C197" s="16" t="s">
        <v>17</v>
      </c>
      <c r="D197">
        <v>2.3936552349392501E-2</v>
      </c>
      <c r="E197">
        <v>0.73160207643625597</v>
      </c>
      <c r="F197">
        <v>0.89449116982244004</v>
      </c>
      <c r="G197" s="16" t="b">
        <v>0</v>
      </c>
      <c r="H197" s="16" t="s">
        <v>17</v>
      </c>
      <c r="I197">
        <v>0.33479531081854802</v>
      </c>
      <c r="J197">
        <v>3.62167537716677E-3</v>
      </c>
      <c r="K197">
        <v>1.0580349395772499E-2</v>
      </c>
      <c r="L197" s="16" t="b">
        <v>0</v>
      </c>
      <c r="M197" s="16" t="s">
        <v>17</v>
      </c>
      <c r="N197">
        <v>0.62463677879142598</v>
      </c>
      <c r="O197">
        <v>1.38329912506478E-5</v>
      </c>
      <c r="P197">
        <v>3.28562039026101E-5</v>
      </c>
    </row>
    <row r="198" spans="1:16" x14ac:dyDescent="0.35">
      <c r="A198" s="15" t="s">
        <v>215</v>
      </c>
      <c r="B198" s="16" t="b">
        <v>0</v>
      </c>
      <c r="C198" s="16" t="s">
        <v>17</v>
      </c>
      <c r="D198">
        <v>-5.67432601977279E-2</v>
      </c>
      <c r="E198">
        <v>0.373240964787175</v>
      </c>
      <c r="F198">
        <v>0.66833602796331604</v>
      </c>
      <c r="G198" s="16" t="b">
        <v>0</v>
      </c>
      <c r="H198" s="16" t="s">
        <v>17</v>
      </c>
      <c r="I198">
        <v>-3.7041287745136001E-2</v>
      </c>
      <c r="J198">
        <v>0.84443562895401802</v>
      </c>
      <c r="K198">
        <v>0.89486720123877195</v>
      </c>
      <c r="L198" s="16" t="b">
        <v>0</v>
      </c>
      <c r="M198" s="16" t="s">
        <v>17</v>
      </c>
      <c r="N198">
        <v>-0.32649715913923499</v>
      </c>
      <c r="O198">
        <v>0.35485040657550498</v>
      </c>
      <c r="P198">
        <v>0.41623995613006998</v>
      </c>
    </row>
    <row r="199" spans="1:16" x14ac:dyDescent="0.35">
      <c r="A199" s="15" t="s">
        <v>216</v>
      </c>
      <c r="B199" s="16" t="b">
        <v>0</v>
      </c>
      <c r="C199" s="16" t="s">
        <v>17</v>
      </c>
      <c r="D199">
        <v>-9.1891613243805598E-2</v>
      </c>
      <c r="E199">
        <v>0.19800999784953199</v>
      </c>
      <c r="F199">
        <v>0.48544509688670001</v>
      </c>
      <c r="G199" s="16" t="b">
        <v>0</v>
      </c>
      <c r="H199" s="16" t="s">
        <v>17</v>
      </c>
      <c r="I199">
        <v>0.40806903036572201</v>
      </c>
      <c r="J199">
        <v>3.7931361373726299E-4</v>
      </c>
      <c r="K199">
        <v>1.42942384770076E-3</v>
      </c>
      <c r="L199" s="16" t="b">
        <v>0</v>
      </c>
      <c r="M199" s="16" t="s">
        <v>17</v>
      </c>
      <c r="N199">
        <v>0.72430033439201502</v>
      </c>
      <c r="O199">
        <v>1.34892442534567E-6</v>
      </c>
      <c r="P199">
        <v>3.5368705722981098E-6</v>
      </c>
    </row>
    <row r="200" spans="1:16" x14ac:dyDescent="0.35">
      <c r="A200" s="15" t="s">
        <v>217</v>
      </c>
      <c r="B200" s="16" t="b">
        <v>0</v>
      </c>
      <c r="C200" s="16" t="s">
        <v>17</v>
      </c>
      <c r="D200">
        <v>-5.3324483255662802E-2</v>
      </c>
      <c r="E200">
        <v>0.453030011925318</v>
      </c>
      <c r="F200">
        <v>0.72835852238690102</v>
      </c>
      <c r="G200" s="16" t="b">
        <v>0</v>
      </c>
      <c r="H200" s="16" t="s">
        <v>17</v>
      </c>
      <c r="I200">
        <v>-3.9779396580307304E-3</v>
      </c>
      <c r="J200">
        <v>0.97904633525237295</v>
      </c>
      <c r="K200">
        <v>0.98830960357062403</v>
      </c>
      <c r="L200" s="16" t="b">
        <v>1</v>
      </c>
      <c r="M200" s="16" t="s">
        <v>37</v>
      </c>
      <c r="N200">
        <v>1.5397837727913899</v>
      </c>
      <c r="O200">
        <v>2.3641851381351801E-15</v>
      </c>
      <c r="P200">
        <v>1.2516671602755701E-14</v>
      </c>
    </row>
    <row r="201" spans="1:16" x14ac:dyDescent="0.35">
      <c r="A201" s="15" t="s">
        <v>218</v>
      </c>
      <c r="B201" s="16" t="b">
        <v>0</v>
      </c>
      <c r="C201" s="16" t="s">
        <v>17</v>
      </c>
      <c r="D201">
        <v>-0.138461683664482</v>
      </c>
      <c r="E201">
        <v>6.0897092943772997E-2</v>
      </c>
      <c r="F201">
        <v>0.23810332774418899</v>
      </c>
      <c r="G201" s="16" t="b">
        <v>0</v>
      </c>
      <c r="H201" s="16" t="s">
        <v>17</v>
      </c>
      <c r="I201">
        <v>9.5821301265085507E-2</v>
      </c>
      <c r="J201">
        <v>0.57874873247060499</v>
      </c>
      <c r="K201">
        <v>0.69010386181983996</v>
      </c>
      <c r="L201" s="16" t="b">
        <v>0</v>
      </c>
      <c r="M201" s="16" t="s">
        <v>17</v>
      </c>
      <c r="N201">
        <v>1.11010579881477</v>
      </c>
      <c r="O201">
        <v>2.0268679447954801E-5</v>
      </c>
      <c r="P201">
        <v>4.7327640165512501E-5</v>
      </c>
    </row>
    <row r="202" spans="1:16" x14ac:dyDescent="0.35">
      <c r="A202" s="15" t="s">
        <v>219</v>
      </c>
      <c r="B202" s="16" t="b">
        <v>0</v>
      </c>
      <c r="C202" s="16" t="s">
        <v>17</v>
      </c>
      <c r="D202">
        <v>2.4699088580321198E-2</v>
      </c>
      <c r="E202">
        <v>0.62341112104548901</v>
      </c>
      <c r="F202">
        <v>0.84075559840712299</v>
      </c>
      <c r="G202" s="16" t="b">
        <v>0</v>
      </c>
      <c r="H202" s="16" t="s">
        <v>17</v>
      </c>
      <c r="I202">
        <v>0.30816185168796401</v>
      </c>
      <c r="J202">
        <v>0.14789120788208601</v>
      </c>
      <c r="K202">
        <v>0.24325859715967299</v>
      </c>
      <c r="L202" s="16" t="b">
        <v>0</v>
      </c>
      <c r="M202" s="16" t="s">
        <v>17</v>
      </c>
      <c r="N202">
        <v>2.4916106194926502</v>
      </c>
      <c r="O202">
        <v>3.44928140691602E-11</v>
      </c>
      <c r="P202">
        <v>1.3455828309506001E-10</v>
      </c>
    </row>
    <row r="203" spans="1:16" x14ac:dyDescent="0.35">
      <c r="A203" s="15" t="s">
        <v>220</v>
      </c>
      <c r="B203" s="16" t="b">
        <v>0</v>
      </c>
      <c r="C203" s="16" t="s">
        <v>17</v>
      </c>
      <c r="D203">
        <v>0.205335889953462</v>
      </c>
      <c r="E203">
        <v>1.0435464445764099E-2</v>
      </c>
      <c r="F203">
        <v>7.2108806225836999E-2</v>
      </c>
      <c r="G203" s="16" t="b">
        <v>0</v>
      </c>
      <c r="H203" s="16" t="s">
        <v>17</v>
      </c>
      <c r="I203">
        <v>0.31304275442506801</v>
      </c>
      <c r="J203">
        <v>2.7070613152588401E-2</v>
      </c>
      <c r="K203">
        <v>5.97774809673517E-2</v>
      </c>
      <c r="L203" s="16" t="b">
        <v>0</v>
      </c>
      <c r="M203" s="16" t="s">
        <v>17</v>
      </c>
      <c r="N203">
        <v>-0.67504747988677305</v>
      </c>
      <c r="O203">
        <v>4.6345509534142697E-3</v>
      </c>
      <c r="P203">
        <v>8.0292187013138207E-3</v>
      </c>
    </row>
    <row r="204" spans="1:16" x14ac:dyDescent="0.35">
      <c r="A204" s="15" t="s">
        <v>221</v>
      </c>
      <c r="B204" s="16" t="b">
        <v>0</v>
      </c>
      <c r="C204" s="16" t="s">
        <v>17</v>
      </c>
      <c r="D204">
        <v>-0.13552542084412</v>
      </c>
      <c r="E204">
        <v>7.1410691264822607E-2</v>
      </c>
      <c r="F204">
        <v>0.26334185395786702</v>
      </c>
      <c r="G204" s="16" t="b">
        <v>0</v>
      </c>
      <c r="H204" s="16" t="s">
        <v>17</v>
      </c>
      <c r="I204">
        <v>4.0370065611343701E-2</v>
      </c>
      <c r="J204">
        <v>0.74144487039745599</v>
      </c>
      <c r="K204">
        <v>0.81911944586708196</v>
      </c>
      <c r="L204" s="16" t="b">
        <v>0</v>
      </c>
      <c r="M204" s="16" t="s">
        <v>17</v>
      </c>
      <c r="N204">
        <v>-0.12209687703491599</v>
      </c>
      <c r="O204">
        <v>0.51649530652775699</v>
      </c>
      <c r="P204">
        <v>0.57437076654419905</v>
      </c>
    </row>
    <row r="205" spans="1:16" x14ac:dyDescent="0.35">
      <c r="A205" s="15" t="s">
        <v>222</v>
      </c>
      <c r="B205" s="16" t="b">
        <v>0</v>
      </c>
      <c r="C205" s="16" t="s">
        <v>17</v>
      </c>
      <c r="D205">
        <v>3.9741681439819397E-2</v>
      </c>
      <c r="E205">
        <v>0.56999350271324301</v>
      </c>
      <c r="F205">
        <v>0.80849195505851801</v>
      </c>
      <c r="G205" s="16" t="b">
        <v>0</v>
      </c>
      <c r="H205" s="16" t="s">
        <v>17</v>
      </c>
      <c r="I205">
        <v>7.3283418671519093E-2</v>
      </c>
      <c r="J205">
        <v>0.48528991242479802</v>
      </c>
      <c r="K205">
        <v>0.60742019242131196</v>
      </c>
      <c r="L205" s="16" t="b">
        <v>0</v>
      </c>
      <c r="M205" s="16" t="s">
        <v>17</v>
      </c>
      <c r="N205">
        <v>-0.30770322291139102</v>
      </c>
      <c r="O205">
        <v>6.5850931848028496E-2</v>
      </c>
      <c r="P205">
        <v>9.2370762085084601E-2</v>
      </c>
    </row>
    <row r="206" spans="1:16" x14ac:dyDescent="0.35">
      <c r="A206" s="15" t="s">
        <v>223</v>
      </c>
      <c r="B206" s="16" t="b">
        <v>0</v>
      </c>
      <c r="C206" s="16" t="s">
        <v>17</v>
      </c>
      <c r="D206">
        <v>-8.6270177448921903E-2</v>
      </c>
      <c r="E206">
        <v>0.23494006726539499</v>
      </c>
      <c r="F206">
        <v>0.53057576625507197</v>
      </c>
      <c r="G206" s="16" t="b">
        <v>0</v>
      </c>
      <c r="H206" s="16" t="s">
        <v>17</v>
      </c>
      <c r="I206">
        <v>-0.55484464773186304</v>
      </c>
      <c r="J206">
        <v>6.6475035949680898E-5</v>
      </c>
      <c r="K206">
        <v>3.0043473564575197E-4</v>
      </c>
      <c r="L206" s="16" t="b">
        <v>0</v>
      </c>
      <c r="M206" s="16" t="s">
        <v>17</v>
      </c>
      <c r="N206">
        <v>-0.71742264300591096</v>
      </c>
      <c r="O206">
        <v>2.5652116437483E-4</v>
      </c>
      <c r="P206">
        <v>5.3220345859019899E-4</v>
      </c>
    </row>
    <row r="207" spans="1:16" x14ac:dyDescent="0.35">
      <c r="A207" s="15" t="s">
        <v>224</v>
      </c>
      <c r="B207" s="16" t="b">
        <v>0</v>
      </c>
      <c r="C207" s="16" t="s">
        <v>17</v>
      </c>
      <c r="D207">
        <v>-2.0860655950842501E-2</v>
      </c>
      <c r="E207">
        <v>0.76965679792860897</v>
      </c>
      <c r="F207">
        <v>0.91130746721783495</v>
      </c>
      <c r="G207" s="16" t="b">
        <v>0</v>
      </c>
      <c r="H207" s="16" t="s">
        <v>17</v>
      </c>
      <c r="I207">
        <v>-0.42097952542450601</v>
      </c>
      <c r="J207">
        <v>1.3700920719422201E-2</v>
      </c>
      <c r="K207">
        <v>3.3379910340275397E-2</v>
      </c>
      <c r="L207" s="16" t="b">
        <v>0</v>
      </c>
      <c r="M207" s="16" t="s">
        <v>17</v>
      </c>
      <c r="N207">
        <v>0.116941718491688</v>
      </c>
      <c r="O207">
        <v>0.62126840269925399</v>
      </c>
      <c r="P207">
        <v>0.67317977869456502</v>
      </c>
    </row>
    <row r="208" spans="1:16" x14ac:dyDescent="0.35">
      <c r="A208" s="15" t="s">
        <v>225</v>
      </c>
      <c r="B208" s="16" t="b">
        <v>0</v>
      </c>
      <c r="C208" s="16" t="s">
        <v>17</v>
      </c>
      <c r="D208">
        <v>-8.60137040797916E-2</v>
      </c>
      <c r="E208">
        <v>0.15641732816266199</v>
      </c>
      <c r="F208">
        <v>0.42537352937799799</v>
      </c>
      <c r="G208" s="16" t="b">
        <v>0</v>
      </c>
      <c r="H208" s="16" t="s">
        <v>17</v>
      </c>
      <c r="I208">
        <v>0.33735501321586903</v>
      </c>
      <c r="J208">
        <v>2.5653337770518599E-5</v>
      </c>
      <c r="K208">
        <v>1.26305023383207E-4</v>
      </c>
      <c r="L208" s="16" t="b">
        <v>0</v>
      </c>
      <c r="M208" s="16" t="s">
        <v>17</v>
      </c>
      <c r="N208">
        <v>0.111153676262634</v>
      </c>
      <c r="O208">
        <v>0.27545438553644802</v>
      </c>
      <c r="P208">
        <v>0.33351244607423403</v>
      </c>
    </row>
    <row r="209" spans="1:16" x14ac:dyDescent="0.35">
      <c r="A209" s="15" t="s">
        <v>226</v>
      </c>
      <c r="B209" s="16" t="b">
        <v>0</v>
      </c>
      <c r="C209" s="16" t="s">
        <v>17</v>
      </c>
      <c r="D209">
        <v>4.2517817790522598E-2</v>
      </c>
      <c r="E209">
        <v>0.54911036761718002</v>
      </c>
      <c r="F209">
        <v>0.79560447017657498</v>
      </c>
      <c r="G209" s="16" t="b">
        <v>0</v>
      </c>
      <c r="H209" s="16" t="s">
        <v>17</v>
      </c>
      <c r="I209">
        <v>0.27996268071335001</v>
      </c>
      <c r="J209">
        <v>2.7426933496249101E-2</v>
      </c>
      <c r="K209">
        <v>6.0440834926919297E-2</v>
      </c>
      <c r="L209" s="16" t="b">
        <v>0</v>
      </c>
      <c r="M209" s="16" t="s">
        <v>17</v>
      </c>
      <c r="N209">
        <v>-0.352486055585014</v>
      </c>
      <c r="O209">
        <v>0.105118400670831</v>
      </c>
      <c r="P209">
        <v>0.141045906186133</v>
      </c>
    </row>
    <row r="210" spans="1:16" x14ac:dyDescent="0.35">
      <c r="A210" s="15" t="s">
        <v>227</v>
      </c>
      <c r="B210" s="16" t="b">
        <v>0</v>
      </c>
      <c r="C210" s="16" t="s">
        <v>17</v>
      </c>
      <c r="D210">
        <v>-3.7362226741397497E-2</v>
      </c>
      <c r="E210">
        <v>0.57240157215149901</v>
      </c>
      <c r="F210">
        <v>0.80922775378150003</v>
      </c>
      <c r="G210" s="16" t="b">
        <v>0</v>
      </c>
      <c r="H210" s="16" t="s">
        <v>17</v>
      </c>
      <c r="I210">
        <v>0.39239364082667899</v>
      </c>
      <c r="J210">
        <v>4.4959312375271403E-5</v>
      </c>
      <c r="K210">
        <v>2.0999900641686901E-4</v>
      </c>
      <c r="L210" s="16" t="b">
        <v>0</v>
      </c>
      <c r="M210" s="16" t="s">
        <v>17</v>
      </c>
      <c r="N210">
        <v>-0.35459573304826603</v>
      </c>
      <c r="O210">
        <v>1.31002597695555E-2</v>
      </c>
      <c r="P210">
        <v>2.1064022495463599E-2</v>
      </c>
    </row>
    <row r="211" spans="1:16" x14ac:dyDescent="0.35">
      <c r="A211" s="15" t="s">
        <v>228</v>
      </c>
      <c r="B211" s="16" t="b">
        <v>0</v>
      </c>
      <c r="C211" s="16" t="s">
        <v>17</v>
      </c>
      <c r="D211">
        <v>2.6659074404371702E-3</v>
      </c>
      <c r="E211">
        <v>0.97027543198948596</v>
      </c>
      <c r="F211">
        <v>0.98877952941888803</v>
      </c>
      <c r="G211" s="16" t="b">
        <v>0</v>
      </c>
      <c r="H211" s="16" t="s">
        <v>17</v>
      </c>
      <c r="I211">
        <v>0.47928161550361698</v>
      </c>
      <c r="J211">
        <v>2.6164234940247199E-4</v>
      </c>
      <c r="K211">
        <v>1.0265465559889499E-3</v>
      </c>
      <c r="L211" s="16" t="b">
        <v>0</v>
      </c>
      <c r="M211" s="16" t="s">
        <v>17</v>
      </c>
      <c r="N211">
        <v>0.97828512905523701</v>
      </c>
      <c r="O211">
        <v>5.4402179606008498E-10</v>
      </c>
      <c r="P211">
        <v>1.92170662219372E-9</v>
      </c>
    </row>
    <row r="212" spans="1:16" x14ac:dyDescent="0.35">
      <c r="A212" s="15" t="s">
        <v>229</v>
      </c>
      <c r="B212" s="16" t="b">
        <v>0</v>
      </c>
      <c r="C212" s="16" t="s">
        <v>17</v>
      </c>
      <c r="D212">
        <v>-0.215107338474536</v>
      </c>
      <c r="E212">
        <v>2.5578731649486702E-3</v>
      </c>
      <c r="F212">
        <v>2.5441289600763299E-2</v>
      </c>
      <c r="G212" s="16" t="b">
        <v>0</v>
      </c>
      <c r="H212" s="16" t="s">
        <v>17</v>
      </c>
      <c r="I212">
        <v>-0.196808723241436</v>
      </c>
      <c r="J212">
        <v>5.2632055066929397E-2</v>
      </c>
      <c r="K212">
        <v>0.10462687912231999</v>
      </c>
      <c r="L212" s="16" t="b">
        <v>0</v>
      </c>
      <c r="M212" s="16" t="s">
        <v>17</v>
      </c>
      <c r="N212">
        <v>8.46106042043865E-2</v>
      </c>
      <c r="O212">
        <v>0.54227714864292698</v>
      </c>
      <c r="P212">
        <v>0.59826466802511502</v>
      </c>
    </row>
    <row r="213" spans="1:16" x14ac:dyDescent="0.35">
      <c r="A213" s="15" t="s">
        <v>230</v>
      </c>
      <c r="B213" s="16" t="b">
        <v>0</v>
      </c>
      <c r="C213" s="16" t="s">
        <v>17</v>
      </c>
      <c r="D213">
        <v>-2.9741918184762298E-2</v>
      </c>
      <c r="E213">
        <v>0.63548500343480996</v>
      </c>
      <c r="F213">
        <v>0.84674850213699004</v>
      </c>
      <c r="G213" s="16" t="b">
        <v>0</v>
      </c>
      <c r="H213" s="16" t="s">
        <v>17</v>
      </c>
      <c r="I213">
        <v>-3.0373143052531301E-2</v>
      </c>
      <c r="J213">
        <v>0.87386770765775101</v>
      </c>
      <c r="K213">
        <v>0.91536283905585802</v>
      </c>
      <c r="L213" s="16" t="b">
        <v>0</v>
      </c>
      <c r="M213" s="16" t="s">
        <v>17</v>
      </c>
      <c r="N213">
        <v>-2.39910464915296E-2</v>
      </c>
      <c r="O213">
        <v>0.94357415125372301</v>
      </c>
      <c r="P213">
        <v>0.95394390615058799</v>
      </c>
    </row>
    <row r="214" spans="1:16" x14ac:dyDescent="0.35">
      <c r="A214" s="15" t="s">
        <v>231</v>
      </c>
      <c r="B214" s="16" t="b">
        <v>0</v>
      </c>
      <c r="C214" s="16" t="s">
        <v>17</v>
      </c>
      <c r="D214">
        <v>-0.26661775172502</v>
      </c>
      <c r="E214">
        <v>2.3468288953603302E-3</v>
      </c>
      <c r="F214">
        <v>2.38032828708836E-2</v>
      </c>
      <c r="G214" s="16" t="b">
        <v>0</v>
      </c>
      <c r="H214" s="16" t="s">
        <v>17</v>
      </c>
      <c r="I214">
        <v>-0.10913493600441</v>
      </c>
      <c r="J214">
        <v>0.42782610573416102</v>
      </c>
      <c r="K214">
        <v>0.55281409528025505</v>
      </c>
      <c r="L214" s="16" t="b">
        <v>0</v>
      </c>
      <c r="M214" s="16" t="s">
        <v>17</v>
      </c>
      <c r="N214">
        <v>3.9708426050782598E-2</v>
      </c>
      <c r="O214">
        <v>0.84149744573414198</v>
      </c>
      <c r="P214">
        <v>0.86730737931009605</v>
      </c>
    </row>
    <row r="215" spans="1:16" x14ac:dyDescent="0.35">
      <c r="A215" s="15" t="s">
        <v>232</v>
      </c>
      <c r="B215" s="16" t="b">
        <v>0</v>
      </c>
      <c r="C215" s="16" t="s">
        <v>17</v>
      </c>
      <c r="D215">
        <v>-0.13044673886307201</v>
      </c>
      <c r="E215">
        <v>7.0451185595317101E-2</v>
      </c>
      <c r="F215">
        <v>0.26094019498743098</v>
      </c>
      <c r="G215" s="16" t="b">
        <v>0</v>
      </c>
      <c r="H215" s="16" t="s">
        <v>17</v>
      </c>
      <c r="I215">
        <v>8.9518741848762601E-2</v>
      </c>
      <c r="J215">
        <v>0.39863334608100198</v>
      </c>
      <c r="K215">
        <v>0.52409012082066397</v>
      </c>
      <c r="L215" s="16" t="b">
        <v>0</v>
      </c>
      <c r="M215" s="16" t="s">
        <v>17</v>
      </c>
      <c r="N215">
        <v>-0.54158445008554701</v>
      </c>
      <c r="O215">
        <v>2.36873856839318E-4</v>
      </c>
      <c r="P215">
        <v>4.9325586724398697E-4</v>
      </c>
    </row>
    <row r="216" spans="1:16" x14ac:dyDescent="0.35">
      <c r="A216" s="15" t="s">
        <v>233</v>
      </c>
      <c r="B216" s="16" t="b">
        <v>1</v>
      </c>
      <c r="C216" s="16" t="s">
        <v>30</v>
      </c>
      <c r="D216">
        <v>-0.37971008941007001</v>
      </c>
      <c r="E216" s="1">
        <v>2.9625837115273201E-8</v>
      </c>
      <c r="F216" s="1">
        <v>1.61721468785047E-6</v>
      </c>
      <c r="G216" s="16" t="b">
        <v>0</v>
      </c>
      <c r="H216" s="16" t="s">
        <v>17</v>
      </c>
      <c r="I216">
        <v>-0.360077755131265</v>
      </c>
      <c r="J216" s="1">
        <v>1.19556171613926E-5</v>
      </c>
      <c r="K216" s="1">
        <v>6.2936814204717694E-5</v>
      </c>
      <c r="L216" s="16" t="b">
        <v>1</v>
      </c>
      <c r="M216" s="16" t="s">
        <v>30</v>
      </c>
      <c r="N216">
        <v>-1.56351912494585</v>
      </c>
      <c r="O216" s="1">
        <v>5.7644154809937803E-40</v>
      </c>
      <c r="P216" s="1">
        <v>9.8771774377768004E-39</v>
      </c>
    </row>
    <row r="217" spans="1:16" x14ac:dyDescent="0.35">
      <c r="A217" s="15" t="s">
        <v>234</v>
      </c>
      <c r="B217" s="16" t="b">
        <v>0</v>
      </c>
      <c r="C217" s="16" t="s">
        <v>17</v>
      </c>
      <c r="D217">
        <v>-2.4404635190318899E-3</v>
      </c>
      <c r="E217">
        <v>0.95835896010595201</v>
      </c>
      <c r="F217">
        <v>0.984601584296252</v>
      </c>
      <c r="G217" s="16" t="b">
        <v>0</v>
      </c>
      <c r="H217" s="16" t="s">
        <v>17</v>
      </c>
      <c r="I217">
        <v>0.39637925107085598</v>
      </c>
      <c r="J217">
        <v>6.7381424400473303E-2</v>
      </c>
      <c r="K217">
        <v>0.128291658866344</v>
      </c>
      <c r="L217" s="16" t="b">
        <v>0</v>
      </c>
      <c r="M217" s="16" t="s">
        <v>17</v>
      </c>
      <c r="N217">
        <v>3.2214565695055302</v>
      </c>
      <c r="O217">
        <v>7.8155017011581199E-10</v>
      </c>
      <c r="P217">
        <v>2.7141866818131702E-9</v>
      </c>
    </row>
    <row r="218" spans="1:16" x14ac:dyDescent="0.35">
      <c r="A218" s="15" t="s">
        <v>235</v>
      </c>
      <c r="B218" s="16" t="b">
        <v>0</v>
      </c>
      <c r="C218" s="16" t="s">
        <v>17</v>
      </c>
      <c r="D218">
        <v>0.178695464923467</v>
      </c>
      <c r="E218">
        <v>2.3050965891529999E-2</v>
      </c>
      <c r="F218">
        <v>0.124766705319416</v>
      </c>
      <c r="G218" s="16" t="b">
        <v>0</v>
      </c>
      <c r="H218" s="16" t="s">
        <v>17</v>
      </c>
      <c r="I218">
        <v>-0.18379679309503899</v>
      </c>
      <c r="J218">
        <v>0.211347713580229</v>
      </c>
      <c r="K218">
        <v>0.322099775919299</v>
      </c>
      <c r="L218" s="16" t="b">
        <v>0</v>
      </c>
      <c r="M218" s="16" t="s">
        <v>17</v>
      </c>
      <c r="N218">
        <v>-0.85903972634329595</v>
      </c>
      <c r="O218">
        <v>8.3836268147883695E-4</v>
      </c>
      <c r="P218">
        <v>1.6174925392625299E-3</v>
      </c>
    </row>
    <row r="219" spans="1:16" x14ac:dyDescent="0.35">
      <c r="A219" s="15" t="s">
        <v>236</v>
      </c>
      <c r="B219" s="16" t="b">
        <v>0</v>
      </c>
      <c r="C219" s="16" t="s">
        <v>17</v>
      </c>
      <c r="D219">
        <v>1.11310706951034E-2</v>
      </c>
      <c r="E219">
        <v>0.80851122101155004</v>
      </c>
      <c r="F219">
        <v>1</v>
      </c>
      <c r="G219" s="16" t="b">
        <v>0</v>
      </c>
      <c r="H219" s="16" t="s">
        <v>17</v>
      </c>
      <c r="I219">
        <v>-0.14172806490398299</v>
      </c>
      <c r="J219">
        <v>0.46632630852599399</v>
      </c>
      <c r="K219">
        <v>0.59017646091234899</v>
      </c>
      <c r="L219" s="16" t="b">
        <v>0</v>
      </c>
      <c r="M219" s="16" t="s">
        <v>17</v>
      </c>
      <c r="N219">
        <v>1.0257511516686899</v>
      </c>
      <c r="O219">
        <v>2.3838074000542001E-2</v>
      </c>
      <c r="P219">
        <v>3.6458396163309897E-2</v>
      </c>
    </row>
    <row r="220" spans="1:16" x14ac:dyDescent="0.35">
      <c r="A220" s="15" t="s">
        <v>237</v>
      </c>
      <c r="B220" s="16" t="b">
        <v>0</v>
      </c>
      <c r="C220" s="16" t="s">
        <v>17</v>
      </c>
      <c r="D220">
        <v>-0.17830907317991701</v>
      </c>
      <c r="E220">
        <v>1.5977469850633499E-2</v>
      </c>
      <c r="F220">
        <v>9.70200391431532E-2</v>
      </c>
      <c r="G220" s="16" t="b">
        <v>0</v>
      </c>
      <c r="H220" s="16" t="s">
        <v>17</v>
      </c>
      <c r="I220">
        <v>8.0143050477922001E-3</v>
      </c>
      <c r="J220">
        <v>0.93972210614537799</v>
      </c>
      <c r="K220">
        <v>0.95947224801729303</v>
      </c>
      <c r="L220" s="16" t="b">
        <v>0</v>
      </c>
      <c r="M220" s="16" t="s">
        <v>17</v>
      </c>
      <c r="N220">
        <v>-0.38904066392018599</v>
      </c>
      <c r="O220">
        <v>2.0164867574280501E-2</v>
      </c>
      <c r="P220">
        <v>3.1279418477157699E-2</v>
      </c>
    </row>
    <row r="221" spans="1:16" x14ac:dyDescent="0.35">
      <c r="A221" s="15" t="s">
        <v>238</v>
      </c>
      <c r="B221" s="16" t="b">
        <v>0</v>
      </c>
      <c r="C221" s="16" t="s">
        <v>17</v>
      </c>
      <c r="D221">
        <v>-5.9678614494924698E-3</v>
      </c>
      <c r="E221">
        <v>0.92033128211183302</v>
      </c>
      <c r="F221">
        <v>0.97032591985842598</v>
      </c>
      <c r="G221" s="16" t="b">
        <v>0</v>
      </c>
      <c r="H221" s="16" t="s">
        <v>17</v>
      </c>
      <c r="I221">
        <v>0.48755126468263399</v>
      </c>
      <c r="J221">
        <v>2.08147944378268E-2</v>
      </c>
      <c r="K221">
        <v>4.77771542475759E-2</v>
      </c>
      <c r="L221" s="16" t="b">
        <v>0</v>
      </c>
      <c r="M221" s="16" t="s">
        <v>17</v>
      </c>
      <c r="N221">
        <v>1.0037374731336399</v>
      </c>
      <c r="O221">
        <v>2.6687469256016301E-3</v>
      </c>
      <c r="P221">
        <v>4.7931759030710001E-3</v>
      </c>
    </row>
    <row r="222" spans="1:16" x14ac:dyDescent="0.35">
      <c r="A222" s="15" t="s">
        <v>239</v>
      </c>
      <c r="B222" s="16" t="b">
        <v>0</v>
      </c>
      <c r="C222" s="16" t="s">
        <v>17</v>
      </c>
      <c r="D222">
        <v>5.2378737778007702E-2</v>
      </c>
      <c r="E222">
        <v>0.44902847549585101</v>
      </c>
      <c r="F222">
        <v>0.72495470675701001</v>
      </c>
      <c r="G222" s="16" t="b">
        <v>0</v>
      </c>
      <c r="H222" s="16" t="s">
        <v>17</v>
      </c>
      <c r="I222">
        <v>-4.28852567344934E-2</v>
      </c>
      <c r="J222">
        <v>0.80525137881051001</v>
      </c>
      <c r="K222">
        <v>0.86629473621556996</v>
      </c>
      <c r="L222" s="16" t="b">
        <v>0</v>
      </c>
      <c r="M222" s="16" t="s">
        <v>17</v>
      </c>
      <c r="N222">
        <v>-0.37235448373293001</v>
      </c>
      <c r="O222">
        <v>0.29482502379828202</v>
      </c>
      <c r="P222">
        <v>0.354287139493007</v>
      </c>
    </row>
    <row r="223" spans="1:16" x14ac:dyDescent="0.35">
      <c r="A223" s="15" t="s">
        <v>240</v>
      </c>
      <c r="B223" s="16" t="b">
        <v>0</v>
      </c>
      <c r="C223" s="16" t="s">
        <v>17</v>
      </c>
      <c r="D223">
        <v>3.6953538662476401E-2</v>
      </c>
      <c r="E223">
        <v>0.56517547777634003</v>
      </c>
      <c r="F223">
        <v>0.80642364409575296</v>
      </c>
      <c r="G223" s="16" t="b">
        <v>0</v>
      </c>
      <c r="H223" s="16" t="s">
        <v>17</v>
      </c>
      <c r="I223">
        <v>0.54002630513134497</v>
      </c>
      <c r="J223">
        <v>9.1246079165450498E-3</v>
      </c>
      <c r="K223">
        <v>2.3589536375574E-2</v>
      </c>
      <c r="L223" s="16" t="b">
        <v>0</v>
      </c>
      <c r="M223" s="16" t="s">
        <v>17</v>
      </c>
      <c r="N223">
        <v>0.69604151871144404</v>
      </c>
      <c r="O223">
        <v>2.2096974836133002E-2</v>
      </c>
      <c r="P223">
        <v>3.3983858264107401E-2</v>
      </c>
    </row>
    <row r="224" spans="1:16" x14ac:dyDescent="0.35">
      <c r="A224" s="15" t="s">
        <v>241</v>
      </c>
      <c r="B224" s="16" t="b">
        <v>0</v>
      </c>
      <c r="C224" s="16" t="s">
        <v>17</v>
      </c>
      <c r="D224">
        <v>1.21057325169933E-2</v>
      </c>
      <c r="E224">
        <v>0.81589332799397896</v>
      </c>
      <c r="F224">
        <v>0.92864388075374604</v>
      </c>
      <c r="G224" s="16" t="b">
        <v>0</v>
      </c>
      <c r="H224" s="16" t="s">
        <v>17</v>
      </c>
      <c r="I224">
        <v>-8.5074759420389098E-2</v>
      </c>
      <c r="J224">
        <v>0.67781064532253499</v>
      </c>
      <c r="K224">
        <v>0.77027176103719996</v>
      </c>
      <c r="L224" s="16" t="b">
        <v>0</v>
      </c>
      <c r="M224" s="16" t="s">
        <v>17</v>
      </c>
      <c r="N224">
        <v>1.66410602229961</v>
      </c>
      <c r="O224">
        <v>1.8104520105652199E-5</v>
      </c>
      <c r="P224">
        <v>4.2419387696968098E-5</v>
      </c>
    </row>
    <row r="225" spans="1:16" x14ac:dyDescent="0.35">
      <c r="A225" s="15" t="s">
        <v>242</v>
      </c>
      <c r="B225" s="16" t="b">
        <v>0</v>
      </c>
      <c r="C225" s="16" t="s">
        <v>17</v>
      </c>
      <c r="D225">
        <v>-9.4538120234943998E-3</v>
      </c>
      <c r="E225">
        <v>0.87898593434064198</v>
      </c>
      <c r="F225">
        <v>0.95382835072763705</v>
      </c>
      <c r="G225" s="16" t="b">
        <v>0</v>
      </c>
      <c r="H225" s="16" t="s">
        <v>17</v>
      </c>
      <c r="I225">
        <v>-4.5633361217251603E-2</v>
      </c>
      <c r="J225">
        <v>0.81442202443121803</v>
      </c>
      <c r="K225">
        <v>0.87268633448139799</v>
      </c>
      <c r="L225" s="16" t="b">
        <v>0</v>
      </c>
      <c r="M225" s="16" t="s">
        <v>17</v>
      </c>
      <c r="N225">
        <v>-1.20178423096659</v>
      </c>
      <c r="O225">
        <v>4.9048423110041898E-3</v>
      </c>
      <c r="P225">
        <v>8.4658296228922701E-3</v>
      </c>
    </row>
    <row r="226" spans="1:16" x14ac:dyDescent="0.35">
      <c r="A226" s="15" t="s">
        <v>243</v>
      </c>
      <c r="B226" s="16" t="b">
        <v>0</v>
      </c>
      <c r="C226" s="16" t="s">
        <v>17</v>
      </c>
      <c r="D226">
        <v>-2.2327147553792199E-3</v>
      </c>
      <c r="E226">
        <v>0.97097035494707795</v>
      </c>
      <c r="F226">
        <v>0.98877952941888803</v>
      </c>
      <c r="G226" s="16" t="b">
        <v>0</v>
      </c>
      <c r="H226" s="16" t="s">
        <v>17</v>
      </c>
      <c r="I226">
        <v>0.106141957087605</v>
      </c>
      <c r="J226">
        <v>0.58694757391432795</v>
      </c>
      <c r="K226">
        <v>0.69713424941144297</v>
      </c>
      <c r="L226" s="16" t="b">
        <v>0</v>
      </c>
      <c r="M226" s="16" t="s">
        <v>17</v>
      </c>
      <c r="N226">
        <v>1.0851896684259601</v>
      </c>
      <c r="O226">
        <v>5.8165915218886296E-4</v>
      </c>
      <c r="P226">
        <v>1.14818153447599E-3</v>
      </c>
    </row>
    <row r="227" spans="1:16" x14ac:dyDescent="0.35">
      <c r="A227" s="15" t="s">
        <v>244</v>
      </c>
      <c r="B227" s="16" t="b">
        <v>0</v>
      </c>
      <c r="C227" s="16" t="s">
        <v>17</v>
      </c>
      <c r="D227">
        <v>-0.109888090049559</v>
      </c>
      <c r="E227">
        <v>0.13641201987201801</v>
      </c>
      <c r="F227">
        <v>0.390943622131674</v>
      </c>
      <c r="G227" s="16" t="b">
        <v>0</v>
      </c>
      <c r="H227" s="16" t="s">
        <v>17</v>
      </c>
      <c r="I227">
        <v>6.8066258994082404E-2</v>
      </c>
      <c r="J227">
        <v>0.59463162924698998</v>
      </c>
      <c r="K227">
        <v>0.70348110753034498</v>
      </c>
      <c r="L227" s="16" t="b">
        <v>0</v>
      </c>
      <c r="M227" s="16" t="s">
        <v>17</v>
      </c>
      <c r="N227">
        <v>1.0011447961398201</v>
      </c>
      <c r="O227">
        <v>3.7052474595659899E-10</v>
      </c>
      <c r="P227">
        <v>1.32325894267705E-9</v>
      </c>
    </row>
    <row r="228" spans="1:16" x14ac:dyDescent="0.35">
      <c r="A228" s="15" t="s">
        <v>245</v>
      </c>
      <c r="B228" s="16" t="b">
        <v>0</v>
      </c>
      <c r="C228" s="16" t="s">
        <v>17</v>
      </c>
      <c r="D228" s="1">
        <v>8.2404510714377993E-5</v>
      </c>
      <c r="E228">
        <v>0.99890165806836995</v>
      </c>
      <c r="F228">
        <v>0.99945110262254</v>
      </c>
      <c r="G228" s="16" t="b">
        <v>0</v>
      </c>
      <c r="H228" s="16" t="s">
        <v>17</v>
      </c>
      <c r="I228" s="1">
        <v>0.325026233923846</v>
      </c>
      <c r="J228">
        <v>0.124120863079764</v>
      </c>
      <c r="K228">
        <v>0.21183838355363399</v>
      </c>
      <c r="L228" s="16" t="b">
        <v>0</v>
      </c>
      <c r="M228" s="16" t="s">
        <v>17</v>
      </c>
      <c r="N228" s="1">
        <v>-4.3642052211073798E-2</v>
      </c>
      <c r="O228">
        <v>0.91218938334946997</v>
      </c>
      <c r="P228">
        <v>0.92683757570311598</v>
      </c>
    </row>
    <row r="229" spans="1:16" x14ac:dyDescent="0.35">
      <c r="A229" s="15" t="s">
        <v>246</v>
      </c>
      <c r="B229" s="16" t="b">
        <v>0</v>
      </c>
      <c r="C229" s="16" t="s">
        <v>17</v>
      </c>
      <c r="D229">
        <v>-0.10641054940427</v>
      </c>
      <c r="E229">
        <v>0.128091855097267</v>
      </c>
      <c r="F229">
        <v>0.37547829107677999</v>
      </c>
      <c r="G229" s="16" t="b">
        <v>0</v>
      </c>
      <c r="H229" s="16" t="s">
        <v>17</v>
      </c>
      <c r="I229">
        <v>-0.55567768241906801</v>
      </c>
      <c r="J229">
        <v>1.3812524103148201E-6</v>
      </c>
      <c r="K229">
        <v>8.7353608065302796E-6</v>
      </c>
      <c r="L229" s="16" t="b">
        <v>0</v>
      </c>
      <c r="M229" s="16" t="s">
        <v>17</v>
      </c>
      <c r="N229">
        <v>5.4006147666583799E-2</v>
      </c>
      <c r="O229">
        <v>0.69064216776155996</v>
      </c>
      <c r="P229">
        <v>0.73567541742918496</v>
      </c>
    </row>
    <row r="230" spans="1:16" x14ac:dyDescent="0.35">
      <c r="A230" s="15" t="s">
        <v>247</v>
      </c>
      <c r="B230" s="16" t="b">
        <v>0</v>
      </c>
      <c r="C230" s="16" t="s">
        <v>17</v>
      </c>
      <c r="D230">
        <v>7.6713831676078603E-3</v>
      </c>
      <c r="E230">
        <v>0.90859842885674702</v>
      </c>
      <c r="F230">
        <v>0.96643293042318801</v>
      </c>
      <c r="G230" s="16" t="b">
        <v>0</v>
      </c>
      <c r="H230" s="16" t="s">
        <v>17</v>
      </c>
      <c r="I230">
        <v>2.54579777963614E-2</v>
      </c>
      <c r="J230">
        <v>0.88508207785837001</v>
      </c>
      <c r="K230">
        <v>0.92177924030663605</v>
      </c>
      <c r="L230" s="16" t="b">
        <v>0</v>
      </c>
      <c r="M230" s="16" t="s">
        <v>17</v>
      </c>
      <c r="N230">
        <v>-0.12761808591141899</v>
      </c>
      <c r="O230">
        <v>0.68160483171965602</v>
      </c>
      <c r="P230">
        <v>0.72820165326049402</v>
      </c>
    </row>
    <row r="231" spans="1:16" x14ac:dyDescent="0.35">
      <c r="A231" s="15" t="s">
        <v>248</v>
      </c>
      <c r="B231" s="16" t="b">
        <v>0</v>
      </c>
      <c r="C231" s="16" t="s">
        <v>17</v>
      </c>
      <c r="D231">
        <v>-0.18671979150892501</v>
      </c>
      <c r="E231">
        <v>1.8059352775438201E-2</v>
      </c>
      <c r="F231">
        <v>0.10541390911005</v>
      </c>
      <c r="G231" s="16" t="b">
        <v>0</v>
      </c>
      <c r="H231" s="16" t="s">
        <v>17</v>
      </c>
      <c r="I231">
        <v>-0.62918967977024098</v>
      </c>
      <c r="J231">
        <v>5.2382951510735398E-5</v>
      </c>
      <c r="K231">
        <v>2.41628472278004E-4</v>
      </c>
      <c r="L231" s="16" t="b">
        <v>0</v>
      </c>
      <c r="M231" s="16" t="s">
        <v>17</v>
      </c>
      <c r="N231">
        <v>-8.2294426311054297E-2</v>
      </c>
      <c r="O231">
        <v>0.68955176483265201</v>
      </c>
      <c r="P231">
        <v>0.73505006972596099</v>
      </c>
    </row>
    <row r="232" spans="1:16" x14ac:dyDescent="0.35">
      <c r="A232" s="15" t="s">
        <v>249</v>
      </c>
      <c r="B232" s="16" t="b">
        <v>0</v>
      </c>
      <c r="C232" s="16" t="s">
        <v>17</v>
      </c>
      <c r="D232">
        <v>-2.4129685884964398E-2</v>
      </c>
      <c r="E232">
        <v>0.70372875437168503</v>
      </c>
      <c r="F232">
        <v>0.881483850208442</v>
      </c>
      <c r="G232" s="16" t="b">
        <v>0</v>
      </c>
      <c r="H232" s="16" t="s">
        <v>17</v>
      </c>
      <c r="I232">
        <v>0.45399520014827299</v>
      </c>
      <c r="J232">
        <v>2.1861388520908399E-2</v>
      </c>
      <c r="K232">
        <v>4.9756811809914599E-2</v>
      </c>
      <c r="L232" s="16" t="b">
        <v>0</v>
      </c>
      <c r="M232" s="16" t="s">
        <v>17</v>
      </c>
      <c r="N232">
        <v>0.81088458326903601</v>
      </c>
      <c r="O232">
        <v>3.8481827664793699E-3</v>
      </c>
      <c r="P232">
        <v>6.7434178146452304E-3</v>
      </c>
    </row>
    <row r="233" spans="1:16" x14ac:dyDescent="0.35">
      <c r="A233" s="15" t="s">
        <v>250</v>
      </c>
      <c r="B233" s="16" t="b">
        <v>0</v>
      </c>
      <c r="C233" s="16" t="s">
        <v>17</v>
      </c>
      <c r="D233">
        <v>-6.7544737853753103E-2</v>
      </c>
      <c r="E233">
        <v>0.33229796536898398</v>
      </c>
      <c r="F233">
        <v>0.63299353325267504</v>
      </c>
      <c r="G233" s="16" t="b">
        <v>0</v>
      </c>
      <c r="H233" s="16" t="s">
        <v>17</v>
      </c>
      <c r="I233">
        <v>-0.94011596587814505</v>
      </c>
      <c r="J233">
        <v>6.7345103891745997E-6</v>
      </c>
      <c r="K233">
        <v>3.7187456048524399E-5</v>
      </c>
      <c r="L233" s="16" t="b">
        <v>0</v>
      </c>
      <c r="M233" s="16" t="s">
        <v>17</v>
      </c>
      <c r="N233">
        <v>-1.1310730756020899</v>
      </c>
      <c r="O233">
        <v>1.7537223220590399E-3</v>
      </c>
      <c r="P233">
        <v>3.2367006601348798E-3</v>
      </c>
    </row>
    <row r="234" spans="1:16" x14ac:dyDescent="0.35">
      <c r="A234" s="15" t="s">
        <v>251</v>
      </c>
      <c r="B234" s="16" t="b">
        <v>0</v>
      </c>
      <c r="C234" s="16" t="s">
        <v>17</v>
      </c>
      <c r="D234">
        <v>-3.0675469959549499E-2</v>
      </c>
      <c r="E234">
        <v>0.669935068828998</v>
      </c>
      <c r="F234">
        <v>0.86453978697605804</v>
      </c>
      <c r="G234" s="16" t="b">
        <v>0</v>
      </c>
      <c r="H234" s="16" t="s">
        <v>17</v>
      </c>
      <c r="I234">
        <v>-2.4103573052691198E-2</v>
      </c>
      <c r="J234">
        <v>0.85146928537259403</v>
      </c>
      <c r="K234">
        <v>0.89974811409921895</v>
      </c>
      <c r="L234" s="16" t="b">
        <v>0</v>
      </c>
      <c r="M234" s="16" t="s">
        <v>17</v>
      </c>
      <c r="N234">
        <v>0.27645062552155297</v>
      </c>
      <c r="O234">
        <v>0.146203485882788</v>
      </c>
      <c r="P234">
        <v>0.19013489225843599</v>
      </c>
    </row>
    <row r="235" spans="1:16" x14ac:dyDescent="0.35">
      <c r="A235" s="15" t="s">
        <v>252</v>
      </c>
      <c r="B235" s="16" t="b">
        <v>0</v>
      </c>
      <c r="C235" s="16" t="s">
        <v>17</v>
      </c>
      <c r="D235">
        <v>-5.7794957422723399E-2</v>
      </c>
      <c r="E235">
        <v>0.424890261779441</v>
      </c>
      <c r="F235">
        <v>0.70847049626798497</v>
      </c>
      <c r="G235" s="16" t="b">
        <v>0</v>
      </c>
      <c r="H235" s="16" t="s">
        <v>17</v>
      </c>
      <c r="I235">
        <v>-0.609574219648638</v>
      </c>
      <c r="J235">
        <v>8.3755453712547405E-5</v>
      </c>
      <c r="K235">
        <v>3.69572735747122E-4</v>
      </c>
      <c r="L235" s="16" t="b">
        <v>0</v>
      </c>
      <c r="M235" s="16" t="s">
        <v>17</v>
      </c>
      <c r="N235">
        <v>2.8535750244541101E-2</v>
      </c>
      <c r="O235">
        <v>0.897213656973881</v>
      </c>
      <c r="P235">
        <v>0.91419939863379496</v>
      </c>
    </row>
    <row r="236" spans="1:16" x14ac:dyDescent="0.35">
      <c r="A236" s="15" t="s">
        <v>253</v>
      </c>
      <c r="B236" s="16" t="b">
        <v>0</v>
      </c>
      <c r="C236" s="16" t="s">
        <v>17</v>
      </c>
      <c r="D236">
        <v>-9.3167495585151E-2</v>
      </c>
      <c r="E236">
        <v>0.201359957876002</v>
      </c>
      <c r="F236">
        <v>0.49034985721326202</v>
      </c>
      <c r="G236" s="16" t="b">
        <v>0</v>
      </c>
      <c r="H236" s="16" t="s">
        <v>17</v>
      </c>
      <c r="I236">
        <v>-7.5505228679315403E-2</v>
      </c>
      <c r="J236">
        <v>0.53920734866627695</v>
      </c>
      <c r="K236">
        <v>0.65721279078653205</v>
      </c>
      <c r="L236" s="16" t="b">
        <v>0</v>
      </c>
      <c r="M236" s="16" t="s">
        <v>17</v>
      </c>
      <c r="N236">
        <v>0.40842184913034502</v>
      </c>
      <c r="O236">
        <v>2.1835920746963201E-2</v>
      </c>
      <c r="P236">
        <v>3.3618246647935897E-2</v>
      </c>
    </row>
    <row r="237" spans="1:16" x14ac:dyDescent="0.35">
      <c r="A237" s="15" t="s">
        <v>254</v>
      </c>
      <c r="B237" s="16" t="b">
        <v>0</v>
      </c>
      <c r="C237" s="16" t="s">
        <v>17</v>
      </c>
      <c r="D237">
        <v>4.2852142060288499E-2</v>
      </c>
      <c r="E237">
        <v>0.44037622861898801</v>
      </c>
      <c r="F237">
        <v>0.71957158938912003</v>
      </c>
      <c r="G237" s="16" t="b">
        <v>0</v>
      </c>
      <c r="H237" s="16" t="s">
        <v>17</v>
      </c>
      <c r="I237">
        <v>3.9073594330814101E-2</v>
      </c>
      <c r="J237">
        <v>0.84657635770268302</v>
      </c>
      <c r="K237">
        <v>0.89625709563838596</v>
      </c>
      <c r="L237" s="16" t="b">
        <v>0</v>
      </c>
      <c r="M237" s="16" t="s">
        <v>17</v>
      </c>
      <c r="N237">
        <v>1.32058078464826</v>
      </c>
      <c r="O237">
        <v>3.2001658472541702E-4</v>
      </c>
      <c r="P237">
        <v>6.5596319855774096E-4</v>
      </c>
    </row>
    <row r="238" spans="1:16" x14ac:dyDescent="0.35">
      <c r="A238" s="15" t="s">
        <v>255</v>
      </c>
      <c r="B238" s="16" t="b">
        <v>0</v>
      </c>
      <c r="C238" s="16" t="s">
        <v>17</v>
      </c>
      <c r="D238">
        <v>-2.6642579452898E-2</v>
      </c>
      <c r="E238">
        <v>0.70385643389550601</v>
      </c>
      <c r="F238">
        <v>0.881483850208442</v>
      </c>
      <c r="G238" s="16" t="b">
        <v>0</v>
      </c>
      <c r="H238" s="16" t="s">
        <v>17</v>
      </c>
      <c r="I238">
        <v>0.63923337251203205</v>
      </c>
      <c r="J238">
        <v>2.44735239668063E-4</v>
      </c>
      <c r="K238">
        <v>9.6693901728128295E-4</v>
      </c>
      <c r="L238" s="16" t="b">
        <v>0</v>
      </c>
      <c r="M238" s="16" t="s">
        <v>17</v>
      </c>
      <c r="N238">
        <v>1.4967675884134799</v>
      </c>
      <c r="O238">
        <v>4.7164968539844298E-13</v>
      </c>
      <c r="P238">
        <v>2.1242250240636098E-12</v>
      </c>
    </row>
    <row r="239" spans="1:16" x14ac:dyDescent="0.35">
      <c r="A239" s="15" t="s">
        <v>256</v>
      </c>
      <c r="B239" s="16" t="b">
        <v>0</v>
      </c>
      <c r="C239" s="16" t="s">
        <v>17</v>
      </c>
      <c r="D239">
        <v>8.0816243525670906E-2</v>
      </c>
      <c r="E239">
        <v>0.213589829739537</v>
      </c>
      <c r="F239">
        <v>0.50540707131118301</v>
      </c>
      <c r="G239" s="16" t="b">
        <v>0</v>
      </c>
      <c r="H239" s="16" t="s">
        <v>17</v>
      </c>
      <c r="I239">
        <v>9.93091795341004E-2</v>
      </c>
      <c r="J239">
        <v>0.60065056172528497</v>
      </c>
      <c r="K239">
        <v>0.70885619471737504</v>
      </c>
      <c r="L239" s="16" t="b">
        <v>0</v>
      </c>
      <c r="M239" s="16" t="s">
        <v>17</v>
      </c>
      <c r="N239">
        <v>1.81908927244595</v>
      </c>
      <c r="O239">
        <v>2.9135375841571098E-10</v>
      </c>
      <c r="P239">
        <v>1.04772653185755E-9</v>
      </c>
    </row>
    <row r="240" spans="1:16" x14ac:dyDescent="0.35">
      <c r="A240" s="15" t="s">
        <v>257</v>
      </c>
      <c r="B240" s="16" t="b">
        <v>0</v>
      </c>
      <c r="C240" s="16" t="s">
        <v>17</v>
      </c>
      <c r="D240">
        <v>-4.2462140014483202E-2</v>
      </c>
      <c r="E240">
        <v>0.555998571422893</v>
      </c>
      <c r="F240">
        <v>0.79924794642040797</v>
      </c>
      <c r="G240" s="16" t="b">
        <v>0</v>
      </c>
      <c r="H240" s="16" t="s">
        <v>17</v>
      </c>
      <c r="I240">
        <v>-0.236938960492591</v>
      </c>
      <c r="J240">
        <v>0.104317347182733</v>
      </c>
      <c r="K240">
        <v>0.183358342447</v>
      </c>
      <c r="L240" s="16" t="b">
        <v>0</v>
      </c>
      <c r="M240" s="16" t="s">
        <v>17</v>
      </c>
      <c r="N240">
        <v>-4.9711306689580797E-3</v>
      </c>
      <c r="O240">
        <v>0.98174367633047899</v>
      </c>
      <c r="P240">
        <v>0.98557825127008603</v>
      </c>
    </row>
    <row r="241" spans="1:16" x14ac:dyDescent="0.35">
      <c r="A241" s="15" t="s">
        <v>258</v>
      </c>
      <c r="B241" s="16" t="b">
        <v>0</v>
      </c>
      <c r="C241" s="16" t="s">
        <v>17</v>
      </c>
      <c r="D241">
        <v>-5.0422663779753199E-2</v>
      </c>
      <c r="E241">
        <v>0.32447324947384798</v>
      </c>
      <c r="F241">
        <v>0.62369280037144903</v>
      </c>
      <c r="G241" s="16" t="b">
        <v>0</v>
      </c>
      <c r="H241" s="16" t="s">
        <v>17</v>
      </c>
      <c r="I241">
        <v>-0.43101428067785502</v>
      </c>
      <c r="J241">
        <v>3.1949713062477203E-11</v>
      </c>
      <c r="K241">
        <v>4.02740260576668E-10</v>
      </c>
      <c r="L241" s="16" t="b">
        <v>0</v>
      </c>
      <c r="M241" s="16" t="s">
        <v>17</v>
      </c>
      <c r="N241">
        <v>-0.71201888326579599</v>
      </c>
      <c r="O241">
        <v>3.9439767968574403E-17</v>
      </c>
      <c r="P241">
        <v>2.3285081034154702E-16</v>
      </c>
    </row>
    <row r="242" spans="1:16" x14ac:dyDescent="0.35">
      <c r="A242" s="15" t="s">
        <v>259</v>
      </c>
      <c r="B242" s="16" t="b">
        <v>0</v>
      </c>
      <c r="C242" s="16" t="s">
        <v>17</v>
      </c>
      <c r="D242">
        <v>1.18156634105614E-2</v>
      </c>
      <c r="E242">
        <v>0.86076365569310598</v>
      </c>
      <c r="F242">
        <v>0.94597899110291495</v>
      </c>
      <c r="G242" s="16" t="b">
        <v>0</v>
      </c>
      <c r="H242" s="16" t="s">
        <v>17</v>
      </c>
      <c r="I242">
        <v>0.17146151441721599</v>
      </c>
      <c r="J242">
        <v>7.9548289988354601E-2</v>
      </c>
      <c r="K242">
        <v>0.14712974040196</v>
      </c>
      <c r="L242" s="16" t="b">
        <v>0</v>
      </c>
      <c r="M242" s="16" t="s">
        <v>17</v>
      </c>
      <c r="N242">
        <v>-0.66669842576742699</v>
      </c>
      <c r="O242">
        <v>1.9411254529329301E-6</v>
      </c>
      <c r="P242">
        <v>5.0016563865699404E-6</v>
      </c>
    </row>
    <row r="243" spans="1:16" x14ac:dyDescent="0.35">
      <c r="A243" s="15" t="s">
        <v>260</v>
      </c>
      <c r="B243" s="16" t="b">
        <v>0</v>
      </c>
      <c r="C243" s="16" t="s">
        <v>17</v>
      </c>
      <c r="D243">
        <v>0.17225275571500401</v>
      </c>
      <c r="E243">
        <v>1.9937222988579199E-2</v>
      </c>
      <c r="F243">
        <v>0.11271120158657499</v>
      </c>
      <c r="G243" s="16" t="b">
        <v>0</v>
      </c>
      <c r="H243" s="16" t="s">
        <v>17</v>
      </c>
      <c r="I243">
        <v>-6.8893840971457093E-2</v>
      </c>
      <c r="J243">
        <v>0.52092592795190895</v>
      </c>
      <c r="K243">
        <v>0.64004264577666103</v>
      </c>
      <c r="L243" s="16" t="b">
        <v>0</v>
      </c>
      <c r="M243" s="16" t="s">
        <v>17</v>
      </c>
      <c r="N243">
        <v>-0.68570406125365002</v>
      </c>
      <c r="O243">
        <v>1.05205537303524E-4</v>
      </c>
      <c r="P243">
        <v>2.28083072766842E-4</v>
      </c>
    </row>
    <row r="244" spans="1:16" x14ac:dyDescent="0.35">
      <c r="A244" s="15" t="s">
        <v>261</v>
      </c>
      <c r="B244" s="16" t="b">
        <v>0</v>
      </c>
      <c r="C244" s="16" t="s">
        <v>17</v>
      </c>
      <c r="D244">
        <v>8.5075931190330897E-3</v>
      </c>
      <c r="E244">
        <v>0.90360397872206899</v>
      </c>
      <c r="F244">
        <v>0.96465830160869503</v>
      </c>
      <c r="G244" s="16" t="b">
        <v>0</v>
      </c>
      <c r="H244" s="16" t="s">
        <v>17</v>
      </c>
      <c r="I244">
        <v>5.8544398905570103E-2</v>
      </c>
      <c r="J244">
        <v>0.695078760290887</v>
      </c>
      <c r="K244">
        <v>0.78378393460254703</v>
      </c>
      <c r="L244" s="16" t="b">
        <v>0</v>
      </c>
      <c r="M244" s="16" t="s">
        <v>17</v>
      </c>
      <c r="N244">
        <v>0.89620613512178604</v>
      </c>
      <c r="O244">
        <v>9.8712684868501306E-5</v>
      </c>
      <c r="P244">
        <v>2.14796550147513E-4</v>
      </c>
    </row>
    <row r="245" spans="1:16" x14ac:dyDescent="0.35">
      <c r="A245" s="15" t="s">
        <v>262</v>
      </c>
      <c r="B245" s="16" t="b">
        <v>0</v>
      </c>
      <c r="C245" s="16" t="s">
        <v>17</v>
      </c>
      <c r="D245">
        <v>-1.4261129861398899E-2</v>
      </c>
      <c r="E245">
        <v>0.79476421901574101</v>
      </c>
      <c r="F245">
        <v>0.92164882987008401</v>
      </c>
      <c r="G245" s="16" t="b">
        <v>0</v>
      </c>
      <c r="H245" s="16" t="s">
        <v>17</v>
      </c>
      <c r="I245">
        <v>-0.34772594614488</v>
      </c>
      <c r="J245">
        <v>0.101179599971395</v>
      </c>
      <c r="K245">
        <v>0.178971852069954</v>
      </c>
      <c r="L245" s="16" t="b">
        <v>0</v>
      </c>
      <c r="M245" s="16" t="s">
        <v>17</v>
      </c>
      <c r="N245">
        <v>0.65446178719558901</v>
      </c>
      <c r="O245">
        <v>5.1077417068840301E-2</v>
      </c>
      <c r="P245">
        <v>7.3393727351271504E-2</v>
      </c>
    </row>
    <row r="246" spans="1:16" x14ac:dyDescent="0.35">
      <c r="A246" s="15" t="s">
        <v>263</v>
      </c>
      <c r="B246" s="16" t="b">
        <v>0</v>
      </c>
      <c r="C246" s="16" t="s">
        <v>17</v>
      </c>
      <c r="D246">
        <v>-7.3552821604662899E-3</v>
      </c>
      <c r="E246">
        <v>0.882003965350877</v>
      </c>
      <c r="F246">
        <v>0.95457866195522501</v>
      </c>
      <c r="G246" s="16" t="b">
        <v>0</v>
      </c>
      <c r="H246" s="16" t="s">
        <v>17</v>
      </c>
      <c r="I246">
        <v>-0.33117557809822901</v>
      </c>
      <c r="J246">
        <v>0.12261812222761501</v>
      </c>
      <c r="K246">
        <v>0.20974280145251301</v>
      </c>
      <c r="L246" s="16" t="b">
        <v>0</v>
      </c>
      <c r="M246" s="16" t="s">
        <v>17</v>
      </c>
      <c r="N246">
        <v>-0.65607256149723503</v>
      </c>
      <c r="O246">
        <v>0.18518819198242301</v>
      </c>
      <c r="P246">
        <v>0.23453193108806999</v>
      </c>
    </row>
    <row r="247" spans="1:16" x14ac:dyDescent="0.35">
      <c r="A247" s="15" t="s">
        <v>264</v>
      </c>
      <c r="B247" s="16" t="b">
        <v>0</v>
      </c>
      <c r="C247" s="16" t="s">
        <v>17</v>
      </c>
      <c r="D247">
        <v>-8.2268891665010599E-2</v>
      </c>
      <c r="E247">
        <v>0.179365347186563</v>
      </c>
      <c r="F247">
        <v>0.46059920267835602</v>
      </c>
      <c r="G247" s="16" t="b">
        <v>0</v>
      </c>
      <c r="H247" s="16" t="s">
        <v>17</v>
      </c>
      <c r="I247">
        <v>-0.116289726232623</v>
      </c>
      <c r="J247">
        <v>0.13995470232936599</v>
      </c>
      <c r="K247">
        <v>0.23303625724187499</v>
      </c>
      <c r="L247" s="16" t="b">
        <v>0</v>
      </c>
      <c r="M247" s="16" t="s">
        <v>17</v>
      </c>
      <c r="N247">
        <v>-1.35944340034839</v>
      </c>
      <c r="O247">
        <v>7.7087055878868096E-24</v>
      </c>
      <c r="P247">
        <v>6.5912735781463299E-23</v>
      </c>
    </row>
    <row r="248" spans="1:16" x14ac:dyDescent="0.35">
      <c r="A248" s="15" t="s">
        <v>265</v>
      </c>
      <c r="B248" s="16" t="b">
        <v>0</v>
      </c>
      <c r="C248" s="16" t="s">
        <v>17</v>
      </c>
      <c r="D248">
        <v>2.1866161000856201E-3</v>
      </c>
      <c r="E248">
        <v>0.97139556020107598</v>
      </c>
      <c r="F248">
        <v>0.98877952941888803</v>
      </c>
      <c r="G248" s="16" t="b">
        <v>0</v>
      </c>
      <c r="H248" s="16" t="s">
        <v>17</v>
      </c>
      <c r="I248">
        <v>0.120325376956595</v>
      </c>
      <c r="J248">
        <v>0.54578164174219601</v>
      </c>
      <c r="K248">
        <v>0.66310731313582105</v>
      </c>
      <c r="L248" s="16" t="b">
        <v>0</v>
      </c>
      <c r="M248" s="16" t="s">
        <v>17</v>
      </c>
      <c r="N248">
        <v>6.8730529489427997E-2</v>
      </c>
      <c r="O248">
        <v>0.86452442278317598</v>
      </c>
      <c r="P248">
        <v>0.88652720188332201</v>
      </c>
    </row>
    <row r="249" spans="1:16" x14ac:dyDescent="0.35">
      <c r="A249" s="15" t="s">
        <v>266</v>
      </c>
      <c r="B249" s="16" t="b">
        <v>0</v>
      </c>
      <c r="C249" s="16" t="s">
        <v>17</v>
      </c>
      <c r="D249">
        <v>-0.118978801579618</v>
      </c>
      <c r="E249">
        <v>9.2427033012510706E-2</v>
      </c>
      <c r="F249">
        <v>0.31099984996987301</v>
      </c>
      <c r="G249" s="16" t="b">
        <v>0</v>
      </c>
      <c r="H249" s="16" t="s">
        <v>17</v>
      </c>
      <c r="I249">
        <v>0.23642800497459901</v>
      </c>
      <c r="J249">
        <v>0.19453420201488</v>
      </c>
      <c r="K249">
        <v>0.30183051846112502</v>
      </c>
      <c r="L249" s="16" t="b">
        <v>0</v>
      </c>
      <c r="M249" s="16" t="s">
        <v>17</v>
      </c>
      <c r="N249">
        <v>-0.62277248112081995</v>
      </c>
      <c r="O249">
        <v>6.3798577225142303E-2</v>
      </c>
      <c r="P249">
        <v>8.9783155602399994E-2</v>
      </c>
    </row>
    <row r="250" spans="1:16" x14ac:dyDescent="0.35">
      <c r="A250" s="15" t="s">
        <v>267</v>
      </c>
      <c r="B250" s="16" t="b">
        <v>0</v>
      </c>
      <c r="C250" s="16" t="s">
        <v>17</v>
      </c>
      <c r="D250">
        <v>-2.9941973771763199E-2</v>
      </c>
      <c r="E250">
        <v>0.67616581877838899</v>
      </c>
      <c r="F250">
        <v>0.86734009235077303</v>
      </c>
      <c r="G250" s="16" t="b">
        <v>0</v>
      </c>
      <c r="H250" s="16" t="s">
        <v>17</v>
      </c>
      <c r="I250">
        <v>-2.3436817851013501E-2</v>
      </c>
      <c r="J250">
        <v>0.86848121266239997</v>
      </c>
      <c r="K250">
        <v>0.91222526596841802</v>
      </c>
      <c r="L250" s="16" t="b">
        <v>0</v>
      </c>
      <c r="M250" s="16" t="s">
        <v>17</v>
      </c>
      <c r="N250">
        <v>-0.347602429474903</v>
      </c>
      <c r="O250">
        <v>0.13583705022213199</v>
      </c>
      <c r="P250">
        <v>0.178316200630632</v>
      </c>
    </row>
    <row r="251" spans="1:16" x14ac:dyDescent="0.35">
      <c r="A251" s="15" t="s">
        <v>268</v>
      </c>
      <c r="B251" s="16" t="b">
        <v>0</v>
      </c>
      <c r="C251" s="16" t="s">
        <v>17</v>
      </c>
      <c r="D251">
        <v>-5.3077808518796801E-2</v>
      </c>
      <c r="E251">
        <v>0.32833689010151501</v>
      </c>
      <c r="F251">
        <v>0.62789308452881798</v>
      </c>
      <c r="G251" s="16" t="b">
        <v>0</v>
      </c>
      <c r="H251" s="16" t="s">
        <v>17</v>
      </c>
      <c r="I251">
        <v>-0.153103979897277</v>
      </c>
      <c r="J251">
        <v>0.45854046760864298</v>
      </c>
      <c r="K251">
        <v>0.58265364472489301</v>
      </c>
      <c r="L251" s="16" t="b">
        <v>0</v>
      </c>
      <c r="M251" s="16" t="s">
        <v>17</v>
      </c>
      <c r="N251">
        <v>3.9596595843902099E-2</v>
      </c>
      <c r="O251">
        <v>0.92386786763147999</v>
      </c>
      <c r="P251">
        <v>0.93679566221450306</v>
      </c>
    </row>
    <row r="252" spans="1:16" x14ac:dyDescent="0.35">
      <c r="A252" s="15" t="s">
        <v>269</v>
      </c>
      <c r="B252" s="16" t="b">
        <v>0</v>
      </c>
      <c r="C252" s="16" t="s">
        <v>17</v>
      </c>
      <c r="D252">
        <v>-9.26751923703171E-2</v>
      </c>
      <c r="E252">
        <v>0.20742524146387101</v>
      </c>
      <c r="F252">
        <v>0.49881672266571597</v>
      </c>
      <c r="G252" s="16" t="b">
        <v>0</v>
      </c>
      <c r="H252" s="16" t="s">
        <v>17</v>
      </c>
      <c r="I252">
        <v>0.273840655535945</v>
      </c>
      <c r="J252">
        <v>6.1078784695324198E-2</v>
      </c>
      <c r="K252">
        <v>0.118388062803803</v>
      </c>
      <c r="L252" s="16" t="b">
        <v>0</v>
      </c>
      <c r="M252" s="16" t="s">
        <v>17</v>
      </c>
      <c r="N252">
        <v>-9.7712318369247098E-2</v>
      </c>
      <c r="O252">
        <v>0.69388148818908102</v>
      </c>
      <c r="P252">
        <v>0.73870131182703302</v>
      </c>
    </row>
    <row r="253" spans="1:16" x14ac:dyDescent="0.35">
      <c r="A253" s="15" t="s">
        <v>270</v>
      </c>
      <c r="B253" s="16" t="b">
        <v>0</v>
      </c>
      <c r="C253" s="16" t="s">
        <v>17</v>
      </c>
      <c r="D253">
        <v>4.4209183964615498E-2</v>
      </c>
      <c r="E253">
        <v>0.26319853881309502</v>
      </c>
      <c r="F253">
        <v>0.56176558666684495</v>
      </c>
      <c r="G253" s="16" t="b">
        <v>0</v>
      </c>
      <c r="H253" s="16" t="s">
        <v>17</v>
      </c>
      <c r="I253">
        <v>-0.211496675560917</v>
      </c>
      <c r="J253">
        <v>2.7131488173874501E-6</v>
      </c>
      <c r="K253">
        <v>1.62475777056014E-5</v>
      </c>
      <c r="L253" s="16" t="b">
        <v>0</v>
      </c>
      <c r="M253" s="16" t="s">
        <v>17</v>
      </c>
      <c r="N253">
        <v>-1.3676711743247201</v>
      </c>
      <c r="O253">
        <v>1.3365823037044E-77</v>
      </c>
      <c r="P253">
        <v>6.5175973914848899E-76</v>
      </c>
    </row>
    <row r="254" spans="1:16" x14ac:dyDescent="0.35">
      <c r="A254" s="15" t="s">
        <v>271</v>
      </c>
      <c r="B254" s="16" t="b">
        <v>0</v>
      </c>
      <c r="C254" s="16" t="s">
        <v>17</v>
      </c>
      <c r="D254">
        <v>-4.1995376641776596E-3</v>
      </c>
      <c r="E254">
        <v>0.92158735070200304</v>
      </c>
      <c r="F254">
        <v>0.97059382385842996</v>
      </c>
      <c r="G254" s="16" t="b">
        <v>0</v>
      </c>
      <c r="H254" s="16" t="s">
        <v>17</v>
      </c>
      <c r="I254">
        <v>-0.45653974184386098</v>
      </c>
      <c r="J254">
        <v>4.2379636334350598E-19</v>
      </c>
      <c r="K254">
        <v>1.26660429237986E-17</v>
      </c>
      <c r="L254" s="16" t="b">
        <v>1</v>
      </c>
      <c r="M254" s="16" t="s">
        <v>30</v>
      </c>
      <c r="N254">
        <v>-1.9043791242085</v>
      </c>
      <c r="O254">
        <v>4.3365849546511303E-104</v>
      </c>
      <c r="P254">
        <v>4.1360179004985197E-102</v>
      </c>
    </row>
    <row r="255" spans="1:16" x14ac:dyDescent="0.35">
      <c r="A255" s="15" t="s">
        <v>272</v>
      </c>
      <c r="B255" s="16" t="b">
        <v>0</v>
      </c>
      <c r="C255" s="16" t="s">
        <v>17</v>
      </c>
      <c r="D255">
        <v>-2.63690045178771E-2</v>
      </c>
      <c r="E255">
        <v>0.57391066434827898</v>
      </c>
      <c r="F255">
        <v>0.81069696393842094</v>
      </c>
      <c r="G255" s="16" t="b">
        <v>0</v>
      </c>
      <c r="H255" s="16" t="s">
        <v>17</v>
      </c>
      <c r="I255">
        <v>5.2808663277892701E-2</v>
      </c>
      <c r="J255">
        <v>0.31606921148384098</v>
      </c>
      <c r="K255">
        <v>0.439084689103235</v>
      </c>
      <c r="L255" s="16" t="b">
        <v>0</v>
      </c>
      <c r="M255" s="16" t="s">
        <v>17</v>
      </c>
      <c r="N255">
        <v>-0.36471247208815999</v>
      </c>
      <c r="O255">
        <v>1.7432969071129101E-7</v>
      </c>
      <c r="P255">
        <v>4.9938834324561901E-7</v>
      </c>
    </row>
    <row r="256" spans="1:16" x14ac:dyDescent="0.35">
      <c r="A256" s="15" t="s">
        <v>273</v>
      </c>
      <c r="B256" s="16" t="b">
        <v>0</v>
      </c>
      <c r="C256" s="16" t="s">
        <v>17</v>
      </c>
      <c r="D256">
        <v>0.121561394776277</v>
      </c>
      <c r="E256">
        <v>9.73563189217799E-2</v>
      </c>
      <c r="F256">
        <v>0.32079663740054798</v>
      </c>
      <c r="G256" s="16" t="b">
        <v>0</v>
      </c>
      <c r="H256" s="16" t="s">
        <v>17</v>
      </c>
      <c r="I256">
        <v>0.367283864513131</v>
      </c>
      <c r="J256">
        <v>2.1081345603603001E-3</v>
      </c>
      <c r="K256">
        <v>6.5922404489955396E-3</v>
      </c>
      <c r="L256" s="16" t="b">
        <v>0</v>
      </c>
      <c r="M256" s="16" t="s">
        <v>17</v>
      </c>
      <c r="N256">
        <v>1.0843012308842399</v>
      </c>
      <c r="O256">
        <v>1.9856294540586602E-14</v>
      </c>
      <c r="P256">
        <v>9.8191382571845106E-14</v>
      </c>
    </row>
    <row r="257" spans="1:16" x14ac:dyDescent="0.35">
      <c r="A257" s="15" t="s">
        <v>274</v>
      </c>
      <c r="B257" s="16" t="b">
        <v>0</v>
      </c>
      <c r="C257" s="16" t="s">
        <v>17</v>
      </c>
      <c r="D257">
        <v>0.32583385683500599</v>
      </c>
      <c r="E257" s="1">
        <v>3.6832433962689902E-6</v>
      </c>
      <c r="F257" s="1">
        <v>1.12074575974032E-4</v>
      </c>
      <c r="G257" s="16" t="b">
        <v>0</v>
      </c>
      <c r="H257" s="16" t="s">
        <v>17</v>
      </c>
      <c r="I257">
        <v>0.42261093742588701</v>
      </c>
      <c r="J257" s="1">
        <v>9.5341080521605404E-7</v>
      </c>
      <c r="K257" s="1">
        <v>6.2019516321250898E-6</v>
      </c>
      <c r="L257" s="16" t="b">
        <v>0</v>
      </c>
      <c r="M257" s="16" t="s">
        <v>17</v>
      </c>
      <c r="N257">
        <v>-0.29173285372547397</v>
      </c>
      <c r="O257" s="1">
        <v>9.8518562806428206E-3</v>
      </c>
      <c r="P257" s="1">
        <v>1.6177798179037601E-2</v>
      </c>
    </row>
    <row r="258" spans="1:16" x14ac:dyDescent="0.35">
      <c r="A258" s="15" t="s">
        <v>275</v>
      </c>
      <c r="B258" s="16" t="b">
        <v>0</v>
      </c>
      <c r="C258" s="16" t="s">
        <v>17</v>
      </c>
      <c r="D258">
        <v>0.125167395488685</v>
      </c>
      <c r="E258">
        <v>3.7097565205096501E-2</v>
      </c>
      <c r="F258">
        <v>0.17271007754158901</v>
      </c>
      <c r="G258" s="16" t="b">
        <v>0</v>
      </c>
      <c r="H258" s="16" t="s">
        <v>17</v>
      </c>
      <c r="I258">
        <v>-0.164148158839964</v>
      </c>
      <c r="J258">
        <v>0.40045326598973502</v>
      </c>
      <c r="K258">
        <v>0.52584321858198602</v>
      </c>
      <c r="L258" s="16" t="b">
        <v>1</v>
      </c>
      <c r="M258" s="16" t="s">
        <v>37</v>
      </c>
      <c r="N258">
        <v>4.00701250752389</v>
      </c>
      <c r="O258">
        <v>1.6859217885419801E-19</v>
      </c>
      <c r="P258">
        <v>1.1401507569957201E-18</v>
      </c>
    </row>
    <row r="259" spans="1:16" x14ac:dyDescent="0.35">
      <c r="A259" s="15" t="s">
        <v>276</v>
      </c>
      <c r="B259" s="16" t="b">
        <v>0</v>
      </c>
      <c r="C259" s="16" t="s">
        <v>17</v>
      </c>
      <c r="D259">
        <v>1.2448039756923599E-2</v>
      </c>
      <c r="E259">
        <v>0.79100079420487401</v>
      </c>
      <c r="F259">
        <v>0.92078135836561503</v>
      </c>
      <c r="G259" s="16" t="b">
        <v>0</v>
      </c>
      <c r="H259" s="16" t="s">
        <v>17</v>
      </c>
      <c r="I259">
        <v>-3.5722535480102201E-2</v>
      </c>
      <c r="J259">
        <v>0.51091117283976295</v>
      </c>
      <c r="K259">
        <v>0.63126584329439595</v>
      </c>
      <c r="L259" s="16" t="b">
        <v>0</v>
      </c>
      <c r="M259" s="16" t="s">
        <v>17</v>
      </c>
      <c r="N259">
        <v>-0.28790723414268199</v>
      </c>
      <c r="O259">
        <v>1.4998188870732199E-4</v>
      </c>
      <c r="P259">
        <v>3.1933931031232399E-4</v>
      </c>
    </row>
    <row r="260" spans="1:16" x14ac:dyDescent="0.35">
      <c r="A260" s="15" t="s">
        <v>277</v>
      </c>
      <c r="B260" s="16" t="b">
        <v>1</v>
      </c>
      <c r="C260" s="16" t="s">
        <v>30</v>
      </c>
      <c r="D260">
        <v>-0.57775951909055701</v>
      </c>
      <c r="E260" s="1">
        <v>4.9465849397991501E-40</v>
      </c>
      <c r="F260" s="1">
        <v>2.8598006295138799E-37</v>
      </c>
      <c r="G260" s="16" t="b">
        <v>1</v>
      </c>
      <c r="H260" s="16" t="s">
        <v>30</v>
      </c>
      <c r="I260">
        <v>-0.77626944352079097</v>
      </c>
      <c r="J260" s="1">
        <v>2.5306791996923701E-62</v>
      </c>
      <c r="K260" s="1">
        <v>7.2945421998243995E-60</v>
      </c>
      <c r="L260" s="16" t="b">
        <v>0</v>
      </c>
      <c r="M260" s="16" t="s">
        <v>17</v>
      </c>
      <c r="N260">
        <v>-0.194404060382212</v>
      </c>
      <c r="O260" s="1">
        <v>9.7849882269606701E-5</v>
      </c>
      <c r="P260" s="1">
        <v>2.12954836060246E-4</v>
      </c>
    </row>
    <row r="261" spans="1:16" x14ac:dyDescent="0.35">
      <c r="A261" s="15" t="s">
        <v>278</v>
      </c>
      <c r="B261" s="16" t="b">
        <v>0</v>
      </c>
      <c r="C261" s="16" t="s">
        <v>17</v>
      </c>
      <c r="D261">
        <v>-2.83533259256579E-2</v>
      </c>
      <c r="E261">
        <v>0.59438427294877705</v>
      </c>
      <c r="F261">
        <v>0.82344396115641105</v>
      </c>
      <c r="G261" s="16" t="b">
        <v>0</v>
      </c>
      <c r="H261" s="16" t="s">
        <v>17</v>
      </c>
      <c r="I261">
        <v>-0.24777399881086601</v>
      </c>
      <c r="J261">
        <v>0.232211383820602</v>
      </c>
      <c r="K261">
        <v>0.34644741885634101</v>
      </c>
      <c r="L261" s="16" t="b">
        <v>0</v>
      </c>
      <c r="M261" s="16" t="s">
        <v>17</v>
      </c>
      <c r="N261">
        <v>2.6702670003888902</v>
      </c>
      <c r="O261">
        <v>5.1790505411060501E-11</v>
      </c>
      <c r="P261">
        <v>1.9869111082131499E-10</v>
      </c>
    </row>
    <row r="262" spans="1:16" x14ac:dyDescent="0.35">
      <c r="A262" s="15" t="s">
        <v>279</v>
      </c>
      <c r="B262" s="16" t="b">
        <v>0</v>
      </c>
      <c r="C262" s="16" t="s">
        <v>17</v>
      </c>
      <c r="D262">
        <v>1.0316825200919999E-2</v>
      </c>
      <c r="E262">
        <v>0.88566804480002403</v>
      </c>
      <c r="F262">
        <v>0.95617713389882197</v>
      </c>
      <c r="G262" s="16" t="b">
        <v>0</v>
      </c>
      <c r="H262" s="16" t="s">
        <v>17</v>
      </c>
      <c r="I262">
        <v>7.7550144841543905E-2</v>
      </c>
      <c r="J262">
        <v>0.52937965399942299</v>
      </c>
      <c r="K262">
        <v>0.64785201358869005</v>
      </c>
      <c r="L262" s="16" t="b">
        <v>0</v>
      </c>
      <c r="M262" s="16" t="s">
        <v>17</v>
      </c>
      <c r="N262">
        <v>0.98229198293808295</v>
      </c>
      <c r="O262">
        <v>1.2966275869308E-9</v>
      </c>
      <c r="P262">
        <v>4.4282665692678999E-9</v>
      </c>
    </row>
    <row r="263" spans="1:16" x14ac:dyDescent="0.35">
      <c r="A263" s="15" t="s">
        <v>280</v>
      </c>
      <c r="B263" s="16" t="b">
        <v>0</v>
      </c>
      <c r="C263" s="16" t="s">
        <v>17</v>
      </c>
      <c r="D263">
        <v>1.3977573598947E-2</v>
      </c>
      <c r="E263">
        <v>0.83716844466877005</v>
      </c>
      <c r="F263">
        <v>0.93765168258995701</v>
      </c>
      <c r="G263" s="16" t="b">
        <v>0</v>
      </c>
      <c r="H263" s="16" t="s">
        <v>17</v>
      </c>
      <c r="I263">
        <v>7.2219937844992504E-2</v>
      </c>
      <c r="J263">
        <v>0.65955204896178898</v>
      </c>
      <c r="K263">
        <v>0.75654793850186697</v>
      </c>
      <c r="L263" s="16" t="b">
        <v>1</v>
      </c>
      <c r="M263" s="16" t="s">
        <v>37</v>
      </c>
      <c r="N263">
        <v>1.98637638671709</v>
      </c>
      <c r="O263">
        <v>8.3731901560314099E-21</v>
      </c>
      <c r="P263">
        <v>6.0913432144634601E-20</v>
      </c>
    </row>
    <row r="264" spans="1:16" x14ac:dyDescent="0.35">
      <c r="A264" s="15" t="s">
        <v>281</v>
      </c>
      <c r="B264" s="16" t="b">
        <v>0</v>
      </c>
      <c r="C264" s="16" t="s">
        <v>17</v>
      </c>
      <c r="D264">
        <v>-0.20388843732510001</v>
      </c>
      <c r="E264">
        <v>1.23321733569423E-2</v>
      </c>
      <c r="F264">
        <v>8.1482032689324801E-2</v>
      </c>
      <c r="G264" s="16" t="b">
        <v>0</v>
      </c>
      <c r="H264" s="16" t="s">
        <v>17</v>
      </c>
      <c r="I264">
        <v>-0.47030211090056501</v>
      </c>
      <c r="J264">
        <v>3.0858373764489802E-3</v>
      </c>
      <c r="K264">
        <v>9.2122730229457495E-3</v>
      </c>
      <c r="L264" s="16" t="b">
        <v>0</v>
      </c>
      <c r="M264" s="16" t="s">
        <v>17</v>
      </c>
      <c r="N264">
        <v>0.47071994837115799</v>
      </c>
      <c r="O264">
        <v>1.51243504082189E-2</v>
      </c>
      <c r="P264">
        <v>2.40233941871979E-2</v>
      </c>
    </row>
    <row r="265" spans="1:16" x14ac:dyDescent="0.35">
      <c r="A265" s="15" t="s">
        <v>282</v>
      </c>
      <c r="B265" s="16" t="b">
        <v>0</v>
      </c>
      <c r="C265" s="16" t="s">
        <v>17</v>
      </c>
      <c r="D265">
        <v>-3.3136179607032898E-2</v>
      </c>
      <c r="E265">
        <v>0.605168229111822</v>
      </c>
      <c r="F265">
        <v>0.82987975267636305</v>
      </c>
      <c r="G265" s="16" t="b">
        <v>0</v>
      </c>
      <c r="H265" s="16" t="s">
        <v>17</v>
      </c>
      <c r="I265">
        <v>-0.24981175696739599</v>
      </c>
      <c r="J265">
        <v>0.205320396915255</v>
      </c>
      <c r="K265">
        <v>0.31483755389381501</v>
      </c>
      <c r="L265" s="16" t="b">
        <v>0</v>
      </c>
      <c r="M265" s="16" t="s">
        <v>17</v>
      </c>
      <c r="N265">
        <v>-0.61269784621416201</v>
      </c>
      <c r="O265">
        <v>0.10363201172123999</v>
      </c>
      <c r="P265">
        <v>0.139209903069201</v>
      </c>
    </row>
    <row r="266" spans="1:16" x14ac:dyDescent="0.35">
      <c r="A266" s="15" t="s">
        <v>283</v>
      </c>
      <c r="B266" s="16" t="b">
        <v>0</v>
      </c>
      <c r="C266" s="16" t="s">
        <v>17</v>
      </c>
      <c r="D266">
        <v>-4.4655529434065998E-2</v>
      </c>
      <c r="E266">
        <v>0.52936193668977005</v>
      </c>
      <c r="F266">
        <v>0.78190157621149603</v>
      </c>
      <c r="G266" s="16" t="b">
        <v>0</v>
      </c>
      <c r="H266" s="16" t="s">
        <v>17</v>
      </c>
      <c r="I266">
        <v>-5.8832603040421601E-2</v>
      </c>
      <c r="J266">
        <v>0.69235582995763401</v>
      </c>
      <c r="K266">
        <v>0.78149323059585596</v>
      </c>
      <c r="L266" s="16" t="b">
        <v>0</v>
      </c>
      <c r="M266" s="16" t="s">
        <v>17</v>
      </c>
      <c r="N266">
        <v>-0.47898755533416099</v>
      </c>
      <c r="O266">
        <v>3.5009862929619898E-2</v>
      </c>
      <c r="P266">
        <v>5.1910486060825302E-2</v>
      </c>
    </row>
    <row r="267" spans="1:16" x14ac:dyDescent="0.35">
      <c r="A267" s="15" t="s">
        <v>284</v>
      </c>
      <c r="B267" s="16" t="b">
        <v>0</v>
      </c>
      <c r="C267" s="16" t="s">
        <v>17</v>
      </c>
      <c r="D267">
        <v>-0.29053418976942003</v>
      </c>
      <c r="E267" s="1">
        <v>1.8957490005555201E-4</v>
      </c>
      <c r="F267" s="1">
        <v>3.1810067992171002E-3</v>
      </c>
      <c r="G267" s="16" t="b">
        <v>0</v>
      </c>
      <c r="H267" s="16" t="s">
        <v>17</v>
      </c>
      <c r="I267">
        <v>0.18282286994849201</v>
      </c>
      <c r="J267" s="1">
        <v>7.3369647206110306E-2</v>
      </c>
      <c r="K267" s="1">
        <v>0.13748594248923099</v>
      </c>
      <c r="L267" s="16" t="b">
        <v>0</v>
      </c>
      <c r="M267" s="16" t="s">
        <v>17</v>
      </c>
      <c r="N267">
        <v>-5.5147643417804898E-2</v>
      </c>
      <c r="O267" s="1">
        <v>0.68981810265174104</v>
      </c>
      <c r="P267" s="1">
        <v>0.73509945855206504</v>
      </c>
    </row>
    <row r="268" spans="1:16" x14ac:dyDescent="0.35">
      <c r="A268" s="15" t="s">
        <v>285</v>
      </c>
      <c r="B268" s="16" t="b">
        <v>0</v>
      </c>
      <c r="C268" s="16" t="s">
        <v>17</v>
      </c>
      <c r="D268">
        <v>-0.21431502508637901</v>
      </c>
      <c r="E268">
        <v>1.29553992939615E-2</v>
      </c>
      <c r="F268">
        <v>8.4334832141877397E-2</v>
      </c>
      <c r="G268" s="16" t="b">
        <v>0</v>
      </c>
      <c r="H268" s="16" t="s">
        <v>17</v>
      </c>
      <c r="I268">
        <v>-0.22306400459084999</v>
      </c>
      <c r="J268">
        <v>0.26834554056457399</v>
      </c>
      <c r="K268">
        <v>0.38786605824193099</v>
      </c>
      <c r="L268" s="16" t="b">
        <v>1</v>
      </c>
      <c r="M268" s="16" t="s">
        <v>37</v>
      </c>
      <c r="N268">
        <v>2.4519841375559799</v>
      </c>
      <c r="O268">
        <v>5.0503517124210601E-15</v>
      </c>
      <c r="P268">
        <v>2.6057323811381701E-14</v>
      </c>
    </row>
    <row r="269" spans="1:16" x14ac:dyDescent="0.35">
      <c r="A269" s="15" t="s">
        <v>286</v>
      </c>
      <c r="B269" s="16" t="b">
        <v>0</v>
      </c>
      <c r="C269" s="16" t="s">
        <v>17</v>
      </c>
      <c r="D269">
        <v>-1.51352522905289E-2</v>
      </c>
      <c r="E269">
        <v>0.819327798740772</v>
      </c>
      <c r="F269">
        <v>0.92920466091697596</v>
      </c>
      <c r="G269" s="16" t="b">
        <v>0</v>
      </c>
      <c r="H269" s="16" t="s">
        <v>17</v>
      </c>
      <c r="I269">
        <v>6.0496915407874503E-2</v>
      </c>
      <c r="J269">
        <v>0.73422782641723405</v>
      </c>
      <c r="K269">
        <v>0.813282851633782</v>
      </c>
      <c r="L269" s="16" t="b">
        <v>0</v>
      </c>
      <c r="M269" s="16" t="s">
        <v>17</v>
      </c>
      <c r="N269">
        <v>0.50553951524446805</v>
      </c>
      <c r="O269">
        <v>6.9808780731834899E-2</v>
      </c>
      <c r="P269">
        <v>9.7511274485529806E-2</v>
      </c>
    </row>
    <row r="270" spans="1:16" x14ac:dyDescent="0.35">
      <c r="A270" s="15" t="s">
        <v>287</v>
      </c>
      <c r="B270" s="16" t="b">
        <v>0</v>
      </c>
      <c r="C270" s="16" t="s">
        <v>17</v>
      </c>
      <c r="D270">
        <v>-0.26689839078704702</v>
      </c>
      <c r="E270" s="1">
        <v>1.9135928800366001E-4</v>
      </c>
      <c r="F270" s="1">
        <v>3.1940928925440299E-3</v>
      </c>
      <c r="G270" s="16" t="b">
        <v>0</v>
      </c>
      <c r="H270" s="16" t="s">
        <v>17</v>
      </c>
      <c r="I270">
        <v>-4.4625551239212399E-2</v>
      </c>
      <c r="J270" s="1">
        <v>0.61115878647646604</v>
      </c>
      <c r="K270" s="1">
        <v>0.71707884267583999</v>
      </c>
      <c r="L270" s="16" t="b">
        <v>0</v>
      </c>
      <c r="M270" s="16" t="s">
        <v>17</v>
      </c>
      <c r="N270">
        <v>0.80530041459202995</v>
      </c>
      <c r="O270" s="1">
        <v>9.0986420236402305E-15</v>
      </c>
      <c r="P270" s="1">
        <v>4.6029050580591801E-14</v>
      </c>
    </row>
    <row r="271" spans="1:16" x14ac:dyDescent="0.35">
      <c r="A271" s="15" t="s">
        <v>288</v>
      </c>
      <c r="B271" s="16" t="b">
        <v>0</v>
      </c>
      <c r="C271" s="16" t="s">
        <v>17</v>
      </c>
      <c r="D271">
        <v>-0.15137921211768801</v>
      </c>
      <c r="E271">
        <v>4.7510935229710699E-2</v>
      </c>
      <c r="F271">
        <v>0.20325986720036601</v>
      </c>
      <c r="G271" s="16" t="b">
        <v>0</v>
      </c>
      <c r="H271" s="16" t="s">
        <v>17</v>
      </c>
      <c r="I271">
        <v>-0.77325908236218399</v>
      </c>
      <c r="J271">
        <v>4.78498333489E-5</v>
      </c>
      <c r="K271">
        <v>2.22299494401354E-4</v>
      </c>
      <c r="L271" s="16" t="b">
        <v>1</v>
      </c>
      <c r="M271" s="16" t="s">
        <v>30</v>
      </c>
      <c r="N271">
        <v>-1.6061177182073201</v>
      </c>
      <c r="O271">
        <v>3.7190783446513298E-7</v>
      </c>
      <c r="P271">
        <v>1.03386552097026E-6</v>
      </c>
    </row>
    <row r="272" spans="1:16" x14ac:dyDescent="0.35">
      <c r="A272" s="15" t="s">
        <v>289</v>
      </c>
      <c r="B272" s="16" t="b">
        <v>0</v>
      </c>
      <c r="C272" s="16" t="s">
        <v>17</v>
      </c>
      <c r="D272">
        <v>-3.1383544010418998E-2</v>
      </c>
      <c r="E272">
        <v>0.57610994558467699</v>
      </c>
      <c r="F272">
        <v>0.81204261929325405</v>
      </c>
      <c r="G272" s="16" t="b">
        <v>0</v>
      </c>
      <c r="H272" s="16" t="s">
        <v>17</v>
      </c>
      <c r="I272">
        <v>-0.34843566189759301</v>
      </c>
      <c r="J272">
        <v>0.106144577527143</v>
      </c>
      <c r="K272">
        <v>0.18607524531889</v>
      </c>
      <c r="L272" s="16" t="b">
        <v>0</v>
      </c>
      <c r="M272" s="16" t="s">
        <v>17</v>
      </c>
      <c r="N272">
        <v>0.88949689908132301</v>
      </c>
      <c r="O272">
        <v>2.71517457037261E-2</v>
      </c>
      <c r="P272">
        <v>4.1095133433259198E-2</v>
      </c>
    </row>
    <row r="273" spans="1:16" x14ac:dyDescent="0.35">
      <c r="A273" s="15" t="s">
        <v>290</v>
      </c>
      <c r="B273" s="16" t="b">
        <v>0</v>
      </c>
      <c r="C273" s="16" t="s">
        <v>17</v>
      </c>
      <c r="D273">
        <v>-5.5311636595433603E-2</v>
      </c>
      <c r="E273">
        <v>0.32610431674335699</v>
      </c>
      <c r="F273">
        <v>0.62522170706342595</v>
      </c>
      <c r="G273" s="16" t="b">
        <v>0</v>
      </c>
      <c r="H273" s="16" t="s">
        <v>17</v>
      </c>
      <c r="I273">
        <v>-0.40236355982229699</v>
      </c>
      <c r="J273">
        <v>6.5846217408574007E-2</v>
      </c>
      <c r="K273">
        <v>0.12593501710507399</v>
      </c>
      <c r="L273" s="16" t="b">
        <v>0</v>
      </c>
      <c r="M273" s="16" t="s">
        <v>17</v>
      </c>
      <c r="N273">
        <v>-0.98584503667568202</v>
      </c>
      <c r="O273">
        <v>4.2212551319917302E-2</v>
      </c>
      <c r="P273">
        <v>6.1680635706955797E-2</v>
      </c>
    </row>
    <row r="274" spans="1:16" x14ac:dyDescent="0.35">
      <c r="A274" s="15" t="s">
        <v>291</v>
      </c>
      <c r="B274" s="16" t="b">
        <v>0</v>
      </c>
      <c r="C274" s="16" t="s">
        <v>17</v>
      </c>
      <c r="D274">
        <v>-4.2781060833527999E-2</v>
      </c>
      <c r="E274">
        <v>0.43141251551256599</v>
      </c>
      <c r="F274">
        <v>0.71252250159775699</v>
      </c>
      <c r="G274" s="16" t="b">
        <v>0</v>
      </c>
      <c r="H274" s="16" t="s">
        <v>17</v>
      </c>
      <c r="I274">
        <v>-0.45249488753336897</v>
      </c>
      <c r="J274">
        <v>1.74725548041963E-11</v>
      </c>
      <c r="K274">
        <v>2.28464222142369E-10</v>
      </c>
      <c r="L274" s="16" t="b">
        <v>0</v>
      </c>
      <c r="M274" s="16" t="s">
        <v>17</v>
      </c>
      <c r="N274">
        <v>-0.62931175170824205</v>
      </c>
      <c r="O274">
        <v>3.1818437601449699E-16</v>
      </c>
      <c r="P274">
        <v>1.7774201297519502E-15</v>
      </c>
    </row>
    <row r="275" spans="1:16" x14ac:dyDescent="0.35">
      <c r="A275" s="15" t="s">
        <v>292</v>
      </c>
      <c r="B275" s="16" t="b">
        <v>0</v>
      </c>
      <c r="C275" s="16" t="s">
        <v>17</v>
      </c>
      <c r="D275">
        <v>0.417359807185613</v>
      </c>
      <c r="E275" s="1">
        <v>1.89207441646177E-6</v>
      </c>
      <c r="F275" s="1">
        <v>6.3329722376256106E-5</v>
      </c>
      <c r="G275" s="16" t="b">
        <v>0</v>
      </c>
      <c r="H275" s="16" t="s">
        <v>17</v>
      </c>
      <c r="I275">
        <v>5.4529551440999899E-2</v>
      </c>
      <c r="J275" s="1">
        <v>0.58559642229295295</v>
      </c>
      <c r="K275" s="1">
        <v>0.696093401169528</v>
      </c>
      <c r="L275" s="16" t="b">
        <v>0</v>
      </c>
      <c r="M275" s="16" t="s">
        <v>17</v>
      </c>
      <c r="N275">
        <v>-0.52097969147666401</v>
      </c>
      <c r="O275" s="1">
        <v>1.71932261358919E-3</v>
      </c>
      <c r="P275" s="1">
        <v>3.1772807552166199E-3</v>
      </c>
    </row>
    <row r="276" spans="1:16" x14ac:dyDescent="0.35">
      <c r="A276" s="15" t="s">
        <v>293</v>
      </c>
      <c r="B276" s="16" t="b">
        <v>0</v>
      </c>
      <c r="C276" s="16" t="s">
        <v>17</v>
      </c>
      <c r="D276">
        <v>-4.2560610714380302E-3</v>
      </c>
      <c r="E276">
        <v>0.93641354551043798</v>
      </c>
      <c r="F276">
        <v>0.97661583774975302</v>
      </c>
      <c r="G276" s="16" t="b">
        <v>0</v>
      </c>
      <c r="H276" s="16" t="s">
        <v>17</v>
      </c>
      <c r="I276">
        <v>0.15798629141422099</v>
      </c>
      <c r="J276">
        <v>0.443559051512883</v>
      </c>
      <c r="K276">
        <v>0.56812525497912603</v>
      </c>
      <c r="L276" s="16" t="b">
        <v>0</v>
      </c>
      <c r="M276" s="16" t="s">
        <v>17</v>
      </c>
      <c r="N276">
        <v>0.84293656416673501</v>
      </c>
      <c r="O276">
        <v>2.94515641020597E-2</v>
      </c>
      <c r="P276">
        <v>4.4317428998586601E-2</v>
      </c>
    </row>
    <row r="277" spans="1:16" x14ac:dyDescent="0.35">
      <c r="A277" s="15" t="s">
        <v>294</v>
      </c>
      <c r="B277" s="16" t="b">
        <v>0</v>
      </c>
      <c r="C277" s="16" t="s">
        <v>17</v>
      </c>
      <c r="D277">
        <v>-0.117294384972963</v>
      </c>
      <c r="E277">
        <v>6.2725313345910402E-2</v>
      </c>
      <c r="F277">
        <v>0.242272475082488</v>
      </c>
      <c r="G277" s="16" t="b">
        <v>0</v>
      </c>
      <c r="H277" s="16" t="s">
        <v>17</v>
      </c>
      <c r="I277">
        <v>0.44723992863224998</v>
      </c>
      <c r="J277">
        <v>1.5106748126556599E-7</v>
      </c>
      <c r="K277">
        <v>1.1190727010255101E-6</v>
      </c>
      <c r="L277" s="16" t="b">
        <v>0</v>
      </c>
      <c r="M277" s="16" t="s">
        <v>17</v>
      </c>
      <c r="N277">
        <v>-0.21184752342899801</v>
      </c>
      <c r="O277">
        <v>7.0813437505500801E-2</v>
      </c>
      <c r="P277">
        <v>9.8765709449876393E-2</v>
      </c>
    </row>
    <row r="278" spans="1:16" x14ac:dyDescent="0.35">
      <c r="A278" s="15" t="s">
        <v>295</v>
      </c>
      <c r="B278" s="16" t="b">
        <v>0</v>
      </c>
      <c r="C278" s="16" t="s">
        <v>17</v>
      </c>
      <c r="D278">
        <v>0.10511233604442299</v>
      </c>
      <c r="E278">
        <v>6.2276904823964502E-2</v>
      </c>
      <c r="F278">
        <v>0.24148806582807</v>
      </c>
      <c r="G278" s="16" t="b">
        <v>0</v>
      </c>
      <c r="H278" s="16" t="s">
        <v>17</v>
      </c>
      <c r="I278">
        <v>0.28962340978916201</v>
      </c>
      <c r="J278">
        <v>3.5416618592422899E-5</v>
      </c>
      <c r="K278">
        <v>1.6989236677600501E-4</v>
      </c>
      <c r="L278" s="16" t="b">
        <v>0</v>
      </c>
      <c r="M278" s="16" t="s">
        <v>17</v>
      </c>
      <c r="N278">
        <v>-0.135270613201177</v>
      </c>
      <c r="O278">
        <v>0.12800349563173999</v>
      </c>
      <c r="P278">
        <v>0.168818845128551</v>
      </c>
    </row>
    <row r="279" spans="1:16" x14ac:dyDescent="0.35">
      <c r="A279" s="15" t="s">
        <v>296</v>
      </c>
      <c r="B279" s="16" t="b">
        <v>0</v>
      </c>
      <c r="C279" s="16" t="s">
        <v>17</v>
      </c>
      <c r="D279">
        <v>-2.36828724166331E-2</v>
      </c>
      <c r="E279">
        <v>0.73592078873219602</v>
      </c>
      <c r="F279">
        <v>0.89723062124545006</v>
      </c>
      <c r="G279" s="16" t="b">
        <v>1</v>
      </c>
      <c r="H279" s="16" t="s">
        <v>37</v>
      </c>
      <c r="I279">
        <v>0.96976204988880799</v>
      </c>
      <c r="J279">
        <v>4.35186602113869E-17</v>
      </c>
      <c r="K279">
        <v>1.0813803478963499E-15</v>
      </c>
      <c r="L279" s="16" t="b">
        <v>0</v>
      </c>
      <c r="M279" s="16" t="s">
        <v>17</v>
      </c>
      <c r="N279">
        <v>1.49199455293114</v>
      </c>
      <c r="O279">
        <v>6.6553800669072103E-33</v>
      </c>
      <c r="P279">
        <v>8.4198596012226703E-32</v>
      </c>
    </row>
    <row r="280" spans="1:16" x14ac:dyDescent="0.35">
      <c r="A280" s="15" t="s">
        <v>297</v>
      </c>
      <c r="B280" s="16" t="b">
        <v>1</v>
      </c>
      <c r="C280" s="16" t="s">
        <v>30</v>
      </c>
      <c r="D280">
        <v>-0.38473891865398702</v>
      </c>
      <c r="E280" s="1">
        <v>5.3895959265522302E-8</v>
      </c>
      <c r="F280" s="1">
        <v>2.7420108235927102E-6</v>
      </c>
      <c r="G280" s="16" t="b">
        <v>0</v>
      </c>
      <c r="H280" s="16" t="s">
        <v>17</v>
      </c>
      <c r="I280">
        <v>-2.3353515233643499E-2</v>
      </c>
      <c r="J280" s="1">
        <v>0.76392452520579401</v>
      </c>
      <c r="K280" s="1">
        <v>0.83701853595051201</v>
      </c>
      <c r="L280" s="16" t="b">
        <v>0</v>
      </c>
      <c r="M280" s="16" t="s">
        <v>17</v>
      </c>
      <c r="N280">
        <v>0.788552946791923</v>
      </c>
      <c r="O280" s="1">
        <v>1.2811599518653699E-19</v>
      </c>
      <c r="P280" s="1">
        <v>8.7279021720828595E-19</v>
      </c>
    </row>
    <row r="281" spans="1:16" x14ac:dyDescent="0.35">
      <c r="A281" s="15" t="s">
        <v>298</v>
      </c>
      <c r="B281" s="16" t="b">
        <v>0</v>
      </c>
      <c r="C281" s="16" t="s">
        <v>17</v>
      </c>
      <c r="D281">
        <v>-1.9516376011845899E-3</v>
      </c>
      <c r="E281">
        <v>0.96743717021071596</v>
      </c>
      <c r="F281">
        <v>1</v>
      </c>
      <c r="G281" s="16" t="b">
        <v>0</v>
      </c>
      <c r="H281" s="16" t="s">
        <v>17</v>
      </c>
      <c r="I281">
        <v>0.14492989314427299</v>
      </c>
      <c r="J281">
        <v>0.475890491143174</v>
      </c>
      <c r="K281">
        <v>0.59894969538308895</v>
      </c>
      <c r="L281" s="16" t="b">
        <v>0</v>
      </c>
      <c r="M281" s="16" t="s">
        <v>17</v>
      </c>
      <c r="N281">
        <v>-0.37640254952973001</v>
      </c>
      <c r="O281">
        <v>0.41162683547391898</v>
      </c>
      <c r="P281">
        <v>0.47392257082657502</v>
      </c>
    </row>
    <row r="282" spans="1:16" x14ac:dyDescent="0.35">
      <c r="A282" s="15" t="s">
        <v>299</v>
      </c>
      <c r="B282" s="16" t="b">
        <v>0</v>
      </c>
      <c r="C282" s="16" t="s">
        <v>17</v>
      </c>
      <c r="D282">
        <v>-0.11851985844573699</v>
      </c>
      <c r="E282">
        <v>7.6961458980941005E-2</v>
      </c>
      <c r="F282">
        <v>0.275894249373897</v>
      </c>
      <c r="G282" s="16" t="b">
        <v>0</v>
      </c>
      <c r="H282" s="16" t="s">
        <v>17</v>
      </c>
      <c r="I282">
        <v>-0.19560359639456701</v>
      </c>
      <c r="J282">
        <v>4.3288563469830503E-2</v>
      </c>
      <c r="K282">
        <v>8.8703942617246706E-2</v>
      </c>
      <c r="L282" s="16" t="b">
        <v>0</v>
      </c>
      <c r="M282" s="16" t="s">
        <v>17</v>
      </c>
      <c r="N282">
        <v>-0.375169684904887</v>
      </c>
      <c r="O282">
        <v>3.9400761699659803E-3</v>
      </c>
      <c r="P282">
        <v>6.89337531766637E-3</v>
      </c>
    </row>
    <row r="283" spans="1:16" x14ac:dyDescent="0.35">
      <c r="A283" s="15" t="s">
        <v>300</v>
      </c>
      <c r="B283" s="16" t="b">
        <v>0</v>
      </c>
      <c r="C283" s="16" t="s">
        <v>17</v>
      </c>
      <c r="D283">
        <v>-0.16112268097900601</v>
      </c>
      <c r="E283">
        <v>3.5362660212541398E-2</v>
      </c>
      <c r="F283">
        <v>0.16726577733109499</v>
      </c>
      <c r="G283" s="16" t="b">
        <v>0</v>
      </c>
      <c r="H283" s="16" t="s">
        <v>17</v>
      </c>
      <c r="I283">
        <v>0.32668482092732698</v>
      </c>
      <c r="J283">
        <v>8.3271388359729095E-2</v>
      </c>
      <c r="K283">
        <v>0.15268895461592999</v>
      </c>
      <c r="L283" s="16" t="b">
        <v>0</v>
      </c>
      <c r="M283" s="16" t="s">
        <v>17</v>
      </c>
      <c r="N283">
        <v>0.57224380651800599</v>
      </c>
      <c r="O283">
        <v>4.4879966275120198E-2</v>
      </c>
      <c r="P283">
        <v>6.5210937891182194E-2</v>
      </c>
    </row>
    <row r="284" spans="1:16" x14ac:dyDescent="0.35">
      <c r="A284" s="15" t="s">
        <v>301</v>
      </c>
      <c r="B284" s="16" t="b">
        <v>0</v>
      </c>
      <c r="C284" s="16" t="s">
        <v>17</v>
      </c>
      <c r="D284">
        <v>4.5427393181106397E-2</v>
      </c>
      <c r="E284">
        <v>0.51035887846854799</v>
      </c>
      <c r="F284">
        <v>0.76817150522171496</v>
      </c>
      <c r="G284" s="16" t="b">
        <v>1</v>
      </c>
      <c r="H284" s="16" t="s">
        <v>37</v>
      </c>
      <c r="I284">
        <v>0.88603152161802101</v>
      </c>
      <c r="J284">
        <v>3.9546158389667701E-17</v>
      </c>
      <c r="K284">
        <v>9.9217257344754307E-16</v>
      </c>
      <c r="L284" s="16" t="b">
        <v>1</v>
      </c>
      <c r="M284" s="16" t="s">
        <v>37</v>
      </c>
      <c r="N284">
        <v>2.10112658413414</v>
      </c>
      <c r="O284">
        <v>2.81930947525464E-78</v>
      </c>
      <c r="P284">
        <v>1.42292852932015E-76</v>
      </c>
    </row>
    <row r="285" spans="1:16" x14ac:dyDescent="0.35">
      <c r="A285" s="15" t="s">
        <v>302</v>
      </c>
      <c r="B285" s="16" t="b">
        <v>0</v>
      </c>
      <c r="C285" s="16" t="s">
        <v>17</v>
      </c>
      <c r="D285">
        <v>-0.31454390811497102</v>
      </c>
      <c r="E285">
        <v>1.12143580969061E-3</v>
      </c>
      <c r="F285">
        <v>1.3456171757976299E-2</v>
      </c>
      <c r="G285" s="16" t="b">
        <v>0</v>
      </c>
      <c r="H285" s="16" t="s">
        <v>17</v>
      </c>
      <c r="I285">
        <v>-0.47854324444089402</v>
      </c>
      <c r="J285">
        <v>4.27162349122017E-3</v>
      </c>
      <c r="K285">
        <v>1.2217690916122801E-2</v>
      </c>
      <c r="L285" s="16" t="b">
        <v>0</v>
      </c>
      <c r="M285" s="16" t="s">
        <v>17</v>
      </c>
      <c r="N285">
        <v>0.20491469031334</v>
      </c>
      <c r="O285">
        <v>0.34114834127706301</v>
      </c>
      <c r="P285">
        <v>0.402638141762725</v>
      </c>
    </row>
    <row r="286" spans="1:16" x14ac:dyDescent="0.35">
      <c r="A286" s="15" t="s">
        <v>303</v>
      </c>
      <c r="B286" s="16" t="b">
        <v>0</v>
      </c>
      <c r="C286" s="16" t="s">
        <v>17</v>
      </c>
      <c r="D286">
        <v>4.85771213734165E-2</v>
      </c>
      <c r="E286">
        <v>0.50109389186986097</v>
      </c>
      <c r="F286">
        <v>0.763740348794819</v>
      </c>
      <c r="G286" s="16" t="b">
        <v>0</v>
      </c>
      <c r="H286" s="16" t="s">
        <v>17</v>
      </c>
      <c r="I286">
        <v>-9.89915679564283E-2</v>
      </c>
      <c r="J286">
        <v>0.47891867398589399</v>
      </c>
      <c r="K286">
        <v>0.60159346506595301</v>
      </c>
      <c r="L286" s="16" t="b">
        <v>0</v>
      </c>
      <c r="M286" s="16" t="s">
        <v>17</v>
      </c>
      <c r="N286">
        <v>9.9329632545876595E-2</v>
      </c>
      <c r="O286">
        <v>0.63102144735182197</v>
      </c>
      <c r="P286">
        <v>0.681740729102156</v>
      </c>
    </row>
    <row r="287" spans="1:16" x14ac:dyDescent="0.35">
      <c r="A287" s="15" t="s">
        <v>304</v>
      </c>
      <c r="B287" s="16" t="b">
        <v>0</v>
      </c>
      <c r="C287" s="16" t="s">
        <v>17</v>
      </c>
      <c r="D287">
        <v>-5.3187496367055297E-2</v>
      </c>
      <c r="E287">
        <v>0.43585847557365898</v>
      </c>
      <c r="F287">
        <v>0.71645544015241702</v>
      </c>
      <c r="G287" s="16" t="b">
        <v>1</v>
      </c>
      <c r="H287" s="16" t="s">
        <v>37</v>
      </c>
      <c r="I287">
        <v>0.81154039461010397</v>
      </c>
      <c r="J287">
        <v>3.35653319759052E-14</v>
      </c>
      <c r="K287">
        <v>6.1931140975742101E-13</v>
      </c>
      <c r="L287" s="16" t="b">
        <v>0</v>
      </c>
      <c r="M287" s="16" t="s">
        <v>17</v>
      </c>
      <c r="N287">
        <v>1.0636447055252101</v>
      </c>
      <c r="O287">
        <v>4.9230166706017802E-20</v>
      </c>
      <c r="P287">
        <v>3.4349892003429598E-19</v>
      </c>
    </row>
    <row r="288" spans="1:16" x14ac:dyDescent="0.35">
      <c r="A288" s="15" t="s">
        <v>305</v>
      </c>
      <c r="B288" s="16" t="b">
        <v>0</v>
      </c>
      <c r="C288" s="16" t="s">
        <v>17</v>
      </c>
      <c r="D288">
        <v>-5.9566936578126298E-3</v>
      </c>
      <c r="E288">
        <v>0.92615239981197595</v>
      </c>
      <c r="F288">
        <v>0.97256707176424395</v>
      </c>
      <c r="G288" s="16" t="b">
        <v>0</v>
      </c>
      <c r="H288" s="16" t="s">
        <v>17</v>
      </c>
      <c r="I288">
        <v>1.7978403471124001E-2</v>
      </c>
      <c r="J288">
        <v>0.91961973059639501</v>
      </c>
      <c r="K288">
        <v>0.94467312311442397</v>
      </c>
      <c r="L288" s="16" t="b">
        <v>0</v>
      </c>
      <c r="M288" s="16" t="s">
        <v>17</v>
      </c>
      <c r="N288">
        <v>-0.56369248450356702</v>
      </c>
      <c r="O288">
        <v>0.112617654343207</v>
      </c>
      <c r="P288">
        <v>0.15033071879033999</v>
      </c>
    </row>
    <row r="289" spans="1:16" x14ac:dyDescent="0.35">
      <c r="A289" s="15" t="s">
        <v>306</v>
      </c>
      <c r="B289" s="16" t="b">
        <v>0</v>
      </c>
      <c r="C289" s="16" t="s">
        <v>17</v>
      </c>
      <c r="D289">
        <v>-4.8261745282133499E-2</v>
      </c>
      <c r="E289">
        <v>0.45421644745422002</v>
      </c>
      <c r="F289">
        <v>0.72925463336605201</v>
      </c>
      <c r="G289" s="16" t="b">
        <v>0</v>
      </c>
      <c r="H289" s="16" t="s">
        <v>17</v>
      </c>
      <c r="I289">
        <v>0.100182746367469</v>
      </c>
      <c r="J289">
        <v>0.58387136313423704</v>
      </c>
      <c r="K289">
        <v>0.69423370164214804</v>
      </c>
      <c r="L289" s="16" t="b">
        <v>1</v>
      </c>
      <c r="M289" s="16" t="s">
        <v>37</v>
      </c>
      <c r="N289">
        <v>2.0819758784732398</v>
      </c>
      <c r="O289">
        <v>7.6104987109857902E-17</v>
      </c>
      <c r="P289">
        <v>4.3912712980514502E-16</v>
      </c>
    </row>
    <row r="290" spans="1:16" x14ac:dyDescent="0.35">
      <c r="A290" s="15" t="s">
        <v>307</v>
      </c>
      <c r="B290" s="16" t="b">
        <v>0</v>
      </c>
      <c r="C290" s="16" t="s">
        <v>17</v>
      </c>
      <c r="D290">
        <v>-4.2968584594110801E-3</v>
      </c>
      <c r="E290">
        <v>0.94527458086453298</v>
      </c>
      <c r="F290">
        <v>0.98013946273189401</v>
      </c>
      <c r="G290" s="16" t="b">
        <v>0</v>
      </c>
      <c r="H290" s="16" t="s">
        <v>17</v>
      </c>
      <c r="I290">
        <v>0.15366968277946</v>
      </c>
      <c r="J290">
        <v>6.8453125705827497E-2</v>
      </c>
      <c r="K290">
        <v>0.12996274788206799</v>
      </c>
      <c r="L290" s="16" t="b">
        <v>0</v>
      </c>
      <c r="M290" s="16" t="s">
        <v>17</v>
      </c>
      <c r="N290">
        <v>0.47991874544694502</v>
      </c>
      <c r="O290">
        <v>7.2332035767682003E-6</v>
      </c>
      <c r="P290">
        <v>1.7675562093869601E-5</v>
      </c>
    </row>
    <row r="291" spans="1:16" x14ac:dyDescent="0.35">
      <c r="A291" s="15" t="s">
        <v>308</v>
      </c>
      <c r="B291" s="16" t="b">
        <v>0</v>
      </c>
      <c r="C291" s="16" t="s">
        <v>17</v>
      </c>
      <c r="D291">
        <v>0.10095576504263799</v>
      </c>
      <c r="E291">
        <v>0.16851171659262301</v>
      </c>
      <c r="F291">
        <v>0.44376428836218601</v>
      </c>
      <c r="G291" s="16" t="b">
        <v>0</v>
      </c>
      <c r="H291" s="16" t="s">
        <v>17</v>
      </c>
      <c r="I291">
        <v>-0.21887792518905699</v>
      </c>
      <c r="J291">
        <v>9.14420147465346E-2</v>
      </c>
      <c r="K291">
        <v>0.16496444690922099</v>
      </c>
      <c r="L291" s="16" t="b">
        <v>0</v>
      </c>
      <c r="M291" s="16" t="s">
        <v>17</v>
      </c>
      <c r="N291">
        <v>-0.50001960929567602</v>
      </c>
      <c r="O291">
        <v>2.01366238325494E-2</v>
      </c>
      <c r="P291">
        <v>3.1239343108718801E-2</v>
      </c>
    </row>
    <row r="292" spans="1:16" x14ac:dyDescent="0.35">
      <c r="A292" s="15" t="s">
        <v>309</v>
      </c>
      <c r="B292" s="16" t="b">
        <v>0</v>
      </c>
      <c r="C292" s="16" t="s">
        <v>17</v>
      </c>
      <c r="D292">
        <v>-1.8338157048772102E-2</v>
      </c>
      <c r="E292">
        <v>0.79848031679014397</v>
      </c>
      <c r="F292">
        <v>0.92302260627198196</v>
      </c>
      <c r="G292" s="16" t="b">
        <v>0</v>
      </c>
      <c r="H292" s="16" t="s">
        <v>17</v>
      </c>
      <c r="I292">
        <v>0.25087573230917398</v>
      </c>
      <c r="J292">
        <v>7.2496378454612598E-2</v>
      </c>
      <c r="K292">
        <v>0.13622345718307599</v>
      </c>
      <c r="L292" s="16" t="b">
        <v>0</v>
      </c>
      <c r="M292" s="16" t="s">
        <v>17</v>
      </c>
      <c r="N292">
        <v>0.70700317796978696</v>
      </c>
      <c r="O292">
        <v>5.5276396555571201E-5</v>
      </c>
      <c r="P292">
        <v>1.2361898960729499E-4</v>
      </c>
    </row>
    <row r="293" spans="1:16" x14ac:dyDescent="0.35">
      <c r="A293" s="15" t="s">
        <v>310</v>
      </c>
      <c r="B293" s="16" t="b">
        <v>0</v>
      </c>
      <c r="C293" s="16" t="s">
        <v>17</v>
      </c>
      <c r="D293">
        <v>-2.9905743878977601E-2</v>
      </c>
      <c r="E293">
        <v>0.65909191222847596</v>
      </c>
      <c r="F293">
        <v>0.85941804148360101</v>
      </c>
      <c r="G293" s="16" t="b">
        <v>0</v>
      </c>
      <c r="H293" s="16" t="s">
        <v>17</v>
      </c>
      <c r="I293">
        <v>2.19464473617491E-2</v>
      </c>
      <c r="J293">
        <v>0.82184896559406795</v>
      </c>
      <c r="K293">
        <v>0.87806578020137704</v>
      </c>
      <c r="L293" s="16" t="b">
        <v>0</v>
      </c>
      <c r="M293" s="16" t="s">
        <v>17</v>
      </c>
      <c r="N293">
        <v>-1.2649406905042799</v>
      </c>
      <c r="O293">
        <v>2.5612004507193201E-13</v>
      </c>
      <c r="P293">
        <v>1.1722417447523E-12</v>
      </c>
    </row>
    <row r="294" spans="1:16" x14ac:dyDescent="0.35">
      <c r="A294" s="15" t="s">
        <v>311</v>
      </c>
      <c r="B294" s="16" t="b">
        <v>0</v>
      </c>
      <c r="C294" s="16" t="s">
        <v>17</v>
      </c>
      <c r="D294">
        <v>6.10640478927722E-2</v>
      </c>
      <c r="E294">
        <v>0.38441654016626797</v>
      </c>
      <c r="F294">
        <v>0.675624593766051</v>
      </c>
      <c r="G294" s="16" t="b">
        <v>0</v>
      </c>
      <c r="H294" s="16" t="s">
        <v>17</v>
      </c>
      <c r="I294">
        <v>0.212609295840822</v>
      </c>
      <c r="J294">
        <v>0.19215660061907</v>
      </c>
      <c r="K294">
        <v>0.29882067697278097</v>
      </c>
      <c r="L294" s="16" t="b">
        <v>0</v>
      </c>
      <c r="M294" s="16" t="s">
        <v>17</v>
      </c>
      <c r="N294">
        <v>0.86126940596578805</v>
      </c>
      <c r="O294">
        <v>1.72769725345406E-4</v>
      </c>
      <c r="P294">
        <v>3.64864231106361E-4</v>
      </c>
    </row>
    <row r="295" spans="1:16" x14ac:dyDescent="0.35">
      <c r="A295" s="15" t="s">
        <v>312</v>
      </c>
      <c r="B295" s="16" t="b">
        <v>0</v>
      </c>
      <c r="C295" s="16" t="s">
        <v>17</v>
      </c>
      <c r="D295">
        <v>-0.17449709609252301</v>
      </c>
      <c r="E295">
        <v>9.1523746905126293E-3</v>
      </c>
      <c r="F295">
        <v>6.5361624754985997E-2</v>
      </c>
      <c r="G295" s="16" t="b">
        <v>1</v>
      </c>
      <c r="H295" s="16" t="s">
        <v>30</v>
      </c>
      <c r="I295">
        <v>-1.03838918515141</v>
      </c>
      <c r="J295">
        <v>1.7946730545107499E-23</v>
      </c>
      <c r="K295">
        <v>7.9179265952581398E-22</v>
      </c>
      <c r="L295" s="16" t="b">
        <v>0</v>
      </c>
      <c r="M295" s="16" t="s">
        <v>17</v>
      </c>
      <c r="N295">
        <v>-0.49928695124887101</v>
      </c>
      <c r="O295">
        <v>3.6566133487707901E-4</v>
      </c>
      <c r="P295">
        <v>7.4329935350111098E-4</v>
      </c>
    </row>
    <row r="296" spans="1:16" x14ac:dyDescent="0.35">
      <c r="A296" s="15" t="s">
        <v>313</v>
      </c>
      <c r="B296" s="16" t="b">
        <v>0</v>
      </c>
      <c r="C296" s="16" t="s">
        <v>17</v>
      </c>
      <c r="D296">
        <v>0.141049858442405</v>
      </c>
      <c r="E296">
        <v>4.4058243782312698E-2</v>
      </c>
      <c r="F296">
        <v>0.193649473484966</v>
      </c>
      <c r="G296" s="16" t="b">
        <v>0</v>
      </c>
      <c r="H296" s="16" t="s">
        <v>17</v>
      </c>
      <c r="I296">
        <v>-7.2550377483272796E-2</v>
      </c>
      <c r="J296">
        <v>0.46111745221579897</v>
      </c>
      <c r="K296">
        <v>0.58518290506713</v>
      </c>
      <c r="L296" s="16" t="b">
        <v>0</v>
      </c>
      <c r="M296" s="16" t="s">
        <v>17</v>
      </c>
      <c r="N296">
        <v>0.45705273492909099</v>
      </c>
      <c r="O296">
        <v>4.7814903854130099E-4</v>
      </c>
      <c r="P296">
        <v>9.5504637802883E-4</v>
      </c>
    </row>
    <row r="297" spans="1:16" x14ac:dyDescent="0.35">
      <c r="A297" s="15" t="s">
        <v>314</v>
      </c>
      <c r="B297" s="16" t="b">
        <v>0</v>
      </c>
      <c r="C297" s="16" t="s">
        <v>17</v>
      </c>
      <c r="D297">
        <v>3.4518093554070199E-2</v>
      </c>
      <c r="E297">
        <v>0.63020267788060103</v>
      </c>
      <c r="F297">
        <v>0.843919547269253</v>
      </c>
      <c r="G297" s="16" t="b">
        <v>0</v>
      </c>
      <c r="H297" s="16" t="s">
        <v>17</v>
      </c>
      <c r="I297">
        <v>-0.40985510829820099</v>
      </c>
      <c r="J297">
        <v>2.1537823596536501E-3</v>
      </c>
      <c r="K297">
        <v>6.7171702301196401E-3</v>
      </c>
      <c r="L297" s="16" t="b">
        <v>0</v>
      </c>
      <c r="M297" s="16" t="s">
        <v>17</v>
      </c>
      <c r="N297">
        <v>-0.20004928450637299</v>
      </c>
      <c r="O297">
        <v>0.22515844339956201</v>
      </c>
      <c r="P297">
        <v>0.27857021836471901</v>
      </c>
    </row>
    <row r="298" spans="1:16" x14ac:dyDescent="0.35">
      <c r="A298" s="15" t="s">
        <v>315</v>
      </c>
      <c r="B298" s="16" t="b">
        <v>0</v>
      </c>
      <c r="C298" s="16" t="s">
        <v>17</v>
      </c>
      <c r="D298">
        <v>0.102014653491994</v>
      </c>
      <c r="E298">
        <v>0.12011281953854</v>
      </c>
      <c r="F298">
        <v>0.36079002018101802</v>
      </c>
      <c r="G298" s="16" t="b">
        <v>0</v>
      </c>
      <c r="H298" s="16" t="s">
        <v>17</v>
      </c>
      <c r="I298">
        <v>0.39273870381759401</v>
      </c>
      <c r="J298">
        <v>1.72617023989914E-5</v>
      </c>
      <c r="K298">
        <v>8.8393818325036903E-5</v>
      </c>
      <c r="L298" s="16" t="b">
        <v>0</v>
      </c>
      <c r="M298" s="16" t="s">
        <v>17</v>
      </c>
      <c r="N298">
        <v>0.70384677851403699</v>
      </c>
      <c r="O298">
        <v>2.39829116338075E-11</v>
      </c>
      <c r="P298">
        <v>9.4726658587733696E-11</v>
      </c>
    </row>
    <row r="299" spans="1:16" x14ac:dyDescent="0.35">
      <c r="A299" s="15" t="s">
        <v>316</v>
      </c>
      <c r="B299" s="16" t="b">
        <v>0</v>
      </c>
      <c r="C299" s="16" t="s">
        <v>17</v>
      </c>
      <c r="D299">
        <v>-9.06771711715917E-2</v>
      </c>
      <c r="E299">
        <v>0.21106675334497799</v>
      </c>
      <c r="F299">
        <v>0.50253800744941601</v>
      </c>
      <c r="G299" s="16" t="b">
        <v>0</v>
      </c>
      <c r="H299" s="16" t="s">
        <v>17</v>
      </c>
      <c r="I299">
        <v>-0.55298439629583196</v>
      </c>
      <c r="J299">
        <v>2.33467437526817E-3</v>
      </c>
      <c r="K299">
        <v>7.2102526956198901E-3</v>
      </c>
      <c r="L299" s="16" t="b">
        <v>0</v>
      </c>
      <c r="M299" s="16" t="s">
        <v>17</v>
      </c>
      <c r="N299">
        <v>-1.41521173402074</v>
      </c>
      <c r="O299">
        <v>3.6370560587041203E-5</v>
      </c>
      <c r="P299">
        <v>8.2867124780346406E-5</v>
      </c>
    </row>
    <row r="300" spans="1:16" x14ac:dyDescent="0.35">
      <c r="A300" s="15" t="s">
        <v>317</v>
      </c>
      <c r="B300" s="16" t="b">
        <v>0</v>
      </c>
      <c r="C300" s="16" t="s">
        <v>17</v>
      </c>
      <c r="D300">
        <v>4.8797730932123799E-2</v>
      </c>
      <c r="E300">
        <v>0.499101815212458</v>
      </c>
      <c r="F300">
        <v>0.76207394810171103</v>
      </c>
      <c r="G300" s="16" t="b">
        <v>0</v>
      </c>
      <c r="H300" s="16" t="s">
        <v>17</v>
      </c>
      <c r="I300">
        <v>0.20483633192680101</v>
      </c>
      <c r="J300">
        <v>0.115191004952326</v>
      </c>
      <c r="K300">
        <v>0.199033239008475</v>
      </c>
      <c r="L300" s="16" t="b">
        <v>0</v>
      </c>
      <c r="M300" s="16" t="s">
        <v>17</v>
      </c>
      <c r="N300">
        <v>8.5881183909644304E-2</v>
      </c>
      <c r="O300">
        <v>0.67244362264332302</v>
      </c>
      <c r="P300">
        <v>0.72001537306476304</v>
      </c>
    </row>
    <row r="301" spans="1:16" x14ac:dyDescent="0.35">
      <c r="A301" s="15" t="s">
        <v>318</v>
      </c>
      <c r="B301" s="16" t="b">
        <v>0</v>
      </c>
      <c r="C301" s="16" t="s">
        <v>17</v>
      </c>
      <c r="D301">
        <v>-0.17112776534976901</v>
      </c>
      <c r="E301">
        <v>2.7679063366406301E-2</v>
      </c>
      <c r="F301">
        <v>0.141328786414019</v>
      </c>
      <c r="G301" s="16" t="b">
        <v>1</v>
      </c>
      <c r="H301" s="16" t="s">
        <v>30</v>
      </c>
      <c r="I301">
        <v>-0.750663136335319</v>
      </c>
      <c r="J301">
        <v>1.05184248965087E-6</v>
      </c>
      <c r="K301">
        <v>6.79793170566096E-6</v>
      </c>
      <c r="L301" s="16" t="b">
        <v>0</v>
      </c>
      <c r="M301" s="16" t="s">
        <v>17</v>
      </c>
      <c r="N301">
        <v>-1.4140454962478799</v>
      </c>
      <c r="O301">
        <v>1.01612498323945E-8</v>
      </c>
      <c r="P301">
        <v>3.2201703292447999E-8</v>
      </c>
    </row>
    <row r="302" spans="1:16" x14ac:dyDescent="0.35">
      <c r="A302" s="15" t="s">
        <v>319</v>
      </c>
      <c r="B302" s="16" t="b">
        <v>0</v>
      </c>
      <c r="C302" s="16" t="s">
        <v>17</v>
      </c>
      <c r="D302">
        <v>-1.3348248022657499E-2</v>
      </c>
      <c r="E302">
        <v>0.83741505424250695</v>
      </c>
      <c r="F302">
        <v>0.93765168258995701</v>
      </c>
      <c r="G302" s="16" t="b">
        <v>0</v>
      </c>
      <c r="H302" s="16" t="s">
        <v>17</v>
      </c>
      <c r="I302">
        <v>7.9034686247053607E-2</v>
      </c>
      <c r="J302">
        <v>0.66519169748727003</v>
      </c>
      <c r="K302">
        <v>0.76046307114851397</v>
      </c>
      <c r="L302" s="16" t="b">
        <v>0</v>
      </c>
      <c r="M302" s="16" t="s">
        <v>17</v>
      </c>
      <c r="N302">
        <v>0.50957131394509203</v>
      </c>
      <c r="O302">
        <v>7.74169940982114E-2</v>
      </c>
      <c r="P302">
        <v>0.107089242875962</v>
      </c>
    </row>
    <row r="303" spans="1:16" x14ac:dyDescent="0.35">
      <c r="A303" s="15" t="s">
        <v>320</v>
      </c>
      <c r="B303" s="16" t="b">
        <v>0</v>
      </c>
      <c r="C303" s="16" t="s">
        <v>17</v>
      </c>
      <c r="D303">
        <v>0.13393893576010801</v>
      </c>
      <c r="E303">
        <v>6.2396404543369199E-2</v>
      </c>
      <c r="F303">
        <v>0.24167099959379401</v>
      </c>
      <c r="G303" s="16" t="b">
        <v>0</v>
      </c>
      <c r="H303" s="16" t="s">
        <v>17</v>
      </c>
      <c r="I303">
        <v>0.39367839577445002</v>
      </c>
      <c r="J303">
        <v>5.0243130877386501E-2</v>
      </c>
      <c r="K303">
        <v>0.10063367056988499</v>
      </c>
      <c r="L303" s="16" t="b">
        <v>0</v>
      </c>
      <c r="M303" s="16" t="s">
        <v>17</v>
      </c>
      <c r="N303">
        <v>-8.3871434780296697E-2</v>
      </c>
      <c r="O303">
        <v>0.81576422448483199</v>
      </c>
      <c r="P303">
        <v>0.84547792875255801</v>
      </c>
    </row>
    <row r="304" spans="1:16" x14ac:dyDescent="0.35">
      <c r="A304" s="15" t="s">
        <v>321</v>
      </c>
      <c r="B304" s="16" t="b">
        <v>0</v>
      </c>
      <c r="C304" s="16" t="s">
        <v>17</v>
      </c>
      <c r="D304">
        <v>-8.8405230617501607E-2</v>
      </c>
      <c r="E304">
        <v>0.226815639287721</v>
      </c>
      <c r="F304">
        <v>0.52035860680023904</v>
      </c>
      <c r="G304" s="16" t="b">
        <v>0</v>
      </c>
      <c r="H304" s="16" t="s">
        <v>17</v>
      </c>
      <c r="I304">
        <v>5.5393950371003201E-3</v>
      </c>
      <c r="J304">
        <v>0.96885605855051404</v>
      </c>
      <c r="K304">
        <v>0.98095636058533398</v>
      </c>
      <c r="L304" s="16" t="b">
        <v>0</v>
      </c>
      <c r="M304" s="16" t="s">
        <v>17</v>
      </c>
      <c r="N304">
        <v>4.93443111740276E-2</v>
      </c>
      <c r="O304">
        <v>0.81995332073536797</v>
      </c>
      <c r="P304">
        <v>0.84901528883678901</v>
      </c>
    </row>
    <row r="305" spans="1:16" x14ac:dyDescent="0.35">
      <c r="A305" s="15" t="s">
        <v>322</v>
      </c>
      <c r="B305" s="16" t="b">
        <v>0</v>
      </c>
      <c r="C305" s="16" t="s">
        <v>17</v>
      </c>
      <c r="D305">
        <v>0.163425214571079</v>
      </c>
      <c r="E305">
        <v>2.5566771585496501E-2</v>
      </c>
      <c r="F305">
        <v>0.13349087347944499</v>
      </c>
      <c r="G305" s="16" t="b">
        <v>0</v>
      </c>
      <c r="H305" s="16" t="s">
        <v>17</v>
      </c>
      <c r="I305">
        <v>0.70262376188770403</v>
      </c>
      <c r="J305">
        <v>4.3131538827776401E-10</v>
      </c>
      <c r="K305">
        <v>4.7331572769465903E-9</v>
      </c>
      <c r="L305" s="16" t="b">
        <v>0</v>
      </c>
      <c r="M305" s="16" t="s">
        <v>17</v>
      </c>
      <c r="N305">
        <v>1.1144547968967899</v>
      </c>
      <c r="O305">
        <v>1.09086313129209E-18</v>
      </c>
      <c r="P305">
        <v>7.0677251128820003E-18</v>
      </c>
    </row>
    <row r="306" spans="1:16" x14ac:dyDescent="0.35">
      <c r="A306" s="15" t="s">
        <v>323</v>
      </c>
      <c r="B306" s="16" t="b">
        <v>0</v>
      </c>
      <c r="C306" s="16" t="s">
        <v>17</v>
      </c>
      <c r="D306">
        <v>2.7572214732903898E-2</v>
      </c>
      <c r="E306">
        <v>0.70114159274601595</v>
      </c>
      <c r="F306">
        <v>0.87998190295457301</v>
      </c>
      <c r="G306" s="16" t="b">
        <v>0</v>
      </c>
      <c r="H306" s="16" t="s">
        <v>17</v>
      </c>
      <c r="I306">
        <v>0.650523273000152</v>
      </c>
      <c r="J306">
        <v>1.7488593369575299E-5</v>
      </c>
      <c r="K306">
        <v>8.9414483483153898E-5</v>
      </c>
      <c r="L306" s="16" t="b">
        <v>0</v>
      </c>
      <c r="M306" s="16" t="s">
        <v>17</v>
      </c>
      <c r="N306">
        <v>1.4867170741821201</v>
      </c>
      <c r="O306">
        <v>4.3077713777784101E-17</v>
      </c>
      <c r="P306">
        <v>2.53406360730901E-16</v>
      </c>
    </row>
    <row r="307" spans="1:16" x14ac:dyDescent="0.35">
      <c r="A307" s="15" t="s">
        <v>324</v>
      </c>
      <c r="B307" s="16" t="b">
        <v>0</v>
      </c>
      <c r="C307" s="16" t="s">
        <v>17</v>
      </c>
      <c r="D307">
        <v>9.1896721801266908E-3</v>
      </c>
      <c r="E307">
        <v>0.88093066790013197</v>
      </c>
      <c r="F307">
        <v>0.95441790730346299</v>
      </c>
      <c r="G307" s="16" t="b">
        <v>0</v>
      </c>
      <c r="H307" s="16" t="s">
        <v>17</v>
      </c>
      <c r="I307">
        <v>0.42529685256455602</v>
      </c>
      <c r="J307">
        <v>3.7255612803742899E-2</v>
      </c>
      <c r="K307">
        <v>7.8207242867348994E-2</v>
      </c>
      <c r="L307" s="16" t="b">
        <v>1</v>
      </c>
      <c r="M307" s="16" t="s">
        <v>37</v>
      </c>
      <c r="N307">
        <v>2.8608627102122299</v>
      </c>
      <c r="O307">
        <v>5.0361762766673703E-23</v>
      </c>
      <c r="P307">
        <v>4.0955637921412201E-22</v>
      </c>
    </row>
    <row r="308" spans="1:16" x14ac:dyDescent="0.35">
      <c r="A308" s="15" t="s">
        <v>325</v>
      </c>
      <c r="B308" s="16" t="b">
        <v>0</v>
      </c>
      <c r="C308" s="16" t="s">
        <v>17</v>
      </c>
      <c r="D308">
        <v>0.196257160209766</v>
      </c>
      <c r="E308" s="1">
        <v>9.1952842028198095E-4</v>
      </c>
      <c r="F308" s="1">
        <v>1.1443720134605199E-2</v>
      </c>
      <c r="G308" s="16" t="b">
        <v>0</v>
      </c>
      <c r="H308" s="16" t="s">
        <v>17</v>
      </c>
      <c r="I308">
        <v>-0.28851043226996298</v>
      </c>
      <c r="J308" s="1">
        <v>1.01203638137622E-4</v>
      </c>
      <c r="K308" s="1">
        <v>4.37279277242872E-4</v>
      </c>
      <c r="L308" s="16" t="b">
        <v>0</v>
      </c>
      <c r="M308" s="16" t="s">
        <v>17</v>
      </c>
      <c r="N308">
        <v>-0.82576587814230495</v>
      </c>
      <c r="O308" s="1">
        <v>1.42403807045607E-15</v>
      </c>
      <c r="P308" s="1">
        <v>7.6295736521626503E-15</v>
      </c>
    </row>
    <row r="309" spans="1:16" x14ac:dyDescent="0.35">
      <c r="A309" s="15" t="s">
        <v>326</v>
      </c>
      <c r="B309" s="16" t="b">
        <v>0</v>
      </c>
      <c r="C309" s="16" t="s">
        <v>17</v>
      </c>
      <c r="D309">
        <v>0.135071789103133</v>
      </c>
      <c r="E309">
        <v>3.9955490982227199E-2</v>
      </c>
      <c r="F309">
        <v>0.18169248830995599</v>
      </c>
      <c r="G309" s="16" t="b">
        <v>0</v>
      </c>
      <c r="H309" s="16" t="s">
        <v>17</v>
      </c>
      <c r="I309">
        <v>0.64092334788647898</v>
      </c>
      <c r="J309">
        <v>3.4346517041368401E-13</v>
      </c>
      <c r="K309">
        <v>5.5968426198943498E-12</v>
      </c>
      <c r="L309" s="16" t="b">
        <v>0</v>
      </c>
      <c r="M309" s="16" t="s">
        <v>17</v>
      </c>
      <c r="N309">
        <v>1.1833059618545001</v>
      </c>
      <c r="O309">
        <v>1.66449674200202E-36</v>
      </c>
      <c r="P309">
        <v>2.47027313964625E-35</v>
      </c>
    </row>
    <row r="310" spans="1:16" x14ac:dyDescent="0.35">
      <c r="A310" s="15" t="s">
        <v>327</v>
      </c>
      <c r="B310" s="16" t="b">
        <v>0</v>
      </c>
      <c r="C310" s="16" t="s">
        <v>17</v>
      </c>
      <c r="D310">
        <v>-3.0542517309121098E-2</v>
      </c>
      <c r="E310">
        <v>0.63979380751896897</v>
      </c>
      <c r="F310">
        <v>0.84897142861132002</v>
      </c>
      <c r="G310" s="16" t="b">
        <v>0</v>
      </c>
      <c r="H310" s="16" t="s">
        <v>17</v>
      </c>
      <c r="I310">
        <v>-0.30065581359959398</v>
      </c>
      <c r="J310">
        <v>1.7614221083739701E-3</v>
      </c>
      <c r="K310">
        <v>5.62743994278789E-3</v>
      </c>
      <c r="L310" s="16" t="b">
        <v>0</v>
      </c>
      <c r="M310" s="16" t="s">
        <v>17</v>
      </c>
      <c r="N310">
        <v>-0.25348968163393798</v>
      </c>
      <c r="O310">
        <v>4.6109321638542401E-2</v>
      </c>
      <c r="P310">
        <v>6.6832496477096201E-2</v>
      </c>
    </row>
    <row r="311" spans="1:16" x14ac:dyDescent="0.35">
      <c r="A311" s="15" t="s">
        <v>328</v>
      </c>
      <c r="B311" s="16" t="b">
        <v>0</v>
      </c>
      <c r="C311" s="16" t="s">
        <v>17</v>
      </c>
      <c r="D311">
        <v>3.2318071010662003E-2</v>
      </c>
      <c r="E311">
        <v>0.61814792562335596</v>
      </c>
      <c r="F311">
        <v>0.83786708456375103</v>
      </c>
      <c r="G311" s="16" t="b">
        <v>0</v>
      </c>
      <c r="H311" s="16" t="s">
        <v>17</v>
      </c>
      <c r="I311">
        <v>0.29061299587598799</v>
      </c>
      <c r="J311">
        <v>0.127778004135294</v>
      </c>
      <c r="K311">
        <v>0.216995089243113</v>
      </c>
      <c r="L311" s="16" t="b">
        <v>0</v>
      </c>
      <c r="M311" s="16" t="s">
        <v>17</v>
      </c>
      <c r="N311">
        <v>1.3897879583130801</v>
      </c>
      <c r="O311">
        <v>1.5382144909393399E-7</v>
      </c>
      <c r="P311">
        <v>4.4338178137720399E-7</v>
      </c>
    </row>
    <row r="312" spans="1:16" x14ac:dyDescent="0.35">
      <c r="A312" s="15" t="s">
        <v>329</v>
      </c>
      <c r="B312" s="16" t="b">
        <v>0</v>
      </c>
      <c r="C312" s="16" t="s">
        <v>17</v>
      </c>
      <c r="D312">
        <v>-5.0723568463891103E-2</v>
      </c>
      <c r="E312">
        <v>0.48117358975403701</v>
      </c>
      <c r="F312">
        <v>0.75023882561339095</v>
      </c>
      <c r="G312" s="16" t="b">
        <v>0</v>
      </c>
      <c r="H312" s="16" t="s">
        <v>17</v>
      </c>
      <c r="I312">
        <v>0.286687310047891</v>
      </c>
      <c r="J312">
        <v>2.2244642504490299E-2</v>
      </c>
      <c r="K312">
        <v>5.0531568813615403E-2</v>
      </c>
      <c r="L312" s="16" t="b">
        <v>0</v>
      </c>
      <c r="M312" s="16" t="s">
        <v>17</v>
      </c>
      <c r="N312">
        <v>0.73433671494784003</v>
      </c>
      <c r="O312">
        <v>1.8232568349188301E-6</v>
      </c>
      <c r="P312">
        <v>4.7157456442138E-6</v>
      </c>
    </row>
    <row r="313" spans="1:16" x14ac:dyDescent="0.35">
      <c r="A313" s="15" t="s">
        <v>330</v>
      </c>
      <c r="B313" s="16" t="b">
        <v>0</v>
      </c>
      <c r="C313" s="16" t="s">
        <v>17</v>
      </c>
      <c r="D313">
        <v>-3.1353085986574103E-2</v>
      </c>
      <c r="E313">
        <v>0.65745742523880102</v>
      </c>
      <c r="F313">
        <v>0.85889532921059697</v>
      </c>
      <c r="G313" s="16" t="b">
        <v>0</v>
      </c>
      <c r="H313" s="16" t="s">
        <v>17</v>
      </c>
      <c r="I313">
        <v>0.11044303347562601</v>
      </c>
      <c r="J313">
        <v>0.33804538614926799</v>
      </c>
      <c r="K313">
        <v>0.46165368538030799</v>
      </c>
      <c r="L313" s="16" t="b">
        <v>0</v>
      </c>
      <c r="M313" s="16" t="s">
        <v>17</v>
      </c>
      <c r="N313">
        <v>5.2287695547669003E-2</v>
      </c>
      <c r="O313">
        <v>0.756384020545113</v>
      </c>
      <c r="P313">
        <v>0.794546252874203</v>
      </c>
    </row>
    <row r="314" spans="1:16" x14ac:dyDescent="0.35">
      <c r="A314" s="15" t="s">
        <v>331</v>
      </c>
      <c r="B314" s="16" t="b">
        <v>0</v>
      </c>
      <c r="C314" s="16" t="s">
        <v>17</v>
      </c>
      <c r="D314">
        <v>-2.6750439995668601E-2</v>
      </c>
      <c r="E314">
        <v>0.63337372096192202</v>
      </c>
      <c r="F314">
        <v>0.84576171726138505</v>
      </c>
      <c r="G314" s="16" t="b">
        <v>0</v>
      </c>
      <c r="H314" s="16" t="s">
        <v>17</v>
      </c>
      <c r="I314">
        <v>0.46344945101288798</v>
      </c>
      <c r="J314">
        <v>3.4373158932563E-2</v>
      </c>
      <c r="K314">
        <v>7.3174830873834806E-2</v>
      </c>
      <c r="L314" s="16" t="b">
        <v>0</v>
      </c>
      <c r="M314" s="16" t="s">
        <v>17</v>
      </c>
      <c r="N314">
        <v>1.95161023928703</v>
      </c>
      <c r="O314">
        <v>5.2947709998857697E-10</v>
      </c>
      <c r="P314">
        <v>1.8713480828206601E-9</v>
      </c>
    </row>
    <row r="315" spans="1:16" x14ac:dyDescent="0.35">
      <c r="A315" s="15" t="s">
        <v>332</v>
      </c>
      <c r="B315" s="16" t="b">
        <v>0</v>
      </c>
      <c r="C315" s="16" t="s">
        <v>17</v>
      </c>
      <c r="D315">
        <v>-1.6654391282632101E-3</v>
      </c>
      <c r="E315">
        <v>0.97413580633596997</v>
      </c>
      <c r="F315">
        <v>0.990010579864254</v>
      </c>
      <c r="G315" s="16" t="b">
        <v>0</v>
      </c>
      <c r="H315" s="16" t="s">
        <v>17</v>
      </c>
      <c r="I315">
        <v>0.141826905396751</v>
      </c>
      <c r="J315">
        <v>0.49033292056371602</v>
      </c>
      <c r="K315">
        <v>0.61196077288867101</v>
      </c>
      <c r="L315" s="16" t="b">
        <v>0</v>
      </c>
      <c r="M315" s="16" t="s">
        <v>17</v>
      </c>
      <c r="N315">
        <v>-0.781026696206224</v>
      </c>
      <c r="O315">
        <v>7.9846254807482406E-2</v>
      </c>
      <c r="P315">
        <v>0.110167617392602</v>
      </c>
    </row>
    <row r="316" spans="1:16" x14ac:dyDescent="0.35">
      <c r="A316" s="15" t="s">
        <v>333</v>
      </c>
      <c r="B316" s="16" t="b">
        <v>0</v>
      </c>
      <c r="C316" s="16" t="s">
        <v>17</v>
      </c>
      <c r="D316">
        <v>9.4653093999246499E-2</v>
      </c>
      <c r="E316">
        <v>0.187304326995134</v>
      </c>
      <c r="F316">
        <v>0.47035729158401401</v>
      </c>
      <c r="G316" s="16" t="b">
        <v>0</v>
      </c>
      <c r="H316" s="16" t="s">
        <v>17</v>
      </c>
      <c r="I316">
        <v>0.16327947306217799</v>
      </c>
      <c r="J316">
        <v>0.31808304857684699</v>
      </c>
      <c r="K316">
        <v>0.44098495330165399</v>
      </c>
      <c r="L316" s="16" t="b">
        <v>0</v>
      </c>
      <c r="M316" s="16" t="s">
        <v>17</v>
      </c>
      <c r="N316">
        <v>0.94049587024064796</v>
      </c>
      <c r="O316">
        <v>5.7917445778559602E-5</v>
      </c>
      <c r="P316">
        <v>1.2919126211413499E-4</v>
      </c>
    </row>
    <row r="317" spans="1:16" x14ac:dyDescent="0.35">
      <c r="A317" s="15" t="s">
        <v>334</v>
      </c>
      <c r="B317" s="16" t="b">
        <v>0</v>
      </c>
      <c r="C317" s="16" t="s">
        <v>17</v>
      </c>
      <c r="D317">
        <v>0.10988718677407</v>
      </c>
      <c r="E317">
        <v>5.5635035531189397E-2</v>
      </c>
      <c r="F317">
        <v>0.224001904691737</v>
      </c>
      <c r="G317" s="16" t="b">
        <v>0</v>
      </c>
      <c r="H317" s="16" t="s">
        <v>17</v>
      </c>
      <c r="I317">
        <v>-0.40124018117672799</v>
      </c>
      <c r="J317">
        <v>6.83404825451856E-8</v>
      </c>
      <c r="K317">
        <v>5.3496946233772002E-7</v>
      </c>
      <c r="L317" s="16" t="b">
        <v>0</v>
      </c>
      <c r="M317" s="16" t="s">
        <v>17</v>
      </c>
      <c r="N317">
        <v>-0.82000352631242102</v>
      </c>
      <c r="O317">
        <v>1.26674155838411E-14</v>
      </c>
      <c r="P317">
        <v>6.3562494211993799E-14</v>
      </c>
    </row>
    <row r="318" spans="1:16" x14ac:dyDescent="0.35">
      <c r="A318" s="15" t="s">
        <v>335</v>
      </c>
      <c r="B318" s="16" t="b">
        <v>0</v>
      </c>
      <c r="C318" s="16" t="s">
        <v>17</v>
      </c>
      <c r="D318">
        <v>0.162114540797581</v>
      </c>
      <c r="E318">
        <v>3.5037174399231402E-2</v>
      </c>
      <c r="F318">
        <v>0.16646911512283299</v>
      </c>
      <c r="G318" s="16" t="b">
        <v>1</v>
      </c>
      <c r="H318" s="16" t="s">
        <v>37</v>
      </c>
      <c r="I318">
        <v>0.88941930290523696</v>
      </c>
      <c r="J318">
        <v>6.4321085414868399E-10</v>
      </c>
      <c r="K318">
        <v>6.7719870041904103E-9</v>
      </c>
      <c r="L318" s="16" t="b">
        <v>1</v>
      </c>
      <c r="M318" s="16" t="s">
        <v>37</v>
      </c>
      <c r="N318">
        <v>1.51909354248339</v>
      </c>
      <c r="O318">
        <v>8.7020331785358301E-20</v>
      </c>
      <c r="P318">
        <v>5.9911928003603101E-19</v>
      </c>
    </row>
    <row r="319" spans="1:16" x14ac:dyDescent="0.35">
      <c r="A319" s="15" t="s">
        <v>336</v>
      </c>
      <c r="B319" s="16" t="b">
        <v>0</v>
      </c>
      <c r="C319" s="16" t="s">
        <v>17</v>
      </c>
      <c r="D319">
        <v>0.15336156476010501</v>
      </c>
      <c r="E319">
        <v>1.8096784317422301E-2</v>
      </c>
      <c r="F319">
        <v>0.105583944831786</v>
      </c>
      <c r="G319" s="16" t="b">
        <v>0</v>
      </c>
      <c r="H319" s="16" t="s">
        <v>17</v>
      </c>
      <c r="I319">
        <v>5.8694697630795399E-2</v>
      </c>
      <c r="J319">
        <v>0.46908469407290798</v>
      </c>
      <c r="K319">
        <v>0.59251120526046297</v>
      </c>
      <c r="L319" s="16" t="b">
        <v>0</v>
      </c>
      <c r="M319" s="16" t="s">
        <v>17</v>
      </c>
      <c r="N319">
        <v>-1.33201845151773</v>
      </c>
      <c r="O319">
        <v>1.9043250235348399E-27</v>
      </c>
      <c r="P319">
        <v>1.90447184890289E-26</v>
      </c>
    </row>
    <row r="320" spans="1:16" x14ac:dyDescent="0.35">
      <c r="A320" s="15" t="s">
        <v>337</v>
      </c>
      <c r="B320" s="16" t="b">
        <v>0</v>
      </c>
      <c r="C320" s="16" t="s">
        <v>17</v>
      </c>
      <c r="D320">
        <v>4.1795227208249602E-2</v>
      </c>
      <c r="E320">
        <v>0.45755885999265</v>
      </c>
      <c r="F320">
        <v>0.73093781563514304</v>
      </c>
      <c r="G320" s="16" t="b">
        <v>0</v>
      </c>
      <c r="H320" s="16" t="s">
        <v>17</v>
      </c>
      <c r="I320">
        <v>0.50704205573745498</v>
      </c>
      <c r="J320">
        <v>5.4115269154844902E-13</v>
      </c>
      <c r="K320">
        <v>8.6126276835275298E-12</v>
      </c>
      <c r="L320" s="16" t="b">
        <v>0</v>
      </c>
      <c r="M320" s="16" t="s">
        <v>17</v>
      </c>
      <c r="N320">
        <v>0.26783418029036299</v>
      </c>
      <c r="O320">
        <v>9.7010213624037903E-4</v>
      </c>
      <c r="P320">
        <v>1.85401426391247E-3</v>
      </c>
    </row>
    <row r="321" spans="1:16" x14ac:dyDescent="0.35">
      <c r="A321" s="15" t="s">
        <v>338</v>
      </c>
      <c r="B321" s="16" t="b">
        <v>0</v>
      </c>
      <c r="C321" s="16" t="s">
        <v>17</v>
      </c>
      <c r="D321">
        <v>-8.0360700029868698E-2</v>
      </c>
      <c r="E321">
        <v>0.20606355573780399</v>
      </c>
      <c r="F321">
        <v>0.496951529281215</v>
      </c>
      <c r="G321" s="16" t="b">
        <v>0</v>
      </c>
      <c r="H321" s="16" t="s">
        <v>17</v>
      </c>
      <c r="I321">
        <v>0.20292091617951</v>
      </c>
      <c r="J321">
        <v>0.30947405482822399</v>
      </c>
      <c r="K321">
        <v>0.43189619502617599</v>
      </c>
      <c r="L321" s="16" t="b">
        <v>0</v>
      </c>
      <c r="M321" s="16" t="s">
        <v>17</v>
      </c>
      <c r="N321">
        <v>1.3755361820537699</v>
      </c>
      <c r="O321">
        <v>2.30549357978204E-4</v>
      </c>
      <c r="P321">
        <v>4.80935304331826E-4</v>
      </c>
    </row>
    <row r="322" spans="1:16" x14ac:dyDescent="0.35">
      <c r="A322" s="15" t="s">
        <v>339</v>
      </c>
      <c r="B322" s="16" t="b">
        <v>0</v>
      </c>
      <c r="C322" s="16" t="s">
        <v>17</v>
      </c>
      <c r="D322">
        <v>0.17808346806520101</v>
      </c>
      <c r="E322">
        <v>2.23081484155709E-2</v>
      </c>
      <c r="F322">
        <v>0.121932677136934</v>
      </c>
      <c r="G322" s="16" t="b">
        <v>0</v>
      </c>
      <c r="H322" s="16" t="s">
        <v>17</v>
      </c>
      <c r="I322">
        <v>0.34278882779546499</v>
      </c>
      <c r="J322">
        <v>1.28584552491213E-2</v>
      </c>
      <c r="K322">
        <v>3.1584030841559203E-2</v>
      </c>
      <c r="L322" s="16" t="b">
        <v>0</v>
      </c>
      <c r="M322" s="16" t="s">
        <v>17</v>
      </c>
      <c r="N322">
        <v>1.46722179692347</v>
      </c>
      <c r="O322">
        <v>1.23766981107841E-23</v>
      </c>
      <c r="P322">
        <v>1.0438111261052E-22</v>
      </c>
    </row>
    <row r="323" spans="1:16" x14ac:dyDescent="0.35">
      <c r="A323" s="15" t="s">
        <v>340</v>
      </c>
      <c r="B323" s="16" t="b">
        <v>0</v>
      </c>
      <c r="C323" s="16" t="s">
        <v>17</v>
      </c>
      <c r="D323">
        <v>-7.5788275269479399E-2</v>
      </c>
      <c r="E323">
        <v>0.26517049311944102</v>
      </c>
      <c r="F323">
        <v>0.56390294298381205</v>
      </c>
      <c r="G323" s="16" t="b">
        <v>0</v>
      </c>
      <c r="H323" s="16" t="s">
        <v>17</v>
      </c>
      <c r="I323">
        <v>0.56927532699667205</v>
      </c>
      <c r="J323">
        <v>2.8709403078013599E-8</v>
      </c>
      <c r="K323">
        <v>2.3840567690455399E-7</v>
      </c>
      <c r="L323" s="16" t="b">
        <v>0</v>
      </c>
      <c r="M323" s="16" t="s">
        <v>17</v>
      </c>
      <c r="N323">
        <v>0.54544853743949295</v>
      </c>
      <c r="O323">
        <v>6.70498501721849E-6</v>
      </c>
      <c r="P323">
        <v>1.6446739912696801E-5</v>
      </c>
    </row>
    <row r="324" spans="1:16" x14ac:dyDescent="0.35">
      <c r="A324" s="15" t="s">
        <v>341</v>
      </c>
      <c r="B324" s="16" t="b">
        <v>0</v>
      </c>
      <c r="C324" s="16" t="s">
        <v>17</v>
      </c>
      <c r="D324">
        <v>1.0842142584275301E-2</v>
      </c>
      <c r="E324">
        <v>0.86604809581408404</v>
      </c>
      <c r="F324">
        <v>0.94779433235753996</v>
      </c>
      <c r="G324" s="16" t="b">
        <v>0</v>
      </c>
      <c r="H324" s="16" t="s">
        <v>17</v>
      </c>
      <c r="I324">
        <v>4.9981719397686898E-2</v>
      </c>
      <c r="J324">
        <v>0.55122133001729801</v>
      </c>
      <c r="K324">
        <v>0.66740332975397898</v>
      </c>
      <c r="L324" s="16" t="b">
        <v>0</v>
      </c>
      <c r="M324" s="16" t="s">
        <v>17</v>
      </c>
      <c r="N324">
        <v>-0.28900338307485202</v>
      </c>
      <c r="O324">
        <v>4.33042101956908E-3</v>
      </c>
      <c r="P324">
        <v>7.5345259617479003E-3</v>
      </c>
    </row>
    <row r="325" spans="1:16" x14ac:dyDescent="0.35">
      <c r="A325" s="15" t="s">
        <v>342</v>
      </c>
      <c r="B325" s="16" t="b">
        <v>0</v>
      </c>
      <c r="C325" s="16" t="s">
        <v>17</v>
      </c>
      <c r="D325">
        <v>-2.82504166495403E-2</v>
      </c>
      <c r="E325">
        <v>0.67999050580870202</v>
      </c>
      <c r="F325">
        <v>0.87001300104424895</v>
      </c>
      <c r="G325" s="16" t="b">
        <v>0</v>
      </c>
      <c r="H325" s="16" t="s">
        <v>17</v>
      </c>
      <c r="I325">
        <v>-0.68258232668869101</v>
      </c>
      <c r="J325">
        <v>9.3418548628763805E-10</v>
      </c>
      <c r="K325">
        <v>9.5940775476143802E-9</v>
      </c>
      <c r="L325" s="16" t="b">
        <v>0</v>
      </c>
      <c r="M325" s="16" t="s">
        <v>17</v>
      </c>
      <c r="N325">
        <v>-0.92040111102795197</v>
      </c>
      <c r="O325">
        <v>4.0671287788107198E-11</v>
      </c>
      <c r="P325">
        <v>1.5757087034036399E-10</v>
      </c>
    </row>
    <row r="326" spans="1:16" x14ac:dyDescent="0.35">
      <c r="A326" s="15" t="s">
        <v>343</v>
      </c>
      <c r="B326" s="16" t="b">
        <v>0</v>
      </c>
      <c r="C326" s="16" t="s">
        <v>17</v>
      </c>
      <c r="D326">
        <v>-4.7637932649725399E-2</v>
      </c>
      <c r="E326">
        <v>0.50650160464106797</v>
      </c>
      <c r="F326">
        <v>0.76703464747456196</v>
      </c>
      <c r="G326" s="16" t="b">
        <v>0</v>
      </c>
      <c r="H326" s="16" t="s">
        <v>17</v>
      </c>
      <c r="I326">
        <v>0.221547416577625</v>
      </c>
      <c r="J326">
        <v>0.139578819123716</v>
      </c>
      <c r="K326">
        <v>0.232589525032595</v>
      </c>
      <c r="L326" s="16" t="b">
        <v>0</v>
      </c>
      <c r="M326" s="16" t="s">
        <v>17</v>
      </c>
      <c r="N326">
        <v>0.40038027350104799</v>
      </c>
      <c r="O326">
        <v>6.4779905538432297E-2</v>
      </c>
      <c r="P326">
        <v>9.1045633843212195E-2</v>
      </c>
    </row>
    <row r="327" spans="1:16" x14ac:dyDescent="0.35">
      <c r="A327" s="15" t="s">
        <v>344</v>
      </c>
      <c r="B327" s="16" t="b">
        <v>0</v>
      </c>
      <c r="C327" s="16" t="s">
        <v>17</v>
      </c>
      <c r="D327">
        <v>1.37638483859879E-2</v>
      </c>
      <c r="E327">
        <v>0.81281244417749599</v>
      </c>
      <c r="F327">
        <v>0.92810498945090003</v>
      </c>
      <c r="G327" s="16" t="b">
        <v>0</v>
      </c>
      <c r="H327" s="16" t="s">
        <v>17</v>
      </c>
      <c r="I327">
        <v>-0.65985880034744704</v>
      </c>
      <c r="J327">
        <v>3.30658969599562E-3</v>
      </c>
      <c r="K327">
        <v>9.7810205123738201E-3</v>
      </c>
      <c r="L327" s="16" t="b">
        <v>0</v>
      </c>
      <c r="M327" s="16" t="s">
        <v>17</v>
      </c>
      <c r="N327">
        <v>0.71820125197741702</v>
      </c>
      <c r="O327">
        <v>2.1411159070432E-2</v>
      </c>
      <c r="P327">
        <v>3.30348690736973E-2</v>
      </c>
    </row>
    <row r="328" spans="1:16" x14ac:dyDescent="0.35">
      <c r="A328" s="15" t="s">
        <v>345</v>
      </c>
      <c r="B328" s="16" t="b">
        <v>0</v>
      </c>
      <c r="C328" s="16" t="s">
        <v>17</v>
      </c>
      <c r="D328">
        <v>3.9249078143371299E-3</v>
      </c>
      <c r="E328">
        <v>0.94824494193398101</v>
      </c>
      <c r="F328">
        <v>0.98038571747622605</v>
      </c>
      <c r="G328" s="16" t="b">
        <v>0</v>
      </c>
      <c r="H328" s="16" t="s">
        <v>17</v>
      </c>
      <c r="I328">
        <v>0.45344053227095099</v>
      </c>
      <c r="J328">
        <v>1.55421476467245E-8</v>
      </c>
      <c r="K328">
        <v>1.3350807756666501E-7</v>
      </c>
      <c r="L328" s="16" t="b">
        <v>0</v>
      </c>
      <c r="M328" s="16" t="s">
        <v>17</v>
      </c>
      <c r="N328">
        <v>0.63947021746988597</v>
      </c>
      <c r="O328">
        <v>1.10043996601441E-12</v>
      </c>
      <c r="P328">
        <v>4.8222320267476203E-12</v>
      </c>
    </row>
    <row r="329" spans="1:16" x14ac:dyDescent="0.35">
      <c r="A329" s="15" t="s">
        <v>346</v>
      </c>
      <c r="B329" s="16" t="b">
        <v>0</v>
      </c>
      <c r="C329" s="16" t="s">
        <v>17</v>
      </c>
      <c r="D329">
        <v>-0.24954631603174099</v>
      </c>
      <c r="E329">
        <v>8.3180627261526807E-3</v>
      </c>
      <c r="F329">
        <v>6.0838090749819398E-2</v>
      </c>
      <c r="G329" s="16" t="b">
        <v>0</v>
      </c>
      <c r="H329" s="16" t="s">
        <v>17</v>
      </c>
      <c r="I329">
        <v>0.43508876289011</v>
      </c>
      <c r="J329">
        <v>4.6551823266646197E-2</v>
      </c>
      <c r="K329">
        <v>9.4303248413504404E-2</v>
      </c>
      <c r="L329" s="16" t="b">
        <v>1</v>
      </c>
      <c r="M329" s="16" t="s">
        <v>37</v>
      </c>
      <c r="N329">
        <v>1.9608197297261201</v>
      </c>
      <c r="O329">
        <v>2.2972379724861001E-9</v>
      </c>
      <c r="P329">
        <v>7.6777824635705401E-9</v>
      </c>
    </row>
    <row r="330" spans="1:16" x14ac:dyDescent="0.35">
      <c r="A330" s="15" t="s">
        <v>347</v>
      </c>
      <c r="B330" s="16" t="b">
        <v>0</v>
      </c>
      <c r="C330" s="16" t="s">
        <v>17</v>
      </c>
      <c r="D330">
        <v>9.1093796063201699E-2</v>
      </c>
      <c r="E330">
        <v>0.183311368165789</v>
      </c>
      <c r="F330">
        <v>0.46597368500223402</v>
      </c>
      <c r="G330" s="16" t="b">
        <v>0</v>
      </c>
      <c r="H330" s="16" t="s">
        <v>17</v>
      </c>
      <c r="I330">
        <v>-1.9209192825573498E-2</v>
      </c>
      <c r="J330">
        <v>0.91258070788371404</v>
      </c>
      <c r="K330">
        <v>0.94034670813152599</v>
      </c>
      <c r="L330" s="16" t="b">
        <v>0</v>
      </c>
      <c r="M330" s="16" t="s">
        <v>17</v>
      </c>
      <c r="N330">
        <v>4.3643804318475601E-2</v>
      </c>
      <c r="O330">
        <v>0.88086599328250903</v>
      </c>
      <c r="P330">
        <v>0.900584283035188</v>
      </c>
    </row>
    <row r="331" spans="1:16" x14ac:dyDescent="0.35">
      <c r="A331" s="15" t="s">
        <v>348</v>
      </c>
      <c r="B331" s="16" t="b">
        <v>0</v>
      </c>
      <c r="C331" s="16" t="s">
        <v>17</v>
      </c>
      <c r="D331">
        <v>-9.3262884862756495E-2</v>
      </c>
      <c r="E331">
        <v>0.15001934778204701</v>
      </c>
      <c r="F331">
        <v>0.41471334154311201</v>
      </c>
      <c r="G331" s="16" t="b">
        <v>0</v>
      </c>
      <c r="H331" s="16" t="s">
        <v>17</v>
      </c>
      <c r="I331">
        <v>4.9599494426811601E-2</v>
      </c>
      <c r="J331">
        <v>0.55410246897975102</v>
      </c>
      <c r="K331">
        <v>0.66964158437867805</v>
      </c>
      <c r="L331" s="16" t="b">
        <v>0</v>
      </c>
      <c r="M331" s="16" t="s">
        <v>17</v>
      </c>
      <c r="N331">
        <v>-0.60214473790596601</v>
      </c>
      <c r="O331">
        <v>7.8386165607004003E-6</v>
      </c>
      <c r="P331">
        <v>1.9111784851286599E-5</v>
      </c>
    </row>
    <row r="332" spans="1:16" x14ac:dyDescent="0.35">
      <c r="A332" s="15" t="s">
        <v>349</v>
      </c>
      <c r="B332" s="16" t="b">
        <v>0</v>
      </c>
      <c r="C332" s="16" t="s">
        <v>17</v>
      </c>
      <c r="D332">
        <v>-7.6872652824100204E-2</v>
      </c>
      <c r="E332">
        <v>0.22720583684281601</v>
      </c>
      <c r="F332">
        <v>0.52097188368555702</v>
      </c>
      <c r="G332" s="16" t="b">
        <v>0</v>
      </c>
      <c r="H332" s="16" t="s">
        <v>17</v>
      </c>
      <c r="I332">
        <v>4.2573892311871003E-2</v>
      </c>
      <c r="J332">
        <v>0.60640443972682501</v>
      </c>
      <c r="K332">
        <v>0.71337493086310999</v>
      </c>
      <c r="L332" s="16" t="b">
        <v>0</v>
      </c>
      <c r="M332" s="16" t="s">
        <v>17</v>
      </c>
      <c r="N332">
        <v>0.18253150160474499</v>
      </c>
      <c r="O332">
        <v>9.4967497248769905E-2</v>
      </c>
      <c r="P332">
        <v>0.128784464904735</v>
      </c>
    </row>
    <row r="333" spans="1:16" x14ac:dyDescent="0.35">
      <c r="A333" s="15" t="s">
        <v>350</v>
      </c>
      <c r="B333" s="16" t="b">
        <v>0</v>
      </c>
      <c r="C333" s="16" t="s">
        <v>17</v>
      </c>
      <c r="D333">
        <v>5.2094285573595502E-2</v>
      </c>
      <c r="E333">
        <v>0.41968668287442301</v>
      </c>
      <c r="F333">
        <v>0.70571632039667398</v>
      </c>
      <c r="G333" s="16" t="b">
        <v>0</v>
      </c>
      <c r="H333" s="16" t="s">
        <v>17</v>
      </c>
      <c r="I333">
        <v>-8.2295043279912702E-2</v>
      </c>
      <c r="J333">
        <v>0.334610858847668</v>
      </c>
      <c r="K333">
        <v>0.45826601732796002</v>
      </c>
      <c r="L333" s="16" t="b">
        <v>1</v>
      </c>
      <c r="M333" s="16" t="s">
        <v>30</v>
      </c>
      <c r="N333">
        <v>-1.6888580577347001</v>
      </c>
      <c r="O333">
        <v>3.9002815008062101E-25</v>
      </c>
      <c r="P333">
        <v>3.5205672475266003E-24</v>
      </c>
    </row>
    <row r="334" spans="1:16" x14ac:dyDescent="0.35">
      <c r="A334" s="15" t="s">
        <v>351</v>
      </c>
      <c r="B334" s="16" t="b">
        <v>0</v>
      </c>
      <c r="C334" s="16" t="s">
        <v>17</v>
      </c>
      <c r="D334">
        <v>-0.105844075176996</v>
      </c>
      <c r="E334">
        <v>3.8697625141953497E-2</v>
      </c>
      <c r="F334">
        <v>0.17820242367143599</v>
      </c>
      <c r="G334" s="16" t="b">
        <v>0</v>
      </c>
      <c r="H334" s="16" t="s">
        <v>17</v>
      </c>
      <c r="I334">
        <v>-2.8352034949300602E-2</v>
      </c>
      <c r="J334">
        <v>0.63679003717333504</v>
      </c>
      <c r="K334">
        <v>0.73774594249511705</v>
      </c>
      <c r="L334" s="16" t="b">
        <v>0</v>
      </c>
      <c r="M334" s="16" t="s">
        <v>17</v>
      </c>
      <c r="N334">
        <v>-0.44389285751576801</v>
      </c>
      <c r="O334">
        <v>2.0180749577931099E-7</v>
      </c>
      <c r="P334">
        <v>5.7530659950625204E-7</v>
      </c>
    </row>
    <row r="335" spans="1:16" x14ac:dyDescent="0.35">
      <c r="A335" s="15" t="s">
        <v>352</v>
      </c>
      <c r="B335" s="16" t="b">
        <v>0</v>
      </c>
      <c r="C335" s="16" t="s">
        <v>17</v>
      </c>
      <c r="D335">
        <v>-0.14019920458919699</v>
      </c>
      <c r="E335">
        <v>2.3307041097451901E-2</v>
      </c>
      <c r="F335">
        <v>0.12557036838788299</v>
      </c>
      <c r="G335" s="16" t="b">
        <v>0</v>
      </c>
      <c r="H335" s="16" t="s">
        <v>17</v>
      </c>
      <c r="I335">
        <v>-0.53953263463795498</v>
      </c>
      <c r="J335">
        <v>2.0132240335539301E-10</v>
      </c>
      <c r="K335">
        <v>2.3048127925179198E-9</v>
      </c>
      <c r="L335" s="16" t="b">
        <v>0</v>
      </c>
      <c r="M335" s="16" t="s">
        <v>17</v>
      </c>
      <c r="N335">
        <v>2.0494622531265799E-2</v>
      </c>
      <c r="O335">
        <v>0.84074654536698601</v>
      </c>
      <c r="P335">
        <v>0.86679117851184995</v>
      </c>
    </row>
    <row r="336" spans="1:16" x14ac:dyDescent="0.35">
      <c r="A336" s="15" t="s">
        <v>353</v>
      </c>
      <c r="B336" s="16" t="b">
        <v>0</v>
      </c>
      <c r="C336" s="16" t="s">
        <v>17</v>
      </c>
      <c r="D336">
        <v>-0.10175808067894999</v>
      </c>
      <c r="E336">
        <v>0.10931740091018</v>
      </c>
      <c r="F336">
        <v>0.34153967628999798</v>
      </c>
      <c r="G336" s="16" t="b">
        <v>1</v>
      </c>
      <c r="H336" s="16" t="s">
        <v>30</v>
      </c>
      <c r="I336">
        <v>-0.80929889697371704</v>
      </c>
      <c r="J336">
        <v>2.8880622673545701E-18</v>
      </c>
      <c r="K336">
        <v>8.0044990747556004E-17</v>
      </c>
      <c r="L336" s="16" t="b">
        <v>0</v>
      </c>
      <c r="M336" s="16" t="s">
        <v>17</v>
      </c>
      <c r="N336">
        <v>-1.1578446517368699</v>
      </c>
      <c r="O336">
        <v>9.1928126037449298E-18</v>
      </c>
      <c r="P336">
        <v>5.6565451747236895E-17</v>
      </c>
    </row>
    <row r="337" spans="1:16" x14ac:dyDescent="0.35">
      <c r="A337" s="15" t="s">
        <v>354</v>
      </c>
      <c r="B337" s="16" t="b">
        <v>0</v>
      </c>
      <c r="C337" s="16" t="s">
        <v>17</v>
      </c>
      <c r="D337">
        <v>4.8134730982965702E-2</v>
      </c>
      <c r="E337">
        <v>0.37519917400321101</v>
      </c>
      <c r="F337">
        <v>0.66996466294354096</v>
      </c>
      <c r="G337" s="16" t="b">
        <v>0</v>
      </c>
      <c r="H337" s="16" t="s">
        <v>17</v>
      </c>
      <c r="I337">
        <v>0.292082728758076</v>
      </c>
      <c r="J337">
        <v>0.16955009899429099</v>
      </c>
      <c r="K337">
        <v>0.27124251776701402</v>
      </c>
      <c r="L337" s="16" t="b">
        <v>0</v>
      </c>
      <c r="M337" s="16" t="s">
        <v>17</v>
      </c>
      <c r="N337">
        <v>-0.52355486501089998</v>
      </c>
      <c r="O337">
        <v>0.22519686101197001</v>
      </c>
      <c r="P337">
        <v>0.27859117636492797</v>
      </c>
    </row>
    <row r="338" spans="1:16" x14ac:dyDescent="0.35">
      <c r="A338" s="15" t="s">
        <v>355</v>
      </c>
      <c r="B338" s="16" t="b">
        <v>0</v>
      </c>
      <c r="C338" s="16" t="s">
        <v>17</v>
      </c>
      <c r="D338">
        <v>0.19356401778100199</v>
      </c>
      <c r="E338">
        <v>1.37474175474172E-2</v>
      </c>
      <c r="F338">
        <v>8.7759543927931102E-2</v>
      </c>
      <c r="G338" s="16" t="b">
        <v>0</v>
      </c>
      <c r="H338" s="16" t="s">
        <v>17</v>
      </c>
      <c r="I338">
        <v>0.55814113581883995</v>
      </c>
      <c r="J338">
        <v>4.6886179596538797E-5</v>
      </c>
      <c r="K338">
        <v>2.1821336044015199E-4</v>
      </c>
      <c r="L338" s="16" t="b">
        <v>0</v>
      </c>
      <c r="M338" s="16" t="s">
        <v>17</v>
      </c>
      <c r="N338">
        <v>0.34893620901827299</v>
      </c>
      <c r="O338">
        <v>7.0085835214845502E-2</v>
      </c>
      <c r="P338">
        <v>9.7864362066681906E-2</v>
      </c>
    </row>
    <row r="339" spans="1:16" x14ac:dyDescent="0.35">
      <c r="A339" s="15" t="s">
        <v>356</v>
      </c>
      <c r="B339" s="16" t="b">
        <v>0</v>
      </c>
      <c r="C339" s="16" t="s">
        <v>17</v>
      </c>
      <c r="D339">
        <v>-0.54860186793301902</v>
      </c>
      <c r="E339" s="1">
        <v>4.3672270965278901E-7</v>
      </c>
      <c r="F339" s="1">
        <v>1.7916420635687701E-5</v>
      </c>
      <c r="G339" s="16" t="b">
        <v>1</v>
      </c>
      <c r="H339" s="16" t="s">
        <v>30</v>
      </c>
      <c r="I339">
        <v>-0.91682772873045704</v>
      </c>
      <c r="J339" s="1">
        <v>9.5372262406860804E-12</v>
      </c>
      <c r="K339" s="1">
        <v>1.28327138555953E-10</v>
      </c>
      <c r="L339" s="16" t="b">
        <v>0</v>
      </c>
      <c r="M339" s="16" t="s">
        <v>17</v>
      </c>
      <c r="N339">
        <v>0.683923315313541</v>
      </c>
      <c r="O339" s="1">
        <v>4.07594149627368E-7</v>
      </c>
      <c r="P339" s="1">
        <v>1.12919771781644E-6</v>
      </c>
    </row>
    <row r="340" spans="1:16" x14ac:dyDescent="0.35">
      <c r="A340" s="15" t="s">
        <v>357</v>
      </c>
      <c r="B340" s="16" t="b">
        <v>0</v>
      </c>
      <c r="C340" s="16" t="s">
        <v>17</v>
      </c>
      <c r="D340">
        <v>-8.51170238034894E-2</v>
      </c>
      <c r="E340">
        <v>0.23636348448418801</v>
      </c>
      <c r="F340">
        <v>0.53265541444974995</v>
      </c>
      <c r="G340" s="16" t="b">
        <v>1</v>
      </c>
      <c r="H340" s="16" t="s">
        <v>30</v>
      </c>
      <c r="I340">
        <v>-0.92038724088706503</v>
      </c>
      <c r="J340">
        <v>3.2468675569138702E-11</v>
      </c>
      <c r="K340">
        <v>4.0888465126922203E-10</v>
      </c>
      <c r="L340" s="16" t="b">
        <v>1</v>
      </c>
      <c r="M340" s="16" t="s">
        <v>30</v>
      </c>
      <c r="N340">
        <v>-1.64742988645957</v>
      </c>
      <c r="O340">
        <v>2.3129231359027199E-11</v>
      </c>
      <c r="P340">
        <v>9.1494132344599804E-11</v>
      </c>
    </row>
    <row r="341" spans="1:16" x14ac:dyDescent="0.35">
      <c r="A341" s="15" t="s">
        <v>358</v>
      </c>
      <c r="B341" s="16" t="b">
        <v>0</v>
      </c>
      <c r="C341" s="16" t="s">
        <v>17</v>
      </c>
      <c r="D341">
        <v>0.17934045052467801</v>
      </c>
      <c r="E341">
        <v>1.8229677905391901E-3</v>
      </c>
      <c r="F341">
        <v>1.9534712139011999E-2</v>
      </c>
      <c r="G341" s="16" t="b">
        <v>0</v>
      </c>
      <c r="H341" s="16" t="s">
        <v>17</v>
      </c>
      <c r="I341">
        <v>-0.30177199540473998</v>
      </c>
      <c r="J341">
        <v>2.4082937297226599E-5</v>
      </c>
      <c r="K341">
        <v>1.19365601712773E-4</v>
      </c>
      <c r="L341" s="16" t="b">
        <v>0</v>
      </c>
      <c r="M341" s="16" t="s">
        <v>17</v>
      </c>
      <c r="N341">
        <v>-0.96028812813613396</v>
      </c>
      <c r="O341">
        <v>4.7589931420373102E-23</v>
      </c>
      <c r="P341">
        <v>3.87257842191756E-22</v>
      </c>
    </row>
    <row r="342" spans="1:16" x14ac:dyDescent="0.35">
      <c r="A342" s="15" t="s">
        <v>359</v>
      </c>
      <c r="B342" s="16" t="b">
        <v>0</v>
      </c>
      <c r="C342" s="16" t="s">
        <v>17</v>
      </c>
      <c r="D342">
        <v>7.9658943261692497E-2</v>
      </c>
      <c r="E342">
        <v>0.20822773822343599</v>
      </c>
      <c r="F342">
        <v>0.49953324858581899</v>
      </c>
      <c r="G342" s="16" t="b">
        <v>0</v>
      </c>
      <c r="H342" s="16" t="s">
        <v>17</v>
      </c>
      <c r="I342">
        <v>0.169835408326375</v>
      </c>
      <c r="J342">
        <v>3.8629923224015497E-2</v>
      </c>
      <c r="K342">
        <v>8.0713391452755301E-2</v>
      </c>
      <c r="L342" s="16" t="b">
        <v>0</v>
      </c>
      <c r="M342" s="16" t="s">
        <v>17</v>
      </c>
      <c r="N342">
        <v>-0.32608770149640698</v>
      </c>
      <c r="O342">
        <v>4.1493322168477797E-3</v>
      </c>
      <c r="P342">
        <v>7.2310880269693201E-3</v>
      </c>
    </row>
    <row r="343" spans="1:16" x14ac:dyDescent="0.35">
      <c r="A343" s="15" t="s">
        <v>360</v>
      </c>
      <c r="B343" s="16" t="b">
        <v>0</v>
      </c>
      <c r="C343" s="16" t="s">
        <v>17</v>
      </c>
      <c r="D343">
        <v>4.1066922937896697E-2</v>
      </c>
      <c r="E343">
        <v>0.44833058065892001</v>
      </c>
      <c r="F343">
        <v>0.72480246284688099</v>
      </c>
      <c r="G343" s="16" t="b">
        <v>0</v>
      </c>
      <c r="H343" s="16" t="s">
        <v>17</v>
      </c>
      <c r="I343">
        <v>-0.15170971950328599</v>
      </c>
      <c r="J343">
        <v>3.0367144761595001E-2</v>
      </c>
      <c r="K343">
        <v>6.6067469655313807E-2</v>
      </c>
      <c r="L343" s="16" t="b">
        <v>0</v>
      </c>
      <c r="M343" s="16" t="s">
        <v>17</v>
      </c>
      <c r="N343">
        <v>-1.33181933801615</v>
      </c>
      <c r="O343">
        <v>1.24117725525927E-25</v>
      </c>
      <c r="P343">
        <v>1.1491299199120601E-24</v>
      </c>
    </row>
    <row r="344" spans="1:16" x14ac:dyDescent="0.35">
      <c r="A344" s="15" t="s">
        <v>361</v>
      </c>
      <c r="B344" s="16" t="b">
        <v>0</v>
      </c>
      <c r="C344" s="16" t="s">
        <v>17</v>
      </c>
      <c r="D344">
        <v>-7.6740309131055395E-2</v>
      </c>
      <c r="E344">
        <v>0.15919854321877999</v>
      </c>
      <c r="F344">
        <v>0.430030128245458</v>
      </c>
      <c r="G344" s="16" t="b">
        <v>0</v>
      </c>
      <c r="H344" s="16" t="s">
        <v>17</v>
      </c>
      <c r="I344">
        <v>0.20921652080115399</v>
      </c>
      <c r="J344">
        <v>1.64142955527751E-3</v>
      </c>
      <c r="K344">
        <v>5.2870580485484403E-3</v>
      </c>
      <c r="L344" s="16" t="b">
        <v>0</v>
      </c>
      <c r="M344" s="16" t="s">
        <v>17</v>
      </c>
      <c r="N344">
        <v>0.16987374285929699</v>
      </c>
      <c r="O344">
        <v>3.9777117612118003E-2</v>
      </c>
      <c r="P344">
        <v>5.8358668990700399E-2</v>
      </c>
    </row>
    <row r="345" spans="1:16" x14ac:dyDescent="0.35">
      <c r="A345" s="15" t="s">
        <v>362</v>
      </c>
      <c r="B345" s="16" t="b">
        <v>0</v>
      </c>
      <c r="C345" s="16" t="s">
        <v>17</v>
      </c>
      <c r="D345">
        <v>2.93886705196637E-2</v>
      </c>
      <c r="E345">
        <v>0.58495478218325203</v>
      </c>
      <c r="F345">
        <v>0.81785642240175804</v>
      </c>
      <c r="G345" s="16" t="b">
        <v>0</v>
      </c>
      <c r="H345" s="16" t="s">
        <v>17</v>
      </c>
      <c r="I345">
        <v>1.93331070619517E-3</v>
      </c>
      <c r="J345">
        <v>0.99239699785402702</v>
      </c>
      <c r="K345">
        <v>0.99685444584253002</v>
      </c>
      <c r="L345" s="16" t="b">
        <v>0</v>
      </c>
      <c r="M345" s="16" t="s">
        <v>17</v>
      </c>
      <c r="N345">
        <v>1.0555209553503</v>
      </c>
      <c r="O345">
        <v>6.4586644876747697E-3</v>
      </c>
      <c r="P345">
        <v>1.0942442145980801E-2</v>
      </c>
    </row>
    <row r="346" spans="1:16" x14ac:dyDescent="0.35">
      <c r="A346" s="15" t="s">
        <v>363</v>
      </c>
      <c r="B346" s="16" t="b">
        <v>0</v>
      </c>
      <c r="C346" s="16" t="s">
        <v>17</v>
      </c>
      <c r="D346">
        <v>-4.6711892565666199E-2</v>
      </c>
      <c r="E346">
        <v>0.50773555197958797</v>
      </c>
      <c r="F346">
        <v>0.76749072840392696</v>
      </c>
      <c r="G346" s="16" t="b">
        <v>0</v>
      </c>
      <c r="H346" s="16" t="s">
        <v>17</v>
      </c>
      <c r="I346">
        <v>-0.18202479285148801</v>
      </c>
      <c r="J346">
        <v>0.26395258598667998</v>
      </c>
      <c r="K346">
        <v>0.38335337507929901</v>
      </c>
      <c r="L346" s="16" t="b">
        <v>0</v>
      </c>
      <c r="M346" s="16" t="s">
        <v>17</v>
      </c>
      <c r="N346">
        <v>-7.9511878756878193E-2</v>
      </c>
      <c r="O346">
        <v>0.75280806334658501</v>
      </c>
      <c r="P346">
        <v>0.79143081452979103</v>
      </c>
    </row>
    <row r="347" spans="1:16" x14ac:dyDescent="0.35">
      <c r="A347" s="15" t="s">
        <v>364</v>
      </c>
      <c r="B347" s="16" t="b">
        <v>0</v>
      </c>
      <c r="C347" s="16" t="s">
        <v>17</v>
      </c>
      <c r="D347">
        <v>7.6639133771329193E-2</v>
      </c>
      <c r="E347">
        <v>0.28030899145358901</v>
      </c>
      <c r="F347">
        <v>0.57933865165716703</v>
      </c>
      <c r="G347" s="16" t="b">
        <v>0</v>
      </c>
      <c r="H347" s="16" t="s">
        <v>17</v>
      </c>
      <c r="I347">
        <v>0.47510296071296498</v>
      </c>
      <c r="J347">
        <v>5.8601784813275201E-3</v>
      </c>
      <c r="K347">
        <v>1.60668727713589E-2</v>
      </c>
      <c r="L347" s="16" t="b">
        <v>0</v>
      </c>
      <c r="M347" s="16" t="s">
        <v>17</v>
      </c>
      <c r="N347">
        <v>1.2985350616840601</v>
      </c>
      <c r="O347">
        <v>1.4308407774792799E-9</v>
      </c>
      <c r="P347">
        <v>4.8699647663825199E-9</v>
      </c>
    </row>
    <row r="348" spans="1:16" x14ac:dyDescent="0.35">
      <c r="A348" s="15" t="s">
        <v>365</v>
      </c>
      <c r="B348" s="16" t="b">
        <v>0</v>
      </c>
      <c r="C348" s="16" t="s">
        <v>17</v>
      </c>
      <c r="D348">
        <v>-8.3548404970290396E-2</v>
      </c>
      <c r="E348">
        <v>0.240716735159439</v>
      </c>
      <c r="F348">
        <v>0.537702169738832</v>
      </c>
      <c r="G348" s="16" t="b">
        <v>0</v>
      </c>
      <c r="H348" s="16" t="s">
        <v>17</v>
      </c>
      <c r="I348">
        <v>0.69188294517257598</v>
      </c>
      <c r="J348">
        <v>7.7903324131645106E-9</v>
      </c>
      <c r="K348">
        <v>6.9688552918039202E-8</v>
      </c>
      <c r="L348" s="16" t="b">
        <v>0</v>
      </c>
      <c r="M348" s="16" t="s">
        <v>17</v>
      </c>
      <c r="N348">
        <v>0.48309130560573998</v>
      </c>
      <c r="O348">
        <v>1.0421539975074101E-3</v>
      </c>
      <c r="P348">
        <v>1.9814980213527702E-3</v>
      </c>
    </row>
    <row r="349" spans="1:16" x14ac:dyDescent="0.35">
      <c r="A349" s="15" t="s">
        <v>366</v>
      </c>
      <c r="B349" s="16" t="b">
        <v>0</v>
      </c>
      <c r="C349" s="16" t="s">
        <v>17</v>
      </c>
      <c r="D349">
        <v>4.0660012070640697E-2</v>
      </c>
      <c r="E349">
        <v>0.49171802926722102</v>
      </c>
      <c r="F349">
        <v>0.757621031405183</v>
      </c>
      <c r="G349" s="16" t="b">
        <v>0</v>
      </c>
      <c r="H349" s="16" t="s">
        <v>17</v>
      </c>
      <c r="I349">
        <v>0.36337758198660802</v>
      </c>
      <c r="J349">
        <v>3.5264765692315801E-6</v>
      </c>
      <c r="K349">
        <v>2.0688343545682E-5</v>
      </c>
      <c r="L349" s="16" t="b">
        <v>0</v>
      </c>
      <c r="M349" s="16" t="s">
        <v>17</v>
      </c>
      <c r="N349">
        <v>-0.63943955665240704</v>
      </c>
      <c r="O349">
        <v>9.69470812095822E-12</v>
      </c>
      <c r="P349">
        <v>3.9531612397657597E-11</v>
      </c>
    </row>
    <row r="350" spans="1:16" x14ac:dyDescent="0.35">
      <c r="A350" s="15" t="s">
        <v>367</v>
      </c>
      <c r="B350" s="16" t="b">
        <v>0</v>
      </c>
      <c r="C350" s="16" t="s">
        <v>17</v>
      </c>
      <c r="D350">
        <v>4.0969910329012399E-2</v>
      </c>
      <c r="E350">
        <v>0.53564032705679299</v>
      </c>
      <c r="F350">
        <v>0.78579115569035296</v>
      </c>
      <c r="G350" s="16" t="b">
        <v>0</v>
      </c>
      <c r="H350" s="16" t="s">
        <v>17</v>
      </c>
      <c r="I350">
        <v>-0.106367448205013</v>
      </c>
      <c r="J350">
        <v>0.26155673328277002</v>
      </c>
      <c r="K350">
        <v>0.38059568396707599</v>
      </c>
      <c r="L350" s="16" t="b">
        <v>0</v>
      </c>
      <c r="M350" s="16" t="s">
        <v>17</v>
      </c>
      <c r="N350">
        <v>0.42712751160463902</v>
      </c>
      <c r="O350">
        <v>2.5608170264432501E-4</v>
      </c>
      <c r="P350">
        <v>5.3145687352881095E-4</v>
      </c>
    </row>
    <row r="351" spans="1:16" x14ac:dyDescent="0.35">
      <c r="A351" s="15" t="s">
        <v>368</v>
      </c>
      <c r="B351" s="16" t="b">
        <v>0</v>
      </c>
      <c r="C351" s="16" t="s">
        <v>17</v>
      </c>
      <c r="D351">
        <v>7.21688958973324E-2</v>
      </c>
      <c r="E351">
        <v>0.20704551135691601</v>
      </c>
      <c r="F351">
        <v>0.49828038958346499</v>
      </c>
      <c r="G351" s="16" t="b">
        <v>0</v>
      </c>
      <c r="H351" s="16" t="s">
        <v>17</v>
      </c>
      <c r="I351">
        <v>0.18169656087272801</v>
      </c>
      <c r="J351">
        <v>0.38155054597980398</v>
      </c>
      <c r="K351">
        <v>0.50676757443211595</v>
      </c>
      <c r="L351" s="16" t="b">
        <v>0</v>
      </c>
      <c r="M351" s="16" t="s">
        <v>17</v>
      </c>
      <c r="N351">
        <v>7.3470157876146802E-2</v>
      </c>
      <c r="O351">
        <v>0.86989673199067996</v>
      </c>
      <c r="P351">
        <v>0.89091437115287098</v>
      </c>
    </row>
    <row r="352" spans="1:16" x14ac:dyDescent="0.35">
      <c r="A352" s="15" t="s">
        <v>369</v>
      </c>
      <c r="B352" s="16" t="b">
        <v>0</v>
      </c>
      <c r="C352" s="16" t="s">
        <v>17</v>
      </c>
      <c r="D352">
        <v>-1.0622404501245001E-2</v>
      </c>
      <c r="E352">
        <v>0.868397203914544</v>
      </c>
      <c r="F352">
        <v>0.94809352049066298</v>
      </c>
      <c r="G352" s="16" t="b">
        <v>0</v>
      </c>
      <c r="H352" s="16" t="s">
        <v>17</v>
      </c>
      <c r="I352">
        <v>-0.183813749232554</v>
      </c>
      <c r="J352">
        <v>0.34804330863125399</v>
      </c>
      <c r="K352">
        <v>0.47149352476736101</v>
      </c>
      <c r="L352" s="16" t="b">
        <v>0</v>
      </c>
      <c r="M352" s="16" t="s">
        <v>17</v>
      </c>
      <c r="N352">
        <v>-1.3944134801191499</v>
      </c>
      <c r="O352">
        <v>1.04371967069559E-3</v>
      </c>
      <c r="P352">
        <v>1.9841840610570899E-3</v>
      </c>
    </row>
    <row r="353" spans="1:16" x14ac:dyDescent="0.35">
      <c r="A353" s="15" t="s">
        <v>370</v>
      </c>
      <c r="B353" s="16" t="b">
        <v>0</v>
      </c>
      <c r="C353" s="16" t="s">
        <v>17</v>
      </c>
      <c r="D353">
        <v>6.3384236353683607E-2</v>
      </c>
      <c r="E353">
        <v>0.373121089382699</v>
      </c>
      <c r="F353">
        <v>0.66833602796331604</v>
      </c>
      <c r="G353" s="16" t="b">
        <v>0</v>
      </c>
      <c r="H353" s="16" t="s">
        <v>17</v>
      </c>
      <c r="I353">
        <v>0.40989499852424599</v>
      </c>
      <c r="J353">
        <v>1.4708032592452701E-2</v>
      </c>
      <c r="K353">
        <v>3.5480359076939597E-2</v>
      </c>
      <c r="L353" s="16" t="b">
        <v>0</v>
      </c>
      <c r="M353" s="16" t="s">
        <v>17</v>
      </c>
      <c r="N353">
        <v>0.33507427582374</v>
      </c>
      <c r="O353">
        <v>0.19261246581577501</v>
      </c>
      <c r="P353">
        <v>0.24285616827378601</v>
      </c>
    </row>
    <row r="354" spans="1:16" x14ac:dyDescent="0.35">
      <c r="A354" s="15" t="s">
        <v>371</v>
      </c>
      <c r="B354" s="16" t="b">
        <v>0</v>
      </c>
      <c r="C354" s="16" t="s">
        <v>17</v>
      </c>
      <c r="D354">
        <v>-0.19514445930833099</v>
      </c>
      <c r="E354">
        <v>6.3405763027701298E-3</v>
      </c>
      <c r="F354">
        <v>5.0082095135613798E-2</v>
      </c>
      <c r="G354" s="16" t="b">
        <v>0</v>
      </c>
      <c r="H354" s="16" t="s">
        <v>17</v>
      </c>
      <c r="I354">
        <v>0.145195081748173</v>
      </c>
      <c r="J354">
        <v>0.13651005404076899</v>
      </c>
      <c r="K354">
        <v>0.22882810945500401</v>
      </c>
      <c r="L354" s="16" t="b">
        <v>0</v>
      </c>
      <c r="M354" s="16" t="s">
        <v>17</v>
      </c>
      <c r="N354">
        <v>0.67977124614579199</v>
      </c>
      <c r="O354">
        <v>2.6304575805005299E-9</v>
      </c>
      <c r="P354">
        <v>8.76436303022667E-9</v>
      </c>
    </row>
    <row r="355" spans="1:16" x14ac:dyDescent="0.35">
      <c r="A355" s="15" t="s">
        <v>372</v>
      </c>
      <c r="B355" s="16" t="b">
        <v>0</v>
      </c>
      <c r="C355" s="16" t="s">
        <v>17</v>
      </c>
      <c r="D355">
        <v>-1.75856060118985E-2</v>
      </c>
      <c r="E355">
        <v>0.78554969710463596</v>
      </c>
      <c r="F355">
        <v>0.91889023960640004</v>
      </c>
      <c r="G355" s="16" t="b">
        <v>0</v>
      </c>
      <c r="H355" s="16" t="s">
        <v>17</v>
      </c>
      <c r="I355">
        <v>-6.6244722932273306E-2</v>
      </c>
      <c r="J355">
        <v>0.444989629244185</v>
      </c>
      <c r="K355">
        <v>0.56894632636040698</v>
      </c>
      <c r="L355" s="16" t="b">
        <v>0</v>
      </c>
      <c r="M355" s="16" t="s">
        <v>17</v>
      </c>
      <c r="N355">
        <v>0.82462321638866098</v>
      </c>
      <c r="O355">
        <v>2.2294144097384599E-15</v>
      </c>
      <c r="P355">
        <v>1.18176274248948E-14</v>
      </c>
    </row>
    <row r="356" spans="1:16" x14ac:dyDescent="0.35">
      <c r="A356" s="15" t="s">
        <v>373</v>
      </c>
      <c r="B356" s="16" t="b">
        <v>0</v>
      </c>
      <c r="C356" s="16" t="s">
        <v>17</v>
      </c>
      <c r="D356">
        <v>-4.5387329060930598E-2</v>
      </c>
      <c r="E356">
        <v>0.469922862079106</v>
      </c>
      <c r="F356">
        <v>0.73987479029134695</v>
      </c>
      <c r="G356" s="16" t="b">
        <v>0</v>
      </c>
      <c r="H356" s="16" t="s">
        <v>17</v>
      </c>
      <c r="I356">
        <v>0.33167183880760498</v>
      </c>
      <c r="J356">
        <v>1.5631462322138599E-4</v>
      </c>
      <c r="K356">
        <v>6.4633630149971599E-4</v>
      </c>
      <c r="L356" s="16" t="b">
        <v>0</v>
      </c>
      <c r="M356" s="16" t="s">
        <v>17</v>
      </c>
      <c r="N356">
        <v>0.42267461076149598</v>
      </c>
      <c r="O356">
        <v>3.7082153514596497E-5</v>
      </c>
      <c r="P356">
        <v>8.4399475914692301E-5</v>
      </c>
    </row>
    <row r="357" spans="1:16" x14ac:dyDescent="0.35">
      <c r="A357" s="15" t="s">
        <v>374</v>
      </c>
      <c r="B357" s="16" t="b">
        <v>0</v>
      </c>
      <c r="C357" s="16" t="s">
        <v>17</v>
      </c>
      <c r="D357">
        <v>-1.4650443145830101E-2</v>
      </c>
      <c r="E357">
        <v>0.81535125009237297</v>
      </c>
      <c r="F357">
        <v>0.92864388075374604</v>
      </c>
      <c r="G357" s="16" t="b">
        <v>0</v>
      </c>
      <c r="H357" s="16" t="s">
        <v>17</v>
      </c>
      <c r="I357">
        <v>-0.20733549988536801</v>
      </c>
      <c r="J357">
        <v>1.61232105900324E-2</v>
      </c>
      <c r="K357">
        <v>3.8366320881153201E-2</v>
      </c>
      <c r="L357" s="16" t="b">
        <v>0</v>
      </c>
      <c r="M357" s="16" t="s">
        <v>17</v>
      </c>
      <c r="N357">
        <v>-0.47035577936029899</v>
      </c>
      <c r="O357">
        <v>7.0479947589811997E-5</v>
      </c>
      <c r="P357">
        <v>1.55899624861434E-4</v>
      </c>
    </row>
    <row r="358" spans="1:16" x14ac:dyDescent="0.35">
      <c r="A358" s="15" t="s">
        <v>375</v>
      </c>
      <c r="B358" s="16" t="b">
        <v>0</v>
      </c>
      <c r="C358" s="16" t="s">
        <v>17</v>
      </c>
      <c r="D358">
        <v>-2.3320149882020701E-2</v>
      </c>
      <c r="E358">
        <v>0.68361011033947605</v>
      </c>
      <c r="F358">
        <v>0.87148812202143</v>
      </c>
      <c r="G358" s="16" t="b">
        <v>0</v>
      </c>
      <c r="H358" s="16" t="s">
        <v>17</v>
      </c>
      <c r="I358">
        <v>0.61741882221670896</v>
      </c>
      <c r="J358">
        <v>2.05207631330937E-17</v>
      </c>
      <c r="K358">
        <v>5.2603719090782397E-16</v>
      </c>
      <c r="L358" s="16" t="b">
        <v>0</v>
      </c>
      <c r="M358" s="16" t="s">
        <v>17</v>
      </c>
      <c r="N358">
        <v>1.46745207000501</v>
      </c>
      <c r="O358">
        <v>2.5252578595777599E-83</v>
      </c>
      <c r="P358">
        <v>1.4754558421884299E-81</v>
      </c>
    </row>
    <row r="359" spans="1:16" x14ac:dyDescent="0.35">
      <c r="A359" s="15" t="s">
        <v>376</v>
      </c>
      <c r="B359" s="16" t="b">
        <v>0</v>
      </c>
      <c r="C359" s="16" t="s">
        <v>17</v>
      </c>
      <c r="D359">
        <v>1.7541662158375299E-2</v>
      </c>
      <c r="E359">
        <v>0.75600958611693103</v>
      </c>
      <c r="F359">
        <v>0.90518691894469805</v>
      </c>
      <c r="G359" s="16" t="b">
        <v>0</v>
      </c>
      <c r="H359" s="16" t="s">
        <v>17</v>
      </c>
      <c r="I359">
        <v>7.0540517469366099E-2</v>
      </c>
      <c r="J359">
        <v>0.30908836497410302</v>
      </c>
      <c r="K359">
        <v>0.431419905528795</v>
      </c>
      <c r="L359" s="16" t="b">
        <v>0</v>
      </c>
      <c r="M359" s="16" t="s">
        <v>17</v>
      </c>
      <c r="N359">
        <v>0.44210373884869902</v>
      </c>
      <c r="O359">
        <v>1.3128246818702001E-7</v>
      </c>
      <c r="P359">
        <v>3.8052846812376298E-7</v>
      </c>
    </row>
    <row r="360" spans="1:16" x14ac:dyDescent="0.35">
      <c r="A360" s="15" t="s">
        <v>377</v>
      </c>
      <c r="B360" s="16" t="b">
        <v>0</v>
      </c>
      <c r="C360" s="16" t="s">
        <v>17</v>
      </c>
      <c r="D360">
        <v>6.9939868467891297E-2</v>
      </c>
      <c r="E360">
        <v>0.30094778008401601</v>
      </c>
      <c r="F360">
        <v>0.60090342462929403</v>
      </c>
      <c r="G360" s="16" t="b">
        <v>0</v>
      </c>
      <c r="H360" s="16" t="s">
        <v>17</v>
      </c>
      <c r="I360">
        <v>-0.338449500705649</v>
      </c>
      <c r="J360">
        <v>8.1186719470856705E-2</v>
      </c>
      <c r="K360">
        <v>0.14964799463641901</v>
      </c>
      <c r="L360" s="16" t="b">
        <v>0</v>
      </c>
      <c r="M360" s="16" t="s">
        <v>17</v>
      </c>
      <c r="N360">
        <v>0.78779256645782703</v>
      </c>
      <c r="O360">
        <v>5.5230684585402196E-3</v>
      </c>
      <c r="P360">
        <v>9.4511505245019993E-3</v>
      </c>
    </row>
    <row r="361" spans="1:16" x14ac:dyDescent="0.35">
      <c r="A361" s="15" t="s">
        <v>378</v>
      </c>
      <c r="B361" s="16" t="b">
        <v>0</v>
      </c>
      <c r="C361" s="16" t="s">
        <v>17</v>
      </c>
      <c r="D361">
        <v>0.197563596140375</v>
      </c>
      <c r="E361" s="1">
        <v>2.37157047822247E-4</v>
      </c>
      <c r="F361" s="1">
        <v>3.8376596580803599E-3</v>
      </c>
      <c r="G361" s="16" t="b">
        <v>0</v>
      </c>
      <c r="H361" s="16" t="s">
        <v>17</v>
      </c>
      <c r="I361">
        <v>-0.15053586822394899</v>
      </c>
      <c r="J361" s="1">
        <v>1.8152912521745501E-2</v>
      </c>
      <c r="K361" s="1">
        <v>4.2594324949269499E-2</v>
      </c>
      <c r="L361" s="16" t="b">
        <v>0</v>
      </c>
      <c r="M361" s="16" t="s">
        <v>17</v>
      </c>
      <c r="N361">
        <v>-0.87076863105254099</v>
      </c>
      <c r="O361" s="1">
        <v>4.0950657027739001E-20</v>
      </c>
      <c r="P361" s="1">
        <v>2.8743017981969799E-19</v>
      </c>
    </row>
    <row r="362" spans="1:16" x14ac:dyDescent="0.35">
      <c r="A362" s="15" t="s">
        <v>379</v>
      </c>
      <c r="B362" s="16" t="b">
        <v>0</v>
      </c>
      <c r="C362" s="16" t="s">
        <v>17</v>
      </c>
      <c r="D362">
        <v>3.3444890432510602E-2</v>
      </c>
      <c r="E362">
        <v>0.59069195372903205</v>
      </c>
      <c r="F362">
        <v>0.82137473027347696</v>
      </c>
      <c r="G362" s="16" t="b">
        <v>0</v>
      </c>
      <c r="H362" s="16" t="s">
        <v>17</v>
      </c>
      <c r="I362">
        <v>-0.51718901016014296</v>
      </c>
      <c r="J362">
        <v>5.9926916797477603E-10</v>
      </c>
      <c r="K362">
        <v>6.35578117563436E-9</v>
      </c>
      <c r="L362" s="16" t="b">
        <v>1</v>
      </c>
      <c r="M362" s="16" t="s">
        <v>30</v>
      </c>
      <c r="N362">
        <v>-1.97460136023647</v>
      </c>
      <c r="O362">
        <v>6.2552564464022196E-99</v>
      </c>
      <c r="P362">
        <v>5.2010853439925098E-97</v>
      </c>
    </row>
    <row r="363" spans="1:16" x14ac:dyDescent="0.35">
      <c r="A363" s="15" t="s">
        <v>380</v>
      </c>
      <c r="B363" s="16" t="b">
        <v>0</v>
      </c>
      <c r="C363" s="16" t="s">
        <v>17</v>
      </c>
      <c r="D363">
        <v>-4.0837469281866698E-2</v>
      </c>
      <c r="E363">
        <v>0.53591272677753399</v>
      </c>
      <c r="F363">
        <v>0.786009452477336</v>
      </c>
      <c r="G363" s="16" t="b">
        <v>0</v>
      </c>
      <c r="H363" s="16" t="s">
        <v>17</v>
      </c>
      <c r="I363">
        <v>0.102241527841081</v>
      </c>
      <c r="J363">
        <v>0.59416376259638104</v>
      </c>
      <c r="K363">
        <v>0.70318413910927502</v>
      </c>
      <c r="L363" s="16" t="b">
        <v>0</v>
      </c>
      <c r="M363" s="16" t="s">
        <v>17</v>
      </c>
      <c r="N363">
        <v>-0.84958864625611497</v>
      </c>
      <c r="O363">
        <v>6.0684377723354402E-2</v>
      </c>
      <c r="P363">
        <v>8.57915055530932E-2</v>
      </c>
    </row>
    <row r="364" spans="1:16" x14ac:dyDescent="0.35">
      <c r="A364" s="15" t="s">
        <v>381</v>
      </c>
      <c r="B364" s="16" t="b">
        <v>0</v>
      </c>
      <c r="C364" s="16" t="s">
        <v>17</v>
      </c>
      <c r="D364">
        <v>0.11351737752180401</v>
      </c>
      <c r="E364">
        <v>0.125156831152405</v>
      </c>
      <c r="F364">
        <v>0.36925765145614597</v>
      </c>
      <c r="G364" s="16" t="b">
        <v>0</v>
      </c>
      <c r="H364" s="16" t="s">
        <v>17</v>
      </c>
      <c r="I364">
        <v>2.0288808756362801E-2</v>
      </c>
      <c r="J364">
        <v>0.87559278994566303</v>
      </c>
      <c r="K364">
        <v>0.91598665546596802</v>
      </c>
      <c r="L364" s="16" t="b">
        <v>0</v>
      </c>
      <c r="M364" s="16" t="s">
        <v>17</v>
      </c>
      <c r="N364">
        <v>-0.584470978056288</v>
      </c>
      <c r="O364">
        <v>1.8406825688950801E-2</v>
      </c>
      <c r="P364">
        <v>2.88107802596092E-2</v>
      </c>
    </row>
    <row r="365" spans="1:16" x14ac:dyDescent="0.35">
      <c r="A365" s="15" t="s">
        <v>382</v>
      </c>
      <c r="B365" s="16" t="b">
        <v>0</v>
      </c>
      <c r="C365" s="16" t="s">
        <v>17</v>
      </c>
      <c r="D365">
        <v>6.7649833558582298E-2</v>
      </c>
      <c r="E365">
        <v>0.31024049818225602</v>
      </c>
      <c r="F365">
        <v>0.61082800253562197</v>
      </c>
      <c r="G365" s="16" t="b">
        <v>0</v>
      </c>
      <c r="H365" s="16" t="s">
        <v>17</v>
      </c>
      <c r="I365">
        <v>-1.47957212107104E-2</v>
      </c>
      <c r="J365">
        <v>0.93472516308196296</v>
      </c>
      <c r="K365">
        <v>0.95549847035512203</v>
      </c>
      <c r="L365" s="16" t="b">
        <v>0</v>
      </c>
      <c r="M365" s="16" t="s">
        <v>17</v>
      </c>
      <c r="N365">
        <v>-1.6305103223319</v>
      </c>
      <c r="O365">
        <v>3.92455250894549E-4</v>
      </c>
      <c r="P365">
        <v>7.9366028365344596E-4</v>
      </c>
    </row>
    <row r="366" spans="1:16" x14ac:dyDescent="0.35">
      <c r="A366" s="15" t="s">
        <v>383</v>
      </c>
      <c r="B366" s="16" t="b">
        <v>0</v>
      </c>
      <c r="C366" s="16" t="s">
        <v>17</v>
      </c>
      <c r="D366">
        <v>1.9302161050581201E-2</v>
      </c>
      <c r="E366">
        <v>0.77323105641163703</v>
      </c>
      <c r="F366">
        <v>0.91294722067513201</v>
      </c>
      <c r="G366" s="16" t="b">
        <v>0</v>
      </c>
      <c r="H366" s="16" t="s">
        <v>17</v>
      </c>
      <c r="I366">
        <v>-6.3703166434985206E-2</v>
      </c>
      <c r="J366">
        <v>0.70892986795135204</v>
      </c>
      <c r="K366">
        <v>0.79497962455234605</v>
      </c>
      <c r="L366" s="16" t="b">
        <v>0</v>
      </c>
      <c r="M366" s="16" t="s">
        <v>17</v>
      </c>
      <c r="N366">
        <v>-1.28947128393024</v>
      </c>
      <c r="O366">
        <v>2.2996016088785102E-3</v>
      </c>
      <c r="P366">
        <v>4.1711833965547701E-3</v>
      </c>
    </row>
    <row r="367" spans="1:16" x14ac:dyDescent="0.35">
      <c r="A367" s="15" t="s">
        <v>384</v>
      </c>
      <c r="B367" s="16" t="b">
        <v>0</v>
      </c>
      <c r="C367" s="16" t="s">
        <v>17</v>
      </c>
      <c r="D367">
        <v>-1.15305760747067E-2</v>
      </c>
      <c r="E367">
        <v>0.83875390551498796</v>
      </c>
      <c r="F367">
        <v>0.93796936173814005</v>
      </c>
      <c r="G367" s="16" t="b">
        <v>0</v>
      </c>
      <c r="H367" s="16" t="s">
        <v>17</v>
      </c>
      <c r="I367">
        <v>-0.13834923220338899</v>
      </c>
      <c r="J367">
        <v>0.49374146998389901</v>
      </c>
      <c r="K367">
        <v>0.61479510484411604</v>
      </c>
      <c r="L367" s="16" t="b">
        <v>0</v>
      </c>
      <c r="M367" s="16" t="s">
        <v>17</v>
      </c>
      <c r="N367">
        <v>-1.30877561912689</v>
      </c>
      <c r="O367">
        <v>4.3521846455717699E-3</v>
      </c>
      <c r="P367">
        <v>7.57036167865246E-3</v>
      </c>
    </row>
    <row r="368" spans="1:16" x14ac:dyDescent="0.35">
      <c r="A368" s="15" t="s">
        <v>385</v>
      </c>
      <c r="B368" s="16" t="b">
        <v>0</v>
      </c>
      <c r="C368" s="16" t="s">
        <v>17</v>
      </c>
      <c r="D368">
        <v>-3.2265756389450698E-3</v>
      </c>
      <c r="E368">
        <v>0.95316278931162801</v>
      </c>
      <c r="F368">
        <v>0.98243740010166902</v>
      </c>
      <c r="G368" s="16" t="b">
        <v>0</v>
      </c>
      <c r="H368" s="16" t="s">
        <v>17</v>
      </c>
      <c r="I368">
        <v>-0.56706682715410905</v>
      </c>
      <c r="J368">
        <v>5.4435631969328101E-15</v>
      </c>
      <c r="K368">
        <v>1.09132083813625E-13</v>
      </c>
      <c r="L368" s="16" t="b">
        <v>1</v>
      </c>
      <c r="M368" s="16" t="s">
        <v>30</v>
      </c>
      <c r="N368">
        <v>-1.52226607804657</v>
      </c>
      <c r="O368">
        <v>1.8521111085450499E-42</v>
      </c>
      <c r="P368">
        <v>3.44673359956067E-41</v>
      </c>
    </row>
    <row r="369" spans="1:16" x14ac:dyDescent="0.35">
      <c r="A369" s="15" t="s">
        <v>386</v>
      </c>
      <c r="B369" s="16" t="b">
        <v>0</v>
      </c>
      <c r="C369" s="16" t="s">
        <v>17</v>
      </c>
      <c r="D369">
        <v>0.200001027193214</v>
      </c>
      <c r="E369" s="1">
        <v>3.3264954068238398E-4</v>
      </c>
      <c r="F369" s="1">
        <v>5.0300557979580801E-3</v>
      </c>
      <c r="G369" s="16" t="b">
        <v>0</v>
      </c>
      <c r="H369" s="16" t="s">
        <v>17</v>
      </c>
      <c r="I369">
        <v>6.8756417126481797E-2</v>
      </c>
      <c r="J369" s="1">
        <v>0.27372186228846301</v>
      </c>
      <c r="K369" s="1">
        <v>0.393793952500406</v>
      </c>
      <c r="L369" s="16" t="b">
        <v>0</v>
      </c>
      <c r="M369" s="16" t="s">
        <v>17</v>
      </c>
      <c r="N369">
        <v>-0.40814257722483899</v>
      </c>
      <c r="O369" s="1">
        <v>1.12724001419283E-7</v>
      </c>
      <c r="P369" s="1">
        <v>3.29015081550299E-7</v>
      </c>
    </row>
    <row r="370" spans="1:16" x14ac:dyDescent="0.35">
      <c r="A370" s="15" t="s">
        <v>387</v>
      </c>
      <c r="B370" s="16" t="b">
        <v>0</v>
      </c>
      <c r="C370" s="16" t="s">
        <v>17</v>
      </c>
      <c r="D370">
        <v>3.2318436696697601E-2</v>
      </c>
      <c r="E370">
        <v>0.61259713077379896</v>
      </c>
      <c r="F370">
        <v>0.83413156046589798</v>
      </c>
      <c r="G370" s="16" t="b">
        <v>1</v>
      </c>
      <c r="H370" s="16" t="s">
        <v>30</v>
      </c>
      <c r="I370">
        <v>-0.91899380016366405</v>
      </c>
      <c r="J370">
        <v>4.7430313154473102E-22</v>
      </c>
      <c r="K370">
        <v>1.8475032790590699E-20</v>
      </c>
      <c r="L370" s="16" t="b">
        <v>0</v>
      </c>
      <c r="M370" s="16" t="s">
        <v>17</v>
      </c>
      <c r="N370">
        <v>-0.63999551925282105</v>
      </c>
      <c r="O370">
        <v>1.8941458162689801E-8</v>
      </c>
      <c r="P370">
        <v>5.8960800054775599E-8</v>
      </c>
    </row>
    <row r="371" spans="1:16" x14ac:dyDescent="0.35">
      <c r="A371" s="15" t="s">
        <v>388</v>
      </c>
      <c r="B371" s="16" t="b">
        <v>0</v>
      </c>
      <c r="C371" s="16" t="s">
        <v>17</v>
      </c>
      <c r="D371">
        <v>-0.17632038666524</v>
      </c>
      <c r="E371">
        <v>1.2358904676277699E-2</v>
      </c>
      <c r="F371">
        <v>8.1616255751597103E-2</v>
      </c>
      <c r="G371" s="16" t="b">
        <v>0</v>
      </c>
      <c r="H371" s="16" t="s">
        <v>17</v>
      </c>
      <c r="I371">
        <v>-0.493604209185104</v>
      </c>
      <c r="J371">
        <v>4.3127104978516701E-6</v>
      </c>
      <c r="K371">
        <v>2.4774210747402101E-5</v>
      </c>
      <c r="L371" s="16" t="b">
        <v>0</v>
      </c>
      <c r="M371" s="16" t="s">
        <v>17</v>
      </c>
      <c r="N371">
        <v>-0.23075515591934001</v>
      </c>
      <c r="O371">
        <v>8.9835616504944205E-2</v>
      </c>
      <c r="P371">
        <v>0.1225555092223</v>
      </c>
    </row>
    <row r="372" spans="1:16" x14ac:dyDescent="0.35">
      <c r="A372" s="15" t="s">
        <v>389</v>
      </c>
      <c r="B372" s="16" t="b">
        <v>0</v>
      </c>
      <c r="C372" s="16" t="s">
        <v>17</v>
      </c>
      <c r="D372">
        <v>0.14070197582801</v>
      </c>
      <c r="E372">
        <v>5.3907011091033699E-2</v>
      </c>
      <c r="F372">
        <v>0.21976654177202101</v>
      </c>
      <c r="G372" s="16" t="b">
        <v>0</v>
      </c>
      <c r="H372" s="16" t="s">
        <v>17</v>
      </c>
      <c r="I372">
        <v>0.46318774955498099</v>
      </c>
      <c r="J372">
        <v>1.3248226146089E-4</v>
      </c>
      <c r="K372">
        <v>5.5569611108012399E-4</v>
      </c>
      <c r="L372" s="16" t="b">
        <v>0</v>
      </c>
      <c r="M372" s="16" t="s">
        <v>17</v>
      </c>
      <c r="N372">
        <v>0.97807722282029397</v>
      </c>
      <c r="O372">
        <v>9.6111348896506301E-13</v>
      </c>
      <c r="P372">
        <v>4.2216739130937403E-12</v>
      </c>
    </row>
    <row r="373" spans="1:16" x14ac:dyDescent="0.35">
      <c r="A373" s="15" t="s">
        <v>390</v>
      </c>
      <c r="B373" s="16" t="b">
        <v>0</v>
      </c>
      <c r="C373" s="16" t="s">
        <v>17</v>
      </c>
      <c r="D373">
        <v>-8.5150707073953696E-2</v>
      </c>
      <c r="E373">
        <v>0.240059523784319</v>
      </c>
      <c r="F373">
        <v>0.53680050993403505</v>
      </c>
      <c r="G373" s="16" t="b">
        <v>0</v>
      </c>
      <c r="H373" s="16" t="s">
        <v>17</v>
      </c>
      <c r="I373">
        <v>0.16849336339398799</v>
      </c>
      <c r="J373">
        <v>0.26415742360026001</v>
      </c>
      <c r="K373">
        <v>0.38352204404734402</v>
      </c>
      <c r="L373" s="16" t="b">
        <v>0</v>
      </c>
      <c r="M373" s="16" t="s">
        <v>17</v>
      </c>
      <c r="N373">
        <v>0.52704595073291005</v>
      </c>
      <c r="O373">
        <v>1.6901840498768399E-2</v>
      </c>
      <c r="P373">
        <v>2.6602811929319899E-2</v>
      </c>
    </row>
    <row r="374" spans="1:16" x14ac:dyDescent="0.35">
      <c r="A374" s="15" t="s">
        <v>391</v>
      </c>
      <c r="B374" s="16" t="b">
        <v>0</v>
      </c>
      <c r="C374" s="16" t="s">
        <v>17</v>
      </c>
      <c r="D374">
        <v>-5.5030087452921997E-2</v>
      </c>
      <c r="E374">
        <v>0.42724234998405902</v>
      </c>
      <c r="F374">
        <v>0.70997567444564202</v>
      </c>
      <c r="G374" s="16" t="b">
        <v>0</v>
      </c>
      <c r="H374" s="16" t="s">
        <v>17</v>
      </c>
      <c r="I374">
        <v>-0.22869583768500801</v>
      </c>
      <c r="J374">
        <v>3.8498013654086803E-2</v>
      </c>
      <c r="K374">
        <v>8.0450738699397506E-2</v>
      </c>
      <c r="L374" s="16" t="b">
        <v>0</v>
      </c>
      <c r="M374" s="16" t="s">
        <v>17</v>
      </c>
      <c r="N374">
        <v>-0.91451316731427501</v>
      </c>
      <c r="O374">
        <v>3.6657263862379897E-8</v>
      </c>
      <c r="P374">
        <v>1.11458361359336E-7</v>
      </c>
    </row>
    <row r="375" spans="1:16" x14ac:dyDescent="0.35">
      <c r="A375" s="15" t="s">
        <v>392</v>
      </c>
      <c r="B375" s="16" t="b">
        <v>0</v>
      </c>
      <c r="C375" s="16" t="s">
        <v>17</v>
      </c>
      <c r="D375">
        <v>1.31985080637339E-2</v>
      </c>
      <c r="E375">
        <v>0.83341308665528302</v>
      </c>
      <c r="F375">
        <v>0.93599832663739901</v>
      </c>
      <c r="G375" s="16" t="b">
        <v>0</v>
      </c>
      <c r="H375" s="16" t="s">
        <v>17</v>
      </c>
      <c r="I375">
        <v>0.51280162557720899</v>
      </c>
      <c r="J375">
        <v>5.0378767013846099E-9</v>
      </c>
      <c r="K375">
        <v>4.6312047266945302E-8</v>
      </c>
      <c r="L375" s="16" t="b">
        <v>0</v>
      </c>
      <c r="M375" s="16" t="s">
        <v>17</v>
      </c>
      <c r="N375">
        <v>0.55523218287583198</v>
      </c>
      <c r="O375">
        <v>3.14549117162466E-7</v>
      </c>
      <c r="P375">
        <v>8.8133750578870004E-7</v>
      </c>
    </row>
    <row r="376" spans="1:16" x14ac:dyDescent="0.35">
      <c r="A376" s="15" t="s">
        <v>393</v>
      </c>
      <c r="B376" s="16" t="b">
        <v>0</v>
      </c>
      <c r="C376" s="16" t="s">
        <v>17</v>
      </c>
      <c r="D376">
        <v>-1.4193391951270701E-2</v>
      </c>
      <c r="E376">
        <v>0.77073275712696698</v>
      </c>
      <c r="F376">
        <v>0.91210617806585803</v>
      </c>
      <c r="G376" s="16" t="b">
        <v>0</v>
      </c>
      <c r="H376" s="16" t="s">
        <v>17</v>
      </c>
      <c r="I376">
        <v>-2.56394527330903E-2</v>
      </c>
      <c r="J376">
        <v>0.65133294379769002</v>
      </c>
      <c r="K376">
        <v>0.75010562141523995</v>
      </c>
      <c r="L376" s="16" t="b">
        <v>0</v>
      </c>
      <c r="M376" s="16" t="s">
        <v>17</v>
      </c>
      <c r="N376">
        <v>-1.34000297596367</v>
      </c>
      <c r="O376">
        <v>3.1495186020610601E-40</v>
      </c>
      <c r="P376">
        <v>5.46886288987069E-39</v>
      </c>
    </row>
    <row r="377" spans="1:16" x14ac:dyDescent="0.35">
      <c r="A377" s="15" t="s">
        <v>394</v>
      </c>
      <c r="B377" s="16" t="b">
        <v>0</v>
      </c>
      <c r="C377" s="16" t="s">
        <v>17</v>
      </c>
      <c r="D377">
        <v>3.5820020049517599E-2</v>
      </c>
      <c r="E377">
        <v>0.61850650948498298</v>
      </c>
      <c r="F377">
        <v>0.83787243520497301</v>
      </c>
      <c r="G377" s="16" t="b">
        <v>0</v>
      </c>
      <c r="H377" s="16" t="s">
        <v>17</v>
      </c>
      <c r="I377">
        <v>-0.43326805087095099</v>
      </c>
      <c r="J377">
        <v>1.65395869301066E-3</v>
      </c>
      <c r="K377">
        <v>5.3247699694815801E-3</v>
      </c>
      <c r="L377" s="16" t="b">
        <v>0</v>
      </c>
      <c r="M377" s="16" t="s">
        <v>17</v>
      </c>
      <c r="N377">
        <v>-1.4782244195794301</v>
      </c>
      <c r="O377">
        <v>1.9927081197803001E-10</v>
      </c>
      <c r="P377">
        <v>7.2789121435286899E-10</v>
      </c>
    </row>
    <row r="378" spans="1:16" x14ac:dyDescent="0.35">
      <c r="A378" s="15" t="s">
        <v>395</v>
      </c>
      <c r="B378" s="16" t="b">
        <v>0</v>
      </c>
      <c r="C378" s="16" t="s">
        <v>17</v>
      </c>
      <c r="D378">
        <v>4.5898351284162302E-2</v>
      </c>
      <c r="E378">
        <v>0.49928249052674301</v>
      </c>
      <c r="F378">
        <v>0.762181123704889</v>
      </c>
      <c r="G378" s="16" t="b">
        <v>0</v>
      </c>
      <c r="H378" s="16" t="s">
        <v>17</v>
      </c>
      <c r="I378">
        <v>0.18002895929643001</v>
      </c>
      <c r="J378">
        <v>6.6571795736530201E-2</v>
      </c>
      <c r="K378">
        <v>0.127116555645301</v>
      </c>
      <c r="L378" s="16" t="b">
        <v>0</v>
      </c>
      <c r="M378" s="16" t="s">
        <v>17</v>
      </c>
      <c r="N378">
        <v>-0.134390820174628</v>
      </c>
      <c r="O378">
        <v>0.32473178263784802</v>
      </c>
      <c r="P378">
        <v>0.38604123843786298</v>
      </c>
    </row>
    <row r="379" spans="1:16" x14ac:dyDescent="0.35">
      <c r="A379" s="15" t="s">
        <v>396</v>
      </c>
      <c r="B379" s="16" t="b">
        <v>0</v>
      </c>
      <c r="C379" s="16" t="s">
        <v>17</v>
      </c>
      <c r="D379">
        <v>-0.156630430501877</v>
      </c>
      <c r="E379">
        <v>1.39775620240222E-2</v>
      </c>
      <c r="F379">
        <v>8.8624432394585798E-2</v>
      </c>
      <c r="G379" s="16" t="b">
        <v>0</v>
      </c>
      <c r="H379" s="16" t="s">
        <v>17</v>
      </c>
      <c r="I379">
        <v>-8.8803649947638397E-2</v>
      </c>
      <c r="J379">
        <v>0.24703914503542199</v>
      </c>
      <c r="K379">
        <v>0.36379297523146398</v>
      </c>
      <c r="L379" s="16" t="b">
        <v>1</v>
      </c>
      <c r="M379" s="16" t="s">
        <v>30</v>
      </c>
      <c r="N379">
        <v>-2.59525970284803</v>
      </c>
      <c r="O379">
        <v>1.8919457213414799E-70</v>
      </c>
      <c r="P379">
        <v>7.8154229144969301E-69</v>
      </c>
    </row>
    <row r="380" spans="1:16" x14ac:dyDescent="0.35">
      <c r="A380" s="15" t="s">
        <v>397</v>
      </c>
      <c r="B380" s="16" t="b">
        <v>0</v>
      </c>
      <c r="C380" s="16" t="s">
        <v>17</v>
      </c>
      <c r="D380">
        <v>-0.11936165484408599</v>
      </c>
      <c r="E380">
        <v>0.10325487743765099</v>
      </c>
      <c r="F380">
        <v>0.330592531939918</v>
      </c>
      <c r="G380" s="16" t="b">
        <v>0</v>
      </c>
      <c r="H380" s="16" t="s">
        <v>17</v>
      </c>
      <c r="I380">
        <v>-0.67228545632814696</v>
      </c>
      <c r="J380">
        <v>8.4596101568124601E-7</v>
      </c>
      <c r="K380">
        <v>5.5363069295668199E-6</v>
      </c>
      <c r="L380" s="16" t="b">
        <v>0</v>
      </c>
      <c r="M380" s="16" t="s">
        <v>17</v>
      </c>
      <c r="N380">
        <v>-0.98301469076335402</v>
      </c>
      <c r="O380">
        <v>7.1279681980873698E-7</v>
      </c>
      <c r="P380">
        <v>1.9249817925752902E-6</v>
      </c>
    </row>
    <row r="381" spans="1:16" x14ac:dyDescent="0.35">
      <c r="A381" s="15" t="s">
        <v>398</v>
      </c>
      <c r="B381" s="16" t="b">
        <v>0</v>
      </c>
      <c r="C381" s="16" t="s">
        <v>17</v>
      </c>
      <c r="D381">
        <v>4.1378404819068203E-2</v>
      </c>
      <c r="E381">
        <v>0.56622301621257498</v>
      </c>
      <c r="F381">
        <v>0.80684140361703305</v>
      </c>
      <c r="G381" s="16" t="b">
        <v>0</v>
      </c>
      <c r="H381" s="16" t="s">
        <v>17</v>
      </c>
      <c r="I381">
        <v>0.273607952631374</v>
      </c>
      <c r="J381">
        <v>6.2871580938144905E-2</v>
      </c>
      <c r="K381">
        <v>0.1211929374868</v>
      </c>
      <c r="L381" s="16" t="b">
        <v>0</v>
      </c>
      <c r="M381" s="16" t="s">
        <v>17</v>
      </c>
      <c r="N381">
        <v>0.37506012034335001</v>
      </c>
      <c r="O381">
        <v>9.77188694283809E-2</v>
      </c>
      <c r="P381">
        <v>0.13218390398952201</v>
      </c>
    </row>
    <row r="382" spans="1:16" x14ac:dyDescent="0.35">
      <c r="A382" s="15" t="s">
        <v>399</v>
      </c>
      <c r="B382" s="16" t="b">
        <v>0</v>
      </c>
      <c r="C382" s="16" t="s">
        <v>17</v>
      </c>
      <c r="D382">
        <v>-1.3925286589794901E-2</v>
      </c>
      <c r="E382">
        <v>0.821802926443848</v>
      </c>
      <c r="F382">
        <v>0.93060718535847997</v>
      </c>
      <c r="G382" s="16" t="b">
        <v>0</v>
      </c>
      <c r="H382" s="16" t="s">
        <v>17</v>
      </c>
      <c r="I382">
        <v>0.171545516364908</v>
      </c>
      <c r="J382">
        <v>3.7095043507436802E-2</v>
      </c>
      <c r="K382">
        <v>7.7933237663583302E-2</v>
      </c>
      <c r="L382" s="16" t="b">
        <v>0</v>
      </c>
      <c r="M382" s="16" t="s">
        <v>17</v>
      </c>
      <c r="N382">
        <v>-0.62208586302278301</v>
      </c>
      <c r="O382">
        <v>6.2864331692193597E-7</v>
      </c>
      <c r="P382">
        <v>1.7076717201663701E-6</v>
      </c>
    </row>
    <row r="383" spans="1:16" x14ac:dyDescent="0.35">
      <c r="A383" s="15" t="s">
        <v>400</v>
      </c>
      <c r="B383" s="16" t="b">
        <v>0</v>
      </c>
      <c r="C383" s="16" t="s">
        <v>17</v>
      </c>
      <c r="D383">
        <v>-9.1258393350651695E-2</v>
      </c>
      <c r="E383">
        <v>0.214060250208818</v>
      </c>
      <c r="F383">
        <v>0.50558052427498401</v>
      </c>
      <c r="G383" s="16" t="b">
        <v>0</v>
      </c>
      <c r="H383" s="16" t="s">
        <v>17</v>
      </c>
      <c r="I383">
        <v>-5.2285655943187001E-2</v>
      </c>
      <c r="J383">
        <v>0.70051014174945103</v>
      </c>
      <c r="K383">
        <v>0.78805872060989901</v>
      </c>
      <c r="L383" s="16" t="b">
        <v>0</v>
      </c>
      <c r="M383" s="16" t="s">
        <v>17</v>
      </c>
      <c r="N383">
        <v>-0.63536276370015399</v>
      </c>
      <c r="O383">
        <v>6.1625907131502202E-3</v>
      </c>
      <c r="P383">
        <v>1.0468172359909799E-2</v>
      </c>
    </row>
    <row r="384" spans="1:16" x14ac:dyDescent="0.35">
      <c r="A384" s="15" t="s">
        <v>401</v>
      </c>
      <c r="B384" s="16" t="b">
        <v>0</v>
      </c>
      <c r="C384" s="16" t="s">
        <v>17</v>
      </c>
      <c r="D384">
        <v>-0.12843398489567801</v>
      </c>
      <c r="E384">
        <v>4.5537373784140599E-2</v>
      </c>
      <c r="F384">
        <v>0.197490804634081</v>
      </c>
      <c r="G384" s="16" t="b">
        <v>1</v>
      </c>
      <c r="H384" s="16" t="s">
        <v>30</v>
      </c>
      <c r="I384">
        <v>-1.0848664915505599</v>
      </c>
      <c r="J384">
        <v>1.4762174917674699E-28</v>
      </c>
      <c r="K384">
        <v>9.6707156998565507E-27</v>
      </c>
      <c r="L384" s="16" t="b">
        <v>1</v>
      </c>
      <c r="M384" s="16" t="s">
        <v>30</v>
      </c>
      <c r="N384">
        <v>-1.56820097295268</v>
      </c>
      <c r="O384">
        <v>2.0040061557029001E-23</v>
      </c>
      <c r="P384">
        <v>1.67379033133434E-22</v>
      </c>
    </row>
    <row r="385" spans="1:16" x14ac:dyDescent="0.35">
      <c r="A385" s="15" t="s">
        <v>402</v>
      </c>
      <c r="B385" s="16" t="b">
        <v>0</v>
      </c>
      <c r="C385" s="16" t="s">
        <v>17</v>
      </c>
      <c r="D385">
        <v>-1.7367888518849399E-2</v>
      </c>
      <c r="E385">
        <v>0.80903471787056702</v>
      </c>
      <c r="F385">
        <v>0.92704008329505605</v>
      </c>
      <c r="G385" s="16" t="b">
        <v>1</v>
      </c>
      <c r="H385" s="16" t="s">
        <v>30</v>
      </c>
      <c r="I385">
        <v>-0.78985589176339399</v>
      </c>
      <c r="J385">
        <v>5.3202691734671205E-7</v>
      </c>
      <c r="K385">
        <v>3.5979776563629798E-6</v>
      </c>
      <c r="L385" s="16" t="b">
        <v>1</v>
      </c>
      <c r="M385" s="16" t="s">
        <v>30</v>
      </c>
      <c r="N385">
        <v>-1.9782246648666399</v>
      </c>
      <c r="O385">
        <v>3.0637643228328598E-10</v>
      </c>
      <c r="P385">
        <v>1.10022389345141E-9</v>
      </c>
    </row>
    <row r="386" spans="1:16" x14ac:dyDescent="0.35">
      <c r="A386" s="15" t="s">
        <v>403</v>
      </c>
      <c r="B386" s="16" t="b">
        <v>0</v>
      </c>
      <c r="C386" s="16" t="s">
        <v>17</v>
      </c>
      <c r="D386">
        <v>-0.108318161160257</v>
      </c>
      <c r="E386">
        <v>0.139374433284879</v>
      </c>
      <c r="F386">
        <v>0.39675546485013002</v>
      </c>
      <c r="G386" s="16" t="b">
        <v>0</v>
      </c>
      <c r="H386" s="16" t="s">
        <v>17</v>
      </c>
      <c r="I386">
        <v>-0.28304029620371002</v>
      </c>
      <c r="J386">
        <v>2.4667491380124501E-2</v>
      </c>
      <c r="K386">
        <v>5.5156357643784702E-2</v>
      </c>
      <c r="L386" s="16" t="b">
        <v>1</v>
      </c>
      <c r="M386" s="16" t="s">
        <v>30</v>
      </c>
      <c r="N386">
        <v>-1.7725761271589799</v>
      </c>
      <c r="O386">
        <v>6.1137321805628795E-14</v>
      </c>
      <c r="P386">
        <v>2.9289615328055302E-13</v>
      </c>
    </row>
    <row r="387" spans="1:16" x14ac:dyDescent="0.35">
      <c r="A387" s="15" t="s">
        <v>404</v>
      </c>
      <c r="B387" s="16" t="b">
        <v>0</v>
      </c>
      <c r="C387" s="16" t="s">
        <v>17</v>
      </c>
      <c r="D387">
        <v>4.5477851349593201E-2</v>
      </c>
      <c r="E387">
        <v>0.49426267414728797</v>
      </c>
      <c r="F387">
        <v>0.75889847723869297</v>
      </c>
      <c r="G387" s="16" t="b">
        <v>0</v>
      </c>
      <c r="H387" s="16" t="s">
        <v>17</v>
      </c>
      <c r="I387">
        <v>-0.243704039754328</v>
      </c>
      <c r="J387">
        <v>1.19930260073164E-2</v>
      </c>
      <c r="K387">
        <v>2.9727028538295699E-2</v>
      </c>
      <c r="L387" s="16" t="b">
        <v>1</v>
      </c>
      <c r="M387" s="16" t="s">
        <v>30</v>
      </c>
      <c r="N387">
        <v>-1.64888239249977</v>
      </c>
      <c r="O387">
        <v>1.29898844494561E-25</v>
      </c>
      <c r="P387">
        <v>1.20179594289512E-24</v>
      </c>
    </row>
    <row r="388" spans="1:16" x14ac:dyDescent="0.35">
      <c r="A388" s="15" t="s">
        <v>405</v>
      </c>
      <c r="B388" s="16" t="b">
        <v>0</v>
      </c>
      <c r="C388" s="16" t="s">
        <v>17</v>
      </c>
      <c r="D388">
        <v>-7.1353796388913496E-2</v>
      </c>
      <c r="E388">
        <v>0.24643477389785501</v>
      </c>
      <c r="F388">
        <v>0.54464011975791904</v>
      </c>
      <c r="G388" s="16" t="b">
        <v>0</v>
      </c>
      <c r="H388" s="16" t="s">
        <v>17</v>
      </c>
      <c r="I388">
        <v>-0.138449459518067</v>
      </c>
      <c r="J388">
        <v>8.5245115565089E-2</v>
      </c>
      <c r="K388">
        <v>0.15555914378091801</v>
      </c>
      <c r="L388" s="16" t="b">
        <v>0</v>
      </c>
      <c r="M388" s="16" t="s">
        <v>17</v>
      </c>
      <c r="N388">
        <v>-0.74398816651629696</v>
      </c>
      <c r="O388">
        <v>1.3443889676101499E-10</v>
      </c>
      <c r="P388">
        <v>4.9994464733002597E-10</v>
      </c>
    </row>
    <row r="389" spans="1:16" x14ac:dyDescent="0.35">
      <c r="A389" s="15" t="s">
        <v>406</v>
      </c>
      <c r="B389" s="16" t="b">
        <v>0</v>
      </c>
      <c r="C389" s="16" t="s">
        <v>17</v>
      </c>
      <c r="D389">
        <v>0.119982177192815</v>
      </c>
      <c r="E389">
        <v>7.9802604863667304E-2</v>
      </c>
      <c r="F389">
        <v>0.28238760112234301</v>
      </c>
      <c r="G389" s="16" t="b">
        <v>0</v>
      </c>
      <c r="H389" s="16" t="s">
        <v>17</v>
      </c>
      <c r="I389">
        <v>-8.3279422722149707E-2</v>
      </c>
      <c r="J389">
        <v>0.66877322121998695</v>
      </c>
      <c r="K389">
        <v>0.76321110790466695</v>
      </c>
      <c r="L389" s="16" t="b">
        <v>0</v>
      </c>
      <c r="M389" s="16" t="s">
        <v>17</v>
      </c>
      <c r="N389">
        <v>0.80966520498550898</v>
      </c>
      <c r="O389">
        <v>1.89697832308626E-2</v>
      </c>
      <c r="P389">
        <v>2.9627580769117201E-2</v>
      </c>
    </row>
    <row r="390" spans="1:16" x14ac:dyDescent="0.35">
      <c r="A390" s="15" t="s">
        <v>407</v>
      </c>
      <c r="B390" s="16" t="b">
        <v>0</v>
      </c>
      <c r="C390" s="16" t="s">
        <v>17</v>
      </c>
      <c r="D390">
        <v>4.9007898329529301E-2</v>
      </c>
      <c r="E390">
        <v>0.48747038593465197</v>
      </c>
      <c r="F390">
        <v>0.75418268321406601</v>
      </c>
      <c r="G390" s="16" t="b">
        <v>0</v>
      </c>
      <c r="H390" s="16" t="s">
        <v>17</v>
      </c>
      <c r="I390">
        <v>-0.33024965498939002</v>
      </c>
      <c r="J390">
        <v>5.0578969431571003E-2</v>
      </c>
      <c r="K390">
        <v>0.10119694778604101</v>
      </c>
      <c r="L390" s="16" t="b">
        <v>0</v>
      </c>
      <c r="M390" s="16" t="s">
        <v>17</v>
      </c>
      <c r="N390">
        <v>-1.8468929485388501</v>
      </c>
      <c r="O390">
        <v>8.0689211763459904E-7</v>
      </c>
      <c r="P390">
        <v>2.1633314712357098E-6</v>
      </c>
    </row>
    <row r="391" spans="1:16" x14ac:dyDescent="0.35">
      <c r="A391" s="15" t="s">
        <v>408</v>
      </c>
      <c r="B391" s="16" t="b">
        <v>0</v>
      </c>
      <c r="C391" s="16" t="s">
        <v>17</v>
      </c>
      <c r="D391">
        <v>-7.5124047741165101E-2</v>
      </c>
      <c r="E391">
        <v>0.24858147063257099</v>
      </c>
      <c r="F391">
        <v>0.54624016434589395</v>
      </c>
      <c r="G391" s="16" t="b">
        <v>1</v>
      </c>
      <c r="H391" s="16" t="s">
        <v>30</v>
      </c>
      <c r="I391">
        <v>-0.85410656243191296</v>
      </c>
      <c r="J391">
        <v>6.2741433212578399E-17</v>
      </c>
      <c r="K391">
        <v>1.52400586179841E-15</v>
      </c>
      <c r="L391" s="16" t="b">
        <v>1</v>
      </c>
      <c r="M391" s="16" t="s">
        <v>30</v>
      </c>
      <c r="N391">
        <v>-2.0512353795784501</v>
      </c>
      <c r="O391">
        <v>1.3255235683868401E-23</v>
      </c>
      <c r="P391">
        <v>1.11428167242681E-22</v>
      </c>
    </row>
    <row r="392" spans="1:16" x14ac:dyDescent="0.35">
      <c r="A392" s="15" t="s">
        <v>409</v>
      </c>
      <c r="B392" s="16" t="b">
        <v>0</v>
      </c>
      <c r="C392" s="16" t="s">
        <v>17</v>
      </c>
      <c r="D392">
        <v>4.3414910084333701E-2</v>
      </c>
      <c r="E392">
        <v>0.45466897501277997</v>
      </c>
      <c r="F392">
        <v>0.72937347388250395</v>
      </c>
      <c r="G392" s="16" t="b">
        <v>0</v>
      </c>
      <c r="H392" s="16" t="s">
        <v>17</v>
      </c>
      <c r="I392">
        <v>-3.1484768027309401E-2</v>
      </c>
      <c r="J392">
        <v>0.87471795798836505</v>
      </c>
      <c r="K392">
        <v>0.91558615090274298</v>
      </c>
      <c r="L392" s="16" t="b">
        <v>0</v>
      </c>
      <c r="M392" s="16" t="s">
        <v>17</v>
      </c>
      <c r="N392">
        <v>-2.24315731760951E-2</v>
      </c>
      <c r="O392">
        <v>0.95465476891263201</v>
      </c>
      <c r="P392">
        <v>0.96264252035322895</v>
      </c>
    </row>
    <row r="393" spans="1:16" x14ac:dyDescent="0.35">
      <c r="A393" s="15" t="s">
        <v>410</v>
      </c>
      <c r="B393" s="16" t="b">
        <v>0</v>
      </c>
      <c r="C393" s="16" t="s">
        <v>17</v>
      </c>
      <c r="D393">
        <v>6.6924477251666406E-2</v>
      </c>
      <c r="E393">
        <v>0.23624625756033801</v>
      </c>
      <c r="F393">
        <v>0.53257933050231698</v>
      </c>
      <c r="G393" s="16" t="b">
        <v>0</v>
      </c>
      <c r="H393" s="16" t="s">
        <v>17</v>
      </c>
      <c r="I393">
        <v>-2.2660018986743299E-2</v>
      </c>
      <c r="J393">
        <v>0.911469896768626</v>
      </c>
      <c r="K393">
        <v>0.939425985775594</v>
      </c>
      <c r="L393" s="16" t="b">
        <v>0</v>
      </c>
      <c r="M393" s="16" t="s">
        <v>17</v>
      </c>
      <c r="N393">
        <v>0.77799465204723595</v>
      </c>
      <c r="O393">
        <v>3.8430260580552301E-2</v>
      </c>
      <c r="P393">
        <v>5.6491263598180498E-2</v>
      </c>
    </row>
    <row r="394" spans="1:16" x14ac:dyDescent="0.35">
      <c r="A394" s="15" t="s">
        <v>411</v>
      </c>
      <c r="B394" s="16" t="b">
        <v>0</v>
      </c>
      <c r="C394" s="16" t="s">
        <v>17</v>
      </c>
      <c r="D394">
        <v>5.2303947129925303E-2</v>
      </c>
      <c r="E394">
        <v>0.43734171397932198</v>
      </c>
      <c r="F394">
        <v>0.71747056108641705</v>
      </c>
      <c r="G394" s="16" t="b">
        <v>0</v>
      </c>
      <c r="H394" s="16" t="s">
        <v>17</v>
      </c>
      <c r="I394">
        <v>9.5675634702662604E-2</v>
      </c>
      <c r="J394">
        <v>0.590881374307479</v>
      </c>
      <c r="K394">
        <v>0.700641951379679</v>
      </c>
      <c r="L394" s="16" t="b">
        <v>0</v>
      </c>
      <c r="M394" s="16" t="s">
        <v>17</v>
      </c>
      <c r="N394">
        <v>0.72565483780156803</v>
      </c>
      <c r="O394">
        <v>8.7095416087449602E-3</v>
      </c>
      <c r="P394">
        <v>1.44261862095557E-2</v>
      </c>
    </row>
    <row r="395" spans="1:16" x14ac:dyDescent="0.35">
      <c r="A395" s="15" t="s">
        <v>412</v>
      </c>
      <c r="B395" s="16" t="b">
        <v>0</v>
      </c>
      <c r="C395" s="16" t="s">
        <v>17</v>
      </c>
      <c r="D395">
        <v>0.14576298686105599</v>
      </c>
      <c r="E395">
        <v>3.36783925117142E-2</v>
      </c>
      <c r="F395">
        <v>0.161887934375092</v>
      </c>
      <c r="G395" s="16" t="b">
        <v>0</v>
      </c>
      <c r="H395" s="16" t="s">
        <v>17</v>
      </c>
      <c r="I395">
        <v>6.3014352521054307E-2</v>
      </c>
      <c r="J395">
        <v>0.504160966825144</v>
      </c>
      <c r="K395">
        <v>0.62528347115711602</v>
      </c>
      <c r="L395" s="16" t="b">
        <v>0</v>
      </c>
      <c r="M395" s="16" t="s">
        <v>17</v>
      </c>
      <c r="N395">
        <v>-0.75722384062025805</v>
      </c>
      <c r="O395">
        <v>6.42543717760478E-7</v>
      </c>
      <c r="P395">
        <v>1.7425119303933E-6</v>
      </c>
    </row>
    <row r="396" spans="1:16" x14ac:dyDescent="0.35">
      <c r="A396" s="15" t="s">
        <v>413</v>
      </c>
      <c r="B396" s="16" t="b">
        <v>0</v>
      </c>
      <c r="C396" s="16" t="s">
        <v>17</v>
      </c>
      <c r="D396">
        <v>0.15796241014253001</v>
      </c>
      <c r="E396">
        <v>3.2571295787746597E-2</v>
      </c>
      <c r="F396">
        <v>0.15818034025366501</v>
      </c>
      <c r="G396" s="16" t="b">
        <v>0</v>
      </c>
      <c r="H396" s="16" t="s">
        <v>17</v>
      </c>
      <c r="I396">
        <v>8.8131069695602493E-5</v>
      </c>
      <c r="J396">
        <v>0.99938040204979595</v>
      </c>
      <c r="K396">
        <v>0.99956955217660604</v>
      </c>
      <c r="L396" s="16" t="b">
        <v>0</v>
      </c>
      <c r="M396" s="16" t="s">
        <v>17</v>
      </c>
      <c r="N396">
        <v>-0.25790652605876901</v>
      </c>
      <c r="O396">
        <v>0.17032012535265001</v>
      </c>
      <c r="P396">
        <v>0.21780758611350001</v>
      </c>
    </row>
    <row r="397" spans="1:16" x14ac:dyDescent="0.35">
      <c r="A397" s="15" t="s">
        <v>414</v>
      </c>
      <c r="B397" s="16" t="b">
        <v>0</v>
      </c>
      <c r="C397" s="16" t="s">
        <v>17</v>
      </c>
      <c r="D397">
        <v>4.5255036296129897E-2</v>
      </c>
      <c r="E397">
        <v>0.513274972076181</v>
      </c>
      <c r="F397">
        <v>0.77057889162381299</v>
      </c>
      <c r="G397" s="16" t="b">
        <v>0</v>
      </c>
      <c r="H397" s="16" t="s">
        <v>17</v>
      </c>
      <c r="I397">
        <v>7.2818321858134499E-2</v>
      </c>
      <c r="J397">
        <v>0.478404426913005</v>
      </c>
      <c r="K397">
        <v>0.60123862237075798</v>
      </c>
      <c r="L397" s="16" t="b">
        <v>0</v>
      </c>
      <c r="M397" s="16" t="s">
        <v>17</v>
      </c>
      <c r="N397">
        <v>-0.58469579010971495</v>
      </c>
      <c r="O397">
        <v>6.6481767256550703E-4</v>
      </c>
      <c r="P397">
        <v>1.3016377405052301E-3</v>
      </c>
    </row>
    <row r="398" spans="1:16" x14ac:dyDescent="0.35">
      <c r="A398" s="15" t="s">
        <v>415</v>
      </c>
      <c r="B398" s="16" t="b">
        <v>0</v>
      </c>
      <c r="C398" s="16" t="s">
        <v>17</v>
      </c>
      <c r="D398">
        <v>-7.7267166227481004E-2</v>
      </c>
      <c r="E398">
        <v>0.221403851982726</v>
      </c>
      <c r="F398">
        <v>0.514840019828259</v>
      </c>
      <c r="G398" s="16" t="b">
        <v>0</v>
      </c>
      <c r="H398" s="16" t="s">
        <v>17</v>
      </c>
      <c r="I398">
        <v>-0.28182969771378003</v>
      </c>
      <c r="J398">
        <v>2.2639229030999501E-3</v>
      </c>
      <c r="K398">
        <v>7.0218421750620399E-3</v>
      </c>
      <c r="L398" s="16" t="b">
        <v>0</v>
      </c>
      <c r="M398" s="16" t="s">
        <v>17</v>
      </c>
      <c r="N398">
        <v>-0.28567145934801502</v>
      </c>
      <c r="O398">
        <v>2.54421679135391E-2</v>
      </c>
      <c r="P398">
        <v>3.8733610329403201E-2</v>
      </c>
    </row>
    <row r="399" spans="1:16" x14ac:dyDescent="0.35">
      <c r="A399" s="15" t="s">
        <v>416</v>
      </c>
      <c r="B399" s="16" t="b">
        <v>0</v>
      </c>
      <c r="C399" s="16" t="s">
        <v>17</v>
      </c>
      <c r="D399">
        <v>-1.0840809724000099E-2</v>
      </c>
      <c r="E399">
        <v>0.86354196402834305</v>
      </c>
      <c r="F399">
        <v>0.94717059679859394</v>
      </c>
      <c r="G399" s="16" t="b">
        <v>0</v>
      </c>
      <c r="H399" s="16" t="s">
        <v>17</v>
      </c>
      <c r="I399">
        <v>-0.56472733315335</v>
      </c>
      <c r="J399">
        <v>2.35763980991139E-10</v>
      </c>
      <c r="K399">
        <v>2.67315961314341E-9</v>
      </c>
      <c r="L399" s="16" t="b">
        <v>1</v>
      </c>
      <c r="M399" s="16" t="s">
        <v>30</v>
      </c>
      <c r="N399">
        <v>-1.6136772891618201</v>
      </c>
      <c r="O399">
        <v>7.10982400993732E-38</v>
      </c>
      <c r="P399">
        <v>1.11110273774574E-36</v>
      </c>
    </row>
    <row r="400" spans="1:16" x14ac:dyDescent="0.35">
      <c r="A400" s="15" t="s">
        <v>417</v>
      </c>
      <c r="B400" s="16" t="b">
        <v>0</v>
      </c>
      <c r="C400" s="16" t="s">
        <v>17</v>
      </c>
      <c r="D400">
        <v>-3.2078079043007503E-2</v>
      </c>
      <c r="E400">
        <v>0.57015938552148704</v>
      </c>
      <c r="F400">
        <v>0.80858719434283199</v>
      </c>
      <c r="G400" s="16" t="b">
        <v>0</v>
      </c>
      <c r="H400" s="16" t="s">
        <v>17</v>
      </c>
      <c r="I400">
        <v>-1.8271495859782098E-2</v>
      </c>
      <c r="J400">
        <v>0.78627263937090097</v>
      </c>
      <c r="K400">
        <v>0.85181177693810695</v>
      </c>
      <c r="L400" s="16" t="b">
        <v>0</v>
      </c>
      <c r="M400" s="16" t="s">
        <v>17</v>
      </c>
      <c r="N400">
        <v>-0.78327753021543201</v>
      </c>
      <c r="O400">
        <v>7.3688481137702703E-14</v>
      </c>
      <c r="P400">
        <v>3.5101479575363301E-13</v>
      </c>
    </row>
    <row r="401" spans="1:16" x14ac:dyDescent="0.35">
      <c r="A401" s="15" t="s">
        <v>418</v>
      </c>
      <c r="B401" s="16" t="b">
        <v>0</v>
      </c>
      <c r="C401" s="16" t="s">
        <v>17</v>
      </c>
      <c r="D401">
        <v>4.6474019411449297E-2</v>
      </c>
      <c r="E401">
        <v>0.51991291102857695</v>
      </c>
      <c r="F401">
        <v>0.775873790375744</v>
      </c>
      <c r="G401" s="16" t="b">
        <v>0</v>
      </c>
      <c r="H401" s="16" t="s">
        <v>17</v>
      </c>
      <c r="I401">
        <v>-9.9776988798840893E-2</v>
      </c>
      <c r="J401">
        <v>0.45209634609942201</v>
      </c>
      <c r="K401">
        <v>0.57632842312094401</v>
      </c>
      <c r="L401" s="16" t="b">
        <v>1</v>
      </c>
      <c r="M401" s="16" t="s">
        <v>30</v>
      </c>
      <c r="N401">
        <v>-1.69394560751963</v>
      </c>
      <c r="O401">
        <v>3.0805063559458402E-7</v>
      </c>
      <c r="P401">
        <v>8.6450125363421596E-7</v>
      </c>
    </row>
    <row r="402" spans="1:16" x14ac:dyDescent="0.35">
      <c r="A402" s="15" t="s">
        <v>419</v>
      </c>
      <c r="B402" s="16" t="b">
        <v>0</v>
      </c>
      <c r="C402" s="16" t="s">
        <v>17</v>
      </c>
      <c r="D402">
        <v>-3.3084936572499099E-2</v>
      </c>
      <c r="E402">
        <v>0.595329579277454</v>
      </c>
      <c r="F402">
        <v>0.82393872892600095</v>
      </c>
      <c r="G402" s="16" t="b">
        <v>0</v>
      </c>
      <c r="H402" s="16" t="s">
        <v>17</v>
      </c>
      <c r="I402">
        <v>-0.47651198261573002</v>
      </c>
      <c r="J402">
        <v>6.1582965026100402E-8</v>
      </c>
      <c r="K402">
        <v>4.8529321953435497E-7</v>
      </c>
      <c r="L402" s="16" t="b">
        <v>0</v>
      </c>
      <c r="M402" s="16" t="s">
        <v>17</v>
      </c>
      <c r="N402">
        <v>-1.2196037467099099</v>
      </c>
      <c r="O402">
        <v>3.0052818357376799E-21</v>
      </c>
      <c r="P402">
        <v>2.24289474633794E-20</v>
      </c>
    </row>
    <row r="403" spans="1:16" x14ac:dyDescent="0.35">
      <c r="A403" s="15" t="s">
        <v>420</v>
      </c>
      <c r="B403" s="16" t="b">
        <v>0</v>
      </c>
      <c r="C403" s="16" t="s">
        <v>17</v>
      </c>
      <c r="D403">
        <v>-0.109767756497492</v>
      </c>
      <c r="E403">
        <v>9.2936475576549701E-2</v>
      </c>
      <c r="F403">
        <v>0.31148024774023098</v>
      </c>
      <c r="G403" s="16" t="b">
        <v>0</v>
      </c>
      <c r="H403" s="16" t="s">
        <v>17</v>
      </c>
      <c r="I403">
        <v>-0.18455910517771401</v>
      </c>
      <c r="J403">
        <v>0.36858998487408301</v>
      </c>
      <c r="K403">
        <v>0.49273221620135299</v>
      </c>
      <c r="L403" s="16" t="b">
        <v>0</v>
      </c>
      <c r="M403" s="16" t="s">
        <v>17</v>
      </c>
      <c r="N403">
        <v>0.15054507011182799</v>
      </c>
      <c r="O403">
        <v>0.68776645134476</v>
      </c>
      <c r="P403">
        <v>0.73351575730906804</v>
      </c>
    </row>
    <row r="404" spans="1:16" x14ac:dyDescent="0.35">
      <c r="A404" s="15" t="s">
        <v>421</v>
      </c>
      <c r="B404" s="16" t="b">
        <v>0</v>
      </c>
      <c r="C404" s="16" t="s">
        <v>17</v>
      </c>
      <c r="D404">
        <v>4.1041224483275199E-2</v>
      </c>
      <c r="E404">
        <v>0.55547401073205205</v>
      </c>
      <c r="F404">
        <v>0.79894537402476296</v>
      </c>
      <c r="G404" s="16" t="b">
        <v>0</v>
      </c>
      <c r="H404" s="16" t="s">
        <v>17</v>
      </c>
      <c r="I404">
        <v>2.51345015075382E-3</v>
      </c>
      <c r="J404">
        <v>0.98672063587508096</v>
      </c>
      <c r="K404">
        <v>0.99369203167202402</v>
      </c>
      <c r="L404" s="16" t="b">
        <v>0</v>
      </c>
      <c r="M404" s="16" t="s">
        <v>17</v>
      </c>
      <c r="N404">
        <v>0.108344243275604</v>
      </c>
      <c r="O404">
        <v>0.62899688449100299</v>
      </c>
      <c r="P404">
        <v>0.68014578607112097</v>
      </c>
    </row>
    <row r="405" spans="1:16" x14ac:dyDescent="0.35">
      <c r="A405" s="15" t="s">
        <v>422</v>
      </c>
      <c r="B405" s="16" t="b">
        <v>0</v>
      </c>
      <c r="C405" s="16" t="s">
        <v>17</v>
      </c>
      <c r="D405">
        <v>7.0815133866609203E-2</v>
      </c>
      <c r="E405">
        <v>0.33036107846360702</v>
      </c>
      <c r="F405">
        <v>0.63087166305051501</v>
      </c>
      <c r="G405" s="16" t="b">
        <v>0</v>
      </c>
      <c r="H405" s="16" t="s">
        <v>17</v>
      </c>
      <c r="I405">
        <v>4.5499372541231001E-2</v>
      </c>
      <c r="J405">
        <v>0.71821835831848502</v>
      </c>
      <c r="K405">
        <v>0.80234349545681405</v>
      </c>
      <c r="L405" s="16" t="b">
        <v>0</v>
      </c>
      <c r="M405" s="16" t="s">
        <v>17</v>
      </c>
      <c r="N405">
        <v>-0.289417894594168</v>
      </c>
      <c r="O405">
        <v>0.168333003008523</v>
      </c>
      <c r="P405">
        <v>0.215627827574912</v>
      </c>
    </row>
    <row r="406" spans="1:16" x14ac:dyDescent="0.35">
      <c r="A406" s="15" t="s">
        <v>423</v>
      </c>
      <c r="B406" s="16" t="b">
        <v>0</v>
      </c>
      <c r="C406" s="16" t="s">
        <v>17</v>
      </c>
      <c r="D406">
        <v>3.1166887513930101E-2</v>
      </c>
      <c r="E406">
        <v>0.66097557793574602</v>
      </c>
      <c r="F406">
        <v>0.86004586964345298</v>
      </c>
      <c r="G406" s="16" t="b">
        <v>0</v>
      </c>
      <c r="H406" s="16" t="s">
        <v>17</v>
      </c>
      <c r="I406">
        <v>-3.9731178809819197E-2</v>
      </c>
      <c r="J406">
        <v>0.72614438054189501</v>
      </c>
      <c r="K406">
        <v>0.80771244816382404</v>
      </c>
      <c r="L406" s="16" t="b">
        <v>0</v>
      </c>
      <c r="M406" s="16" t="s">
        <v>17</v>
      </c>
      <c r="N406">
        <v>7.1521035452041998E-2</v>
      </c>
      <c r="O406">
        <v>0.68843777136314299</v>
      </c>
      <c r="P406">
        <v>0.734111010551737</v>
      </c>
    </row>
    <row r="407" spans="1:16" x14ac:dyDescent="0.35">
      <c r="A407" s="15" t="s">
        <v>424</v>
      </c>
      <c r="B407" s="16" t="b">
        <v>0</v>
      </c>
      <c r="C407" s="16" t="s">
        <v>17</v>
      </c>
      <c r="D407">
        <v>-2.08269528073373E-2</v>
      </c>
      <c r="E407">
        <v>0.77068526171390495</v>
      </c>
      <c r="F407">
        <v>0.91210617806585803</v>
      </c>
      <c r="G407" s="16" t="b">
        <v>0</v>
      </c>
      <c r="H407" s="16" t="s">
        <v>17</v>
      </c>
      <c r="I407">
        <v>-0.27478509451369698</v>
      </c>
      <c r="J407">
        <v>2.8982223026246302E-2</v>
      </c>
      <c r="K407">
        <v>6.3479975493657803E-2</v>
      </c>
      <c r="L407" s="16" t="b">
        <v>0</v>
      </c>
      <c r="M407" s="16" t="s">
        <v>17</v>
      </c>
      <c r="N407">
        <v>0.58125681031217302</v>
      </c>
      <c r="O407">
        <v>2.10615518983991E-4</v>
      </c>
      <c r="P407">
        <v>4.4119733474504901E-4</v>
      </c>
    </row>
    <row r="408" spans="1:16" x14ac:dyDescent="0.35">
      <c r="A408" s="15" t="s">
        <v>425</v>
      </c>
      <c r="B408" s="16" t="b">
        <v>0</v>
      </c>
      <c r="C408" s="16" t="s">
        <v>17</v>
      </c>
      <c r="D408">
        <v>-0.13390002772649701</v>
      </c>
      <c r="E408">
        <v>2.4382975488516902E-2</v>
      </c>
      <c r="F408">
        <v>0.12924671326009099</v>
      </c>
      <c r="G408" s="16" t="b">
        <v>0</v>
      </c>
      <c r="H408" s="16" t="s">
        <v>17</v>
      </c>
      <c r="I408">
        <v>-0.47059840964954203</v>
      </c>
      <c r="J408">
        <v>1.7943189057569799E-9</v>
      </c>
      <c r="K408">
        <v>1.7658657455670601E-8</v>
      </c>
      <c r="L408" s="16" t="b">
        <v>0</v>
      </c>
      <c r="M408" s="16" t="s">
        <v>17</v>
      </c>
      <c r="N408">
        <v>-0.24908687930725501</v>
      </c>
      <c r="O408">
        <v>1.1048049206764899E-2</v>
      </c>
      <c r="P408">
        <v>1.7989486098537299E-2</v>
      </c>
    </row>
    <row r="409" spans="1:16" x14ac:dyDescent="0.35">
      <c r="A409" s="15" t="s">
        <v>426</v>
      </c>
      <c r="B409" s="16" t="b">
        <v>0</v>
      </c>
      <c r="C409" s="16" t="s">
        <v>17</v>
      </c>
      <c r="D409">
        <v>0.129378892358952</v>
      </c>
      <c r="E409">
        <v>7.6445663832647101E-2</v>
      </c>
      <c r="F409">
        <v>0.27474213006143999</v>
      </c>
      <c r="G409" s="16" t="b">
        <v>0</v>
      </c>
      <c r="H409" s="16" t="s">
        <v>17</v>
      </c>
      <c r="I409">
        <v>4.9149892358666E-2</v>
      </c>
      <c r="J409">
        <v>0.66332737927714203</v>
      </c>
      <c r="K409">
        <v>0.75899247020059701</v>
      </c>
      <c r="L409" s="16" t="b">
        <v>0</v>
      </c>
      <c r="M409" s="16" t="s">
        <v>17</v>
      </c>
      <c r="N409">
        <v>0.43403634474016201</v>
      </c>
      <c r="O409">
        <v>6.7086863906226602E-3</v>
      </c>
      <c r="P409">
        <v>1.1334944792596899E-2</v>
      </c>
    </row>
    <row r="410" spans="1:16" x14ac:dyDescent="0.35">
      <c r="A410" s="15" t="s">
        <v>427</v>
      </c>
      <c r="B410" s="16" t="b">
        <v>0</v>
      </c>
      <c r="C410" s="16" t="s">
        <v>17</v>
      </c>
      <c r="D410">
        <v>0.239619802875324</v>
      </c>
      <c r="E410" s="1">
        <v>1.6147914088280999E-4</v>
      </c>
      <c r="F410" s="1">
        <v>2.7717317043029102E-3</v>
      </c>
      <c r="G410" s="16" t="b">
        <v>0</v>
      </c>
      <c r="H410" s="16" t="s">
        <v>17</v>
      </c>
      <c r="I410">
        <v>-0.185872043661853</v>
      </c>
      <c r="J410" s="1">
        <v>1.98958426859243E-2</v>
      </c>
      <c r="K410" s="1">
        <v>4.6034423025173903E-2</v>
      </c>
      <c r="L410" s="16" t="b">
        <v>0</v>
      </c>
      <c r="M410" s="16" t="s">
        <v>17</v>
      </c>
      <c r="N410">
        <v>-1.1207453966780401</v>
      </c>
      <c r="O410" s="1">
        <v>2.6060201743996801E-19</v>
      </c>
      <c r="P410" s="1">
        <v>1.7487163829352401E-18</v>
      </c>
    </row>
    <row r="411" spans="1:16" x14ac:dyDescent="0.35">
      <c r="A411" s="15" t="s">
        <v>428</v>
      </c>
      <c r="B411" s="16" t="b">
        <v>0</v>
      </c>
      <c r="C411" s="16" t="s">
        <v>17</v>
      </c>
      <c r="D411">
        <v>5.3870898030665602E-2</v>
      </c>
      <c r="E411">
        <v>0.37914270033796899</v>
      </c>
      <c r="F411">
        <v>0.67313177074241004</v>
      </c>
      <c r="G411" s="16" t="b">
        <v>0</v>
      </c>
      <c r="H411" s="16" t="s">
        <v>17</v>
      </c>
      <c r="I411">
        <v>0.58704601923031097</v>
      </c>
      <c r="J411">
        <v>7.24680979329598E-3</v>
      </c>
      <c r="K411">
        <v>1.9385104109886999E-2</v>
      </c>
      <c r="L411" s="16" t="b">
        <v>0</v>
      </c>
      <c r="M411" s="16" t="s">
        <v>17</v>
      </c>
      <c r="N411">
        <v>-2.4803378112774301E-2</v>
      </c>
      <c r="O411">
        <v>0.948131473695632</v>
      </c>
      <c r="P411">
        <v>0.95720838615395698</v>
      </c>
    </row>
    <row r="412" spans="1:16" x14ac:dyDescent="0.35">
      <c r="A412" s="15" t="s">
        <v>429</v>
      </c>
      <c r="B412" s="16" t="b">
        <v>0</v>
      </c>
      <c r="C412" s="16" t="s">
        <v>17</v>
      </c>
      <c r="D412">
        <v>-0.124236516478331</v>
      </c>
      <c r="E412">
        <v>8.0263765027815001E-2</v>
      </c>
      <c r="F412">
        <v>0.28328558340691901</v>
      </c>
      <c r="G412" s="16" t="b">
        <v>0</v>
      </c>
      <c r="H412" s="16" t="s">
        <v>17</v>
      </c>
      <c r="I412">
        <v>-0.11487012088026401</v>
      </c>
      <c r="J412">
        <v>0.54444641484747203</v>
      </c>
      <c r="K412">
        <v>0.66167098725630702</v>
      </c>
      <c r="L412" s="16" t="b">
        <v>0</v>
      </c>
      <c r="M412" s="16" t="s">
        <v>17</v>
      </c>
      <c r="N412">
        <v>0.46003875014046802</v>
      </c>
      <c r="O412">
        <v>0.152799202572029</v>
      </c>
      <c r="P412">
        <v>0.19799784780837101</v>
      </c>
    </row>
    <row r="413" spans="1:16" x14ac:dyDescent="0.35">
      <c r="A413" s="15" t="s">
        <v>430</v>
      </c>
      <c r="B413" s="16" t="b">
        <v>0</v>
      </c>
      <c r="C413" s="16" t="s">
        <v>17</v>
      </c>
      <c r="D413">
        <v>-4.1710316577628699E-2</v>
      </c>
      <c r="E413">
        <v>0.50885970852686102</v>
      </c>
      <c r="F413">
        <v>0.76764375548119401</v>
      </c>
      <c r="G413" s="16" t="b">
        <v>0</v>
      </c>
      <c r="H413" s="16" t="s">
        <v>17</v>
      </c>
      <c r="I413">
        <v>6.8304760641927906E-2</v>
      </c>
      <c r="J413">
        <v>0.71274175896258296</v>
      </c>
      <c r="K413">
        <v>0.79815016450864795</v>
      </c>
      <c r="L413" s="16" t="b">
        <v>0</v>
      </c>
      <c r="M413" s="16" t="s">
        <v>17</v>
      </c>
      <c r="N413">
        <v>1.29548235080438</v>
      </c>
      <c r="O413">
        <v>1.7443792556033401E-6</v>
      </c>
      <c r="P413">
        <v>4.5252686648862001E-6</v>
      </c>
    </row>
    <row r="414" spans="1:16" x14ac:dyDescent="0.35">
      <c r="A414" s="15" t="s">
        <v>431</v>
      </c>
      <c r="B414" s="16" t="b">
        <v>0</v>
      </c>
      <c r="C414" s="16" t="s">
        <v>17</v>
      </c>
      <c r="D414">
        <v>-0.145850146894866</v>
      </c>
      <c r="E414">
        <v>5.1224706095360603E-2</v>
      </c>
      <c r="F414">
        <v>0.21277826153719501</v>
      </c>
      <c r="G414" s="16" t="b">
        <v>0</v>
      </c>
      <c r="H414" s="16" t="s">
        <v>17</v>
      </c>
      <c r="I414">
        <v>-0.179502112309253</v>
      </c>
      <c r="J414">
        <v>0.33384703374354302</v>
      </c>
      <c r="K414">
        <v>0.45750975960776502</v>
      </c>
      <c r="L414" s="16" t="b">
        <v>0</v>
      </c>
      <c r="M414" s="16" t="s">
        <v>17</v>
      </c>
      <c r="N414">
        <v>5.84193987013193E-3</v>
      </c>
      <c r="O414">
        <v>0.98534548028132896</v>
      </c>
      <c r="P414">
        <v>0.98831706037187805</v>
      </c>
    </row>
    <row r="415" spans="1:16" x14ac:dyDescent="0.35">
      <c r="A415" s="15" t="s">
        <v>432</v>
      </c>
      <c r="B415" s="16" t="b">
        <v>0</v>
      </c>
      <c r="C415" s="16" t="s">
        <v>17</v>
      </c>
      <c r="D415">
        <v>-8.2044669945362803E-2</v>
      </c>
      <c r="E415">
        <v>0.25919112331105698</v>
      </c>
      <c r="F415">
        <v>0.55777207278850105</v>
      </c>
      <c r="G415" s="16" t="b">
        <v>0</v>
      </c>
      <c r="H415" s="16" t="s">
        <v>17</v>
      </c>
      <c r="I415">
        <v>-0.72139602946693604</v>
      </c>
      <c r="J415">
        <v>2.8082769203978501E-6</v>
      </c>
      <c r="K415">
        <v>1.6747659739990998E-5</v>
      </c>
      <c r="L415" s="16" t="b">
        <v>0</v>
      </c>
      <c r="M415" s="16" t="s">
        <v>17</v>
      </c>
      <c r="N415">
        <v>-0.876453497582529</v>
      </c>
      <c r="O415">
        <v>1.2474298092237101E-4</v>
      </c>
      <c r="P415">
        <v>2.6815399495261501E-4</v>
      </c>
    </row>
    <row r="416" spans="1:16" x14ac:dyDescent="0.35">
      <c r="A416" s="15" t="s">
        <v>433</v>
      </c>
      <c r="B416" s="16" t="b">
        <v>0</v>
      </c>
      <c r="C416" s="16" t="s">
        <v>17</v>
      </c>
      <c r="D416">
        <v>-6.1946730698784799E-2</v>
      </c>
      <c r="E416">
        <v>0.377863205034837</v>
      </c>
      <c r="F416">
        <v>0.67237168539050696</v>
      </c>
      <c r="G416" s="16" t="b">
        <v>0</v>
      </c>
      <c r="H416" s="16" t="s">
        <v>17</v>
      </c>
      <c r="I416">
        <v>-5.8241261582129403E-2</v>
      </c>
      <c r="J416">
        <v>0.71780090396373797</v>
      </c>
      <c r="K416">
        <v>0.80208438364176904</v>
      </c>
      <c r="L416" s="16" t="b">
        <v>0</v>
      </c>
      <c r="M416" s="16" t="s">
        <v>17</v>
      </c>
      <c r="N416">
        <v>0.94006464867777295</v>
      </c>
      <c r="O416">
        <v>2.1969926776899899E-5</v>
      </c>
      <c r="P416">
        <v>5.1070236599134203E-5</v>
      </c>
    </row>
    <row r="417" spans="1:16" x14ac:dyDescent="0.35">
      <c r="A417" s="15" t="s">
        <v>434</v>
      </c>
      <c r="B417" s="16" t="b">
        <v>0</v>
      </c>
      <c r="C417" s="16" t="s">
        <v>17</v>
      </c>
      <c r="D417">
        <v>-0.11747896294726599</v>
      </c>
      <c r="E417">
        <v>0.11011252282438</v>
      </c>
      <c r="F417">
        <v>0.34301277928074803</v>
      </c>
      <c r="G417" s="16" t="b">
        <v>0</v>
      </c>
      <c r="H417" s="16" t="s">
        <v>17</v>
      </c>
      <c r="I417">
        <v>-0.38079311235622298</v>
      </c>
      <c r="J417">
        <v>3.7229517725509299E-3</v>
      </c>
      <c r="K417">
        <v>1.08371650452778E-2</v>
      </c>
      <c r="L417" s="16" t="b">
        <v>0</v>
      </c>
      <c r="M417" s="16" t="s">
        <v>17</v>
      </c>
      <c r="N417">
        <v>-4.2678817345600598E-2</v>
      </c>
      <c r="O417">
        <v>0.78127169045838796</v>
      </c>
      <c r="P417">
        <v>0.81619483705990203</v>
      </c>
    </row>
    <row r="418" spans="1:16" x14ac:dyDescent="0.35">
      <c r="A418" s="15" t="s">
        <v>435</v>
      </c>
      <c r="B418" s="16" t="b">
        <v>0</v>
      </c>
      <c r="C418" s="16" t="s">
        <v>17</v>
      </c>
      <c r="D418">
        <v>-1.2329388763539801E-3</v>
      </c>
      <c r="E418">
        <v>0.98353521185327797</v>
      </c>
      <c r="F418">
        <v>0.99282415552078096</v>
      </c>
      <c r="G418" s="16" t="b">
        <v>0</v>
      </c>
      <c r="H418" s="16" t="s">
        <v>17</v>
      </c>
      <c r="I418">
        <v>-0.52456851182114195</v>
      </c>
      <c r="J418">
        <v>1.5640086417772502E-2</v>
      </c>
      <c r="K418">
        <v>3.7360508457629303E-2</v>
      </c>
      <c r="L418" s="16" t="b">
        <v>0</v>
      </c>
      <c r="M418" s="16" t="s">
        <v>17</v>
      </c>
      <c r="N418">
        <v>-0.62998253109775104</v>
      </c>
      <c r="O418">
        <v>0.109768610412933</v>
      </c>
      <c r="P418">
        <v>0.14682766654190699</v>
      </c>
    </row>
    <row r="419" spans="1:16" x14ac:dyDescent="0.35">
      <c r="A419" s="15" t="s">
        <v>436</v>
      </c>
      <c r="B419" s="16" t="b">
        <v>0</v>
      </c>
      <c r="C419" s="16" t="s">
        <v>17</v>
      </c>
      <c r="D419">
        <v>0.178884919645761</v>
      </c>
      <c r="E419" s="1">
        <v>9.84704229307104E-4</v>
      </c>
      <c r="F419" s="1">
        <v>1.2147869148939901E-2</v>
      </c>
      <c r="G419" s="16" t="b">
        <v>0</v>
      </c>
      <c r="H419" s="16" t="s">
        <v>17</v>
      </c>
      <c r="I419">
        <v>0.207491046242197</v>
      </c>
      <c r="J419" s="1">
        <v>8.6530587731904404E-4</v>
      </c>
      <c r="K419" s="1">
        <v>3.0098907306798902E-3</v>
      </c>
      <c r="L419" s="16" t="b">
        <v>0</v>
      </c>
      <c r="M419" s="16" t="s">
        <v>17</v>
      </c>
      <c r="N419">
        <v>-0.50290086374842502</v>
      </c>
      <c r="O419" s="1">
        <v>9.4189367669803396E-10</v>
      </c>
      <c r="P419" s="1">
        <v>3.2518772638941098E-9</v>
      </c>
    </row>
    <row r="420" spans="1:16" x14ac:dyDescent="0.35">
      <c r="A420" s="15" t="s">
        <v>437</v>
      </c>
      <c r="B420" s="16" t="b">
        <v>0</v>
      </c>
      <c r="C420" s="16" t="s">
        <v>17</v>
      </c>
      <c r="D420">
        <v>-8.7818181154897396E-2</v>
      </c>
      <c r="E420">
        <v>0.17188667505996</v>
      </c>
      <c r="F420">
        <v>0.44871681014662101</v>
      </c>
      <c r="G420" s="16" t="b">
        <v>0</v>
      </c>
      <c r="H420" s="16" t="s">
        <v>17</v>
      </c>
      <c r="I420">
        <v>0.23362837079248999</v>
      </c>
      <c r="J420">
        <v>0.23716948904507301</v>
      </c>
      <c r="K420">
        <v>0.35221271446494001</v>
      </c>
      <c r="L420" s="16" t="b">
        <v>0</v>
      </c>
      <c r="M420" s="16" t="s">
        <v>17</v>
      </c>
      <c r="N420">
        <v>1.6130052087761499</v>
      </c>
      <c r="O420">
        <v>1.13850057944542E-7</v>
      </c>
      <c r="P420">
        <v>3.3215229455660301E-7</v>
      </c>
    </row>
    <row r="421" spans="1:16" x14ac:dyDescent="0.35">
      <c r="A421" s="15" t="s">
        <v>438</v>
      </c>
      <c r="B421" s="16" t="b">
        <v>0</v>
      </c>
      <c r="C421" s="16" t="s">
        <v>17</v>
      </c>
      <c r="D421">
        <v>3.6103756503845001E-2</v>
      </c>
      <c r="E421">
        <v>0.49154490468990902</v>
      </c>
      <c r="F421">
        <v>0.757537821731607</v>
      </c>
      <c r="G421" s="16" t="b">
        <v>0</v>
      </c>
      <c r="H421" s="16" t="s">
        <v>17</v>
      </c>
      <c r="I421">
        <v>0.368324690453879</v>
      </c>
      <c r="J421">
        <v>2.0495505724110601E-8</v>
      </c>
      <c r="K421">
        <v>1.7341631098984901E-7</v>
      </c>
      <c r="L421" s="16" t="b">
        <v>0</v>
      </c>
      <c r="M421" s="16" t="s">
        <v>17</v>
      </c>
      <c r="N421">
        <v>1.39424303529848</v>
      </c>
      <c r="O421">
        <v>2.4492629874479098E-94</v>
      </c>
      <c r="P421">
        <v>1.7847972028194901E-92</v>
      </c>
    </row>
    <row r="422" spans="1:16" x14ac:dyDescent="0.35">
      <c r="A422" s="15" t="s">
        <v>439</v>
      </c>
      <c r="B422" s="16" t="b">
        <v>0</v>
      </c>
      <c r="C422" s="16" t="s">
        <v>17</v>
      </c>
      <c r="D422">
        <v>-3.9189032894853502E-2</v>
      </c>
      <c r="E422">
        <v>0.56455360188951798</v>
      </c>
      <c r="F422">
        <v>0.805923101987011</v>
      </c>
      <c r="G422" s="16" t="b">
        <v>0</v>
      </c>
      <c r="H422" s="16" t="s">
        <v>17</v>
      </c>
      <c r="I422">
        <v>-0.64058802339320597</v>
      </c>
      <c r="J422">
        <v>1.0500965540932801E-8</v>
      </c>
      <c r="K422">
        <v>9.31018619490365E-8</v>
      </c>
      <c r="L422" s="16" t="b">
        <v>0</v>
      </c>
      <c r="M422" s="16" t="s">
        <v>17</v>
      </c>
      <c r="N422">
        <v>-0.43797660033373997</v>
      </c>
      <c r="O422">
        <v>6.3188423999723303E-3</v>
      </c>
      <c r="P422">
        <v>1.0715349035173301E-2</v>
      </c>
    </row>
    <row r="423" spans="1:16" x14ac:dyDescent="0.35">
      <c r="A423" s="15" t="s">
        <v>440</v>
      </c>
      <c r="B423" s="16" t="b">
        <v>0</v>
      </c>
      <c r="C423" s="16" t="s">
        <v>17</v>
      </c>
      <c r="D423">
        <v>-2.54498972265771E-2</v>
      </c>
      <c r="E423">
        <v>0.68852976738732596</v>
      </c>
      <c r="F423">
        <v>0.87396351133959305</v>
      </c>
      <c r="G423" s="16" t="b">
        <v>0</v>
      </c>
      <c r="H423" s="16" t="s">
        <v>17</v>
      </c>
      <c r="I423">
        <v>2.6092583241511699E-2</v>
      </c>
      <c r="J423">
        <v>0.74437245058518098</v>
      </c>
      <c r="K423">
        <v>0.82150724433987699</v>
      </c>
      <c r="L423" s="16" t="b">
        <v>0</v>
      </c>
      <c r="M423" s="16" t="s">
        <v>17</v>
      </c>
      <c r="N423">
        <v>-0.121583289969591</v>
      </c>
      <c r="O423">
        <v>0.26782762274238198</v>
      </c>
      <c r="P423">
        <v>0.325585013551212</v>
      </c>
    </row>
    <row r="424" spans="1:16" x14ac:dyDescent="0.35">
      <c r="A424" s="15" t="s">
        <v>441</v>
      </c>
      <c r="B424" s="16" t="b">
        <v>0</v>
      </c>
      <c r="C424" s="16" t="s">
        <v>17</v>
      </c>
      <c r="D424">
        <v>-8.7063065667414299E-2</v>
      </c>
      <c r="E424">
        <v>0.14501659393057101</v>
      </c>
      <c r="F424">
        <v>0.40667985941668899</v>
      </c>
      <c r="G424" s="16" t="b">
        <v>0</v>
      </c>
      <c r="H424" s="16" t="s">
        <v>17</v>
      </c>
      <c r="I424">
        <v>0.18778866253415</v>
      </c>
      <c r="J424">
        <v>0.36367874437555903</v>
      </c>
      <c r="K424">
        <v>0.48737235182305799</v>
      </c>
      <c r="L424" s="16" t="b">
        <v>0</v>
      </c>
      <c r="M424" s="16" t="s">
        <v>17</v>
      </c>
      <c r="N424">
        <v>-0.30145318093165202</v>
      </c>
      <c r="O424">
        <v>0.44237821870862898</v>
      </c>
      <c r="P424">
        <v>0.50421547447025095</v>
      </c>
    </row>
    <row r="425" spans="1:16" x14ac:dyDescent="0.35">
      <c r="A425" s="15" t="s">
        <v>442</v>
      </c>
      <c r="B425" s="16" t="b">
        <v>1</v>
      </c>
      <c r="C425" s="16" t="s">
        <v>30</v>
      </c>
      <c r="D425">
        <v>-0.34432297071846601</v>
      </c>
      <c r="E425" s="1">
        <v>1.5391752455762001E-7</v>
      </c>
      <c r="F425" s="1">
        <v>7.25065553647544E-6</v>
      </c>
      <c r="G425" s="16" t="b">
        <v>0</v>
      </c>
      <c r="H425" s="16" t="s">
        <v>17</v>
      </c>
      <c r="I425">
        <v>-0.201448179295772</v>
      </c>
      <c r="J425" s="1">
        <v>1.43099624471412E-2</v>
      </c>
      <c r="K425" s="1">
        <v>3.46425014747795E-2</v>
      </c>
      <c r="L425" s="16" t="b">
        <v>1</v>
      </c>
      <c r="M425" s="16" t="s">
        <v>30</v>
      </c>
      <c r="N425">
        <v>-1.5107767203387099</v>
      </c>
      <c r="O425" s="1">
        <v>4.2187162980255301E-23</v>
      </c>
      <c r="P425" s="1">
        <v>3.4546066352076502E-22</v>
      </c>
    </row>
    <row r="426" spans="1:16" x14ac:dyDescent="0.35">
      <c r="A426" s="15" t="s">
        <v>443</v>
      </c>
      <c r="B426" s="16" t="b">
        <v>0</v>
      </c>
      <c r="C426" s="16" t="s">
        <v>17</v>
      </c>
      <c r="D426">
        <v>-0.114991194880259</v>
      </c>
      <c r="E426">
        <v>0.11504079002763801</v>
      </c>
      <c r="F426">
        <v>0.35249429254674403</v>
      </c>
      <c r="G426" s="16" t="b">
        <v>0</v>
      </c>
      <c r="H426" s="16" t="s">
        <v>17</v>
      </c>
      <c r="I426">
        <v>-0.38449737152691699</v>
      </c>
      <c r="J426">
        <v>3.1938996482499898E-2</v>
      </c>
      <c r="K426">
        <v>6.8760286037262502E-2</v>
      </c>
      <c r="L426" s="16" t="b">
        <v>0</v>
      </c>
      <c r="M426" s="16" t="s">
        <v>17</v>
      </c>
      <c r="N426">
        <v>0.15440771903362899</v>
      </c>
      <c r="O426">
        <v>0.51855676945943197</v>
      </c>
      <c r="P426">
        <v>0.57611990206923303</v>
      </c>
    </row>
    <row r="427" spans="1:16" x14ac:dyDescent="0.35">
      <c r="A427" s="15" t="s">
        <v>444</v>
      </c>
      <c r="B427" s="16" t="b">
        <v>0</v>
      </c>
      <c r="C427" s="16" t="s">
        <v>17</v>
      </c>
      <c r="D427">
        <v>-2.98940791258795E-3</v>
      </c>
      <c r="E427">
        <v>0.96389989848209401</v>
      </c>
      <c r="F427">
        <v>0.986390120588442</v>
      </c>
      <c r="G427" s="16" t="b">
        <v>0</v>
      </c>
      <c r="H427" s="16" t="s">
        <v>17</v>
      </c>
      <c r="I427">
        <v>0.61231520991045796</v>
      </c>
      <c r="J427">
        <v>1.27085500956177E-3</v>
      </c>
      <c r="K427">
        <v>4.23977889121033E-3</v>
      </c>
      <c r="L427" s="16" t="b">
        <v>1</v>
      </c>
      <c r="M427" s="16" t="s">
        <v>37</v>
      </c>
      <c r="N427">
        <v>2.19217815132258</v>
      </c>
      <c r="O427">
        <v>1.07231190007289E-22</v>
      </c>
      <c r="P427">
        <v>8.57518967684677E-22</v>
      </c>
    </row>
    <row r="428" spans="1:16" x14ac:dyDescent="0.35">
      <c r="A428" s="15" t="s">
        <v>445</v>
      </c>
      <c r="B428" s="16" t="b">
        <v>0</v>
      </c>
      <c r="C428" s="16" t="s">
        <v>17</v>
      </c>
      <c r="D428">
        <v>-0.11632276766682199</v>
      </c>
      <c r="E428">
        <v>0.11765998846393699</v>
      </c>
      <c r="F428">
        <v>0.35728399861831101</v>
      </c>
      <c r="G428" s="16" t="b">
        <v>0</v>
      </c>
      <c r="H428" s="16" t="s">
        <v>17</v>
      </c>
      <c r="I428">
        <v>0.15039282729933501</v>
      </c>
      <c r="J428">
        <v>0.31714675130321002</v>
      </c>
      <c r="K428">
        <v>0.440063169785402</v>
      </c>
      <c r="L428" s="16" t="b">
        <v>0</v>
      </c>
      <c r="M428" s="16" t="s">
        <v>17</v>
      </c>
      <c r="N428">
        <v>4.8372150856452301E-2</v>
      </c>
      <c r="O428">
        <v>0.84090333442462595</v>
      </c>
      <c r="P428">
        <v>0.86679117851184995</v>
      </c>
    </row>
    <row r="429" spans="1:16" x14ac:dyDescent="0.35">
      <c r="A429" s="15" t="s">
        <v>446</v>
      </c>
      <c r="B429" s="16" t="b">
        <v>0</v>
      </c>
      <c r="C429" s="16" t="s">
        <v>17</v>
      </c>
      <c r="D429">
        <v>-0.19627079852351501</v>
      </c>
      <c r="E429">
        <v>5.1615896435094301E-3</v>
      </c>
      <c r="F429">
        <v>4.2877702861559799E-2</v>
      </c>
      <c r="G429" s="16" t="b">
        <v>0</v>
      </c>
      <c r="H429" s="16" t="s">
        <v>17</v>
      </c>
      <c r="I429">
        <v>-0.100689889243422</v>
      </c>
      <c r="J429">
        <v>0.27931769161444397</v>
      </c>
      <c r="K429">
        <v>0.39954011666640499</v>
      </c>
      <c r="L429" s="16" t="b">
        <v>0</v>
      </c>
      <c r="M429" s="16" t="s">
        <v>17</v>
      </c>
      <c r="N429">
        <v>-0.79699362181278399</v>
      </c>
      <c r="O429">
        <v>1.7436404900314799E-9</v>
      </c>
      <c r="P429">
        <v>5.8897814573433198E-9</v>
      </c>
    </row>
    <row r="430" spans="1:16" x14ac:dyDescent="0.35">
      <c r="A430" s="15" t="s">
        <v>447</v>
      </c>
      <c r="B430" s="16" t="b">
        <v>1</v>
      </c>
      <c r="C430" s="16" t="s">
        <v>30</v>
      </c>
      <c r="D430">
        <v>-0.43178194540011999</v>
      </c>
      <c r="E430" s="1">
        <v>2.1344314165396801E-7</v>
      </c>
      <c r="F430" s="1">
        <v>9.6268912010525498E-6</v>
      </c>
      <c r="G430" s="16" t="b">
        <v>1</v>
      </c>
      <c r="H430" s="16" t="s">
        <v>30</v>
      </c>
      <c r="I430">
        <v>-1.2659330775984301</v>
      </c>
      <c r="J430" s="1">
        <v>2.5836602063771398E-28</v>
      </c>
      <c r="K430" s="1">
        <v>1.6590424028177101E-26</v>
      </c>
      <c r="L430" s="16" t="b">
        <v>0</v>
      </c>
      <c r="M430" s="16" t="s">
        <v>17</v>
      </c>
      <c r="N430">
        <v>-0.54760746672482596</v>
      </c>
      <c r="O430" s="1">
        <v>7.3542353548830994E-5</v>
      </c>
      <c r="P430" s="1">
        <v>1.6234136621543299E-4</v>
      </c>
    </row>
    <row r="431" spans="1:16" x14ac:dyDescent="0.35">
      <c r="A431" s="15" t="s">
        <v>448</v>
      </c>
      <c r="B431" s="16" t="b">
        <v>0</v>
      </c>
      <c r="C431" s="16" t="s">
        <v>17</v>
      </c>
      <c r="D431">
        <v>1.4408065115892699E-2</v>
      </c>
      <c r="E431">
        <v>0.83389379859588597</v>
      </c>
      <c r="F431">
        <v>0.93618174203929905</v>
      </c>
      <c r="G431" s="16" t="b">
        <v>0</v>
      </c>
      <c r="H431" s="16" t="s">
        <v>17</v>
      </c>
      <c r="I431">
        <v>-1.1720752780114901E-2</v>
      </c>
      <c r="J431">
        <v>0.90787913855107505</v>
      </c>
      <c r="K431">
        <v>0.93736371138629204</v>
      </c>
      <c r="L431" s="16" t="b">
        <v>0</v>
      </c>
      <c r="M431" s="16" t="s">
        <v>17</v>
      </c>
      <c r="N431">
        <v>0.18750130625094</v>
      </c>
      <c r="O431">
        <v>0.192743801897619</v>
      </c>
      <c r="P431">
        <v>0.24298569874759601</v>
      </c>
    </row>
    <row r="432" spans="1:16" x14ac:dyDescent="0.35">
      <c r="A432" s="15" t="s">
        <v>449</v>
      </c>
      <c r="B432" s="16" t="b">
        <v>0</v>
      </c>
      <c r="C432" s="16" t="s">
        <v>17</v>
      </c>
      <c r="D432">
        <v>-0.157931602003681</v>
      </c>
      <c r="E432">
        <v>3.7188313303351997E-2</v>
      </c>
      <c r="F432">
        <v>0.17306921218636401</v>
      </c>
      <c r="G432" s="16" t="b">
        <v>0</v>
      </c>
      <c r="H432" s="16" t="s">
        <v>17</v>
      </c>
      <c r="I432">
        <v>-3.6495771811539998E-2</v>
      </c>
      <c r="J432">
        <v>0.84317555748474105</v>
      </c>
      <c r="K432">
        <v>0.89382397483937404</v>
      </c>
      <c r="L432" s="16" t="b">
        <v>0</v>
      </c>
      <c r="M432" s="16" t="s">
        <v>17</v>
      </c>
      <c r="N432">
        <v>0.19944752626708501</v>
      </c>
      <c r="O432">
        <v>0.51837875507966702</v>
      </c>
      <c r="P432">
        <v>0.57602080289029101</v>
      </c>
    </row>
    <row r="433" spans="1:16" x14ac:dyDescent="0.35">
      <c r="A433" s="15" t="s">
        <v>450</v>
      </c>
      <c r="B433" s="16" t="b">
        <v>0</v>
      </c>
      <c r="C433" s="16" t="s">
        <v>17</v>
      </c>
      <c r="D433">
        <v>-4.6356675457123402E-2</v>
      </c>
      <c r="E433">
        <v>0.43015130669567297</v>
      </c>
      <c r="F433">
        <v>0.71181143050043305</v>
      </c>
      <c r="G433" s="16" t="b">
        <v>0</v>
      </c>
      <c r="H433" s="16" t="s">
        <v>17</v>
      </c>
      <c r="I433">
        <v>-0.42144184431922399</v>
      </c>
      <c r="J433">
        <v>5.4511757531732798E-2</v>
      </c>
      <c r="K433">
        <v>0.107736097355494</v>
      </c>
      <c r="L433" s="16" t="b">
        <v>0</v>
      </c>
      <c r="M433" s="16" t="s">
        <v>17</v>
      </c>
      <c r="N433">
        <v>-0.82402248761448305</v>
      </c>
      <c r="O433">
        <v>5.6425024372639701E-2</v>
      </c>
      <c r="P433">
        <v>8.0427361663462593E-2</v>
      </c>
    </row>
    <row r="434" spans="1:16" x14ac:dyDescent="0.35">
      <c r="A434" s="15" t="s">
        <v>451</v>
      </c>
      <c r="B434" s="16" t="b">
        <v>0</v>
      </c>
      <c r="C434" s="16" t="s">
        <v>17</v>
      </c>
      <c r="D434">
        <v>-0.31919503702469498</v>
      </c>
      <c r="E434">
        <v>2.6045220559430498E-3</v>
      </c>
      <c r="F434">
        <v>2.5757442075887E-2</v>
      </c>
      <c r="G434" s="16" t="b">
        <v>0</v>
      </c>
      <c r="H434" s="16" t="s">
        <v>17</v>
      </c>
      <c r="I434">
        <v>-1.25217571804503E-2</v>
      </c>
      <c r="J434">
        <v>0.94515070221222397</v>
      </c>
      <c r="K434">
        <v>0.96311931584406296</v>
      </c>
      <c r="L434" s="16" t="b">
        <v>0</v>
      </c>
      <c r="M434" s="16" t="s">
        <v>17</v>
      </c>
      <c r="N434">
        <v>0.31225998583647901</v>
      </c>
      <c r="O434">
        <v>0.31945059998824998</v>
      </c>
      <c r="P434">
        <v>0.38056518483170398</v>
      </c>
    </row>
    <row r="435" spans="1:16" x14ac:dyDescent="0.35">
      <c r="A435" s="15" t="s">
        <v>452</v>
      </c>
      <c r="B435" s="16" t="b">
        <v>0</v>
      </c>
      <c r="C435" s="16" t="s">
        <v>17</v>
      </c>
      <c r="D435">
        <v>8.1221035249412904E-2</v>
      </c>
      <c r="E435">
        <v>0.135421327685605</v>
      </c>
      <c r="F435">
        <v>0.38908656959314603</v>
      </c>
      <c r="G435" s="16" t="b">
        <v>0</v>
      </c>
      <c r="H435" s="16" t="s">
        <v>17</v>
      </c>
      <c r="I435">
        <v>-0.130503965273643</v>
      </c>
      <c r="J435">
        <v>4.51757924468707E-2</v>
      </c>
      <c r="K435">
        <v>9.1960954775323303E-2</v>
      </c>
      <c r="L435" s="16" t="b">
        <v>0</v>
      </c>
      <c r="M435" s="16" t="s">
        <v>17</v>
      </c>
      <c r="N435">
        <v>-0.67487692156634105</v>
      </c>
      <c r="O435">
        <v>1.06226198513949E-13</v>
      </c>
      <c r="P435">
        <v>5.0104000760888797E-13</v>
      </c>
    </row>
    <row r="436" spans="1:16" x14ac:dyDescent="0.35">
      <c r="A436" s="15" t="s">
        <v>453</v>
      </c>
      <c r="B436" s="16" t="b">
        <v>0</v>
      </c>
      <c r="C436" s="16" t="s">
        <v>17</v>
      </c>
      <c r="D436">
        <v>-6.8872169208139501E-3</v>
      </c>
      <c r="E436">
        <v>0.91801559621458895</v>
      </c>
      <c r="F436">
        <v>0.96973278498627402</v>
      </c>
      <c r="G436" s="16" t="b">
        <v>0</v>
      </c>
      <c r="H436" s="16" t="s">
        <v>17</v>
      </c>
      <c r="I436">
        <v>-0.30419272341984399</v>
      </c>
      <c r="J436">
        <v>9.5664736591769703E-2</v>
      </c>
      <c r="K436">
        <v>0.17103615414636</v>
      </c>
      <c r="L436" s="16" t="b">
        <v>0</v>
      </c>
      <c r="M436" s="16" t="s">
        <v>17</v>
      </c>
      <c r="N436">
        <v>2.57537592413409E-2</v>
      </c>
      <c r="O436">
        <v>0.92621383047443095</v>
      </c>
      <c r="P436">
        <v>0.93888086863737497</v>
      </c>
    </row>
    <row r="437" spans="1:16" x14ac:dyDescent="0.35">
      <c r="A437" s="15" t="s">
        <v>454</v>
      </c>
      <c r="B437" s="16" t="b">
        <v>0</v>
      </c>
      <c r="C437" s="16" t="s">
        <v>17</v>
      </c>
      <c r="D437">
        <v>-9.2370309958470204E-2</v>
      </c>
      <c r="E437">
        <v>0.15256919215418199</v>
      </c>
      <c r="F437">
        <v>0.419482826417865</v>
      </c>
      <c r="G437" s="16" t="b">
        <v>0</v>
      </c>
      <c r="H437" s="16" t="s">
        <v>17</v>
      </c>
      <c r="I437">
        <v>0.54633954256775097</v>
      </c>
      <c r="J437">
        <v>8.90572283037043E-3</v>
      </c>
      <c r="K437">
        <v>2.31581088195923E-2</v>
      </c>
      <c r="L437" s="16" t="b">
        <v>1</v>
      </c>
      <c r="M437" s="16" t="s">
        <v>37</v>
      </c>
      <c r="N437">
        <v>1.81890995369797</v>
      </c>
      <c r="O437">
        <v>2.56952781694597E-10</v>
      </c>
      <c r="P437">
        <v>9.2865269750922902E-10</v>
      </c>
    </row>
    <row r="438" spans="1:16" x14ac:dyDescent="0.35">
      <c r="A438" s="15" t="s">
        <v>455</v>
      </c>
      <c r="B438" s="16" t="b">
        <v>0</v>
      </c>
      <c r="C438" s="16" t="s">
        <v>17</v>
      </c>
      <c r="D438">
        <v>4.50871360981423E-2</v>
      </c>
      <c r="E438">
        <v>0.52141912707726301</v>
      </c>
      <c r="F438">
        <v>0.77657258516343297</v>
      </c>
      <c r="G438" s="16" t="b">
        <v>0</v>
      </c>
      <c r="H438" s="16" t="s">
        <v>17</v>
      </c>
      <c r="I438">
        <v>0.364880562884138</v>
      </c>
      <c r="J438">
        <v>1.4546433272691699E-3</v>
      </c>
      <c r="K438">
        <v>4.7646915651536398E-3</v>
      </c>
      <c r="L438" s="16" t="b">
        <v>0</v>
      </c>
      <c r="M438" s="16" t="s">
        <v>17</v>
      </c>
      <c r="N438">
        <v>0.64705434160674002</v>
      </c>
      <c r="O438">
        <v>9.6348949226844398E-6</v>
      </c>
      <c r="P438">
        <v>2.3272667046953399E-5</v>
      </c>
    </row>
    <row r="439" spans="1:16" x14ac:dyDescent="0.35">
      <c r="A439" s="15" t="s">
        <v>456</v>
      </c>
      <c r="B439" s="16" t="b">
        <v>0</v>
      </c>
      <c r="C439" s="16" t="s">
        <v>17</v>
      </c>
      <c r="D439">
        <v>0.18835889683656401</v>
      </c>
      <c r="E439" s="1">
        <v>1.20834254062472E-4</v>
      </c>
      <c r="F439" s="1">
        <v>2.2145401691939198E-3</v>
      </c>
      <c r="G439" s="16" t="b">
        <v>0</v>
      </c>
      <c r="H439" s="16" t="s">
        <v>17</v>
      </c>
      <c r="I439">
        <v>0.19426212792497799</v>
      </c>
      <c r="J439" s="1">
        <v>3.74380864760875E-4</v>
      </c>
      <c r="K439" s="1">
        <v>1.41417180149773E-3</v>
      </c>
      <c r="L439" s="16" t="b">
        <v>0</v>
      </c>
      <c r="M439" s="16" t="s">
        <v>17</v>
      </c>
      <c r="N439">
        <v>-0.68593857311420303</v>
      </c>
      <c r="O439" s="1">
        <v>1.1985512269171901E-25</v>
      </c>
      <c r="P439" s="1">
        <v>1.11045771173878E-24</v>
      </c>
    </row>
    <row r="440" spans="1:16" x14ac:dyDescent="0.35">
      <c r="A440" s="15" t="s">
        <v>457</v>
      </c>
      <c r="B440" s="16" t="b">
        <v>0</v>
      </c>
      <c r="C440" s="16" t="s">
        <v>17</v>
      </c>
      <c r="D440">
        <v>-2.11596598160461E-2</v>
      </c>
      <c r="E440">
        <v>0.67015482294828299</v>
      </c>
      <c r="F440">
        <v>0.86464284110476597</v>
      </c>
      <c r="G440" s="16" t="b">
        <v>0</v>
      </c>
      <c r="H440" s="16" t="s">
        <v>17</v>
      </c>
      <c r="I440">
        <v>-0.422905148843564</v>
      </c>
      <c r="J440">
        <v>4.3441866211975101E-12</v>
      </c>
      <c r="K440">
        <v>6.1448685565488496E-11</v>
      </c>
      <c r="L440" s="16" t="b">
        <v>0</v>
      </c>
      <c r="M440" s="16" t="s">
        <v>17</v>
      </c>
      <c r="N440">
        <v>-0.87616738422588702</v>
      </c>
      <c r="O440">
        <v>1.1344630575497001E-27</v>
      </c>
      <c r="P440">
        <v>1.14872133641508E-26</v>
      </c>
    </row>
    <row r="441" spans="1:16" x14ac:dyDescent="0.35">
      <c r="A441" s="15" t="s">
        <v>458</v>
      </c>
      <c r="B441" s="16" t="b">
        <v>0</v>
      </c>
      <c r="C441" s="16" t="s">
        <v>17</v>
      </c>
      <c r="D441">
        <v>0.138932066274191</v>
      </c>
      <c r="E441">
        <v>2.02804150461483E-2</v>
      </c>
      <c r="F441">
        <v>0.114135663261929</v>
      </c>
      <c r="G441" s="16" t="b">
        <v>0</v>
      </c>
      <c r="H441" s="16" t="s">
        <v>17</v>
      </c>
      <c r="I441">
        <v>-2.8600447020750801E-2</v>
      </c>
      <c r="J441">
        <v>0.68882538136633698</v>
      </c>
      <c r="K441">
        <v>0.77879538803474502</v>
      </c>
      <c r="L441" s="16" t="b">
        <v>0</v>
      </c>
      <c r="M441" s="16" t="s">
        <v>17</v>
      </c>
      <c r="N441">
        <v>-1.04744643056719</v>
      </c>
      <c r="O441">
        <v>6.0058475333340302E-22</v>
      </c>
      <c r="P441">
        <v>4.6068508784669297E-21</v>
      </c>
    </row>
    <row r="442" spans="1:16" x14ac:dyDescent="0.35">
      <c r="A442" s="15" t="s">
        <v>459</v>
      </c>
      <c r="B442" s="16" t="b">
        <v>0</v>
      </c>
      <c r="C442" s="16" t="s">
        <v>17</v>
      </c>
      <c r="D442">
        <v>0.13704686508724301</v>
      </c>
      <c r="E442">
        <v>9.2395153553836394E-3</v>
      </c>
      <c r="F442">
        <v>6.5800049923571705E-2</v>
      </c>
      <c r="G442" s="16" t="b">
        <v>0</v>
      </c>
      <c r="H442" s="16" t="s">
        <v>17</v>
      </c>
      <c r="I442">
        <v>-4.8963664651342997E-2</v>
      </c>
      <c r="J442">
        <v>0.427087031520687</v>
      </c>
      <c r="K442">
        <v>0.55226257460421102</v>
      </c>
      <c r="L442" s="16" t="b">
        <v>0</v>
      </c>
      <c r="M442" s="16" t="s">
        <v>17</v>
      </c>
      <c r="N442">
        <v>-0.58551615487193398</v>
      </c>
      <c r="O442">
        <v>2.07946800372054E-10</v>
      </c>
      <c r="P442">
        <v>7.5808823710678002E-10</v>
      </c>
    </row>
    <row r="443" spans="1:16" x14ac:dyDescent="0.35">
      <c r="A443" s="15" t="s">
        <v>460</v>
      </c>
      <c r="B443" s="16" t="b">
        <v>0</v>
      </c>
      <c r="C443" s="16" t="s">
        <v>17</v>
      </c>
      <c r="D443">
        <v>6.83695382709327E-2</v>
      </c>
      <c r="E443">
        <v>0.30185109130745402</v>
      </c>
      <c r="F443">
        <v>0.60242335326212404</v>
      </c>
      <c r="G443" s="16" t="b">
        <v>0</v>
      </c>
      <c r="H443" s="16" t="s">
        <v>17</v>
      </c>
      <c r="I443">
        <v>-0.55343438898563202</v>
      </c>
      <c r="J443">
        <v>6.80423628285303E-3</v>
      </c>
      <c r="K443">
        <v>1.8299346635887701E-2</v>
      </c>
      <c r="L443" s="16" t="b">
        <v>0</v>
      </c>
      <c r="M443" s="16" t="s">
        <v>17</v>
      </c>
      <c r="N443">
        <v>-0.53319408003651603</v>
      </c>
      <c r="O443">
        <v>0.143208896281665</v>
      </c>
      <c r="P443">
        <v>0.18668092969698299</v>
      </c>
    </row>
    <row r="444" spans="1:16" x14ac:dyDescent="0.35">
      <c r="A444" s="15" t="s">
        <v>461</v>
      </c>
      <c r="B444" s="16" t="b">
        <v>0</v>
      </c>
      <c r="C444" s="16" t="s">
        <v>17</v>
      </c>
      <c r="D444">
        <v>1.2076163559885901E-2</v>
      </c>
      <c r="E444">
        <v>0.86325716419203802</v>
      </c>
      <c r="F444">
        <v>0.94706186296833095</v>
      </c>
      <c r="G444" s="16" t="b">
        <v>0</v>
      </c>
      <c r="H444" s="16" t="s">
        <v>17</v>
      </c>
      <c r="I444">
        <v>0.42271489967323</v>
      </c>
      <c r="J444">
        <v>3.0343699801958801E-4</v>
      </c>
      <c r="K444">
        <v>1.17418893237233E-3</v>
      </c>
      <c r="L444" s="16" t="b">
        <v>0</v>
      </c>
      <c r="M444" s="16" t="s">
        <v>17</v>
      </c>
      <c r="N444">
        <v>0.40821965906491198</v>
      </c>
      <c r="O444">
        <v>9.3209792848942905E-3</v>
      </c>
      <c r="P444">
        <v>1.53683007886569E-2</v>
      </c>
    </row>
    <row r="445" spans="1:16" x14ac:dyDescent="0.35">
      <c r="A445" s="15" t="s">
        <v>462</v>
      </c>
      <c r="B445" s="16" t="b">
        <v>0</v>
      </c>
      <c r="C445" s="16" t="s">
        <v>17</v>
      </c>
      <c r="D445">
        <v>0.123999474551476</v>
      </c>
      <c r="E445">
        <v>2.42404075194333E-2</v>
      </c>
      <c r="F445">
        <v>0.128977948932787</v>
      </c>
      <c r="G445" s="16" t="b">
        <v>0</v>
      </c>
      <c r="H445" s="16" t="s">
        <v>17</v>
      </c>
      <c r="I445">
        <v>3.3854936149375701E-2</v>
      </c>
      <c r="J445">
        <v>0.59665780955563597</v>
      </c>
      <c r="K445">
        <v>0.70536351146064102</v>
      </c>
      <c r="L445" s="16" t="b">
        <v>0</v>
      </c>
      <c r="M445" s="16" t="s">
        <v>17</v>
      </c>
      <c r="N445">
        <v>-8.8245263308693901E-3</v>
      </c>
      <c r="O445">
        <v>0.91495002686351801</v>
      </c>
      <c r="P445">
        <v>0.92903213176980004</v>
      </c>
    </row>
    <row r="446" spans="1:16" x14ac:dyDescent="0.35">
      <c r="A446" s="15" t="s">
        <v>463</v>
      </c>
      <c r="B446" s="16" t="b">
        <v>0</v>
      </c>
      <c r="C446" s="16" t="s">
        <v>17</v>
      </c>
      <c r="D446">
        <v>-0.102719227247504</v>
      </c>
      <c r="E446">
        <v>0.14821208772220401</v>
      </c>
      <c r="F446">
        <v>0.41196113622741598</v>
      </c>
      <c r="G446" s="16" t="b">
        <v>0</v>
      </c>
      <c r="H446" s="16" t="s">
        <v>17</v>
      </c>
      <c r="I446">
        <v>-0.27373243716773898</v>
      </c>
      <c r="J446">
        <v>1.5861862145930002E-2</v>
      </c>
      <c r="K446">
        <v>3.7834537310566102E-2</v>
      </c>
      <c r="L446" s="16" t="b">
        <v>0</v>
      </c>
      <c r="M446" s="16" t="s">
        <v>17</v>
      </c>
      <c r="N446">
        <v>-0.44342556782296599</v>
      </c>
      <c r="O446">
        <v>3.83260467593075E-3</v>
      </c>
      <c r="P446">
        <v>6.7197506422678804E-3</v>
      </c>
    </row>
    <row r="447" spans="1:16" x14ac:dyDescent="0.35">
      <c r="A447" s="15" t="s">
        <v>464</v>
      </c>
      <c r="B447" s="16" t="b">
        <v>0</v>
      </c>
      <c r="C447" s="16" t="s">
        <v>17</v>
      </c>
      <c r="D447">
        <v>7.0625967606194303E-3</v>
      </c>
      <c r="E447">
        <v>0.91882060511096397</v>
      </c>
      <c r="F447">
        <v>0.96973278498627402</v>
      </c>
      <c r="G447" s="16" t="b">
        <v>0</v>
      </c>
      <c r="H447" s="16" t="s">
        <v>17</v>
      </c>
      <c r="I447">
        <v>-0.79494863590401899</v>
      </c>
      <c r="J447">
        <v>3.48752845543545E-5</v>
      </c>
      <c r="K447">
        <v>1.67481420197901E-4</v>
      </c>
      <c r="L447" s="16" t="b">
        <v>0</v>
      </c>
      <c r="M447" s="16" t="s">
        <v>17</v>
      </c>
      <c r="N447">
        <v>-0.486758964753708</v>
      </c>
      <c r="O447">
        <v>0.12646114581767101</v>
      </c>
      <c r="P447">
        <v>0.166903492307795</v>
      </c>
    </row>
    <row r="448" spans="1:16" x14ac:dyDescent="0.35">
      <c r="A448" s="15" t="s">
        <v>465</v>
      </c>
      <c r="B448" s="16" t="b">
        <v>0</v>
      </c>
      <c r="C448" s="16" t="s">
        <v>17</v>
      </c>
      <c r="D448">
        <v>-1.96899206977121E-2</v>
      </c>
      <c r="E448">
        <v>0.729045734680278</v>
      </c>
      <c r="F448">
        <v>0.89361281994448805</v>
      </c>
      <c r="G448" s="16" t="b">
        <v>0</v>
      </c>
      <c r="H448" s="16" t="s">
        <v>17</v>
      </c>
      <c r="I448">
        <v>0.37176795118122202</v>
      </c>
      <c r="J448">
        <v>8.6206834819925401E-2</v>
      </c>
      <c r="K448">
        <v>0.157004893913121</v>
      </c>
      <c r="L448" s="16" t="b">
        <v>0</v>
      </c>
      <c r="M448" s="16" t="s">
        <v>17</v>
      </c>
      <c r="N448">
        <v>0.79138450861228204</v>
      </c>
      <c r="O448">
        <v>2.0974227974699999E-2</v>
      </c>
      <c r="P448">
        <v>3.2410854307819197E-2</v>
      </c>
    </row>
    <row r="449" spans="1:16" x14ac:dyDescent="0.35">
      <c r="A449" s="15" t="s">
        <v>466</v>
      </c>
      <c r="B449" s="16" t="b">
        <v>0</v>
      </c>
      <c r="C449" s="16" t="s">
        <v>17</v>
      </c>
      <c r="D449">
        <v>0.15465342878263</v>
      </c>
      <c r="E449">
        <v>4.46267495194708E-2</v>
      </c>
      <c r="F449">
        <v>0.19518831744778101</v>
      </c>
      <c r="G449" s="16" t="b">
        <v>0</v>
      </c>
      <c r="H449" s="16" t="s">
        <v>17</v>
      </c>
      <c r="I449">
        <v>0.36192560507213001</v>
      </c>
      <c r="J449">
        <v>1.9185915274517601E-2</v>
      </c>
      <c r="K449">
        <v>4.4614648086369398E-2</v>
      </c>
      <c r="L449" s="16" t="b">
        <v>0</v>
      </c>
      <c r="M449" s="16" t="s">
        <v>17</v>
      </c>
      <c r="N449">
        <v>0.93610858478271897</v>
      </c>
      <c r="O449">
        <v>1.6884066476078801E-6</v>
      </c>
      <c r="P449">
        <v>4.3826941417093996E-6</v>
      </c>
    </row>
    <row r="450" spans="1:16" x14ac:dyDescent="0.35">
      <c r="A450" s="15" t="s">
        <v>467</v>
      </c>
      <c r="B450" s="16" t="b">
        <v>0</v>
      </c>
      <c r="C450" s="16" t="s">
        <v>17</v>
      </c>
      <c r="D450">
        <v>1.14394824340164E-2</v>
      </c>
      <c r="E450">
        <v>0.86566325761881602</v>
      </c>
      <c r="F450">
        <v>0.94767087771124603</v>
      </c>
      <c r="G450" s="16" t="b">
        <v>0</v>
      </c>
      <c r="H450" s="16" t="s">
        <v>17</v>
      </c>
      <c r="I450">
        <v>-1.4782341982709E-2</v>
      </c>
      <c r="J450">
        <v>0.87885349657003697</v>
      </c>
      <c r="K450">
        <v>0.918266517289683</v>
      </c>
      <c r="L450" s="16" t="b">
        <v>1</v>
      </c>
      <c r="M450" s="16" t="s">
        <v>30</v>
      </c>
      <c r="N450">
        <v>-2.28005539481667</v>
      </c>
      <c r="O450">
        <v>5.0994162998023602E-28</v>
      </c>
      <c r="P450">
        <v>5.2495657797409801E-27</v>
      </c>
    </row>
    <row r="451" spans="1:16" x14ac:dyDescent="0.35">
      <c r="A451" s="15" t="s">
        <v>468</v>
      </c>
      <c r="B451" s="16" t="b">
        <v>0</v>
      </c>
      <c r="C451" s="16" t="s">
        <v>17</v>
      </c>
      <c r="D451">
        <v>-2.0287363554341098E-3</v>
      </c>
      <c r="E451">
        <v>0.96422403515027399</v>
      </c>
      <c r="F451">
        <v>0.98656663402351297</v>
      </c>
      <c r="G451" s="16" t="b">
        <v>0</v>
      </c>
      <c r="H451" s="16" t="s">
        <v>17</v>
      </c>
      <c r="I451">
        <v>-0.36192947180593898</v>
      </c>
      <c r="J451">
        <v>8.0906263305246806E-2</v>
      </c>
      <c r="K451">
        <v>0.14921585970885201</v>
      </c>
      <c r="L451" s="16" t="b">
        <v>0</v>
      </c>
      <c r="M451" s="16" t="s">
        <v>17</v>
      </c>
      <c r="N451">
        <v>2.1187480650428498</v>
      </c>
      <c r="O451">
        <v>1.34941711706553E-6</v>
      </c>
      <c r="P451">
        <v>3.5374473374003602E-6</v>
      </c>
    </row>
    <row r="452" spans="1:16" x14ac:dyDescent="0.35">
      <c r="A452" s="15" t="s">
        <v>469</v>
      </c>
      <c r="B452" s="16" t="b">
        <v>0</v>
      </c>
      <c r="C452" s="16" t="s">
        <v>17</v>
      </c>
      <c r="D452">
        <v>7.2962081686261497E-3</v>
      </c>
      <c r="E452">
        <v>0.91853790244057298</v>
      </c>
      <c r="F452">
        <v>0.96973278498627402</v>
      </c>
      <c r="G452" s="16" t="b">
        <v>0</v>
      </c>
      <c r="H452" s="16" t="s">
        <v>17</v>
      </c>
      <c r="I452">
        <v>-0.248572414426216</v>
      </c>
      <c r="J452">
        <v>5.3663456313967399E-2</v>
      </c>
      <c r="K452">
        <v>0.10630248806482399</v>
      </c>
      <c r="L452" s="16" t="b">
        <v>1</v>
      </c>
      <c r="M452" s="16" t="s">
        <v>30</v>
      </c>
      <c r="N452">
        <v>-1.6286210230553599</v>
      </c>
      <c r="O452">
        <v>7.2966777273213803E-13</v>
      </c>
      <c r="P452">
        <v>3.2412742055166299E-12</v>
      </c>
    </row>
    <row r="453" spans="1:16" x14ac:dyDescent="0.35">
      <c r="A453" s="15" t="s">
        <v>470</v>
      </c>
      <c r="B453" s="16" t="b">
        <v>0</v>
      </c>
      <c r="C453" s="16" t="s">
        <v>17</v>
      </c>
      <c r="D453">
        <v>0.16005265346780101</v>
      </c>
      <c r="E453">
        <v>3.0439666098450099E-2</v>
      </c>
      <c r="F453">
        <v>0.151058179128438</v>
      </c>
      <c r="G453" s="16" t="b">
        <v>0</v>
      </c>
      <c r="H453" s="16" t="s">
        <v>17</v>
      </c>
      <c r="I453">
        <v>2.2523408778012701</v>
      </c>
      <c r="J453">
        <v>1.52426877458853E-12</v>
      </c>
      <c r="K453">
        <v>2.2777984188004399E-11</v>
      </c>
      <c r="L453" s="16" t="b">
        <v>0</v>
      </c>
      <c r="M453" s="16" t="s">
        <v>17</v>
      </c>
      <c r="N453">
        <v>1.9880721476382499</v>
      </c>
      <c r="O453">
        <v>8.5057023079271808E-9</v>
      </c>
      <c r="P453">
        <v>2.7154187702713101E-8</v>
      </c>
    </row>
    <row r="454" spans="1:16" x14ac:dyDescent="0.35">
      <c r="A454" s="15" t="s">
        <v>471</v>
      </c>
      <c r="B454" s="16" t="b">
        <v>0</v>
      </c>
      <c r="C454" s="16" t="s">
        <v>17</v>
      </c>
      <c r="D454">
        <v>-1.9086678321623401E-2</v>
      </c>
      <c r="E454">
        <v>0.76989860767517704</v>
      </c>
      <c r="F454">
        <v>0.91142408702723199</v>
      </c>
      <c r="G454" s="16" t="b">
        <v>0</v>
      </c>
      <c r="H454" s="16" t="s">
        <v>17</v>
      </c>
      <c r="I454">
        <v>-0.71494218816366595</v>
      </c>
      <c r="J454">
        <v>8.15289725037462E-4</v>
      </c>
      <c r="K454">
        <v>2.8512059917662198E-3</v>
      </c>
      <c r="L454" s="16" t="b">
        <v>0</v>
      </c>
      <c r="M454" s="16" t="s">
        <v>17</v>
      </c>
      <c r="N454">
        <v>-0.89651671760255602</v>
      </c>
      <c r="O454">
        <v>8.3502051488587008E-3</v>
      </c>
      <c r="P454">
        <v>1.3882403356299099E-2</v>
      </c>
    </row>
    <row r="455" spans="1:16" x14ac:dyDescent="0.35">
      <c r="A455" s="15" t="s">
        <v>472</v>
      </c>
      <c r="B455" s="16" t="b">
        <v>0</v>
      </c>
      <c r="C455" s="16" t="s">
        <v>17</v>
      </c>
      <c r="D455">
        <v>-1.85100713686485E-2</v>
      </c>
      <c r="E455">
        <v>0.71119126908532004</v>
      </c>
      <c r="F455">
        <v>0.88552537949057097</v>
      </c>
      <c r="G455" s="16" t="b">
        <v>0</v>
      </c>
      <c r="H455" s="16" t="s">
        <v>17</v>
      </c>
      <c r="I455">
        <v>1.8967390831747201E-3</v>
      </c>
      <c r="J455">
        <v>0.99258054476892599</v>
      </c>
      <c r="K455">
        <v>0.99696161113502701</v>
      </c>
      <c r="L455" s="16" t="b">
        <v>0</v>
      </c>
      <c r="M455" s="16" t="s">
        <v>17</v>
      </c>
      <c r="N455">
        <v>1.26953416340214</v>
      </c>
      <c r="O455">
        <v>6.3094493537980099E-3</v>
      </c>
      <c r="P455">
        <v>1.0700819504199001E-2</v>
      </c>
    </row>
    <row r="456" spans="1:16" x14ac:dyDescent="0.35">
      <c r="A456" s="15" t="s">
        <v>473</v>
      </c>
      <c r="B456" s="16" t="b">
        <v>0</v>
      </c>
      <c r="C456" s="16" t="s">
        <v>17</v>
      </c>
      <c r="D456">
        <v>-2.4340391534326301E-2</v>
      </c>
      <c r="E456">
        <v>0.61999328624763195</v>
      </c>
      <c r="F456">
        <v>0.83926081394036101</v>
      </c>
      <c r="G456" s="16" t="b">
        <v>0</v>
      </c>
      <c r="H456" s="16" t="s">
        <v>17</v>
      </c>
      <c r="I456">
        <v>0.31017494146355301</v>
      </c>
      <c r="J456">
        <v>0.141607640349148</v>
      </c>
      <c r="K456">
        <v>0.235275099650161</v>
      </c>
      <c r="L456" s="16" t="b">
        <v>0</v>
      </c>
      <c r="M456" s="16" t="s">
        <v>17</v>
      </c>
      <c r="N456">
        <v>2.1481467887416601</v>
      </c>
      <c r="O456">
        <v>9.8092517009944404E-7</v>
      </c>
      <c r="P456">
        <v>2.6093036080579999E-6</v>
      </c>
    </row>
    <row r="457" spans="1:16" x14ac:dyDescent="0.35">
      <c r="A457" s="15" t="s">
        <v>474</v>
      </c>
      <c r="B457" s="16" t="b">
        <v>0</v>
      </c>
      <c r="C457" s="16" t="s">
        <v>17</v>
      </c>
      <c r="D457">
        <v>8.8228500841583193E-2</v>
      </c>
      <c r="E457">
        <v>0.16796788195180601</v>
      </c>
      <c r="F457">
        <v>0.44286556603338001</v>
      </c>
      <c r="G457" s="16" t="b">
        <v>0</v>
      </c>
      <c r="H457" s="16" t="s">
        <v>17</v>
      </c>
      <c r="I457">
        <v>9.5804848368150397E-2</v>
      </c>
      <c r="J457">
        <v>0.625991395587704</v>
      </c>
      <c r="K457">
        <v>0.72986376558814403</v>
      </c>
      <c r="L457" s="16" t="b">
        <v>0</v>
      </c>
      <c r="M457" s="16" t="s">
        <v>17</v>
      </c>
      <c r="N457">
        <v>0.18393703993024199</v>
      </c>
      <c r="O457">
        <v>0.62960697771156404</v>
      </c>
      <c r="P457">
        <v>0.68053347213385895</v>
      </c>
    </row>
    <row r="458" spans="1:16" x14ac:dyDescent="0.35">
      <c r="A458" s="15" t="s">
        <v>475</v>
      </c>
      <c r="B458" s="16" t="b">
        <v>0</v>
      </c>
      <c r="C458" s="16" t="s">
        <v>17</v>
      </c>
      <c r="D458">
        <v>5.7048586848901196E-3</v>
      </c>
      <c r="E458">
        <v>0.93376456932923002</v>
      </c>
      <c r="F458">
        <v>0.97532656297105003</v>
      </c>
      <c r="G458" s="16" t="b">
        <v>0</v>
      </c>
      <c r="H458" s="16" t="s">
        <v>17</v>
      </c>
      <c r="I458">
        <v>-0.54063035703053597</v>
      </c>
      <c r="J458">
        <v>4.2812669674199303E-3</v>
      </c>
      <c r="K458">
        <v>1.2242573596649899E-2</v>
      </c>
      <c r="L458" s="16" t="b">
        <v>0</v>
      </c>
      <c r="M458" s="16" t="s">
        <v>17</v>
      </c>
      <c r="N458">
        <v>4.0739428598424703E-3</v>
      </c>
      <c r="O458">
        <v>0.98824532608516702</v>
      </c>
      <c r="P458">
        <v>0.99068939830363201</v>
      </c>
    </row>
    <row r="459" spans="1:16" x14ac:dyDescent="0.35">
      <c r="A459" s="15" t="s">
        <v>476</v>
      </c>
      <c r="B459" s="16" t="b">
        <v>0</v>
      </c>
      <c r="C459" s="16" t="s">
        <v>17</v>
      </c>
      <c r="D459">
        <v>1.00034142018679E-2</v>
      </c>
      <c r="E459">
        <v>0.87750401978217896</v>
      </c>
      <c r="F459">
        <v>0.95353056964517202</v>
      </c>
      <c r="G459" s="16" t="b">
        <v>0</v>
      </c>
      <c r="H459" s="16" t="s">
        <v>17</v>
      </c>
      <c r="I459">
        <v>0.32319275527993102</v>
      </c>
      <c r="J459">
        <v>7.0618919737859402E-4</v>
      </c>
      <c r="K459">
        <v>2.5061505004645001E-3</v>
      </c>
      <c r="L459" s="16" t="b">
        <v>0</v>
      </c>
      <c r="M459" s="16" t="s">
        <v>17</v>
      </c>
      <c r="N459">
        <v>-0.57548822728606897</v>
      </c>
      <c r="O459">
        <v>1.79425499936713E-4</v>
      </c>
      <c r="P459">
        <v>3.78228055511151E-4</v>
      </c>
    </row>
    <row r="460" spans="1:16" x14ac:dyDescent="0.35">
      <c r="A460" s="15" t="s">
        <v>477</v>
      </c>
      <c r="B460" s="16" t="b">
        <v>0</v>
      </c>
      <c r="C460" s="16" t="s">
        <v>17</v>
      </c>
      <c r="D460">
        <v>5.9589076591181102E-2</v>
      </c>
      <c r="E460">
        <v>0.36445216770192201</v>
      </c>
      <c r="F460">
        <v>0.66016485897636401</v>
      </c>
      <c r="G460" s="16" t="b">
        <v>0</v>
      </c>
      <c r="H460" s="16" t="s">
        <v>17</v>
      </c>
      <c r="I460">
        <v>0.187598762184912</v>
      </c>
      <c r="J460">
        <v>0.30506491814645098</v>
      </c>
      <c r="K460">
        <v>0.42754274616423299</v>
      </c>
      <c r="L460" s="16" t="b">
        <v>0</v>
      </c>
      <c r="M460" s="16" t="s">
        <v>17</v>
      </c>
      <c r="N460">
        <v>0.66034292909293801</v>
      </c>
      <c r="O460">
        <v>1.4265785753953601E-2</v>
      </c>
      <c r="P460">
        <v>2.2765933441748602E-2</v>
      </c>
    </row>
    <row r="461" spans="1:16" x14ac:dyDescent="0.35">
      <c r="A461" s="15" t="s">
        <v>478</v>
      </c>
      <c r="B461" s="16" t="b">
        <v>0</v>
      </c>
      <c r="C461" s="16" t="s">
        <v>17</v>
      </c>
      <c r="D461">
        <v>7.4387554172382103E-2</v>
      </c>
      <c r="E461">
        <v>0.29058265102581399</v>
      </c>
      <c r="F461">
        <v>0.59068575010345703</v>
      </c>
      <c r="G461" s="16" t="b">
        <v>0</v>
      </c>
      <c r="H461" s="16" t="s">
        <v>17</v>
      </c>
      <c r="I461">
        <v>0.42074724295240901</v>
      </c>
      <c r="J461">
        <v>2.6698690074333401E-4</v>
      </c>
      <c r="K461">
        <v>1.04530247194137E-3</v>
      </c>
      <c r="L461" s="16" t="b">
        <v>0</v>
      </c>
      <c r="M461" s="16" t="s">
        <v>17</v>
      </c>
      <c r="N461">
        <v>0.82646489092215203</v>
      </c>
      <c r="O461">
        <v>1.84036317434382E-9</v>
      </c>
      <c r="P461">
        <v>6.1987407775678204E-9</v>
      </c>
    </row>
    <row r="462" spans="1:16" x14ac:dyDescent="0.35">
      <c r="A462" s="15" t="s">
        <v>479</v>
      </c>
      <c r="B462" s="16" t="b">
        <v>0</v>
      </c>
      <c r="C462" s="16" t="s">
        <v>17</v>
      </c>
      <c r="D462">
        <v>3.3554334882041702E-2</v>
      </c>
      <c r="E462">
        <v>0.57466058291815203</v>
      </c>
      <c r="F462">
        <v>0.81110477504096001</v>
      </c>
      <c r="G462" s="16" t="b">
        <v>0</v>
      </c>
      <c r="H462" s="16" t="s">
        <v>17</v>
      </c>
      <c r="I462">
        <v>0.65091428270542695</v>
      </c>
      <c r="J462">
        <v>5.7743890481111699E-16</v>
      </c>
      <c r="K462">
        <v>1.2660602583942299E-14</v>
      </c>
      <c r="L462" s="16" t="b">
        <v>0</v>
      </c>
      <c r="M462" s="16" t="s">
        <v>17</v>
      </c>
      <c r="N462">
        <v>1.1610106802433899</v>
      </c>
      <c r="O462">
        <v>5.9349608017214897E-40</v>
      </c>
      <c r="P462">
        <v>1.01559863534471E-38</v>
      </c>
    </row>
    <row r="463" spans="1:16" x14ac:dyDescent="0.35">
      <c r="A463" s="15" t="s">
        <v>480</v>
      </c>
      <c r="B463" s="16" t="b">
        <v>0</v>
      </c>
      <c r="C463" s="16" t="s">
        <v>17</v>
      </c>
      <c r="D463">
        <v>-5.7810256994234602E-2</v>
      </c>
      <c r="E463">
        <v>0.28429304719617099</v>
      </c>
      <c r="F463">
        <v>0.58451946809183397</v>
      </c>
      <c r="G463" s="16" t="b">
        <v>0</v>
      </c>
      <c r="H463" s="16" t="s">
        <v>17</v>
      </c>
      <c r="I463">
        <v>-0.26546950588900498</v>
      </c>
      <c r="J463">
        <v>0.20689137641870101</v>
      </c>
      <c r="K463">
        <v>0.316871890840356</v>
      </c>
      <c r="L463" s="16" t="b">
        <v>0</v>
      </c>
      <c r="M463" s="16" t="s">
        <v>17</v>
      </c>
      <c r="N463">
        <v>0.96847419578555904</v>
      </c>
      <c r="O463">
        <v>1.2300749657342E-2</v>
      </c>
      <c r="P463">
        <v>1.9864669298479E-2</v>
      </c>
    </row>
    <row r="464" spans="1:16" x14ac:dyDescent="0.35">
      <c r="A464" s="15" t="s">
        <v>481</v>
      </c>
      <c r="B464" s="16" t="b">
        <v>0</v>
      </c>
      <c r="C464" s="16" t="s">
        <v>17</v>
      </c>
      <c r="D464">
        <v>-3.2987637475113803E-2</v>
      </c>
      <c r="E464">
        <v>0.64470048639681499</v>
      </c>
      <c r="F464">
        <v>0.85182016188085696</v>
      </c>
      <c r="G464" s="16" t="b">
        <v>0</v>
      </c>
      <c r="H464" s="16" t="s">
        <v>17</v>
      </c>
      <c r="I464">
        <v>3.67092904855814E-2</v>
      </c>
      <c r="J464">
        <v>0.75320503485348</v>
      </c>
      <c r="K464">
        <v>0.82816160948414796</v>
      </c>
      <c r="L464" s="16" t="b">
        <v>0</v>
      </c>
      <c r="M464" s="16" t="s">
        <v>17</v>
      </c>
      <c r="N464">
        <v>7.1719751258618097E-2</v>
      </c>
      <c r="O464">
        <v>0.67942626713179799</v>
      </c>
      <c r="P464">
        <v>0.72635276608971799</v>
      </c>
    </row>
    <row r="465" spans="1:16" x14ac:dyDescent="0.35">
      <c r="A465" s="15" t="s">
        <v>482</v>
      </c>
      <c r="B465" s="16" t="b">
        <v>0</v>
      </c>
      <c r="C465" s="16" t="s">
        <v>17</v>
      </c>
      <c r="D465">
        <v>-8.0647718622463296E-2</v>
      </c>
      <c r="E465">
        <v>0.26848001061834198</v>
      </c>
      <c r="F465">
        <v>0.56720188671659899</v>
      </c>
      <c r="G465" s="16" t="b">
        <v>0</v>
      </c>
      <c r="H465" s="16" t="s">
        <v>17</v>
      </c>
      <c r="I465">
        <v>0.37735603876911</v>
      </c>
      <c r="J465">
        <v>1.49360776579891E-2</v>
      </c>
      <c r="K465">
        <v>3.5890304427894898E-2</v>
      </c>
      <c r="L465" s="16" t="b">
        <v>0</v>
      </c>
      <c r="M465" s="16" t="s">
        <v>17</v>
      </c>
      <c r="N465">
        <v>1.0440329617781301</v>
      </c>
      <c r="O465">
        <v>2.8957431392711001E-7</v>
      </c>
      <c r="P465">
        <v>8.1476538523829803E-7</v>
      </c>
    </row>
    <row r="466" spans="1:16" x14ac:dyDescent="0.35">
      <c r="A466" s="15" t="s">
        <v>483</v>
      </c>
      <c r="B466" s="16" t="b">
        <v>0</v>
      </c>
      <c r="C466" s="16" t="s">
        <v>17</v>
      </c>
      <c r="D466">
        <v>-0.35207631808609902</v>
      </c>
      <c r="E466" s="1">
        <v>2.4346507985742799E-7</v>
      </c>
      <c r="F466" s="1">
        <v>1.0752195662175801E-5</v>
      </c>
      <c r="G466" s="16" t="b">
        <v>1</v>
      </c>
      <c r="H466" s="16" t="s">
        <v>30</v>
      </c>
      <c r="I466">
        <v>-1.2148712279164999</v>
      </c>
      <c r="J466" s="1">
        <v>1.1262035438837199E-30</v>
      </c>
      <c r="K466" s="1">
        <v>8.2999921407476404E-29</v>
      </c>
      <c r="L466" s="16" t="b">
        <v>1</v>
      </c>
      <c r="M466" s="16" t="s">
        <v>30</v>
      </c>
      <c r="N466">
        <v>-1.72041198233238</v>
      </c>
      <c r="O466" s="1">
        <v>3.58058230944549E-18</v>
      </c>
      <c r="P466" s="1">
        <v>2.2469150041517799E-17</v>
      </c>
    </row>
    <row r="467" spans="1:16" x14ac:dyDescent="0.35">
      <c r="A467" s="15" t="s">
        <v>484</v>
      </c>
      <c r="B467" s="16" t="b">
        <v>0</v>
      </c>
      <c r="C467" s="16" t="s">
        <v>17</v>
      </c>
      <c r="D467">
        <v>-3.28432031653383E-2</v>
      </c>
      <c r="E467">
        <v>0.64569222128160297</v>
      </c>
      <c r="F467">
        <v>0.85201362822706805</v>
      </c>
      <c r="G467" s="16" t="b">
        <v>0</v>
      </c>
      <c r="H467" s="16" t="s">
        <v>17</v>
      </c>
      <c r="I467">
        <v>0.24139235430685299</v>
      </c>
      <c r="J467">
        <v>6.1105566752429702E-2</v>
      </c>
      <c r="K467">
        <v>0.118404587144572</v>
      </c>
      <c r="L467" s="16" t="b">
        <v>0</v>
      </c>
      <c r="M467" s="16" t="s">
        <v>17</v>
      </c>
      <c r="N467">
        <v>0.72413528788870896</v>
      </c>
      <c r="O467">
        <v>1.0652283171057501E-5</v>
      </c>
      <c r="P467">
        <v>2.5582441216772201E-5</v>
      </c>
    </row>
    <row r="468" spans="1:16" x14ac:dyDescent="0.35">
      <c r="A468" s="15" t="s">
        <v>485</v>
      </c>
      <c r="B468" s="16" t="b">
        <v>0</v>
      </c>
      <c r="C468" s="16" t="s">
        <v>17</v>
      </c>
      <c r="D468">
        <v>-9.1824812129865596E-2</v>
      </c>
      <c r="E468">
        <v>4.0783307863781398E-2</v>
      </c>
      <c r="F468">
        <v>0.18381392371347799</v>
      </c>
      <c r="G468" s="16" t="b">
        <v>0</v>
      </c>
      <c r="H468" s="16" t="s">
        <v>17</v>
      </c>
      <c r="I468">
        <v>0.134316177831592</v>
      </c>
      <c r="J468">
        <v>8.3670717613472997E-3</v>
      </c>
      <c r="K468">
        <v>2.1938404652604701E-2</v>
      </c>
      <c r="L468" s="16" t="b">
        <v>0</v>
      </c>
      <c r="M468" s="16" t="s">
        <v>17</v>
      </c>
      <c r="N468">
        <v>0.30980980310434603</v>
      </c>
      <c r="O468">
        <v>4.0857121402666799E-8</v>
      </c>
      <c r="P468">
        <v>1.23706284246963E-7</v>
      </c>
    </row>
    <row r="469" spans="1:16" x14ac:dyDescent="0.35">
      <c r="A469" s="15" t="s">
        <v>486</v>
      </c>
      <c r="B469" s="16" t="b">
        <v>0</v>
      </c>
      <c r="C469" s="16" t="s">
        <v>17</v>
      </c>
      <c r="D469">
        <v>0.10351689352066901</v>
      </c>
      <c r="E469">
        <v>7.7904968943135006E-2</v>
      </c>
      <c r="F469">
        <v>0.27836373368080097</v>
      </c>
      <c r="G469" s="16" t="b">
        <v>1</v>
      </c>
      <c r="H469" s="16" t="s">
        <v>37</v>
      </c>
      <c r="I469">
        <v>0.78444284607605896</v>
      </c>
      <c r="J469">
        <v>2.45397818100921E-25</v>
      </c>
      <c r="K469">
        <v>1.24338089788556E-23</v>
      </c>
      <c r="L469" s="16" t="b">
        <v>1</v>
      </c>
      <c r="M469" s="16" t="s">
        <v>37</v>
      </c>
      <c r="N469">
        <v>1.5979762494040399</v>
      </c>
      <c r="O469">
        <v>1.01897846397353E-91</v>
      </c>
      <c r="P469">
        <v>6.9199841131941102E-90</v>
      </c>
    </row>
    <row r="470" spans="1:16" x14ac:dyDescent="0.35">
      <c r="A470" s="15" t="s">
        <v>487</v>
      </c>
      <c r="B470" s="16" t="b">
        <v>0</v>
      </c>
      <c r="C470" s="16" t="s">
        <v>17</v>
      </c>
      <c r="D470">
        <v>-0.21812278175701899</v>
      </c>
      <c r="E470">
        <v>2.1995128056823601E-3</v>
      </c>
      <c r="F470">
        <v>2.25246403989324E-2</v>
      </c>
      <c r="G470" s="16" t="b">
        <v>0</v>
      </c>
      <c r="H470" s="16" t="s">
        <v>17</v>
      </c>
      <c r="I470">
        <v>-0.41550127196842701</v>
      </c>
      <c r="J470">
        <v>6.3373124659888197E-5</v>
      </c>
      <c r="K470">
        <v>2.8771886593048998E-4</v>
      </c>
      <c r="L470" s="16" t="b">
        <v>0</v>
      </c>
      <c r="M470" s="16" t="s">
        <v>17</v>
      </c>
      <c r="N470">
        <v>-0.65542146464356899</v>
      </c>
      <c r="O470">
        <v>6.5654433852979997E-6</v>
      </c>
      <c r="P470">
        <v>1.6119698306019301E-5</v>
      </c>
    </row>
    <row r="471" spans="1:16" x14ac:dyDescent="0.35">
      <c r="A471" s="15" t="s">
        <v>488</v>
      </c>
      <c r="B471" s="16" t="b">
        <v>0</v>
      </c>
      <c r="C471" s="16" t="s">
        <v>17</v>
      </c>
      <c r="D471">
        <v>-0.107168557085266</v>
      </c>
      <c r="E471">
        <v>0.148199519874714</v>
      </c>
      <c r="F471">
        <v>0.41196113622741598</v>
      </c>
      <c r="G471" s="16" t="b">
        <v>0</v>
      </c>
      <c r="H471" s="16" t="s">
        <v>17</v>
      </c>
      <c r="I471">
        <v>0.51341971133654896</v>
      </c>
      <c r="J471">
        <v>6.7550036434680695E-4</v>
      </c>
      <c r="K471">
        <v>2.4110938981679801E-3</v>
      </c>
      <c r="L471" s="16" t="b">
        <v>0</v>
      </c>
      <c r="M471" s="16" t="s">
        <v>17</v>
      </c>
      <c r="N471">
        <v>1.2472220566557399</v>
      </c>
      <c r="O471">
        <v>8.4982633291577099E-12</v>
      </c>
      <c r="P471">
        <v>3.4872184005854001E-11</v>
      </c>
    </row>
    <row r="472" spans="1:16" x14ac:dyDescent="0.35">
      <c r="A472" s="15" t="s">
        <v>489</v>
      </c>
      <c r="B472" s="16" t="b">
        <v>0</v>
      </c>
      <c r="C472" s="16" t="s">
        <v>17</v>
      </c>
      <c r="D472">
        <v>-0.137925983475955</v>
      </c>
      <c r="E472">
        <v>6.4766623242826796E-2</v>
      </c>
      <c r="F472">
        <v>0.24715471977963199</v>
      </c>
      <c r="G472" s="16" t="b">
        <v>0</v>
      </c>
      <c r="H472" s="16" t="s">
        <v>17</v>
      </c>
      <c r="I472">
        <v>0.234575832392971</v>
      </c>
      <c r="J472">
        <v>6.1992969237985897E-2</v>
      </c>
      <c r="K472">
        <v>0.11978412095723399</v>
      </c>
      <c r="L472" s="16" t="b">
        <v>0</v>
      </c>
      <c r="M472" s="16" t="s">
        <v>17</v>
      </c>
      <c r="N472">
        <v>1.40295730501386</v>
      </c>
      <c r="O472">
        <v>1.92319369585204E-22</v>
      </c>
      <c r="P472">
        <v>1.5192293196648499E-21</v>
      </c>
    </row>
    <row r="473" spans="1:16" x14ac:dyDescent="0.35">
      <c r="A473" s="15" t="s">
        <v>490</v>
      </c>
      <c r="B473" s="16" t="b">
        <v>0</v>
      </c>
      <c r="C473" s="16" t="s">
        <v>17</v>
      </c>
      <c r="D473">
        <v>7.01506857268684E-3</v>
      </c>
      <c r="E473">
        <v>0.91516314511672503</v>
      </c>
      <c r="F473">
        <v>0.96862445225427596</v>
      </c>
      <c r="G473" s="16" t="b">
        <v>0</v>
      </c>
      <c r="H473" s="16" t="s">
        <v>17</v>
      </c>
      <c r="I473">
        <v>-0.22481802729188499</v>
      </c>
      <c r="J473">
        <v>0.21041239580207399</v>
      </c>
      <c r="K473">
        <v>0.32106050356378102</v>
      </c>
      <c r="L473" s="16" t="b">
        <v>0</v>
      </c>
      <c r="M473" s="16" t="s">
        <v>17</v>
      </c>
      <c r="N473">
        <v>1.9706814934704001E-2</v>
      </c>
      <c r="O473">
        <v>0.94493251738182704</v>
      </c>
      <c r="P473">
        <v>0.95464753352750797</v>
      </c>
    </row>
    <row r="474" spans="1:16" x14ac:dyDescent="0.35">
      <c r="A474" s="15" t="s">
        <v>491</v>
      </c>
      <c r="B474" s="16" t="b">
        <v>0</v>
      </c>
      <c r="C474" s="16" t="s">
        <v>17</v>
      </c>
      <c r="D474">
        <v>-4.7223097956808201E-2</v>
      </c>
      <c r="E474">
        <v>0.50831405432855603</v>
      </c>
      <c r="F474">
        <v>0.76764375548119401</v>
      </c>
      <c r="G474" s="16" t="b">
        <v>0</v>
      </c>
      <c r="H474" s="16" t="s">
        <v>17</v>
      </c>
      <c r="I474">
        <v>-0.15219281511419699</v>
      </c>
      <c r="J474">
        <v>0.20237339575524901</v>
      </c>
      <c r="K474">
        <v>0.31146005177282099</v>
      </c>
      <c r="L474" s="16" t="b">
        <v>0</v>
      </c>
      <c r="M474" s="16" t="s">
        <v>17</v>
      </c>
      <c r="N474">
        <v>0.77179509324495799</v>
      </c>
      <c r="O474">
        <v>9.5586491441784394E-8</v>
      </c>
      <c r="P474">
        <v>2.80382718338169E-7</v>
      </c>
    </row>
    <row r="475" spans="1:16" x14ac:dyDescent="0.35">
      <c r="A475" s="15" t="s">
        <v>492</v>
      </c>
      <c r="B475" s="16" t="b">
        <v>0</v>
      </c>
      <c r="C475" s="16" t="s">
        <v>17</v>
      </c>
      <c r="D475">
        <v>0.107191423663493</v>
      </c>
      <c r="E475">
        <v>9.8599678997446399E-2</v>
      </c>
      <c r="F475">
        <v>0.32305237433501299</v>
      </c>
      <c r="G475" s="16" t="b">
        <v>0</v>
      </c>
      <c r="H475" s="16" t="s">
        <v>17</v>
      </c>
      <c r="I475">
        <v>0.32755069320285202</v>
      </c>
      <c r="J475">
        <v>0.122065081003199</v>
      </c>
      <c r="K475">
        <v>0.20904491229106101</v>
      </c>
      <c r="L475" s="16" t="b">
        <v>0</v>
      </c>
      <c r="M475" s="16" t="s">
        <v>17</v>
      </c>
      <c r="N475">
        <v>1.0752484571613199</v>
      </c>
      <c r="O475">
        <v>2.30259371859271E-3</v>
      </c>
      <c r="P475">
        <v>4.1760267231356401E-3</v>
      </c>
    </row>
    <row r="476" spans="1:16" x14ac:dyDescent="0.35">
      <c r="A476" s="15" t="s">
        <v>493</v>
      </c>
      <c r="B476" s="16" t="b">
        <v>0</v>
      </c>
      <c r="C476" s="16" t="s">
        <v>17</v>
      </c>
      <c r="D476">
        <v>1.2187446446401699E-3</v>
      </c>
      <c r="E476">
        <v>0.98267313598861605</v>
      </c>
      <c r="F476">
        <v>0.99253989483869498</v>
      </c>
      <c r="G476" s="16" t="b">
        <v>0</v>
      </c>
      <c r="H476" s="16" t="s">
        <v>17</v>
      </c>
      <c r="I476">
        <v>-0.49766099981406903</v>
      </c>
      <c r="J476">
        <v>1.8925857932821699E-2</v>
      </c>
      <c r="K476">
        <v>4.4128582284132703E-2</v>
      </c>
      <c r="L476" s="16" t="b">
        <v>0</v>
      </c>
      <c r="M476" s="16" t="s">
        <v>17</v>
      </c>
      <c r="N476">
        <v>-2.2889809126501302</v>
      </c>
      <c r="O476">
        <v>1.72108809558813E-4</v>
      </c>
      <c r="P476">
        <v>3.6376460302873798E-4</v>
      </c>
    </row>
    <row r="477" spans="1:16" x14ac:dyDescent="0.35">
      <c r="A477" s="15" t="s">
        <v>494</v>
      </c>
      <c r="B477" s="16" t="b">
        <v>0</v>
      </c>
      <c r="C477" s="16" t="s">
        <v>17</v>
      </c>
      <c r="D477">
        <v>-2.3350057476074999E-2</v>
      </c>
      <c r="E477">
        <v>0.74368556548085296</v>
      </c>
      <c r="F477">
        <v>0.90109694261226003</v>
      </c>
      <c r="G477" s="16" t="b">
        <v>0</v>
      </c>
      <c r="H477" s="16" t="s">
        <v>17</v>
      </c>
      <c r="I477">
        <v>0.107144990427071</v>
      </c>
      <c r="J477">
        <v>0.37175753841588899</v>
      </c>
      <c r="K477">
        <v>0.49614847523330502</v>
      </c>
      <c r="L477" s="16" t="b">
        <v>0</v>
      </c>
      <c r="M477" s="16" t="s">
        <v>17</v>
      </c>
      <c r="N477">
        <v>0.72101953228881099</v>
      </c>
      <c r="O477">
        <v>3.3076766154687901E-6</v>
      </c>
      <c r="P477">
        <v>8.3211546507458604E-6</v>
      </c>
    </row>
    <row r="478" spans="1:16" x14ac:dyDescent="0.35">
      <c r="A478" s="15" t="s">
        <v>495</v>
      </c>
      <c r="B478" s="16" t="b">
        <v>0</v>
      </c>
      <c r="C478" s="16" t="s">
        <v>17</v>
      </c>
      <c r="D478">
        <v>-3.8771878838658999E-2</v>
      </c>
      <c r="E478">
        <v>0.58220908083840395</v>
      </c>
      <c r="F478">
        <v>0.81622539405555095</v>
      </c>
      <c r="G478" s="16" t="b">
        <v>0</v>
      </c>
      <c r="H478" s="16" t="s">
        <v>17</v>
      </c>
      <c r="I478">
        <v>3.5973714454253597E-2</v>
      </c>
      <c r="J478">
        <v>0.80636622605630404</v>
      </c>
      <c r="K478">
        <v>0.86706261445546895</v>
      </c>
      <c r="L478" s="16" t="b">
        <v>1</v>
      </c>
      <c r="M478" s="16" t="s">
        <v>37</v>
      </c>
      <c r="N478">
        <v>2.1227668367177901</v>
      </c>
      <c r="O478">
        <v>1.00728156903997E-29</v>
      </c>
      <c r="P478">
        <v>1.1119531261291501E-28</v>
      </c>
    </row>
    <row r="479" spans="1:16" x14ac:dyDescent="0.35">
      <c r="A479" s="15" t="s">
        <v>496</v>
      </c>
      <c r="B479" s="16" t="b">
        <v>0</v>
      </c>
      <c r="C479" s="16" t="s">
        <v>17</v>
      </c>
      <c r="D479">
        <v>-0.15783126580884399</v>
      </c>
      <c r="E479">
        <v>2.47939165272896E-2</v>
      </c>
      <c r="F479">
        <v>0.130689525201242</v>
      </c>
      <c r="G479" s="16" t="b">
        <v>0</v>
      </c>
      <c r="H479" s="16" t="s">
        <v>17</v>
      </c>
      <c r="I479">
        <v>-0.18358921086476901</v>
      </c>
      <c r="J479">
        <v>7.7046802076279702E-2</v>
      </c>
      <c r="K479">
        <v>0.14324460942554201</v>
      </c>
      <c r="L479" s="16" t="b">
        <v>0</v>
      </c>
      <c r="M479" s="16" t="s">
        <v>17</v>
      </c>
      <c r="N479">
        <v>-0.39696471022876001</v>
      </c>
      <c r="O479">
        <v>8.1621476136666694E-3</v>
      </c>
      <c r="P479">
        <v>1.36046282057145E-2</v>
      </c>
    </row>
    <row r="480" spans="1:16" x14ac:dyDescent="0.35">
      <c r="A480" s="15" t="s">
        <v>497</v>
      </c>
      <c r="B480" s="16" t="b">
        <v>0</v>
      </c>
      <c r="C480" s="16" t="s">
        <v>17</v>
      </c>
      <c r="D480">
        <v>-1.8886777844484198E-2</v>
      </c>
      <c r="E480">
        <v>0.79201092516048799</v>
      </c>
      <c r="F480">
        <v>0.92119689097482005</v>
      </c>
      <c r="G480" s="16" t="b">
        <v>0</v>
      </c>
      <c r="H480" s="16" t="s">
        <v>17</v>
      </c>
      <c r="I480">
        <v>0.19781785830478699</v>
      </c>
      <c r="J480">
        <v>0.17497248841858601</v>
      </c>
      <c r="K480">
        <v>0.27830388072072099</v>
      </c>
      <c r="L480" s="16" t="b">
        <v>0</v>
      </c>
      <c r="M480" s="16" t="s">
        <v>17</v>
      </c>
      <c r="N480">
        <v>-0.63800465827209096</v>
      </c>
      <c r="O480">
        <v>6.4183385652818101E-3</v>
      </c>
      <c r="P480">
        <v>1.08783835790239E-2</v>
      </c>
    </row>
    <row r="481" spans="1:16" x14ac:dyDescent="0.35">
      <c r="A481" s="15" t="s">
        <v>498</v>
      </c>
      <c r="B481" s="16" t="b">
        <v>0</v>
      </c>
      <c r="C481" s="16" t="s">
        <v>17</v>
      </c>
      <c r="D481">
        <v>-1.36550430963778E-2</v>
      </c>
      <c r="E481">
        <v>0.77076950612023298</v>
      </c>
      <c r="F481">
        <v>0.91210617806585803</v>
      </c>
      <c r="G481" s="16" t="b">
        <v>0</v>
      </c>
      <c r="H481" s="16" t="s">
        <v>17</v>
      </c>
      <c r="I481">
        <v>-2.6619359062531101E-2</v>
      </c>
      <c r="J481">
        <v>0.89538313618695797</v>
      </c>
      <c r="K481">
        <v>0.92924950329118305</v>
      </c>
      <c r="L481" s="16" t="b">
        <v>0</v>
      </c>
      <c r="M481" s="16" t="s">
        <v>17</v>
      </c>
      <c r="N481">
        <v>0.35074232078102302</v>
      </c>
      <c r="O481">
        <v>0.36100225814714199</v>
      </c>
      <c r="P481">
        <v>0.42240892097103699</v>
      </c>
    </row>
    <row r="482" spans="1:16" x14ac:dyDescent="0.35">
      <c r="A482" s="15" t="s">
        <v>499</v>
      </c>
      <c r="B482" s="16" t="b">
        <v>0</v>
      </c>
      <c r="C482" s="16" t="s">
        <v>17</v>
      </c>
      <c r="D482">
        <v>-0.17630590174792601</v>
      </c>
      <c r="E482">
        <v>2.5586831071115999E-2</v>
      </c>
      <c r="F482">
        <v>0.13354078965676</v>
      </c>
      <c r="G482" s="16" t="b">
        <v>1</v>
      </c>
      <c r="H482" s="16" t="s">
        <v>30</v>
      </c>
      <c r="I482">
        <v>-0.87300253063609801</v>
      </c>
      <c r="J482">
        <v>6.9421752003619296E-7</v>
      </c>
      <c r="K482">
        <v>4.6201618534578999E-6</v>
      </c>
      <c r="L482" s="16" t="b">
        <v>0</v>
      </c>
      <c r="M482" s="16" t="s">
        <v>17</v>
      </c>
      <c r="N482">
        <v>-1.0260768129142901</v>
      </c>
      <c r="O482">
        <v>9.7618959881924202E-5</v>
      </c>
      <c r="P482">
        <v>2.1252358654388001E-4</v>
      </c>
    </row>
    <row r="483" spans="1:16" x14ac:dyDescent="0.35">
      <c r="A483" s="15" t="s">
        <v>500</v>
      </c>
      <c r="B483" s="16" t="b">
        <v>0</v>
      </c>
      <c r="C483" s="16" t="s">
        <v>17</v>
      </c>
      <c r="D483">
        <v>0.10051496726088199</v>
      </c>
      <c r="E483">
        <v>0.17344653553248701</v>
      </c>
      <c r="F483">
        <v>0.45095957548172599</v>
      </c>
      <c r="G483" s="16" t="b">
        <v>0</v>
      </c>
      <c r="H483" s="16" t="s">
        <v>17</v>
      </c>
      <c r="I483">
        <v>-7.5343332659471005E-2</v>
      </c>
      <c r="J483">
        <v>0.55973740552353801</v>
      </c>
      <c r="K483">
        <v>0.67444067692018705</v>
      </c>
      <c r="L483" s="16" t="b">
        <v>0</v>
      </c>
      <c r="M483" s="16" t="s">
        <v>17</v>
      </c>
      <c r="N483">
        <v>-1.4156237345569</v>
      </c>
      <c r="O483">
        <v>3.2562995642366401E-8</v>
      </c>
      <c r="P483">
        <v>9.9382262700502395E-8</v>
      </c>
    </row>
    <row r="484" spans="1:16" x14ac:dyDescent="0.35">
      <c r="A484" s="15" t="s">
        <v>501</v>
      </c>
      <c r="B484" s="16" t="b">
        <v>0</v>
      </c>
      <c r="C484" s="16" t="s">
        <v>17</v>
      </c>
      <c r="D484">
        <v>-8.9151603899989995E-2</v>
      </c>
      <c r="E484">
        <v>0.17254157090160099</v>
      </c>
      <c r="F484">
        <v>0.44933583953674699</v>
      </c>
      <c r="G484" s="16" t="b">
        <v>0</v>
      </c>
      <c r="H484" s="16" t="s">
        <v>17</v>
      </c>
      <c r="I484">
        <v>0.55397068684093698</v>
      </c>
      <c r="J484">
        <v>7.5015273694683197E-3</v>
      </c>
      <c r="K484">
        <v>1.9951263381048499E-2</v>
      </c>
      <c r="L484" s="16" t="b">
        <v>1</v>
      </c>
      <c r="M484" s="16" t="s">
        <v>37</v>
      </c>
      <c r="N484">
        <v>1.9335819406051</v>
      </c>
      <c r="O484">
        <v>3.0366115797020801E-13</v>
      </c>
      <c r="P484">
        <v>1.3830017134942299E-12</v>
      </c>
    </row>
    <row r="485" spans="1:16" x14ac:dyDescent="0.35">
      <c r="A485" s="15" t="s">
        <v>502</v>
      </c>
      <c r="B485" s="16" t="b">
        <v>0</v>
      </c>
      <c r="C485" s="16" t="s">
        <v>17</v>
      </c>
      <c r="D485">
        <v>-0.187076198420633</v>
      </c>
      <c r="E485">
        <v>2.0128557917989301E-2</v>
      </c>
      <c r="F485">
        <v>0.11347884139272101</v>
      </c>
      <c r="G485" s="16" t="b">
        <v>0</v>
      </c>
      <c r="H485" s="16" t="s">
        <v>17</v>
      </c>
      <c r="I485">
        <v>0.54195194354165599</v>
      </c>
      <c r="J485">
        <v>1.0638327857761601E-2</v>
      </c>
      <c r="K485">
        <v>2.68358130383171E-2</v>
      </c>
      <c r="L485" s="16" t="b">
        <v>1</v>
      </c>
      <c r="M485" s="16" t="s">
        <v>37</v>
      </c>
      <c r="N485">
        <v>1.6716219458967501</v>
      </c>
      <c r="O485">
        <v>1.1428914946884299E-9</v>
      </c>
      <c r="P485">
        <v>3.9176653217768803E-9</v>
      </c>
    </row>
    <row r="486" spans="1:16" x14ac:dyDescent="0.35">
      <c r="A486" s="15" t="s">
        <v>503</v>
      </c>
      <c r="B486" s="16" t="b">
        <v>0</v>
      </c>
      <c r="C486" s="16" t="s">
        <v>17</v>
      </c>
      <c r="D486">
        <v>-7.6030345613603695E-2</v>
      </c>
      <c r="E486">
        <v>0.26659405172149497</v>
      </c>
      <c r="F486">
        <v>0.56546862938049303</v>
      </c>
      <c r="G486" s="16" t="b">
        <v>0</v>
      </c>
      <c r="H486" s="16" t="s">
        <v>17</v>
      </c>
      <c r="I486">
        <v>-0.53562570689792199</v>
      </c>
      <c r="J486">
        <v>8.1042582589015898E-7</v>
      </c>
      <c r="K486">
        <v>5.3306457340878597E-6</v>
      </c>
      <c r="L486" s="16" t="b">
        <v>0</v>
      </c>
      <c r="M486" s="16" t="s">
        <v>17</v>
      </c>
      <c r="N486">
        <v>-0.43226818978270798</v>
      </c>
      <c r="O486">
        <v>1.8133217070710099E-3</v>
      </c>
      <c r="P486">
        <v>3.34051922488539E-3</v>
      </c>
    </row>
    <row r="487" spans="1:16" x14ac:dyDescent="0.35">
      <c r="A487" s="15" t="s">
        <v>504</v>
      </c>
      <c r="B487" s="16" t="b">
        <v>0</v>
      </c>
      <c r="C487" s="16" t="s">
        <v>17</v>
      </c>
      <c r="D487">
        <v>-0.17419551885255799</v>
      </c>
      <c r="E487">
        <v>2.61130451833483E-2</v>
      </c>
      <c r="F487">
        <v>0.135564008851839</v>
      </c>
      <c r="G487" s="16" t="b">
        <v>0</v>
      </c>
      <c r="H487" s="16" t="s">
        <v>17</v>
      </c>
      <c r="I487">
        <v>3.8593301136307497E-2</v>
      </c>
      <c r="J487">
        <v>0.83158954690696296</v>
      </c>
      <c r="K487">
        <v>0.88472342625739997</v>
      </c>
      <c r="L487" s="16" t="b">
        <v>1</v>
      </c>
      <c r="M487" s="16" t="s">
        <v>37</v>
      </c>
      <c r="N487">
        <v>2.0482955418410298</v>
      </c>
      <c r="O487">
        <v>2.19154994491073E-15</v>
      </c>
      <c r="P487">
        <v>1.1626418951098999E-14</v>
      </c>
    </row>
    <row r="488" spans="1:16" x14ac:dyDescent="0.35">
      <c r="A488" s="15" t="s">
        <v>505</v>
      </c>
      <c r="B488" s="16" t="b">
        <v>0</v>
      </c>
      <c r="C488" s="16" t="s">
        <v>17</v>
      </c>
      <c r="D488">
        <v>-3.9025655259742602E-2</v>
      </c>
      <c r="E488">
        <v>0.50512712427175899</v>
      </c>
      <c r="F488">
        <v>0.76594085522323496</v>
      </c>
      <c r="G488" s="16" t="b">
        <v>0</v>
      </c>
      <c r="H488" s="16" t="s">
        <v>17</v>
      </c>
      <c r="I488">
        <v>0.35882490726851901</v>
      </c>
      <c r="J488">
        <v>8.9531488250828906E-2</v>
      </c>
      <c r="K488">
        <v>0.16190059028321499</v>
      </c>
      <c r="L488" s="16" t="b">
        <v>1</v>
      </c>
      <c r="M488" s="16" t="s">
        <v>37</v>
      </c>
      <c r="N488">
        <v>2.9330305027211101</v>
      </c>
      <c r="O488">
        <v>4.1126141309739898E-20</v>
      </c>
      <c r="P488">
        <v>2.88349826447912E-19</v>
      </c>
    </row>
    <row r="489" spans="1:16" x14ac:dyDescent="0.35">
      <c r="A489" s="15" t="s">
        <v>506</v>
      </c>
      <c r="B489" s="16" t="b">
        <v>0</v>
      </c>
      <c r="C489" s="16" t="s">
        <v>17</v>
      </c>
      <c r="D489">
        <v>7.1262953622970193E-2</v>
      </c>
      <c r="E489">
        <v>0.31117108611041799</v>
      </c>
      <c r="F489">
        <v>0.61207578032974197</v>
      </c>
      <c r="G489" s="16" t="b">
        <v>0</v>
      </c>
      <c r="H489" s="16" t="s">
        <v>17</v>
      </c>
      <c r="I489">
        <v>-0.418370389508256</v>
      </c>
      <c r="J489">
        <v>3.1351878727957599E-4</v>
      </c>
      <c r="K489">
        <v>1.20851476665776E-3</v>
      </c>
      <c r="L489" s="16" t="b">
        <v>0</v>
      </c>
      <c r="M489" s="16" t="s">
        <v>17</v>
      </c>
      <c r="N489">
        <v>-0.59697759023041397</v>
      </c>
      <c r="O489">
        <v>4.4636696478409898E-4</v>
      </c>
      <c r="P489">
        <v>8.94734337848023E-4</v>
      </c>
    </row>
    <row r="490" spans="1:16" x14ac:dyDescent="0.35">
      <c r="A490" s="15" t="s">
        <v>507</v>
      </c>
      <c r="B490" s="16" t="b">
        <v>0</v>
      </c>
      <c r="C490" s="16" t="s">
        <v>17</v>
      </c>
      <c r="D490">
        <v>-0.25875152118539002</v>
      </c>
      <c r="E490">
        <v>1.27987577505703E-3</v>
      </c>
      <c r="F490">
        <v>1.48258105491351E-2</v>
      </c>
      <c r="G490" s="16" t="b">
        <v>0</v>
      </c>
      <c r="H490" s="16" t="s">
        <v>17</v>
      </c>
      <c r="I490">
        <v>-0.40313679203174901</v>
      </c>
      <c r="J490">
        <v>1.0783437657588899E-3</v>
      </c>
      <c r="K490">
        <v>3.6644477300651298E-3</v>
      </c>
      <c r="L490" s="16" t="b">
        <v>0</v>
      </c>
      <c r="M490" s="16" t="s">
        <v>17</v>
      </c>
      <c r="N490">
        <v>0.22666798699579299</v>
      </c>
      <c r="O490">
        <v>0.13767291059734699</v>
      </c>
      <c r="P490">
        <v>0.18028827090945901</v>
      </c>
    </row>
    <row r="491" spans="1:16" x14ac:dyDescent="0.35">
      <c r="A491" s="15" t="s">
        <v>508</v>
      </c>
      <c r="B491" s="16" t="b">
        <v>0</v>
      </c>
      <c r="C491" s="16" t="s">
        <v>17</v>
      </c>
      <c r="D491">
        <v>5.7337778907608798E-3</v>
      </c>
      <c r="E491">
        <v>0.93405163540520297</v>
      </c>
      <c r="F491">
        <v>0.97535714141987995</v>
      </c>
      <c r="G491" s="16" t="b">
        <v>0</v>
      </c>
      <c r="H491" s="16" t="s">
        <v>17</v>
      </c>
      <c r="I491">
        <v>0.16342843677818999</v>
      </c>
      <c r="J491">
        <v>0.323246325842586</v>
      </c>
      <c r="K491">
        <v>0.44652056363196901</v>
      </c>
      <c r="L491" s="16" t="b">
        <v>0</v>
      </c>
      <c r="M491" s="16" t="s">
        <v>17</v>
      </c>
      <c r="N491">
        <v>-1.9124647488743401E-2</v>
      </c>
      <c r="O491">
        <v>0.94452977441625796</v>
      </c>
      <c r="P491">
        <v>0.95446367279162303</v>
      </c>
    </row>
    <row r="492" spans="1:16" x14ac:dyDescent="0.35">
      <c r="A492" s="15" t="s">
        <v>509</v>
      </c>
      <c r="B492" s="16" t="b">
        <v>0</v>
      </c>
      <c r="C492" s="16" t="s">
        <v>17</v>
      </c>
      <c r="D492">
        <v>-0.134436789476818</v>
      </c>
      <c r="E492">
        <v>5.0779128914036201E-2</v>
      </c>
      <c r="F492">
        <v>0.21194851490191699</v>
      </c>
      <c r="G492" s="16" t="b">
        <v>0</v>
      </c>
      <c r="H492" s="16" t="s">
        <v>17</v>
      </c>
      <c r="I492">
        <v>0.35034565829764402</v>
      </c>
      <c r="J492">
        <v>9.60993100466776E-2</v>
      </c>
      <c r="K492">
        <v>0.17160024099882301</v>
      </c>
      <c r="L492" s="16" t="b">
        <v>0</v>
      </c>
      <c r="M492" s="16" t="s">
        <v>17</v>
      </c>
      <c r="N492">
        <v>0.98202785698263695</v>
      </c>
      <c r="O492">
        <v>9.0136489356606002E-3</v>
      </c>
      <c r="P492">
        <v>1.48937631012042E-2</v>
      </c>
    </row>
    <row r="493" spans="1:16" x14ac:dyDescent="0.35">
      <c r="A493" s="15" t="s">
        <v>510</v>
      </c>
      <c r="B493" s="16" t="b">
        <v>0</v>
      </c>
      <c r="C493" s="16" t="s">
        <v>17</v>
      </c>
      <c r="D493">
        <v>-6.4543552972419302E-2</v>
      </c>
      <c r="E493">
        <v>0.33955458920271703</v>
      </c>
      <c r="F493">
        <v>0.64029574797173605</v>
      </c>
      <c r="G493" s="16" t="b">
        <v>0</v>
      </c>
      <c r="H493" s="16" t="s">
        <v>17</v>
      </c>
      <c r="I493">
        <v>5.6041217764842999E-2</v>
      </c>
      <c r="J493">
        <v>0.75068181104054199</v>
      </c>
      <c r="K493">
        <v>0.82615762523391001</v>
      </c>
      <c r="L493" s="16" t="b">
        <v>0</v>
      </c>
      <c r="M493" s="16" t="s">
        <v>17</v>
      </c>
      <c r="N493">
        <v>0.29701367842251303</v>
      </c>
      <c r="O493">
        <v>0.29497875532739098</v>
      </c>
      <c r="P493">
        <v>0.35443903986582498</v>
      </c>
    </row>
    <row r="494" spans="1:16" x14ac:dyDescent="0.35">
      <c r="A494" s="15" t="s">
        <v>511</v>
      </c>
      <c r="B494" s="16" t="b">
        <v>0</v>
      </c>
      <c r="C494" s="16" t="s">
        <v>17</v>
      </c>
      <c r="D494">
        <v>-8.7924775024131194E-2</v>
      </c>
      <c r="E494">
        <v>0.23018132494631299</v>
      </c>
      <c r="F494">
        <v>0.52539159313502404</v>
      </c>
      <c r="G494" s="16" t="b">
        <v>0</v>
      </c>
      <c r="H494" s="16" t="s">
        <v>17</v>
      </c>
      <c r="I494">
        <v>-2.5134774434544101E-2</v>
      </c>
      <c r="J494">
        <v>0.85500320647504002</v>
      </c>
      <c r="K494">
        <v>0.90223382858725099</v>
      </c>
      <c r="L494" s="16" t="b">
        <v>1</v>
      </c>
      <c r="M494" s="16" t="s">
        <v>37</v>
      </c>
      <c r="N494">
        <v>1.8584605666384499</v>
      </c>
      <c r="O494">
        <v>8.4171111536649401E-27</v>
      </c>
      <c r="P494">
        <v>8.1720320938763501E-26</v>
      </c>
    </row>
    <row r="495" spans="1:16" x14ac:dyDescent="0.35">
      <c r="A495" s="15" t="s">
        <v>512</v>
      </c>
      <c r="B495" s="16" t="b">
        <v>0</v>
      </c>
      <c r="C495" s="16" t="s">
        <v>17</v>
      </c>
      <c r="D495">
        <v>-2.7860524817862501E-2</v>
      </c>
      <c r="E495">
        <v>0.69708525646903796</v>
      </c>
      <c r="F495">
        <v>0.87845312365299699</v>
      </c>
      <c r="G495" s="16" t="b">
        <v>0</v>
      </c>
      <c r="H495" s="16" t="s">
        <v>17</v>
      </c>
      <c r="I495">
        <v>-8.6870694922191502E-2</v>
      </c>
      <c r="J495">
        <v>0.544073303510338</v>
      </c>
      <c r="K495">
        <v>0.66152744842825295</v>
      </c>
      <c r="L495" s="16" t="b">
        <v>0</v>
      </c>
      <c r="M495" s="16" t="s">
        <v>17</v>
      </c>
      <c r="N495">
        <v>1.4440183775509099</v>
      </c>
      <c r="O495">
        <v>1.4356404314824901E-13</v>
      </c>
      <c r="P495">
        <v>6.7105196528862898E-13</v>
      </c>
    </row>
    <row r="496" spans="1:16" x14ac:dyDescent="0.35">
      <c r="A496" s="15" t="s">
        <v>513</v>
      </c>
      <c r="B496" s="16" t="b">
        <v>0</v>
      </c>
      <c r="C496" s="16" t="s">
        <v>17</v>
      </c>
      <c r="D496">
        <v>-6.37524774979078E-2</v>
      </c>
      <c r="E496">
        <v>0.37624648085773599</v>
      </c>
      <c r="F496">
        <v>0.67126932108704496</v>
      </c>
      <c r="G496" s="16" t="b">
        <v>0</v>
      </c>
      <c r="H496" s="16" t="s">
        <v>17</v>
      </c>
      <c r="I496">
        <v>-4.0087349210457798E-2</v>
      </c>
      <c r="J496">
        <v>0.74975436146261798</v>
      </c>
      <c r="K496">
        <v>0.82541706183429098</v>
      </c>
      <c r="L496" s="16" t="b">
        <v>0</v>
      </c>
      <c r="M496" s="16" t="s">
        <v>17</v>
      </c>
      <c r="N496">
        <v>1.2782630581750201</v>
      </c>
      <c r="O496">
        <v>1.51381084026852E-18</v>
      </c>
      <c r="P496">
        <v>9.7158042598332407E-18</v>
      </c>
    </row>
    <row r="497" spans="1:16" x14ac:dyDescent="0.35">
      <c r="A497" s="15" t="s">
        <v>514</v>
      </c>
      <c r="B497" s="16" t="b">
        <v>0</v>
      </c>
      <c r="C497" s="16" t="s">
        <v>17</v>
      </c>
      <c r="D497">
        <v>-3.58117802507655E-2</v>
      </c>
      <c r="E497">
        <v>0.50935212290383103</v>
      </c>
      <c r="F497">
        <v>0.76777075743231005</v>
      </c>
      <c r="G497" s="16" t="b">
        <v>0</v>
      </c>
      <c r="H497" s="16" t="s">
        <v>17</v>
      </c>
      <c r="I497">
        <v>-0.242986312951503</v>
      </c>
      <c r="J497">
        <v>0.24640106550323199</v>
      </c>
      <c r="K497">
        <v>0.36306579809637901</v>
      </c>
      <c r="L497" s="16" t="b">
        <v>0</v>
      </c>
      <c r="M497" s="16" t="s">
        <v>17</v>
      </c>
      <c r="N497">
        <v>0.217889673056329</v>
      </c>
      <c r="O497">
        <v>0.59106529633202498</v>
      </c>
      <c r="P497">
        <v>0.64529147030744005</v>
      </c>
    </row>
    <row r="498" spans="1:16" x14ac:dyDescent="0.35">
      <c r="A498" s="15" t="s">
        <v>515</v>
      </c>
      <c r="B498" s="16" t="b">
        <v>0</v>
      </c>
      <c r="C498" s="16" t="s">
        <v>17</v>
      </c>
      <c r="D498">
        <v>-0.220046945263941</v>
      </c>
      <c r="E498">
        <v>4.0276518331309697E-3</v>
      </c>
      <c r="F498">
        <v>3.5500834141090003E-2</v>
      </c>
      <c r="G498" s="16" t="b">
        <v>0</v>
      </c>
      <c r="H498" s="16" t="s">
        <v>17</v>
      </c>
      <c r="I498">
        <v>-0.65982795668786498</v>
      </c>
      <c r="J498">
        <v>9.0852812919395203E-8</v>
      </c>
      <c r="K498">
        <v>6.9648453686612003E-7</v>
      </c>
      <c r="L498" s="16" t="b">
        <v>0</v>
      </c>
      <c r="M498" s="16" t="s">
        <v>17</v>
      </c>
      <c r="N498">
        <v>0.48795474161868102</v>
      </c>
      <c r="O498">
        <v>3.1281274746899998E-4</v>
      </c>
      <c r="P498">
        <v>6.4187700513608904E-4</v>
      </c>
    </row>
    <row r="499" spans="1:16" x14ac:dyDescent="0.35">
      <c r="A499" s="15" t="s">
        <v>516</v>
      </c>
      <c r="B499" s="16" t="b">
        <v>0</v>
      </c>
      <c r="C499" s="16" t="s">
        <v>17</v>
      </c>
      <c r="D499">
        <v>6.2200924102714097E-3</v>
      </c>
      <c r="E499">
        <v>0.89455924695371902</v>
      </c>
      <c r="F499">
        <v>1</v>
      </c>
      <c r="G499" s="16" t="b">
        <v>0</v>
      </c>
      <c r="H499" s="16" t="s">
        <v>17</v>
      </c>
      <c r="I499">
        <v>-0.18328879486380401</v>
      </c>
      <c r="J499">
        <v>0.36211057222214899</v>
      </c>
      <c r="K499">
        <v>0.48572246455982299</v>
      </c>
      <c r="L499" s="16" t="b">
        <v>0</v>
      </c>
      <c r="M499" s="16" t="s">
        <v>17</v>
      </c>
      <c r="N499">
        <v>-0.95410307075294898</v>
      </c>
      <c r="O499">
        <v>5.8676326753070503E-2</v>
      </c>
      <c r="P499">
        <v>8.3288535162407196E-2</v>
      </c>
    </row>
    <row r="500" spans="1:16" x14ac:dyDescent="0.35">
      <c r="A500" s="15" t="s">
        <v>517</v>
      </c>
      <c r="B500" s="16" t="b">
        <v>0</v>
      </c>
      <c r="C500" s="16" t="s">
        <v>17</v>
      </c>
      <c r="D500">
        <v>-4.9141611441787997E-2</v>
      </c>
      <c r="E500">
        <v>0.44640566313357</v>
      </c>
      <c r="F500">
        <v>0.72423527609024496</v>
      </c>
      <c r="G500" s="16" t="b">
        <v>0</v>
      </c>
      <c r="H500" s="16" t="s">
        <v>17</v>
      </c>
      <c r="I500">
        <v>-0.432215061433248</v>
      </c>
      <c r="J500">
        <v>7.5120113828637799E-6</v>
      </c>
      <c r="K500">
        <v>4.1078541166579297E-5</v>
      </c>
      <c r="L500" s="16" t="b">
        <v>0</v>
      </c>
      <c r="M500" s="16" t="s">
        <v>17</v>
      </c>
      <c r="N500">
        <v>-0.115929158073654</v>
      </c>
      <c r="O500">
        <v>0.34027928127825802</v>
      </c>
      <c r="P500">
        <v>0.40183562977606402</v>
      </c>
    </row>
    <row r="501" spans="1:16" x14ac:dyDescent="0.35">
      <c r="A501" s="15" t="s">
        <v>518</v>
      </c>
      <c r="B501" s="16" t="b">
        <v>0</v>
      </c>
      <c r="C501" s="16" t="s">
        <v>17</v>
      </c>
      <c r="D501">
        <v>-0.12830481063909999</v>
      </c>
      <c r="E501">
        <v>8.7818874717371403E-2</v>
      </c>
      <c r="F501">
        <v>0.30050262779936698</v>
      </c>
      <c r="G501" s="16" t="b">
        <v>0</v>
      </c>
      <c r="H501" s="16" t="s">
        <v>17</v>
      </c>
      <c r="I501">
        <v>-0.14174111747930801</v>
      </c>
      <c r="J501">
        <v>0.33734678810353302</v>
      </c>
      <c r="K501">
        <v>0.46089374220464802</v>
      </c>
      <c r="L501" s="16" t="b">
        <v>0</v>
      </c>
      <c r="M501" s="16" t="s">
        <v>17</v>
      </c>
      <c r="N501">
        <v>0.52425506224011797</v>
      </c>
      <c r="O501">
        <v>1.0554799202437499E-2</v>
      </c>
      <c r="P501">
        <v>1.7235162092481202E-2</v>
      </c>
    </row>
    <row r="502" spans="1:16" x14ac:dyDescent="0.35">
      <c r="A502" s="15" t="s">
        <v>519</v>
      </c>
      <c r="B502" s="16" t="b">
        <v>0</v>
      </c>
      <c r="C502" s="16" t="s">
        <v>17</v>
      </c>
      <c r="D502">
        <v>-0.15271484913662101</v>
      </c>
      <c r="E502">
        <v>4.4559973216444497E-2</v>
      </c>
      <c r="F502">
        <v>0.19503038518236701</v>
      </c>
      <c r="G502" s="16" t="b">
        <v>0</v>
      </c>
      <c r="H502" s="16" t="s">
        <v>17</v>
      </c>
      <c r="I502">
        <v>0.40161049490664202</v>
      </c>
      <c r="J502">
        <v>3.0410421072433001E-3</v>
      </c>
      <c r="K502">
        <v>9.1034749995506405E-3</v>
      </c>
      <c r="L502" s="16" t="b">
        <v>0</v>
      </c>
      <c r="M502" s="16" t="s">
        <v>17</v>
      </c>
      <c r="N502">
        <v>0.95260231175777799</v>
      </c>
      <c r="O502">
        <v>2.1201317736346399E-9</v>
      </c>
      <c r="P502">
        <v>7.1170365517119597E-9</v>
      </c>
    </row>
    <row r="503" spans="1:16" x14ac:dyDescent="0.35">
      <c r="A503" s="15" t="s">
        <v>520</v>
      </c>
      <c r="B503" s="16" t="b">
        <v>0</v>
      </c>
      <c r="C503" s="16" t="s">
        <v>17</v>
      </c>
      <c r="D503">
        <v>0.13992989737929301</v>
      </c>
      <c r="E503">
        <v>6.1910970993069303E-2</v>
      </c>
      <c r="F503">
        <v>0.24058834099017601</v>
      </c>
      <c r="G503" s="16" t="b">
        <v>0</v>
      </c>
      <c r="H503" s="16" t="s">
        <v>17</v>
      </c>
      <c r="I503">
        <v>-0.115588696842416</v>
      </c>
      <c r="J503">
        <v>0.35781150306220799</v>
      </c>
      <c r="K503">
        <v>0.481314040537907</v>
      </c>
      <c r="L503" s="16" t="b">
        <v>0</v>
      </c>
      <c r="M503" s="16" t="s">
        <v>17</v>
      </c>
      <c r="N503">
        <v>0.17441121910535901</v>
      </c>
      <c r="O503">
        <v>0.326205607123911</v>
      </c>
      <c r="P503">
        <v>0.38744212232764602</v>
      </c>
    </row>
    <row r="504" spans="1:16" x14ac:dyDescent="0.35">
      <c r="A504" s="15" t="s">
        <v>521</v>
      </c>
      <c r="B504" s="16" t="b">
        <v>0</v>
      </c>
      <c r="C504" s="16" t="s">
        <v>17</v>
      </c>
      <c r="D504">
        <v>1.74294848412751E-2</v>
      </c>
      <c r="E504">
        <v>0.80594576697021603</v>
      </c>
      <c r="F504">
        <v>0.92585845624042795</v>
      </c>
      <c r="G504" s="16" t="b">
        <v>0</v>
      </c>
      <c r="H504" s="16" t="s">
        <v>17</v>
      </c>
      <c r="I504">
        <v>-0.47222968858358799</v>
      </c>
      <c r="J504">
        <v>5.9887704981792297E-3</v>
      </c>
      <c r="K504">
        <v>1.63848011246325E-2</v>
      </c>
      <c r="L504" s="16" t="b">
        <v>0</v>
      </c>
      <c r="M504" s="16" t="s">
        <v>17</v>
      </c>
      <c r="N504">
        <v>0.39686307929035602</v>
      </c>
      <c r="O504">
        <v>9.0113199083574597E-2</v>
      </c>
      <c r="P504">
        <v>0.122856664422224</v>
      </c>
    </row>
    <row r="505" spans="1:16" x14ac:dyDescent="0.35">
      <c r="A505" s="15" t="s">
        <v>522</v>
      </c>
      <c r="B505" s="16" t="b">
        <v>0</v>
      </c>
      <c r="C505" s="16" t="s">
        <v>17</v>
      </c>
      <c r="D505">
        <v>-0.12712962533193201</v>
      </c>
      <c r="E505">
        <v>8.4238599991654603E-2</v>
      </c>
      <c r="F505">
        <v>0.29265047179874198</v>
      </c>
      <c r="G505" s="16" t="b">
        <v>0</v>
      </c>
      <c r="H505" s="16" t="s">
        <v>17</v>
      </c>
      <c r="I505">
        <v>-9.7974717733082403E-2</v>
      </c>
      <c r="J505">
        <v>0.38006334988437201</v>
      </c>
      <c r="K505">
        <v>0.50515439198177903</v>
      </c>
      <c r="L505" s="16" t="b">
        <v>0</v>
      </c>
      <c r="M505" s="16" t="s">
        <v>17</v>
      </c>
      <c r="N505">
        <v>-1.2358348641729799</v>
      </c>
      <c r="O505">
        <v>3.79066187613078E-16</v>
      </c>
      <c r="P505">
        <v>2.1102435706134099E-15</v>
      </c>
    </row>
    <row r="506" spans="1:16" x14ac:dyDescent="0.35">
      <c r="A506" s="15" t="s">
        <v>523</v>
      </c>
      <c r="B506" s="16" t="b">
        <v>0</v>
      </c>
      <c r="C506" s="16" t="s">
        <v>17</v>
      </c>
      <c r="D506">
        <v>7.3052506275037593E-2</v>
      </c>
      <c r="E506">
        <v>0.20391770876205301</v>
      </c>
      <c r="F506">
        <v>0.49440132248275798</v>
      </c>
      <c r="G506" s="16" t="b">
        <v>0</v>
      </c>
      <c r="H506" s="16" t="s">
        <v>17</v>
      </c>
      <c r="I506">
        <v>-0.39030706599975201</v>
      </c>
      <c r="J506">
        <v>4.5530300426486101E-7</v>
      </c>
      <c r="K506">
        <v>3.10664664298764E-6</v>
      </c>
      <c r="L506" s="16" t="b">
        <v>1</v>
      </c>
      <c r="M506" s="16" t="s">
        <v>30</v>
      </c>
      <c r="N506">
        <v>-1.84954101340572</v>
      </c>
      <c r="O506">
        <v>5.4722472856239102E-44</v>
      </c>
      <c r="P506">
        <v>1.08699111090088E-42</v>
      </c>
    </row>
    <row r="507" spans="1:16" x14ac:dyDescent="0.35">
      <c r="A507" s="15" t="s">
        <v>524</v>
      </c>
      <c r="B507" s="16" t="b">
        <v>0</v>
      </c>
      <c r="C507" s="16" t="s">
        <v>17</v>
      </c>
      <c r="D507">
        <v>-4.2982957904216301E-2</v>
      </c>
      <c r="E507">
        <v>0.35921276197111002</v>
      </c>
      <c r="F507">
        <v>1</v>
      </c>
      <c r="G507" s="16" t="b">
        <v>0</v>
      </c>
      <c r="H507" s="16" t="s">
        <v>17</v>
      </c>
      <c r="I507">
        <v>-0.204202224284593</v>
      </c>
      <c r="J507">
        <v>0.32024632320540602</v>
      </c>
      <c r="K507">
        <v>0.44322610523872402</v>
      </c>
      <c r="L507" s="16" t="b">
        <v>0</v>
      </c>
      <c r="M507" s="16" t="s">
        <v>17</v>
      </c>
      <c r="N507">
        <v>-0.72938720838035398</v>
      </c>
      <c r="O507">
        <v>0.125905537218585</v>
      </c>
      <c r="P507">
        <v>0.166261980772694</v>
      </c>
    </row>
    <row r="508" spans="1:16" x14ac:dyDescent="0.35">
      <c r="A508" s="15" t="s">
        <v>525</v>
      </c>
      <c r="B508" s="16" t="b">
        <v>0</v>
      </c>
      <c r="C508" s="16" t="s">
        <v>17</v>
      </c>
      <c r="D508">
        <v>2.22546997303253E-2</v>
      </c>
      <c r="E508">
        <v>0.74746697002837503</v>
      </c>
      <c r="F508">
        <v>0.90225904008754998</v>
      </c>
      <c r="G508" s="16" t="b">
        <v>0</v>
      </c>
      <c r="H508" s="16" t="s">
        <v>17</v>
      </c>
      <c r="I508">
        <v>0.140439829143403</v>
      </c>
      <c r="J508">
        <v>0.38964674591899301</v>
      </c>
      <c r="K508">
        <v>0.51504208104710703</v>
      </c>
      <c r="L508" s="16" t="b">
        <v>0</v>
      </c>
      <c r="M508" s="16" t="s">
        <v>17</v>
      </c>
      <c r="N508">
        <v>5.4480791283406202E-2</v>
      </c>
      <c r="O508">
        <v>0.82843816867322695</v>
      </c>
      <c r="P508">
        <v>0.856092374590537</v>
      </c>
    </row>
    <row r="509" spans="1:16" x14ac:dyDescent="0.35">
      <c r="A509" s="15" t="s">
        <v>526</v>
      </c>
      <c r="B509" s="16" t="b">
        <v>0</v>
      </c>
      <c r="C509" s="16" t="s">
        <v>17</v>
      </c>
      <c r="D509">
        <v>-5.7432466033718599E-2</v>
      </c>
      <c r="E509">
        <v>0.40805370828875198</v>
      </c>
      <c r="F509">
        <v>0.69702324949296701</v>
      </c>
      <c r="G509" s="16" t="b">
        <v>0</v>
      </c>
      <c r="H509" s="16" t="s">
        <v>17</v>
      </c>
      <c r="I509">
        <v>0.27006124913109503</v>
      </c>
      <c r="J509">
        <v>1.42341359896202E-2</v>
      </c>
      <c r="K509">
        <v>3.4471803196669898E-2</v>
      </c>
      <c r="L509" s="16" t="b">
        <v>0</v>
      </c>
      <c r="M509" s="16" t="s">
        <v>17</v>
      </c>
      <c r="N509">
        <v>9.58016893507838E-2</v>
      </c>
      <c r="O509">
        <v>0.52704582889121199</v>
      </c>
      <c r="P509">
        <v>0.58435006808683698</v>
      </c>
    </row>
    <row r="510" spans="1:16" x14ac:dyDescent="0.35">
      <c r="A510" s="15" t="s">
        <v>527</v>
      </c>
      <c r="B510" s="16" t="b">
        <v>0</v>
      </c>
      <c r="C510" s="16" t="s">
        <v>17</v>
      </c>
      <c r="D510">
        <v>4.9993000049762598E-3</v>
      </c>
      <c r="E510">
        <v>0.92044395618849095</v>
      </c>
      <c r="F510">
        <v>0.97032591985842598</v>
      </c>
      <c r="G510" s="16" t="b">
        <v>0</v>
      </c>
      <c r="H510" s="16" t="s">
        <v>17</v>
      </c>
      <c r="I510">
        <v>-0.45309464712946801</v>
      </c>
      <c r="J510">
        <v>4.1000499428754097E-2</v>
      </c>
      <c r="K510">
        <v>8.4778810471922497E-2</v>
      </c>
      <c r="L510" s="16" t="b">
        <v>0</v>
      </c>
      <c r="M510" s="16" t="s">
        <v>17</v>
      </c>
      <c r="N510">
        <v>0.84298870752129695</v>
      </c>
      <c r="O510">
        <v>5.4774930323281901E-2</v>
      </c>
      <c r="P510">
        <v>7.8230083816702295E-2</v>
      </c>
    </row>
    <row r="511" spans="1:16" x14ac:dyDescent="0.35">
      <c r="A511" s="15" t="s">
        <v>528</v>
      </c>
      <c r="B511" s="16" t="b">
        <v>0</v>
      </c>
      <c r="C511" s="16" t="s">
        <v>17</v>
      </c>
      <c r="D511">
        <v>0.275411806156379</v>
      </c>
      <c r="E511" s="1">
        <v>3.2855217822952602E-6</v>
      </c>
      <c r="F511" s="1">
        <v>1.0142852317721699E-4</v>
      </c>
      <c r="G511" s="16" t="b">
        <v>1</v>
      </c>
      <c r="H511" s="16" t="s">
        <v>37</v>
      </c>
      <c r="I511">
        <v>0.77398132091573502</v>
      </c>
      <c r="J511" s="1">
        <v>1.18690014399262E-28</v>
      </c>
      <c r="K511" s="1">
        <v>7.9572515729704104E-27</v>
      </c>
      <c r="L511" s="16" t="b">
        <v>0</v>
      </c>
      <c r="M511" s="16" t="s">
        <v>17</v>
      </c>
      <c r="N511">
        <v>6.4776933874358206E-2</v>
      </c>
      <c r="O511" s="1">
        <v>0.46284736292075201</v>
      </c>
      <c r="P511" s="1">
        <v>0.52355394998212901</v>
      </c>
    </row>
    <row r="512" spans="1:16" x14ac:dyDescent="0.35">
      <c r="A512" s="15" t="s">
        <v>529</v>
      </c>
      <c r="B512" s="16" t="b">
        <v>0</v>
      </c>
      <c r="C512" s="16" t="s">
        <v>17</v>
      </c>
      <c r="D512">
        <v>0.10233496540449</v>
      </c>
      <c r="E512">
        <v>2.2575120428685098E-2</v>
      </c>
      <c r="F512">
        <v>0.123021832361802</v>
      </c>
      <c r="G512" s="16" t="b">
        <v>0</v>
      </c>
      <c r="H512" s="16" t="s">
        <v>17</v>
      </c>
      <c r="I512">
        <v>-3.9352202920699499E-2</v>
      </c>
      <c r="J512">
        <v>0.42517320790746599</v>
      </c>
      <c r="K512">
        <v>0.55061119007265902</v>
      </c>
      <c r="L512" s="16" t="b">
        <v>0</v>
      </c>
      <c r="M512" s="16" t="s">
        <v>17</v>
      </c>
      <c r="N512">
        <v>-1.9298082066019601E-2</v>
      </c>
      <c r="O512">
        <v>0.74386753762789004</v>
      </c>
      <c r="P512">
        <v>0.78304705653070605</v>
      </c>
    </row>
    <row r="513" spans="1:16" x14ac:dyDescent="0.35">
      <c r="A513" s="15" t="s">
        <v>530</v>
      </c>
      <c r="B513" s="16" t="b">
        <v>0</v>
      </c>
      <c r="C513" s="16" t="s">
        <v>17</v>
      </c>
      <c r="D513">
        <v>-3.8918398155215202E-2</v>
      </c>
      <c r="E513">
        <v>0.55705290458875101</v>
      </c>
      <c r="F513">
        <v>0.799588747710679</v>
      </c>
      <c r="G513" s="16" t="b">
        <v>1</v>
      </c>
      <c r="H513" s="16" t="s">
        <v>37</v>
      </c>
      <c r="I513">
        <v>0.83027191112443199</v>
      </c>
      <c r="J513">
        <v>2.4081276747766799E-18</v>
      </c>
      <c r="K513">
        <v>6.7029665385253905E-17</v>
      </c>
      <c r="L513" s="16" t="b">
        <v>0</v>
      </c>
      <c r="M513" s="16" t="s">
        <v>17</v>
      </c>
      <c r="N513">
        <v>-0.143709647624677</v>
      </c>
      <c r="O513">
        <v>0.18359713414512499</v>
      </c>
      <c r="P513">
        <v>0.232903513642682</v>
      </c>
    </row>
    <row r="514" spans="1:16" x14ac:dyDescent="0.35">
      <c r="A514" s="15" t="s">
        <v>531</v>
      </c>
      <c r="B514" s="16" t="b">
        <v>0</v>
      </c>
      <c r="C514" s="16" t="s">
        <v>17</v>
      </c>
      <c r="D514">
        <v>-0.20883197299557901</v>
      </c>
      <c r="E514" s="1">
        <v>1.2613255485323199E-5</v>
      </c>
      <c r="F514" s="1">
        <v>3.2085599303565099E-4</v>
      </c>
      <c r="G514" s="16" t="b">
        <v>0</v>
      </c>
      <c r="H514" s="16" t="s">
        <v>17</v>
      </c>
      <c r="I514">
        <v>0.17619440191656199</v>
      </c>
      <c r="J514" s="1">
        <v>8.6126294869760497E-4</v>
      </c>
      <c r="K514" s="1">
        <v>2.9966313593231299E-3</v>
      </c>
      <c r="L514" s="16" t="b">
        <v>0</v>
      </c>
      <c r="M514" s="16" t="s">
        <v>17</v>
      </c>
      <c r="N514">
        <v>-0.45177361566069701</v>
      </c>
      <c r="O514" s="1">
        <v>1.3504614993898E-10</v>
      </c>
      <c r="P514" s="1">
        <v>5.0191507474455902E-10</v>
      </c>
    </row>
    <row r="515" spans="1:16" x14ac:dyDescent="0.35">
      <c r="A515" s="15" t="s">
        <v>532</v>
      </c>
      <c r="B515" s="16" t="b">
        <v>0</v>
      </c>
      <c r="C515" s="16" t="s">
        <v>17</v>
      </c>
      <c r="D515">
        <v>0.13368567610068899</v>
      </c>
      <c r="E515">
        <v>2.6097166021489201E-2</v>
      </c>
      <c r="F515">
        <v>0.13553689449870199</v>
      </c>
      <c r="G515" s="16" t="b">
        <v>0</v>
      </c>
      <c r="H515" s="16" t="s">
        <v>17</v>
      </c>
      <c r="I515">
        <v>-0.22745620613009501</v>
      </c>
      <c r="J515">
        <v>4.4633859133975896E-3</v>
      </c>
      <c r="K515">
        <v>1.27017504788679E-2</v>
      </c>
      <c r="L515" s="16" t="b">
        <v>0</v>
      </c>
      <c r="M515" s="16" t="s">
        <v>17</v>
      </c>
      <c r="N515">
        <v>-1.3994780988353499</v>
      </c>
      <c r="O515">
        <v>2.6506824222370499E-22</v>
      </c>
      <c r="P515">
        <v>2.07120492161667E-21</v>
      </c>
    </row>
    <row r="516" spans="1:16" x14ac:dyDescent="0.35">
      <c r="A516" s="15" t="s">
        <v>533</v>
      </c>
      <c r="B516" s="16" t="b">
        <v>0</v>
      </c>
      <c r="C516" s="16" t="s">
        <v>17</v>
      </c>
      <c r="D516">
        <v>8.5717551403654502E-2</v>
      </c>
      <c r="E516">
        <v>8.5362761586779995E-2</v>
      </c>
      <c r="F516">
        <v>0.29504891872603001</v>
      </c>
      <c r="G516" s="16" t="b">
        <v>0</v>
      </c>
      <c r="H516" s="16" t="s">
        <v>17</v>
      </c>
      <c r="I516">
        <v>0.11125641324872799</v>
      </c>
      <c r="J516">
        <v>5.0856586590041102E-2</v>
      </c>
      <c r="K516">
        <v>0.101642647867399</v>
      </c>
      <c r="L516" s="16" t="b">
        <v>0</v>
      </c>
      <c r="M516" s="16" t="s">
        <v>17</v>
      </c>
      <c r="N516">
        <v>-1.2996197073710101</v>
      </c>
      <c r="O516">
        <v>1.3639343097311801E-44</v>
      </c>
      <c r="P516">
        <v>2.7860774695312199E-43</v>
      </c>
    </row>
    <row r="517" spans="1:16" x14ac:dyDescent="0.35">
      <c r="A517" s="15" t="s">
        <v>534</v>
      </c>
      <c r="B517" s="16" t="b">
        <v>0</v>
      </c>
      <c r="C517" s="16" t="s">
        <v>17</v>
      </c>
      <c r="D517">
        <v>-0.104438405986369</v>
      </c>
      <c r="E517">
        <v>0.11870582414212601</v>
      </c>
      <c r="F517">
        <v>0.35838160739383601</v>
      </c>
      <c r="G517" s="16" t="b">
        <v>0</v>
      </c>
      <c r="H517" s="16" t="s">
        <v>17</v>
      </c>
      <c r="I517">
        <v>0.136751383949023</v>
      </c>
      <c r="J517">
        <v>0.14468271504657601</v>
      </c>
      <c r="K517">
        <v>0.23925031831579999</v>
      </c>
      <c r="L517" s="16" t="b">
        <v>0</v>
      </c>
      <c r="M517" s="16" t="s">
        <v>17</v>
      </c>
      <c r="N517">
        <v>-0.97062528374495005</v>
      </c>
      <c r="O517">
        <v>8.3458555773262203E-10</v>
      </c>
      <c r="P517">
        <v>2.8929474263361399E-9</v>
      </c>
    </row>
    <row r="518" spans="1:16" x14ac:dyDescent="0.35">
      <c r="A518" s="15" t="s">
        <v>535</v>
      </c>
      <c r="B518" s="16" t="b">
        <v>0</v>
      </c>
      <c r="C518" s="16" t="s">
        <v>17</v>
      </c>
      <c r="D518">
        <v>-3.6032782287760703E-2</v>
      </c>
      <c r="E518">
        <v>0.55648374002254397</v>
      </c>
      <c r="F518">
        <v>0.79931300839601804</v>
      </c>
      <c r="G518" s="16" t="b">
        <v>0</v>
      </c>
      <c r="H518" s="16" t="s">
        <v>17</v>
      </c>
      <c r="I518">
        <v>-0.12845438392108799</v>
      </c>
      <c r="J518">
        <v>9.4165196561704703E-2</v>
      </c>
      <c r="K518">
        <v>0.16879723115006501</v>
      </c>
      <c r="L518" s="16" t="b">
        <v>0</v>
      </c>
      <c r="M518" s="16" t="s">
        <v>17</v>
      </c>
      <c r="N518">
        <v>-0.54273121848956096</v>
      </c>
      <c r="O518">
        <v>1.77283753313471E-10</v>
      </c>
      <c r="P518">
        <v>6.5069257618252298E-10</v>
      </c>
    </row>
    <row r="519" spans="1:16" x14ac:dyDescent="0.35">
      <c r="A519" s="15" t="s">
        <v>536</v>
      </c>
      <c r="B519" s="16" t="b">
        <v>0</v>
      </c>
      <c r="C519" s="16" t="s">
        <v>17</v>
      </c>
      <c r="D519">
        <v>-0.10676918490528001</v>
      </c>
      <c r="E519">
        <v>5.9943982011508301E-2</v>
      </c>
      <c r="F519">
        <v>0.23560800593460199</v>
      </c>
      <c r="G519" s="16" t="b">
        <v>1</v>
      </c>
      <c r="H519" s="16" t="s">
        <v>30</v>
      </c>
      <c r="I519">
        <v>-0.81223732435807205</v>
      </c>
      <c r="J519">
        <v>6.3065696775569703E-29</v>
      </c>
      <c r="K519">
        <v>4.2828542035388202E-27</v>
      </c>
      <c r="L519" s="16" t="b">
        <v>1</v>
      </c>
      <c r="M519" s="16" t="s">
        <v>30</v>
      </c>
      <c r="N519">
        <v>-1.6840835083483601</v>
      </c>
      <c r="O519">
        <v>3.12761651934689E-74</v>
      </c>
      <c r="P519">
        <v>1.42846175607213E-72</v>
      </c>
    </row>
    <row r="520" spans="1:16" x14ac:dyDescent="0.35">
      <c r="A520" s="15" t="s">
        <v>537</v>
      </c>
      <c r="B520" s="16" t="b">
        <v>0</v>
      </c>
      <c r="C520" s="16" t="s">
        <v>17</v>
      </c>
      <c r="D520">
        <v>-7.9803295826419998E-2</v>
      </c>
      <c r="E520">
        <v>6.6763410098543405E-2</v>
      </c>
      <c r="F520">
        <v>0.25215886809608401</v>
      </c>
      <c r="G520" s="16" t="b">
        <v>0</v>
      </c>
      <c r="H520" s="16" t="s">
        <v>17</v>
      </c>
      <c r="I520">
        <v>-0.422438326972365</v>
      </c>
      <c r="J520">
        <v>3.9682504271016297E-18</v>
      </c>
      <c r="K520">
        <v>1.08134824138519E-16</v>
      </c>
      <c r="L520" s="16" t="b">
        <v>0</v>
      </c>
      <c r="M520" s="16" t="s">
        <v>17</v>
      </c>
      <c r="N520">
        <v>-1.4162790677683501</v>
      </c>
      <c r="O520">
        <v>3.0722951128096301E-167</v>
      </c>
      <c r="P520">
        <v>8.8557199796119307E-165</v>
      </c>
    </row>
    <row r="521" spans="1:16" x14ac:dyDescent="0.35">
      <c r="A521" s="15" t="s">
        <v>538</v>
      </c>
      <c r="B521" s="16" t="b">
        <v>0</v>
      </c>
      <c r="C521" s="16" t="s">
        <v>17</v>
      </c>
      <c r="D521">
        <v>1.23965293467878E-2</v>
      </c>
      <c r="E521">
        <v>0.84565071990166696</v>
      </c>
      <c r="F521">
        <v>0.94063713004893701</v>
      </c>
      <c r="G521" s="16" t="b">
        <v>0</v>
      </c>
      <c r="H521" s="16" t="s">
        <v>17</v>
      </c>
      <c r="I521">
        <v>2.2297426154619899E-2</v>
      </c>
      <c r="J521">
        <v>0.90581986871701203</v>
      </c>
      <c r="K521">
        <v>0.93598259516676197</v>
      </c>
      <c r="L521" s="16" t="b">
        <v>0</v>
      </c>
      <c r="M521" s="16" t="s">
        <v>17</v>
      </c>
      <c r="N521">
        <v>-0.50295520786174797</v>
      </c>
      <c r="O521">
        <v>0.17711323797848599</v>
      </c>
      <c r="P521">
        <v>0.22558285642369899</v>
      </c>
    </row>
    <row r="522" spans="1:16" x14ac:dyDescent="0.35">
      <c r="A522" s="15" t="s">
        <v>539</v>
      </c>
      <c r="B522" s="16" t="b">
        <v>0</v>
      </c>
      <c r="C522" s="16" t="s">
        <v>17</v>
      </c>
      <c r="D522">
        <v>1.68371046327742E-2</v>
      </c>
      <c r="E522">
        <v>0.80655017651890404</v>
      </c>
      <c r="F522">
        <v>0.92585845624042795</v>
      </c>
      <c r="G522" s="16" t="b">
        <v>0</v>
      </c>
      <c r="H522" s="16" t="s">
        <v>17</v>
      </c>
      <c r="I522">
        <v>3.24165721116286E-2</v>
      </c>
      <c r="J522">
        <v>0.83779790226077699</v>
      </c>
      <c r="K522">
        <v>0.88986870211468505</v>
      </c>
      <c r="L522" s="16" t="b">
        <v>0</v>
      </c>
      <c r="M522" s="16" t="s">
        <v>17</v>
      </c>
      <c r="N522">
        <v>-0.57769224190381796</v>
      </c>
      <c r="O522">
        <v>3.25901279153053E-2</v>
      </c>
      <c r="P522">
        <v>4.8606019223804302E-2</v>
      </c>
    </row>
    <row r="523" spans="1:16" x14ac:dyDescent="0.35">
      <c r="A523" s="15" t="s">
        <v>540</v>
      </c>
      <c r="B523" s="16" t="b">
        <v>0</v>
      </c>
      <c r="C523" s="16" t="s">
        <v>17</v>
      </c>
      <c r="D523" s="1">
        <v>-7.5795920669200498E-4</v>
      </c>
      <c r="E523">
        <v>0.98912823790950599</v>
      </c>
      <c r="F523">
        <v>0.99501671402329395</v>
      </c>
      <c r="G523" s="16" t="b">
        <v>0</v>
      </c>
      <c r="H523" s="16" t="s">
        <v>17</v>
      </c>
      <c r="I523" s="1">
        <v>-8.8956665379344102E-2</v>
      </c>
      <c r="J523">
        <v>0.18397161148701199</v>
      </c>
      <c r="K523">
        <v>0.28917786871037798</v>
      </c>
      <c r="L523" s="16" t="b">
        <v>0</v>
      </c>
      <c r="M523" s="16" t="s">
        <v>17</v>
      </c>
      <c r="N523" s="1">
        <v>-0.95147187667441402</v>
      </c>
      <c r="O523">
        <v>6.4723143837474898E-22</v>
      </c>
      <c r="P523">
        <v>4.95586717069591E-21</v>
      </c>
    </row>
    <row r="524" spans="1:16" x14ac:dyDescent="0.35">
      <c r="A524" s="15" t="s">
        <v>541</v>
      </c>
      <c r="B524" s="16" t="b">
        <v>0</v>
      </c>
      <c r="C524" s="16" t="s">
        <v>17</v>
      </c>
      <c r="D524">
        <v>0.115722551452706</v>
      </c>
      <c r="E524">
        <v>1.37514561717404E-2</v>
      </c>
      <c r="F524">
        <v>8.7759543927931102E-2</v>
      </c>
      <c r="G524" s="16" t="b">
        <v>0</v>
      </c>
      <c r="H524" s="16" t="s">
        <v>17</v>
      </c>
      <c r="I524">
        <v>3.57898713525827E-2</v>
      </c>
      <c r="J524">
        <v>0.48307772859711401</v>
      </c>
      <c r="K524">
        <v>0.60543883153379796</v>
      </c>
      <c r="L524" s="16" t="b">
        <v>0</v>
      </c>
      <c r="M524" s="16" t="s">
        <v>17</v>
      </c>
      <c r="N524">
        <v>-1.0054412800397501</v>
      </c>
      <c r="O524">
        <v>2.2377717454655701E-68</v>
      </c>
      <c r="P524">
        <v>8.7165577508810704E-67</v>
      </c>
    </row>
    <row r="525" spans="1:16" x14ac:dyDescent="0.35">
      <c r="A525" s="15" t="s">
        <v>542</v>
      </c>
      <c r="B525" s="16" t="b">
        <v>0</v>
      </c>
      <c r="C525" s="16" t="s">
        <v>17</v>
      </c>
      <c r="D525">
        <v>2.7914534694090901E-2</v>
      </c>
      <c r="E525">
        <v>0.61808379040676498</v>
      </c>
      <c r="F525">
        <v>0.83786708456375103</v>
      </c>
      <c r="G525" s="16" t="b">
        <v>0</v>
      </c>
      <c r="H525" s="16" t="s">
        <v>17</v>
      </c>
      <c r="I525">
        <v>-0.47608705162079301</v>
      </c>
      <c r="J525">
        <v>1.8955100084120301E-11</v>
      </c>
      <c r="K525">
        <v>2.4586660319112399E-10</v>
      </c>
      <c r="L525" s="16" t="b">
        <v>1</v>
      </c>
      <c r="M525" s="16" t="s">
        <v>30</v>
      </c>
      <c r="N525">
        <v>-1.91100288755807</v>
      </c>
      <c r="O525">
        <v>5.20254146531023E-96</v>
      </c>
      <c r="P525">
        <v>4.0167955563416E-94</v>
      </c>
    </row>
    <row r="526" spans="1:16" x14ac:dyDescent="0.35">
      <c r="A526" s="15" t="s">
        <v>543</v>
      </c>
      <c r="B526" s="16" t="b">
        <v>0</v>
      </c>
      <c r="C526" s="16" t="s">
        <v>17</v>
      </c>
      <c r="D526">
        <v>-1.5382908532992E-2</v>
      </c>
      <c r="E526">
        <v>0.75657720431503706</v>
      </c>
      <c r="F526">
        <v>0.90518691894469805</v>
      </c>
      <c r="G526" s="16" t="b">
        <v>0</v>
      </c>
      <c r="H526" s="16" t="s">
        <v>17</v>
      </c>
      <c r="I526">
        <v>-0.13885419115532599</v>
      </c>
      <c r="J526">
        <v>1.6697930529528299E-2</v>
      </c>
      <c r="K526">
        <v>3.9559608565938202E-2</v>
      </c>
      <c r="L526" s="16" t="b">
        <v>0</v>
      </c>
      <c r="M526" s="16" t="s">
        <v>17</v>
      </c>
      <c r="N526">
        <v>-0.77794671937954496</v>
      </c>
      <c r="O526">
        <v>6.0358138505612898E-21</v>
      </c>
      <c r="P526">
        <v>4.4206968636719699E-20</v>
      </c>
    </row>
    <row r="527" spans="1:16" x14ac:dyDescent="0.35">
      <c r="A527" s="15" t="s">
        <v>544</v>
      </c>
      <c r="B527" s="16" t="b">
        <v>0</v>
      </c>
      <c r="C527" s="16" t="s">
        <v>17</v>
      </c>
      <c r="D527">
        <v>4.34390751147367E-2</v>
      </c>
      <c r="E527">
        <v>0.48607447570551499</v>
      </c>
      <c r="F527">
        <v>0.75312233603343304</v>
      </c>
      <c r="G527" s="16" t="b">
        <v>0</v>
      </c>
      <c r="H527" s="16" t="s">
        <v>17</v>
      </c>
      <c r="I527">
        <v>0.12167551693777499</v>
      </c>
      <c r="J527">
        <v>0.14487400528468899</v>
      </c>
      <c r="K527">
        <v>0.23950557259083699</v>
      </c>
      <c r="L527" s="16" t="b">
        <v>0</v>
      </c>
      <c r="M527" s="16" t="s">
        <v>17</v>
      </c>
      <c r="N527">
        <v>6.2970491541017207E-2</v>
      </c>
      <c r="O527">
        <v>0.56771533422064502</v>
      </c>
      <c r="P527">
        <v>0.62315609716306897</v>
      </c>
    </row>
    <row r="528" spans="1:16" x14ac:dyDescent="0.35">
      <c r="A528" s="15" t="s">
        <v>545</v>
      </c>
      <c r="B528" s="16" t="b">
        <v>0</v>
      </c>
      <c r="C528" s="16" t="s">
        <v>17</v>
      </c>
      <c r="D528" s="1">
        <v>-9.7315925241237805E-5</v>
      </c>
      <c r="E528">
        <v>0.99865188713405695</v>
      </c>
      <c r="F528">
        <v>0.99941833578200101</v>
      </c>
      <c r="G528" s="16" t="b">
        <v>0</v>
      </c>
      <c r="H528" s="16" t="s">
        <v>17</v>
      </c>
      <c r="I528" s="1">
        <v>5.8885907839427501E-2</v>
      </c>
      <c r="J528">
        <v>0.76411726734728502</v>
      </c>
      <c r="K528">
        <v>0.83706985488268304</v>
      </c>
      <c r="L528" s="16" t="b">
        <v>0</v>
      </c>
      <c r="M528" s="16" t="s">
        <v>17</v>
      </c>
      <c r="N528" s="1">
        <v>-1.04593257500545</v>
      </c>
      <c r="O528">
        <v>1.8032751021630301E-2</v>
      </c>
      <c r="P528">
        <v>2.8262785585012901E-2</v>
      </c>
    </row>
    <row r="529" spans="1:16" x14ac:dyDescent="0.35">
      <c r="A529" s="15" t="s">
        <v>546</v>
      </c>
      <c r="B529" s="16" t="b">
        <v>0</v>
      </c>
      <c r="C529" s="16" t="s">
        <v>17</v>
      </c>
      <c r="D529">
        <v>1.0024995250098501</v>
      </c>
      <c r="E529" s="1">
        <v>1.14781972059567E-6</v>
      </c>
      <c r="F529" s="1">
        <v>4.0779662084514902E-5</v>
      </c>
      <c r="G529" s="16" t="b">
        <v>1</v>
      </c>
      <c r="H529" s="16" t="s">
        <v>37</v>
      </c>
      <c r="I529">
        <v>2.17810424628051</v>
      </c>
      <c r="J529" s="1">
        <v>1.0034507715442899E-20</v>
      </c>
      <c r="K529" s="1">
        <v>3.52730622159918E-19</v>
      </c>
      <c r="L529" s="16" t="b">
        <v>1</v>
      </c>
      <c r="M529" s="16" t="s">
        <v>37</v>
      </c>
      <c r="N529">
        <v>4.40411435450378</v>
      </c>
      <c r="O529" s="1">
        <v>2.6262625389621599E-82</v>
      </c>
      <c r="P529" s="1">
        <v>1.4620279567758899E-80</v>
      </c>
    </row>
    <row r="530" spans="1:16" x14ac:dyDescent="0.35">
      <c r="A530" s="15" t="s">
        <v>547</v>
      </c>
      <c r="B530" s="16" t="b">
        <v>0</v>
      </c>
      <c r="C530" s="16" t="s">
        <v>17</v>
      </c>
      <c r="D530">
        <v>3.9997722396997198E-2</v>
      </c>
      <c r="E530">
        <v>0.430147548634355</v>
      </c>
      <c r="F530">
        <v>0.71181143050043305</v>
      </c>
      <c r="G530" s="16" t="b">
        <v>0</v>
      </c>
      <c r="H530" s="16" t="s">
        <v>17</v>
      </c>
      <c r="I530">
        <v>0.25857783636321202</v>
      </c>
      <c r="J530">
        <v>0.2197394950282</v>
      </c>
      <c r="K530">
        <v>0.33192511820318998</v>
      </c>
      <c r="L530" s="16" t="b">
        <v>0</v>
      </c>
      <c r="M530" s="16" t="s">
        <v>17</v>
      </c>
      <c r="N530">
        <v>-0.58615777499673305</v>
      </c>
      <c r="O530">
        <v>0.20514374440135799</v>
      </c>
      <c r="P530">
        <v>0.25689510606584498</v>
      </c>
    </row>
    <row r="531" spans="1:16" x14ac:dyDescent="0.35">
      <c r="A531" s="15" t="s">
        <v>548</v>
      </c>
      <c r="B531" s="16" t="b">
        <v>0</v>
      </c>
      <c r="C531" s="16" t="s">
        <v>17</v>
      </c>
      <c r="D531">
        <v>9.0681195278606797E-2</v>
      </c>
      <c r="E531">
        <v>0.103583003977145</v>
      </c>
      <c r="F531">
        <v>0.33112498489828601</v>
      </c>
      <c r="G531" s="16" t="b">
        <v>0</v>
      </c>
      <c r="H531" s="16" t="s">
        <v>17</v>
      </c>
      <c r="I531">
        <v>0.25726396678629299</v>
      </c>
      <c r="J531">
        <v>0.21967079253570199</v>
      </c>
      <c r="K531">
        <v>0.33189864297968502</v>
      </c>
      <c r="L531" s="16" t="b">
        <v>0</v>
      </c>
      <c r="M531" s="16" t="s">
        <v>17</v>
      </c>
      <c r="N531">
        <v>0.98130982288414204</v>
      </c>
      <c r="O531">
        <v>2.58681662035871E-2</v>
      </c>
      <c r="P531">
        <v>3.9322159126535597E-2</v>
      </c>
    </row>
    <row r="532" spans="1:16" x14ac:dyDescent="0.35">
      <c r="A532" s="15" t="s">
        <v>549</v>
      </c>
      <c r="B532" s="16" t="b">
        <v>0</v>
      </c>
      <c r="C532" s="16" t="s">
        <v>17</v>
      </c>
      <c r="D532">
        <v>2.5626747430052398E-2</v>
      </c>
      <c r="E532">
        <v>0.61762562731375203</v>
      </c>
      <c r="F532">
        <v>0.83786708456375103</v>
      </c>
      <c r="G532" s="16" t="b">
        <v>0</v>
      </c>
      <c r="H532" s="16" t="s">
        <v>17</v>
      </c>
      <c r="I532">
        <v>-9.6184242408884499E-2</v>
      </c>
      <c r="J532">
        <v>0.63438199152736996</v>
      </c>
      <c r="K532">
        <v>0.73620549450671202</v>
      </c>
      <c r="L532" s="16" t="b">
        <v>0</v>
      </c>
      <c r="M532" s="16" t="s">
        <v>17</v>
      </c>
      <c r="N532">
        <v>1.38133810624898</v>
      </c>
      <c r="O532">
        <v>7.7155095058019298E-4</v>
      </c>
      <c r="P532">
        <v>1.4961559844484499E-3</v>
      </c>
    </row>
    <row r="533" spans="1:16" x14ac:dyDescent="0.35">
      <c r="A533" s="15" t="s">
        <v>550</v>
      </c>
      <c r="B533" s="16" t="b">
        <v>0</v>
      </c>
      <c r="C533" s="16" t="s">
        <v>17</v>
      </c>
      <c r="D533">
        <v>0.10540253973010701</v>
      </c>
      <c r="E533">
        <v>0.102173678225724</v>
      </c>
      <c r="F533">
        <v>0.32933274540116098</v>
      </c>
      <c r="G533" s="16" t="b">
        <v>0</v>
      </c>
      <c r="H533" s="16" t="s">
        <v>17</v>
      </c>
      <c r="I533">
        <v>0.34010122340705601</v>
      </c>
      <c r="J533">
        <v>0.101112508861519</v>
      </c>
      <c r="K533">
        <v>0.17887757125515</v>
      </c>
      <c r="L533" s="16" t="b">
        <v>0</v>
      </c>
      <c r="M533" s="16" t="s">
        <v>17</v>
      </c>
      <c r="N533">
        <v>-0.35522273683656103</v>
      </c>
      <c r="O533">
        <v>0.415812744034677</v>
      </c>
      <c r="P533">
        <v>0.47787594003565198</v>
      </c>
    </row>
    <row r="534" spans="1:16" x14ac:dyDescent="0.35">
      <c r="A534" s="15" t="s">
        <v>551</v>
      </c>
      <c r="B534" s="16" t="b">
        <v>0</v>
      </c>
      <c r="C534" s="16" t="s">
        <v>17</v>
      </c>
      <c r="D534">
        <v>2.3689097477045298E-2</v>
      </c>
      <c r="E534">
        <v>0.64561716192955698</v>
      </c>
      <c r="F534">
        <v>0.85201362822706805</v>
      </c>
      <c r="G534" s="16" t="b">
        <v>0</v>
      </c>
      <c r="H534" s="16" t="s">
        <v>17</v>
      </c>
      <c r="I534">
        <v>-0.418853924298211</v>
      </c>
      <c r="J534">
        <v>5.6423381189129297E-2</v>
      </c>
      <c r="K534">
        <v>0.110721282511981</v>
      </c>
      <c r="L534" s="16" t="b">
        <v>0</v>
      </c>
      <c r="M534" s="16" t="s">
        <v>17</v>
      </c>
      <c r="N534">
        <v>0.56639989107788802</v>
      </c>
      <c r="O534">
        <v>0.16349626032654299</v>
      </c>
      <c r="P534">
        <v>0.21011691198807</v>
      </c>
    </row>
    <row r="535" spans="1:16" x14ac:dyDescent="0.35">
      <c r="A535" s="15" t="s">
        <v>552</v>
      </c>
      <c r="B535" s="16" t="b">
        <v>0</v>
      </c>
      <c r="C535" s="16" t="s">
        <v>17</v>
      </c>
      <c r="D535">
        <v>2.6735696033299301E-2</v>
      </c>
      <c r="E535">
        <v>0.59416821924488195</v>
      </c>
      <c r="F535">
        <v>1</v>
      </c>
      <c r="G535" s="16" t="b">
        <v>0</v>
      </c>
      <c r="H535" s="16" t="s">
        <v>17</v>
      </c>
      <c r="I535">
        <v>5.29077714248384E-2</v>
      </c>
      <c r="J535">
        <v>0.79536361700958802</v>
      </c>
      <c r="K535">
        <v>0.85901550473426802</v>
      </c>
      <c r="L535" s="16" t="b">
        <v>0</v>
      </c>
      <c r="M535" s="16" t="s">
        <v>17</v>
      </c>
      <c r="N535">
        <v>-0.26663529792690399</v>
      </c>
      <c r="O535">
        <v>0.57760845911401903</v>
      </c>
      <c r="P535">
        <v>0.63235645874138602</v>
      </c>
    </row>
    <row r="536" spans="1:16" x14ac:dyDescent="0.35">
      <c r="A536" s="15" t="s">
        <v>553</v>
      </c>
      <c r="B536" s="16" t="b">
        <v>0</v>
      </c>
      <c r="C536" s="16" t="s">
        <v>17</v>
      </c>
      <c r="D536">
        <v>-7.8991812144111797E-3</v>
      </c>
      <c r="E536">
        <v>0.88391641219403905</v>
      </c>
      <c r="F536">
        <v>0.95567263232709898</v>
      </c>
      <c r="G536" s="16" t="b">
        <v>0</v>
      </c>
      <c r="H536" s="16" t="s">
        <v>17</v>
      </c>
      <c r="I536">
        <v>-2.54860764501086E-2</v>
      </c>
      <c r="J536">
        <v>0.90055586855203296</v>
      </c>
      <c r="K536">
        <v>0.93273551155761103</v>
      </c>
      <c r="L536" s="16" t="b">
        <v>0</v>
      </c>
      <c r="M536" s="16" t="s">
        <v>17</v>
      </c>
      <c r="N536">
        <v>-0.84574935216680502</v>
      </c>
      <c r="O536">
        <v>8.1041444500943E-2</v>
      </c>
      <c r="P536">
        <v>0.11162669391756699</v>
      </c>
    </row>
    <row r="537" spans="1:16" x14ac:dyDescent="0.35">
      <c r="A537" s="15" t="s">
        <v>554</v>
      </c>
      <c r="B537" s="16" t="b">
        <v>0</v>
      </c>
      <c r="C537" s="16" t="s">
        <v>17</v>
      </c>
      <c r="D537">
        <v>-4.7934633836488301E-3</v>
      </c>
      <c r="E537">
        <v>0.93300974020079797</v>
      </c>
      <c r="F537">
        <v>0.97501855933070003</v>
      </c>
      <c r="G537" s="16" t="b">
        <v>0</v>
      </c>
      <c r="H537" s="16" t="s">
        <v>17</v>
      </c>
      <c r="I537">
        <v>-0.48084906196238902</v>
      </c>
      <c r="J537">
        <v>2.96870470012797E-2</v>
      </c>
      <c r="K537">
        <v>6.4810797250567695E-2</v>
      </c>
      <c r="L537" s="16" t="b">
        <v>0</v>
      </c>
      <c r="M537" s="16" t="s">
        <v>17</v>
      </c>
      <c r="N537">
        <v>0.115001150003228</v>
      </c>
      <c r="O537">
        <v>0.73513423220336305</v>
      </c>
      <c r="P537">
        <v>0.77546464801259396</v>
      </c>
    </row>
    <row r="538" spans="1:16" x14ac:dyDescent="0.35">
      <c r="A538" s="15" t="s">
        <v>555</v>
      </c>
      <c r="B538" s="16" t="b">
        <v>0</v>
      </c>
      <c r="C538" s="16" t="s">
        <v>17</v>
      </c>
      <c r="D538">
        <v>0.18963826389963601</v>
      </c>
      <c r="E538">
        <v>1.9266029480635001E-2</v>
      </c>
      <c r="F538">
        <v>0.110361257240984</v>
      </c>
      <c r="G538" s="16" t="b">
        <v>0</v>
      </c>
      <c r="H538" s="16" t="s">
        <v>17</v>
      </c>
      <c r="I538">
        <v>0.90714569278786705</v>
      </c>
      <c r="J538">
        <v>2.6874141059149801E-5</v>
      </c>
      <c r="K538">
        <v>1.31740167678848E-4</v>
      </c>
      <c r="L538" s="16" t="b">
        <v>0</v>
      </c>
      <c r="M538" s="16" t="s">
        <v>17</v>
      </c>
      <c r="N538">
        <v>1.3288948938908001</v>
      </c>
      <c r="O538">
        <v>1.45820179133288E-5</v>
      </c>
      <c r="P538">
        <v>3.4521510194157399E-5</v>
      </c>
    </row>
    <row r="539" spans="1:16" x14ac:dyDescent="0.35">
      <c r="A539" s="15" t="s">
        <v>556</v>
      </c>
      <c r="B539" s="16" t="b">
        <v>0</v>
      </c>
      <c r="C539" s="16" t="s">
        <v>17</v>
      </c>
      <c r="D539">
        <v>7.1091424509009099E-2</v>
      </c>
      <c r="E539">
        <v>0.31704175974905702</v>
      </c>
      <c r="F539">
        <v>0.617871826730225</v>
      </c>
      <c r="G539" s="16" t="b">
        <v>0</v>
      </c>
      <c r="H539" s="16" t="s">
        <v>17</v>
      </c>
      <c r="I539">
        <v>-0.206952193599439</v>
      </c>
      <c r="J539">
        <v>0.21946760242128999</v>
      </c>
      <c r="K539">
        <v>0.33163771808857501</v>
      </c>
      <c r="L539" s="16" t="b">
        <v>0</v>
      </c>
      <c r="M539" s="16" t="s">
        <v>17</v>
      </c>
      <c r="N539">
        <v>-0.52985739346925897</v>
      </c>
      <c r="O539">
        <v>9.0896499884301596E-2</v>
      </c>
      <c r="P539">
        <v>0.12379110755664301</v>
      </c>
    </row>
    <row r="540" spans="1:16" x14ac:dyDescent="0.35">
      <c r="A540" s="15" t="s">
        <v>557</v>
      </c>
      <c r="B540" s="16" t="b">
        <v>0</v>
      </c>
      <c r="C540" s="16" t="s">
        <v>17</v>
      </c>
      <c r="D540">
        <v>-7.0802353357687003E-2</v>
      </c>
      <c r="E540">
        <v>0.248636302522874</v>
      </c>
      <c r="F540">
        <v>0.54624016434589395</v>
      </c>
      <c r="G540" s="16" t="b">
        <v>0</v>
      </c>
      <c r="H540" s="16" t="s">
        <v>17</v>
      </c>
      <c r="I540">
        <v>-0.26957238595447303</v>
      </c>
      <c r="J540">
        <v>0.19302275556061799</v>
      </c>
      <c r="K540">
        <v>0.29998779803220399</v>
      </c>
      <c r="L540" s="16" t="b">
        <v>0</v>
      </c>
      <c r="M540" s="16" t="s">
        <v>17</v>
      </c>
      <c r="N540">
        <v>4.3461781098252897E-2</v>
      </c>
      <c r="O540">
        <v>0.90369651650242899</v>
      </c>
      <c r="P540">
        <v>0.92008222257087902</v>
      </c>
    </row>
    <row r="541" spans="1:16" x14ac:dyDescent="0.35">
      <c r="A541" s="15" t="s">
        <v>558</v>
      </c>
      <c r="B541" s="16" t="b">
        <v>0</v>
      </c>
      <c r="C541" s="16" t="s">
        <v>17</v>
      </c>
      <c r="D541">
        <v>-1.72140157446985E-2</v>
      </c>
      <c r="E541">
        <v>0.81004598360408098</v>
      </c>
      <c r="F541">
        <v>0.927201654096378</v>
      </c>
      <c r="G541" s="16" t="b">
        <v>0</v>
      </c>
      <c r="H541" s="16" t="s">
        <v>17</v>
      </c>
      <c r="I541">
        <v>0.53047117656097098</v>
      </c>
      <c r="J541">
        <v>4.4129533793281898E-5</v>
      </c>
      <c r="K541">
        <v>2.0679341865341701E-4</v>
      </c>
      <c r="L541" s="16" t="b">
        <v>0</v>
      </c>
      <c r="M541" s="16" t="s">
        <v>17</v>
      </c>
      <c r="N541">
        <v>0.96599654374013</v>
      </c>
      <c r="O541">
        <v>6.8188639134417703E-10</v>
      </c>
      <c r="P541">
        <v>2.3840292135108598E-9</v>
      </c>
    </row>
    <row r="542" spans="1:16" x14ac:dyDescent="0.35">
      <c r="A542" s="15" t="s">
        <v>559</v>
      </c>
      <c r="B542" s="16" t="b">
        <v>0</v>
      </c>
      <c r="C542" s="16" t="s">
        <v>17</v>
      </c>
      <c r="D542">
        <v>0.11918968538892</v>
      </c>
      <c r="E542">
        <v>9.1812515623528601E-2</v>
      </c>
      <c r="F542">
        <v>0.30951649193978498</v>
      </c>
      <c r="G542" s="16" t="b">
        <v>0</v>
      </c>
      <c r="H542" s="16" t="s">
        <v>17</v>
      </c>
      <c r="I542">
        <v>-0.15749084141103201</v>
      </c>
      <c r="J542">
        <v>0.136877483575255</v>
      </c>
      <c r="K542">
        <v>0.22923664808968799</v>
      </c>
      <c r="L542" s="16" t="b">
        <v>0</v>
      </c>
      <c r="M542" s="16" t="s">
        <v>17</v>
      </c>
      <c r="N542">
        <v>-0.76149956422879606</v>
      </c>
      <c r="O542">
        <v>5.5188994956511398E-6</v>
      </c>
      <c r="P542">
        <v>1.36275738355398E-5</v>
      </c>
    </row>
    <row r="543" spans="1:16" x14ac:dyDescent="0.35">
      <c r="A543" s="15" t="s">
        <v>560</v>
      </c>
      <c r="B543" s="16" t="b">
        <v>0</v>
      </c>
      <c r="C543" s="16" t="s">
        <v>17</v>
      </c>
      <c r="D543">
        <v>-0.28088363791461102</v>
      </c>
      <c r="E543" s="1">
        <v>9.866655848527351E-4</v>
      </c>
      <c r="F543" s="1">
        <v>1.21602709047887E-2</v>
      </c>
      <c r="G543" s="16" t="b">
        <v>0</v>
      </c>
      <c r="H543" s="16" t="s">
        <v>17</v>
      </c>
      <c r="I543">
        <v>-0.44968321928312799</v>
      </c>
      <c r="J543" s="1">
        <v>1.4478072752498899E-3</v>
      </c>
      <c r="K543" s="1">
        <v>4.7450362959771501E-3</v>
      </c>
      <c r="L543" s="16" t="b">
        <v>0</v>
      </c>
      <c r="M543" s="16" t="s">
        <v>17</v>
      </c>
      <c r="N543">
        <v>0.79355521521948102</v>
      </c>
      <c r="O543" s="1">
        <v>9.0362141906281798E-7</v>
      </c>
      <c r="P543" s="1">
        <v>2.4146834418343202E-6</v>
      </c>
    </row>
    <row r="544" spans="1:16" x14ac:dyDescent="0.35">
      <c r="A544" s="15" t="s">
        <v>561</v>
      </c>
      <c r="B544" s="16" t="b">
        <v>0</v>
      </c>
      <c r="C544" s="16" t="s">
        <v>17</v>
      </c>
      <c r="D544">
        <v>-6.8538668849863899E-2</v>
      </c>
      <c r="E544">
        <v>0.314211931963915</v>
      </c>
      <c r="F544">
        <v>0.61446210987838801</v>
      </c>
      <c r="G544" s="16" t="b">
        <v>0</v>
      </c>
      <c r="H544" s="16" t="s">
        <v>17</v>
      </c>
      <c r="I544">
        <v>-0.55974052640065797</v>
      </c>
      <c r="J544">
        <v>4.9854298281831796E-3</v>
      </c>
      <c r="K544">
        <v>1.39757964774938E-2</v>
      </c>
      <c r="L544" s="16" t="b">
        <v>0</v>
      </c>
      <c r="M544" s="16" t="s">
        <v>17</v>
      </c>
      <c r="N544">
        <v>0.34894611243101298</v>
      </c>
      <c r="O544">
        <v>0.20387331059597699</v>
      </c>
      <c r="P544">
        <v>0.25547683429044699</v>
      </c>
    </row>
    <row r="545" spans="1:16" x14ac:dyDescent="0.35">
      <c r="A545" s="15" t="s">
        <v>562</v>
      </c>
      <c r="B545" s="16" t="b">
        <v>0</v>
      </c>
      <c r="C545" s="16" t="s">
        <v>17</v>
      </c>
      <c r="D545">
        <v>-0.25384263579594901</v>
      </c>
      <c r="E545" s="1">
        <v>3.0939748978378202E-5</v>
      </c>
      <c r="F545" s="1">
        <v>7.00218269138776E-4</v>
      </c>
      <c r="G545" s="16" t="b">
        <v>0</v>
      </c>
      <c r="H545" s="16" t="s">
        <v>17</v>
      </c>
      <c r="I545">
        <v>-0.72743046099518005</v>
      </c>
      <c r="J545" s="1">
        <v>7.0819985283984099E-21</v>
      </c>
      <c r="K545" s="1">
        <v>2.5446150391095699E-19</v>
      </c>
      <c r="L545" s="16" t="b">
        <v>0</v>
      </c>
      <c r="M545" s="16" t="s">
        <v>17</v>
      </c>
      <c r="N545">
        <v>-0.49950785399348602</v>
      </c>
      <c r="O545" s="1">
        <v>5.9433114763796598E-8</v>
      </c>
      <c r="P545" s="1">
        <v>1.7762832525373401E-7</v>
      </c>
    </row>
    <row r="546" spans="1:16" x14ac:dyDescent="0.35">
      <c r="A546" s="15" t="s">
        <v>563</v>
      </c>
      <c r="B546" s="16" t="b">
        <v>0</v>
      </c>
      <c r="C546" s="16" t="s">
        <v>17</v>
      </c>
      <c r="D546">
        <v>0.17368265153835699</v>
      </c>
      <c r="E546">
        <v>6.6240420064964303E-3</v>
      </c>
      <c r="F546">
        <v>5.1656155904738203E-2</v>
      </c>
      <c r="G546" s="16" t="b">
        <v>0</v>
      </c>
      <c r="H546" s="16" t="s">
        <v>17</v>
      </c>
      <c r="I546">
        <v>-0.30506863679163698</v>
      </c>
      <c r="J546">
        <v>3.16562390181959E-4</v>
      </c>
      <c r="K546">
        <v>1.2184364282048E-3</v>
      </c>
      <c r="L546" s="16" t="b">
        <v>0</v>
      </c>
      <c r="M546" s="16" t="s">
        <v>17</v>
      </c>
      <c r="N546">
        <v>-1.30692190713528</v>
      </c>
      <c r="O546">
        <v>8.0603640796523105E-26</v>
      </c>
      <c r="P546">
        <v>7.5324915329373201E-25</v>
      </c>
    </row>
    <row r="547" spans="1:16" x14ac:dyDescent="0.35">
      <c r="A547" s="15" t="s">
        <v>564</v>
      </c>
      <c r="B547" s="16" t="b">
        <v>0</v>
      </c>
      <c r="C547" s="16" t="s">
        <v>17</v>
      </c>
      <c r="D547">
        <v>5.1083131376818601E-2</v>
      </c>
      <c r="E547">
        <v>0.31958535819521799</v>
      </c>
      <c r="F547">
        <v>0.61929551640011704</v>
      </c>
      <c r="G547" s="16" t="b">
        <v>0</v>
      </c>
      <c r="H547" s="16" t="s">
        <v>17</v>
      </c>
      <c r="I547">
        <v>-1.45474658944484E-2</v>
      </c>
      <c r="J547">
        <v>0.80945379427430997</v>
      </c>
      <c r="K547">
        <v>0.86952294678875897</v>
      </c>
      <c r="L547" s="16" t="b">
        <v>0</v>
      </c>
      <c r="M547" s="16" t="s">
        <v>17</v>
      </c>
      <c r="N547">
        <v>-0.80095281060050005</v>
      </c>
      <c r="O547">
        <v>2.02027867306879E-16</v>
      </c>
      <c r="P547">
        <v>1.1438251710334001E-15</v>
      </c>
    </row>
    <row r="548" spans="1:16" x14ac:dyDescent="0.35">
      <c r="A548" s="15" t="s">
        <v>565</v>
      </c>
      <c r="B548" s="16" t="b">
        <v>0</v>
      </c>
      <c r="C548" s="16" t="s">
        <v>17</v>
      </c>
      <c r="D548">
        <v>5.19478304726207E-2</v>
      </c>
      <c r="E548">
        <v>0.383194943026266</v>
      </c>
      <c r="F548">
        <v>0.67532145761922602</v>
      </c>
      <c r="G548" s="16" t="b">
        <v>0</v>
      </c>
      <c r="H548" s="16" t="s">
        <v>17</v>
      </c>
      <c r="I548">
        <v>0.44714088519038703</v>
      </c>
      <c r="J548">
        <v>3.4510222615570602E-2</v>
      </c>
      <c r="K548">
        <v>7.3406378738367806E-2</v>
      </c>
      <c r="L548" s="16" t="b">
        <v>0</v>
      </c>
      <c r="M548" s="16" t="s">
        <v>17</v>
      </c>
      <c r="N548">
        <v>0.80201461405655305</v>
      </c>
      <c r="O548">
        <v>2.1325453488412999E-2</v>
      </c>
      <c r="P548">
        <v>3.2926134650423197E-2</v>
      </c>
    </row>
    <row r="549" spans="1:16" x14ac:dyDescent="0.35">
      <c r="A549" s="15" t="s">
        <v>566</v>
      </c>
      <c r="B549" s="16" t="b">
        <v>0</v>
      </c>
      <c r="C549" s="16" t="s">
        <v>17</v>
      </c>
      <c r="D549">
        <v>0.20519352014742501</v>
      </c>
      <c r="E549">
        <v>3.9365655616030197E-3</v>
      </c>
      <c r="F549">
        <v>3.5013410753866298E-2</v>
      </c>
      <c r="G549" s="16" t="b">
        <v>0</v>
      </c>
      <c r="H549" s="16" t="s">
        <v>17</v>
      </c>
      <c r="I549">
        <v>-0.149243663407125</v>
      </c>
      <c r="J549">
        <v>0.12927762805631299</v>
      </c>
      <c r="K549">
        <v>0.218939824196167</v>
      </c>
      <c r="L549" s="16" t="b">
        <v>0</v>
      </c>
      <c r="M549" s="16" t="s">
        <v>17</v>
      </c>
      <c r="N549">
        <v>-0.55693468176345995</v>
      </c>
      <c r="O549">
        <v>1.3037487369037501E-4</v>
      </c>
      <c r="P549">
        <v>2.7965809271338901E-4</v>
      </c>
    </row>
    <row r="550" spans="1:16" x14ac:dyDescent="0.35">
      <c r="A550" s="15" t="s">
        <v>567</v>
      </c>
      <c r="B550" s="16" t="b">
        <v>0</v>
      </c>
      <c r="C550" s="16" t="s">
        <v>17</v>
      </c>
      <c r="D550">
        <v>0.15899207778684701</v>
      </c>
      <c r="E550">
        <v>2.1242158042106801E-2</v>
      </c>
      <c r="F550">
        <v>0.117459490992157</v>
      </c>
      <c r="G550" s="16" t="b">
        <v>0</v>
      </c>
      <c r="H550" s="16" t="s">
        <v>17</v>
      </c>
      <c r="I550">
        <v>-0.23852726034539201</v>
      </c>
      <c r="J550">
        <v>1.8479205401357598E-2</v>
      </c>
      <c r="K550">
        <v>4.3236392058689101E-2</v>
      </c>
      <c r="L550" s="16" t="b">
        <v>0</v>
      </c>
      <c r="M550" s="16" t="s">
        <v>17</v>
      </c>
      <c r="N550">
        <v>0.172012452554483</v>
      </c>
      <c r="O550">
        <v>0.179883193358916</v>
      </c>
      <c r="P550">
        <v>0.228661789598049</v>
      </c>
    </row>
    <row r="551" spans="1:16" x14ac:dyDescent="0.35">
      <c r="A551" s="15" t="s">
        <v>568</v>
      </c>
      <c r="B551" s="16" t="b">
        <v>0</v>
      </c>
      <c r="C551" s="16" t="s">
        <v>17</v>
      </c>
      <c r="D551">
        <v>7.0462112007690897E-2</v>
      </c>
      <c r="E551">
        <v>0.26252393558384102</v>
      </c>
      <c r="F551">
        <v>0.56137221531453996</v>
      </c>
      <c r="G551" s="16" t="b">
        <v>0</v>
      </c>
      <c r="H551" s="16" t="s">
        <v>17</v>
      </c>
      <c r="I551">
        <v>-0.26289134470663</v>
      </c>
      <c r="J551">
        <v>2.5223262564841799E-3</v>
      </c>
      <c r="K551">
        <v>7.7308822950983899E-3</v>
      </c>
      <c r="L551" s="16" t="b">
        <v>0</v>
      </c>
      <c r="M551" s="16" t="s">
        <v>17</v>
      </c>
      <c r="N551">
        <v>-0.74760969830413804</v>
      </c>
      <c r="O551">
        <v>2.1466225480088E-10</v>
      </c>
      <c r="P551">
        <v>7.8147182346960901E-10</v>
      </c>
    </row>
    <row r="552" spans="1:16" x14ac:dyDescent="0.35">
      <c r="A552" s="15" t="s">
        <v>569</v>
      </c>
      <c r="B552" s="16" t="b">
        <v>0</v>
      </c>
      <c r="C552" s="16" t="s">
        <v>17</v>
      </c>
      <c r="D552">
        <v>-8.2793710631615502E-2</v>
      </c>
      <c r="E552">
        <v>0.13316849822427701</v>
      </c>
      <c r="F552">
        <v>0.38468547102307199</v>
      </c>
      <c r="G552" s="16" t="b">
        <v>1</v>
      </c>
      <c r="H552" s="16" t="s">
        <v>30</v>
      </c>
      <c r="I552">
        <v>-0.94092885223679501</v>
      </c>
      <c r="J552">
        <v>2.4107631103671198E-43</v>
      </c>
      <c r="K552">
        <v>3.2915798215338902E-41</v>
      </c>
      <c r="L552" s="16" t="b">
        <v>0</v>
      </c>
      <c r="M552" s="16" t="s">
        <v>17</v>
      </c>
      <c r="N552">
        <v>-1.3058478702713801</v>
      </c>
      <c r="O552">
        <v>4.7570396062777196E-69</v>
      </c>
      <c r="P552">
        <v>1.91032695767889E-67</v>
      </c>
    </row>
    <row r="553" spans="1:16" x14ac:dyDescent="0.35">
      <c r="A553" s="15" t="s">
        <v>570</v>
      </c>
      <c r="B553" s="16" t="b">
        <v>0</v>
      </c>
      <c r="C553" s="16" t="s">
        <v>17</v>
      </c>
      <c r="D553">
        <v>3.1598275699806E-2</v>
      </c>
      <c r="E553">
        <v>0.51296223180822598</v>
      </c>
      <c r="F553">
        <v>0.77038217338160697</v>
      </c>
      <c r="G553" s="16" t="b">
        <v>1</v>
      </c>
      <c r="H553" s="16" t="s">
        <v>30</v>
      </c>
      <c r="I553">
        <v>-0.86898099093199099</v>
      </c>
      <c r="J553">
        <v>3.1805990666188201E-51</v>
      </c>
      <c r="K553">
        <v>6.5485000782718698E-49</v>
      </c>
      <c r="L553" s="16" t="b">
        <v>1</v>
      </c>
      <c r="M553" s="16" t="s">
        <v>30</v>
      </c>
      <c r="N553">
        <v>-1.9895703297239999</v>
      </c>
      <c r="O553">
        <v>4.0108675484937299E-160</v>
      </c>
      <c r="P553">
        <v>1.0004800571444599E-157</v>
      </c>
    </row>
    <row r="554" spans="1:16" x14ac:dyDescent="0.35">
      <c r="A554" s="15" t="s">
        <v>571</v>
      </c>
      <c r="B554" s="16" t="b">
        <v>0</v>
      </c>
      <c r="C554" s="16" t="s">
        <v>17</v>
      </c>
      <c r="D554">
        <v>-2.5578393500439101E-2</v>
      </c>
      <c r="E554">
        <v>0.70296647950396196</v>
      </c>
      <c r="F554">
        <v>0.88088971948875805</v>
      </c>
      <c r="G554" s="16" t="b">
        <v>0</v>
      </c>
      <c r="H554" s="16" t="s">
        <v>17</v>
      </c>
      <c r="I554">
        <v>0.147072835239593</v>
      </c>
      <c r="J554">
        <v>0.12947376988063</v>
      </c>
      <c r="K554">
        <v>0.21915958565829499</v>
      </c>
      <c r="L554" s="16" t="b">
        <v>0</v>
      </c>
      <c r="M554" s="16" t="s">
        <v>17</v>
      </c>
      <c r="N554">
        <v>-0.36644864242678898</v>
      </c>
      <c r="O554">
        <v>8.7222673640084802E-3</v>
      </c>
      <c r="P554">
        <v>1.44454200687632E-2</v>
      </c>
    </row>
    <row r="555" spans="1:16" x14ac:dyDescent="0.35">
      <c r="A555" s="15" t="s">
        <v>572</v>
      </c>
      <c r="B555" s="16" t="b">
        <v>0</v>
      </c>
      <c r="C555" s="16" t="s">
        <v>17</v>
      </c>
      <c r="D555">
        <v>-1.8006799162911102E-2</v>
      </c>
      <c r="E555">
        <v>0.77813308913351498</v>
      </c>
      <c r="F555">
        <v>0.91479763959867999</v>
      </c>
      <c r="G555" s="16" t="b">
        <v>0</v>
      </c>
      <c r="H555" s="16" t="s">
        <v>17</v>
      </c>
      <c r="I555">
        <v>-0.123505103177114</v>
      </c>
      <c r="J555">
        <v>0.14449169100946399</v>
      </c>
      <c r="K555">
        <v>0.23899816070034099</v>
      </c>
      <c r="L555" s="16" t="b">
        <v>0</v>
      </c>
      <c r="M555" s="16" t="s">
        <v>17</v>
      </c>
      <c r="N555">
        <v>-7.7741531351238694E-2</v>
      </c>
      <c r="O555">
        <v>0.43768708146227098</v>
      </c>
      <c r="P555">
        <v>0.49939914949394698</v>
      </c>
    </row>
    <row r="556" spans="1:16" x14ac:dyDescent="0.35">
      <c r="A556" s="15" t="s">
        <v>573</v>
      </c>
      <c r="B556" s="16" t="b">
        <v>0</v>
      </c>
      <c r="C556" s="16" t="s">
        <v>17</v>
      </c>
      <c r="D556">
        <v>-1.8553134192601701E-2</v>
      </c>
      <c r="E556">
        <v>0.79193014491353397</v>
      </c>
      <c r="F556">
        <v>0.92119689097482005</v>
      </c>
      <c r="G556" s="16" t="b">
        <v>0</v>
      </c>
      <c r="H556" s="16" t="s">
        <v>17</v>
      </c>
      <c r="I556">
        <v>-0.232608310878614</v>
      </c>
      <c r="J556">
        <v>4.5035202831089E-2</v>
      </c>
      <c r="K556">
        <v>9.1732351746553906E-2</v>
      </c>
      <c r="L556" s="16" t="b">
        <v>0</v>
      </c>
      <c r="M556" s="16" t="s">
        <v>17</v>
      </c>
      <c r="N556">
        <v>-0.76628938179181105</v>
      </c>
      <c r="O556">
        <v>9.6216118088484197E-5</v>
      </c>
      <c r="P556">
        <v>2.09575023967376E-4</v>
      </c>
    </row>
    <row r="557" spans="1:16" x14ac:dyDescent="0.35">
      <c r="A557" s="15" t="s">
        <v>574</v>
      </c>
      <c r="B557" s="16" t="b">
        <v>0</v>
      </c>
      <c r="C557" s="16" t="s">
        <v>17</v>
      </c>
      <c r="D557">
        <v>-0.154229583560092</v>
      </c>
      <c r="E557">
        <v>4.1588301352148298E-2</v>
      </c>
      <c r="F557">
        <v>0.18645104155726899</v>
      </c>
      <c r="G557" s="16" t="b">
        <v>0</v>
      </c>
      <c r="H557" s="16" t="s">
        <v>17</v>
      </c>
      <c r="I557">
        <v>-3.1735017763511897E-2</v>
      </c>
      <c r="J557">
        <v>0.80028301887749598</v>
      </c>
      <c r="K557">
        <v>0.86230860922578501</v>
      </c>
      <c r="L557" s="16" t="b">
        <v>0</v>
      </c>
      <c r="M557" s="16" t="s">
        <v>17</v>
      </c>
      <c r="N557">
        <v>-0.13104585682793701</v>
      </c>
      <c r="O557">
        <v>0.47830726843015697</v>
      </c>
      <c r="P557">
        <v>0.53813197838559901</v>
      </c>
    </row>
    <row r="558" spans="1:16" x14ac:dyDescent="0.35">
      <c r="A558" s="15" t="s">
        <v>575</v>
      </c>
      <c r="B558" s="16" t="b">
        <v>0</v>
      </c>
      <c r="C558" s="16" t="s">
        <v>17</v>
      </c>
      <c r="D558">
        <v>5.7361791417647502E-2</v>
      </c>
      <c r="E558">
        <v>0.298668838943138</v>
      </c>
      <c r="F558">
        <v>0.59811537349650801</v>
      </c>
      <c r="G558" s="16" t="b">
        <v>0</v>
      </c>
      <c r="H558" s="16" t="s">
        <v>17</v>
      </c>
      <c r="I558">
        <v>0.25398729466219599</v>
      </c>
      <c r="J558">
        <v>1.91779195536577E-4</v>
      </c>
      <c r="K558">
        <v>7.7931326607297898E-4</v>
      </c>
      <c r="L558" s="16" t="b">
        <v>0</v>
      </c>
      <c r="M558" s="16" t="s">
        <v>17</v>
      </c>
      <c r="N558">
        <v>0.26519232424330702</v>
      </c>
      <c r="O558">
        <v>1.06812971721765E-3</v>
      </c>
      <c r="P558">
        <v>2.0276175270057301E-3</v>
      </c>
    </row>
    <row r="559" spans="1:16" x14ac:dyDescent="0.35">
      <c r="A559" s="15" t="s">
        <v>576</v>
      </c>
      <c r="B559" s="16" t="b">
        <v>0</v>
      </c>
      <c r="C559" s="16" t="s">
        <v>17</v>
      </c>
      <c r="D559">
        <v>-6.4633941581948504E-2</v>
      </c>
      <c r="E559">
        <v>0.35927130206868702</v>
      </c>
      <c r="F559">
        <v>0.65595273177396696</v>
      </c>
      <c r="G559" s="16" t="b">
        <v>0</v>
      </c>
      <c r="H559" s="16" t="s">
        <v>17</v>
      </c>
      <c r="I559">
        <v>-0.59045951343486003</v>
      </c>
      <c r="J559">
        <v>1.4376802061185101E-3</v>
      </c>
      <c r="K559">
        <v>4.7210506211552601E-3</v>
      </c>
      <c r="L559" s="16" t="b">
        <v>0</v>
      </c>
      <c r="M559" s="16" t="s">
        <v>17</v>
      </c>
      <c r="N559">
        <v>0.34818495540479</v>
      </c>
      <c r="O559">
        <v>0.16317603910343301</v>
      </c>
      <c r="P559">
        <v>0.20978852247106999</v>
      </c>
    </row>
    <row r="560" spans="1:16" x14ac:dyDescent="0.35">
      <c r="A560" s="15" t="s">
        <v>577</v>
      </c>
      <c r="B560" s="16" t="b">
        <v>0</v>
      </c>
      <c r="C560" s="16" t="s">
        <v>17</v>
      </c>
      <c r="D560">
        <v>-0.20761863467977101</v>
      </c>
      <c r="E560">
        <v>1.20946360043384E-2</v>
      </c>
      <c r="F560">
        <v>8.0287930761576795E-2</v>
      </c>
      <c r="G560" s="16" t="b">
        <v>0</v>
      </c>
      <c r="H560" s="16" t="s">
        <v>17</v>
      </c>
      <c r="I560">
        <v>-0.27421293931358698</v>
      </c>
      <c r="J560">
        <v>9.7877616980446794E-2</v>
      </c>
      <c r="K560">
        <v>0.17425571439051801</v>
      </c>
      <c r="L560" s="16" t="b">
        <v>0</v>
      </c>
      <c r="M560" s="16" t="s">
        <v>17</v>
      </c>
      <c r="N560">
        <v>0.160752031979458</v>
      </c>
      <c r="O560">
        <v>0.50497490863944605</v>
      </c>
      <c r="P560">
        <v>0.56320116422719302</v>
      </c>
    </row>
    <row r="561" spans="1:16" x14ac:dyDescent="0.35">
      <c r="A561" s="15" t="s">
        <v>578</v>
      </c>
      <c r="B561" s="16" t="b">
        <v>0</v>
      </c>
      <c r="C561" s="16" t="s">
        <v>17</v>
      </c>
      <c r="D561">
        <v>-5.0377413951896197E-2</v>
      </c>
      <c r="E561">
        <v>0.48304663433879302</v>
      </c>
      <c r="F561">
        <v>0.75098351894886695</v>
      </c>
      <c r="G561" s="16" t="b">
        <v>0</v>
      </c>
      <c r="H561" s="16" t="s">
        <v>17</v>
      </c>
      <c r="I561">
        <v>0.22395512115576999</v>
      </c>
      <c r="J561">
        <v>0.14633452344901701</v>
      </c>
      <c r="K561">
        <v>0.24130499665105501</v>
      </c>
      <c r="L561" s="16" t="b">
        <v>0</v>
      </c>
      <c r="M561" s="16" t="s">
        <v>17</v>
      </c>
      <c r="N561">
        <v>1.02860288790244</v>
      </c>
      <c r="O561">
        <v>2.04379993088334E-7</v>
      </c>
      <c r="P561">
        <v>5.8212843442002196E-7</v>
      </c>
    </row>
    <row r="562" spans="1:16" x14ac:dyDescent="0.35">
      <c r="A562" s="15" t="s">
        <v>579</v>
      </c>
      <c r="B562" s="16" t="b">
        <v>0</v>
      </c>
      <c r="C562" s="16" t="s">
        <v>17</v>
      </c>
      <c r="D562">
        <v>-3.4733942378723799E-2</v>
      </c>
      <c r="E562">
        <v>0.62383499156712396</v>
      </c>
      <c r="F562">
        <v>0.84081043761831797</v>
      </c>
      <c r="G562" s="16" t="b">
        <v>0</v>
      </c>
      <c r="H562" s="16" t="s">
        <v>17</v>
      </c>
      <c r="I562">
        <v>-0.367207954685286</v>
      </c>
      <c r="J562">
        <v>3.8807686987813602E-3</v>
      </c>
      <c r="K562">
        <v>1.1241056451963599E-2</v>
      </c>
      <c r="L562" s="16" t="b">
        <v>0</v>
      </c>
      <c r="M562" s="16" t="s">
        <v>17</v>
      </c>
      <c r="N562">
        <v>0.73323510807185999</v>
      </c>
      <c r="O562">
        <v>3.2400245676730201E-7</v>
      </c>
      <c r="P562">
        <v>9.0652197297857695E-7</v>
      </c>
    </row>
    <row r="563" spans="1:16" x14ac:dyDescent="0.35">
      <c r="A563" s="15" t="s">
        <v>580</v>
      </c>
      <c r="B563" s="16" t="b">
        <v>0</v>
      </c>
      <c r="C563" s="16" t="s">
        <v>17</v>
      </c>
      <c r="D563">
        <v>0.147645849041428</v>
      </c>
      <c r="E563">
        <v>5.06915686594663E-2</v>
      </c>
      <c r="F563">
        <v>0.21184010916116799</v>
      </c>
      <c r="G563" s="16" t="b">
        <v>0</v>
      </c>
      <c r="H563" s="16" t="s">
        <v>17</v>
      </c>
      <c r="I563">
        <v>0.15188399267958</v>
      </c>
      <c r="J563">
        <v>0.36328555291494602</v>
      </c>
      <c r="K563">
        <v>0.48699637317690803</v>
      </c>
      <c r="L563" s="16" t="b">
        <v>0</v>
      </c>
      <c r="M563" s="16" t="s">
        <v>17</v>
      </c>
      <c r="N563">
        <v>1.01332350167972</v>
      </c>
      <c r="O563">
        <v>2.7135601616835299E-5</v>
      </c>
      <c r="P563">
        <v>6.2584617455897998E-5</v>
      </c>
    </row>
    <row r="564" spans="1:16" x14ac:dyDescent="0.35">
      <c r="A564" s="15" t="s">
        <v>581</v>
      </c>
      <c r="B564" s="16" t="b">
        <v>0</v>
      </c>
      <c r="C564" s="16" t="s">
        <v>17</v>
      </c>
      <c r="D564">
        <v>-0.30719363273007699</v>
      </c>
      <c r="E564" s="1">
        <v>7.6021238214384903E-4</v>
      </c>
      <c r="F564" s="1">
        <v>9.7964957330168405E-3</v>
      </c>
      <c r="G564" s="16" t="b">
        <v>0</v>
      </c>
      <c r="H564" s="16" t="s">
        <v>17</v>
      </c>
      <c r="I564">
        <v>-0.72534639790628497</v>
      </c>
      <c r="J564" s="1">
        <v>1.3467274868174901E-6</v>
      </c>
      <c r="K564" s="1">
        <v>8.52949327710437E-6</v>
      </c>
      <c r="L564" s="16" t="b">
        <v>0</v>
      </c>
      <c r="M564" s="16" t="s">
        <v>17</v>
      </c>
      <c r="N564">
        <v>0.49725876828925503</v>
      </c>
      <c r="O564" s="1">
        <v>4.3860642002052997E-3</v>
      </c>
      <c r="P564" s="1">
        <v>7.6211170449916902E-3</v>
      </c>
    </row>
    <row r="565" spans="1:16" x14ac:dyDescent="0.35">
      <c r="A565" s="15" t="s">
        <v>582</v>
      </c>
      <c r="B565" s="16" t="b">
        <v>0</v>
      </c>
      <c r="C565" s="16" t="s">
        <v>17</v>
      </c>
      <c r="D565">
        <v>4.1814734954973003E-2</v>
      </c>
      <c r="E565">
        <v>0.55375087835591796</v>
      </c>
      <c r="F565">
        <v>0.79769022655675303</v>
      </c>
      <c r="G565" s="16" t="b">
        <v>0</v>
      </c>
      <c r="H565" s="16" t="s">
        <v>17</v>
      </c>
      <c r="I565">
        <v>-0.32751850836209601</v>
      </c>
      <c r="J565">
        <v>6.6290602786421996E-3</v>
      </c>
      <c r="K565">
        <v>1.7891290236010798E-2</v>
      </c>
      <c r="L565" s="16" t="b">
        <v>0</v>
      </c>
      <c r="M565" s="16" t="s">
        <v>17</v>
      </c>
      <c r="N565">
        <v>0.208909806383519</v>
      </c>
      <c r="O565">
        <v>0.18789068792400301</v>
      </c>
      <c r="P565">
        <v>0.237560202072545</v>
      </c>
    </row>
    <row r="566" spans="1:16" x14ac:dyDescent="0.35">
      <c r="A566" s="15" t="s">
        <v>583</v>
      </c>
      <c r="B566" s="16" t="b">
        <v>0</v>
      </c>
      <c r="C566" s="16" t="s">
        <v>17</v>
      </c>
      <c r="D566">
        <v>-0.181218356165505</v>
      </c>
      <c r="E566">
        <v>7.2397300330222601E-3</v>
      </c>
      <c r="F566">
        <v>5.50730420394797E-2</v>
      </c>
      <c r="G566" s="16" t="b">
        <v>1</v>
      </c>
      <c r="H566" s="16" t="s">
        <v>30</v>
      </c>
      <c r="I566">
        <v>-1.0205261409411901</v>
      </c>
      <c r="J566">
        <v>2.3668782269062201E-24</v>
      </c>
      <c r="K566">
        <v>1.11286569397664E-22</v>
      </c>
      <c r="L566" s="16" t="b">
        <v>0</v>
      </c>
      <c r="M566" s="16" t="s">
        <v>17</v>
      </c>
      <c r="N566">
        <v>-0.58059464531853699</v>
      </c>
      <c r="O566">
        <v>1.4761037479653199E-6</v>
      </c>
      <c r="P566">
        <v>3.8531981716357898E-6</v>
      </c>
    </row>
    <row r="567" spans="1:16" x14ac:dyDescent="0.35">
      <c r="A567" s="15" t="s">
        <v>584</v>
      </c>
      <c r="B567" s="16" t="b">
        <v>0</v>
      </c>
      <c r="C567" s="16" t="s">
        <v>17</v>
      </c>
      <c r="D567">
        <v>-3.2274928628257003E-2</v>
      </c>
      <c r="E567">
        <v>0.62764306769869305</v>
      </c>
      <c r="F567">
        <v>0.84274103270248202</v>
      </c>
      <c r="G567" s="16" t="b">
        <v>0</v>
      </c>
      <c r="H567" s="16" t="s">
        <v>17</v>
      </c>
      <c r="I567">
        <v>-7.2087048965502901E-2</v>
      </c>
      <c r="J567">
        <v>0.43562876606344397</v>
      </c>
      <c r="K567">
        <v>0.56006945431746802</v>
      </c>
      <c r="L567" s="16" t="b">
        <v>0</v>
      </c>
      <c r="M567" s="16" t="s">
        <v>17</v>
      </c>
      <c r="N567">
        <v>0.74086310566124602</v>
      </c>
      <c r="O567">
        <v>1.1834212328243399E-10</v>
      </c>
      <c r="P567">
        <v>4.4198551140122498E-10</v>
      </c>
    </row>
    <row r="568" spans="1:16" x14ac:dyDescent="0.35">
      <c r="A568" s="15" t="s">
        <v>585</v>
      </c>
      <c r="B568" s="16" t="b">
        <v>0</v>
      </c>
      <c r="C568" s="16" t="s">
        <v>17</v>
      </c>
      <c r="D568">
        <v>2.4898748535586101E-3</v>
      </c>
      <c r="E568">
        <v>0.97222929818964099</v>
      </c>
      <c r="F568">
        <v>0.98894629268026601</v>
      </c>
      <c r="G568" s="16" t="b">
        <v>1</v>
      </c>
      <c r="H568" s="16" t="s">
        <v>37</v>
      </c>
      <c r="I568">
        <v>0.78474247081465898</v>
      </c>
      <c r="J568">
        <v>3.4574370850394099E-9</v>
      </c>
      <c r="K568">
        <v>3.2639313267864702E-8</v>
      </c>
      <c r="L568" s="16" t="b">
        <v>0</v>
      </c>
      <c r="M568" s="16" t="s">
        <v>17</v>
      </c>
      <c r="N568">
        <v>0.80591265295444103</v>
      </c>
      <c r="O568">
        <v>5.6004999832146598E-7</v>
      </c>
      <c r="P568">
        <v>1.5306381222561599E-6</v>
      </c>
    </row>
    <row r="569" spans="1:16" x14ac:dyDescent="0.35">
      <c r="A569" s="15" t="s">
        <v>586</v>
      </c>
      <c r="B569" s="16" t="b">
        <v>0</v>
      </c>
      <c r="C569" s="16" t="s">
        <v>17</v>
      </c>
      <c r="D569">
        <v>-1.61461821233725E-3</v>
      </c>
      <c r="E569">
        <v>0.979163898741502</v>
      </c>
      <c r="F569">
        <v>0.99116994669024205</v>
      </c>
      <c r="G569" s="16" t="b">
        <v>0</v>
      </c>
      <c r="H569" s="16" t="s">
        <v>17</v>
      </c>
      <c r="I569">
        <v>5.0593766949410604E-3</v>
      </c>
      <c r="J569">
        <v>0.97932447686031299</v>
      </c>
      <c r="K569">
        <v>0.98846920779356595</v>
      </c>
      <c r="L569" s="16" t="b">
        <v>0</v>
      </c>
      <c r="M569" s="16" t="s">
        <v>17</v>
      </c>
      <c r="N569">
        <v>-0.56084692761684696</v>
      </c>
      <c r="O569">
        <v>0.154505393607236</v>
      </c>
      <c r="P569">
        <v>0.19996901421666999</v>
      </c>
    </row>
    <row r="570" spans="1:16" x14ac:dyDescent="0.35">
      <c r="A570" s="15" t="s">
        <v>587</v>
      </c>
      <c r="B570" s="16" t="b">
        <v>0</v>
      </c>
      <c r="C570" s="16" t="s">
        <v>17</v>
      </c>
      <c r="D570">
        <v>6.3506357767409594E-2</v>
      </c>
      <c r="E570">
        <v>0.381386915854456</v>
      </c>
      <c r="F570">
        <v>0.67410468957247205</v>
      </c>
      <c r="G570" s="16" t="b">
        <v>0</v>
      </c>
      <c r="H570" s="16" t="s">
        <v>17</v>
      </c>
      <c r="I570">
        <v>-0.32469434910895201</v>
      </c>
      <c r="J570">
        <v>2.5215854567760099E-2</v>
      </c>
      <c r="K570">
        <v>5.6246749715978803E-2</v>
      </c>
      <c r="L570" s="16" t="b">
        <v>0</v>
      </c>
      <c r="M570" s="16" t="s">
        <v>17</v>
      </c>
      <c r="N570">
        <v>-1.1516256773528299</v>
      </c>
      <c r="O570">
        <v>8.0194217291787301E-6</v>
      </c>
      <c r="P570">
        <v>1.9534257135995699E-5</v>
      </c>
    </row>
    <row r="571" spans="1:16" x14ac:dyDescent="0.35">
      <c r="A571" s="15" t="s">
        <v>588</v>
      </c>
      <c r="B571" s="16" t="b">
        <v>0</v>
      </c>
      <c r="C571" s="16" t="s">
        <v>17</v>
      </c>
      <c r="D571">
        <v>-0.118228373607312</v>
      </c>
      <c r="E571">
        <v>0.113346820695129</v>
      </c>
      <c r="F571">
        <v>0.34949289998093502</v>
      </c>
      <c r="G571" s="16" t="b">
        <v>0</v>
      </c>
      <c r="H571" s="16" t="s">
        <v>17</v>
      </c>
      <c r="I571">
        <v>-0.43820278332458701</v>
      </c>
      <c r="J571">
        <v>5.4357040291632399E-3</v>
      </c>
      <c r="K571">
        <v>1.5065495077409501E-2</v>
      </c>
      <c r="L571" s="16" t="b">
        <v>0</v>
      </c>
      <c r="M571" s="16" t="s">
        <v>17</v>
      </c>
      <c r="N571">
        <v>-0.143258442351614</v>
      </c>
      <c r="O571">
        <v>0.47435672080114299</v>
      </c>
      <c r="P571">
        <v>0.53439709053478102</v>
      </c>
    </row>
    <row r="572" spans="1:16" x14ac:dyDescent="0.35">
      <c r="A572" s="15" t="s">
        <v>589</v>
      </c>
      <c r="B572" s="16" t="b">
        <v>0</v>
      </c>
      <c r="C572" s="16" t="s">
        <v>17</v>
      </c>
      <c r="D572">
        <v>-0.15252539011336799</v>
      </c>
      <c r="E572">
        <v>1.88867145806208E-2</v>
      </c>
      <c r="F572">
        <v>0.10859860883856901</v>
      </c>
      <c r="G572" s="16" t="b">
        <v>0</v>
      </c>
      <c r="H572" s="16" t="s">
        <v>17</v>
      </c>
      <c r="I572">
        <v>-0.11265013771411</v>
      </c>
      <c r="J572">
        <v>0.18117866199772201</v>
      </c>
      <c r="K572">
        <v>0.28593118685636498</v>
      </c>
      <c r="L572" s="16" t="b">
        <v>0</v>
      </c>
      <c r="M572" s="16" t="s">
        <v>17</v>
      </c>
      <c r="N572">
        <v>0.56337642001841204</v>
      </c>
      <c r="O572">
        <v>2.2503084618647E-8</v>
      </c>
      <c r="P572">
        <v>6.9579859496655806E-8</v>
      </c>
    </row>
    <row r="573" spans="1:16" x14ac:dyDescent="0.35">
      <c r="A573" s="15" t="s">
        <v>590</v>
      </c>
      <c r="B573" s="16" t="b">
        <v>0</v>
      </c>
      <c r="C573" s="16" t="s">
        <v>17</v>
      </c>
      <c r="D573">
        <v>-6.6596660615669198E-2</v>
      </c>
      <c r="E573">
        <v>0.35906999213377799</v>
      </c>
      <c r="F573">
        <v>0.65580287621331401</v>
      </c>
      <c r="G573" s="16" t="b">
        <v>0</v>
      </c>
      <c r="H573" s="16" t="s">
        <v>17</v>
      </c>
      <c r="I573">
        <v>-0.56190520418935597</v>
      </c>
      <c r="J573">
        <v>4.9173655855937995E-4</v>
      </c>
      <c r="K573">
        <v>1.80637635261221E-3</v>
      </c>
      <c r="L573" s="16" t="b">
        <v>0</v>
      </c>
      <c r="M573" s="16" t="s">
        <v>17</v>
      </c>
      <c r="N573">
        <v>-1.34288800390935</v>
      </c>
      <c r="O573">
        <v>2.6494535561222602E-6</v>
      </c>
      <c r="P573">
        <v>6.7226256018117801E-6</v>
      </c>
    </row>
    <row r="574" spans="1:16" x14ac:dyDescent="0.35">
      <c r="A574" s="15" t="s">
        <v>591</v>
      </c>
      <c r="B574" s="16" t="b">
        <v>0</v>
      </c>
      <c r="C574" s="16" t="s">
        <v>17</v>
      </c>
      <c r="D574">
        <v>1.5241654098467399E-2</v>
      </c>
      <c r="E574">
        <v>0.83146350175593797</v>
      </c>
      <c r="F574">
        <v>0.93529532845438801</v>
      </c>
      <c r="G574" s="16" t="b">
        <v>0</v>
      </c>
      <c r="H574" s="16" t="s">
        <v>17</v>
      </c>
      <c r="I574">
        <v>-3.1609135689520902E-2</v>
      </c>
      <c r="J574">
        <v>0.81816267349875604</v>
      </c>
      <c r="K574">
        <v>0.87546510789905596</v>
      </c>
      <c r="L574" s="16" t="b">
        <v>0</v>
      </c>
      <c r="M574" s="16" t="s">
        <v>17</v>
      </c>
      <c r="N574">
        <v>-0.17622074590613299</v>
      </c>
      <c r="O574">
        <v>0.429136558162593</v>
      </c>
      <c r="P574">
        <v>0.49090134014701398</v>
      </c>
    </row>
    <row r="575" spans="1:16" x14ac:dyDescent="0.35">
      <c r="A575" s="15" t="s">
        <v>592</v>
      </c>
      <c r="B575" s="16" t="b">
        <v>0</v>
      </c>
      <c r="C575" s="16" t="s">
        <v>17</v>
      </c>
      <c r="D575">
        <v>-0.182125506290129</v>
      </c>
      <c r="E575">
        <v>2.0855857818695801E-2</v>
      </c>
      <c r="F575">
        <v>0.11578596926931101</v>
      </c>
      <c r="G575" s="16" t="b">
        <v>0</v>
      </c>
      <c r="H575" s="16" t="s">
        <v>17</v>
      </c>
      <c r="I575">
        <v>-0.37363133802230097</v>
      </c>
      <c r="J575">
        <v>8.3747255796331896E-2</v>
      </c>
      <c r="K575">
        <v>0.15334354248083301</v>
      </c>
      <c r="L575" s="16" t="b">
        <v>0</v>
      </c>
      <c r="M575" s="16" t="s">
        <v>17</v>
      </c>
      <c r="N575">
        <v>0.56641345129375897</v>
      </c>
      <c r="O575">
        <v>0.12689322717913701</v>
      </c>
      <c r="P575">
        <v>0.16743260828703699</v>
      </c>
    </row>
    <row r="576" spans="1:16" x14ac:dyDescent="0.35">
      <c r="A576" s="15" t="s">
        <v>593</v>
      </c>
      <c r="B576" s="16" t="b">
        <v>0</v>
      </c>
      <c r="C576" s="16" t="s">
        <v>17</v>
      </c>
      <c r="D576">
        <v>7.3620674880001999E-2</v>
      </c>
      <c r="E576">
        <v>0.30249152366725401</v>
      </c>
      <c r="F576">
        <v>0.60294463086096295</v>
      </c>
      <c r="G576" s="16" t="b">
        <v>0</v>
      </c>
      <c r="H576" s="16" t="s">
        <v>17</v>
      </c>
      <c r="I576">
        <v>-4.4971165061109299E-3</v>
      </c>
      <c r="J576">
        <v>0.96850486099605804</v>
      </c>
      <c r="K576">
        <v>0.98083046158493703</v>
      </c>
      <c r="L576" s="16" t="b">
        <v>0</v>
      </c>
      <c r="M576" s="16" t="s">
        <v>17</v>
      </c>
      <c r="N576">
        <v>1.38682371936209</v>
      </c>
      <c r="O576">
        <v>3.9825548049265999E-21</v>
      </c>
      <c r="P576">
        <v>2.9484999072319E-20</v>
      </c>
    </row>
    <row r="577" spans="1:16" x14ac:dyDescent="0.35">
      <c r="A577" s="15" t="s">
        <v>594</v>
      </c>
      <c r="B577" s="16" t="b">
        <v>0</v>
      </c>
      <c r="C577" s="16" t="s">
        <v>17</v>
      </c>
      <c r="D577">
        <v>2.2343187709274501E-2</v>
      </c>
      <c r="E577">
        <v>0.755869359674047</v>
      </c>
      <c r="F577">
        <v>0.90518691894469805</v>
      </c>
      <c r="G577" s="16" t="b">
        <v>1</v>
      </c>
      <c r="H577" s="16" t="s">
        <v>30</v>
      </c>
      <c r="I577">
        <v>-1.0345498334305301</v>
      </c>
      <c r="J577">
        <v>2.9985110912675798E-10</v>
      </c>
      <c r="K577">
        <v>3.3586949365139699E-9</v>
      </c>
      <c r="L577" s="16" t="b">
        <v>1</v>
      </c>
      <c r="M577" s="16" t="s">
        <v>30</v>
      </c>
      <c r="N577">
        <v>-2.1088051134911798</v>
      </c>
      <c r="O577">
        <v>1.38103292157197E-14</v>
      </c>
      <c r="P577">
        <v>6.9056970029722803E-14</v>
      </c>
    </row>
    <row r="578" spans="1:16" x14ac:dyDescent="0.35">
      <c r="A578" s="15" t="s">
        <v>595</v>
      </c>
      <c r="B578" s="16" t="b">
        <v>0</v>
      </c>
      <c r="C578" s="16" t="s">
        <v>17</v>
      </c>
      <c r="D578">
        <v>-5.0044924163277799E-2</v>
      </c>
      <c r="E578">
        <v>0.48483962973961697</v>
      </c>
      <c r="F578">
        <v>0.75166690037276795</v>
      </c>
      <c r="G578" s="16" t="b">
        <v>0</v>
      </c>
      <c r="H578" s="16" t="s">
        <v>17</v>
      </c>
      <c r="I578">
        <v>-0.32976735017079101</v>
      </c>
      <c r="J578">
        <v>1.30845221535302E-2</v>
      </c>
      <c r="K578">
        <v>3.2052754835399599E-2</v>
      </c>
      <c r="L578" s="16" t="b">
        <v>0</v>
      </c>
      <c r="M578" s="16" t="s">
        <v>17</v>
      </c>
      <c r="N578">
        <v>9.0832184876557004E-2</v>
      </c>
      <c r="O578">
        <v>0.64818254371873796</v>
      </c>
      <c r="P578">
        <v>0.69772413067018701</v>
      </c>
    </row>
    <row r="579" spans="1:16" x14ac:dyDescent="0.35">
      <c r="A579" s="15" t="s">
        <v>596</v>
      </c>
      <c r="B579" s="16" t="b">
        <v>0</v>
      </c>
      <c r="C579" s="16" t="s">
        <v>17</v>
      </c>
      <c r="D579">
        <v>0.11600874983793701</v>
      </c>
      <c r="E579">
        <v>0.10826597442131899</v>
      </c>
      <c r="F579">
        <v>0.34001524470128602</v>
      </c>
      <c r="G579" s="16" t="b">
        <v>0</v>
      </c>
      <c r="H579" s="16" t="s">
        <v>17</v>
      </c>
      <c r="I579">
        <v>9.7788821183497396E-2</v>
      </c>
      <c r="J579">
        <v>0.56907459327758203</v>
      </c>
      <c r="K579">
        <v>0.68145623539563105</v>
      </c>
      <c r="L579" s="16" t="b">
        <v>0</v>
      </c>
      <c r="M579" s="16" t="s">
        <v>17</v>
      </c>
      <c r="N579">
        <v>0.84962569666123899</v>
      </c>
      <c r="O579">
        <v>2.6879200156953E-3</v>
      </c>
      <c r="P579">
        <v>4.8242715543909999E-3</v>
      </c>
    </row>
    <row r="580" spans="1:16" x14ac:dyDescent="0.35">
      <c r="A580" s="15" t="s">
        <v>597</v>
      </c>
      <c r="B580" s="16" t="b">
        <v>0</v>
      </c>
      <c r="C580" s="16" t="s">
        <v>17</v>
      </c>
      <c r="D580">
        <v>0.171073535260436</v>
      </c>
      <c r="E580">
        <v>3.8072947951518E-3</v>
      </c>
      <c r="F580">
        <v>3.4283410230657001E-2</v>
      </c>
      <c r="G580" s="16" t="b">
        <v>0</v>
      </c>
      <c r="H580" s="16" t="s">
        <v>17</v>
      </c>
      <c r="I580">
        <v>-3.28880030946853E-2</v>
      </c>
      <c r="J580">
        <v>0.63854427599527197</v>
      </c>
      <c r="K580">
        <v>0.73911813349408095</v>
      </c>
      <c r="L580" s="16" t="b">
        <v>0</v>
      </c>
      <c r="M580" s="16" t="s">
        <v>17</v>
      </c>
      <c r="N580">
        <v>-1.2796654459785599</v>
      </c>
      <c r="O580">
        <v>2.5353384225218501E-27</v>
      </c>
      <c r="P580">
        <v>2.5180608482795501E-26</v>
      </c>
    </row>
    <row r="581" spans="1:16" x14ac:dyDescent="0.35">
      <c r="A581" s="15" t="s">
        <v>598</v>
      </c>
      <c r="B581" s="16" t="b">
        <v>0</v>
      </c>
      <c r="C581" s="16" t="s">
        <v>17</v>
      </c>
      <c r="D581">
        <v>-4.7291043157065102E-2</v>
      </c>
      <c r="E581">
        <v>0.29329012095518697</v>
      </c>
      <c r="F581">
        <v>0.59339874251004998</v>
      </c>
      <c r="G581" s="16" t="b">
        <v>0</v>
      </c>
      <c r="H581" s="16" t="s">
        <v>17</v>
      </c>
      <c r="I581">
        <v>-0.22590473729616301</v>
      </c>
      <c r="J581">
        <v>3.0610899295399697E-5</v>
      </c>
      <c r="K581">
        <v>1.4843715654436801E-4</v>
      </c>
      <c r="L581" s="16" t="b">
        <v>0</v>
      </c>
      <c r="M581" s="16" t="s">
        <v>17</v>
      </c>
      <c r="N581">
        <v>-0.87608198788283598</v>
      </c>
      <c r="O581">
        <v>1.3345473208627899E-29</v>
      </c>
      <c r="P581">
        <v>1.46822843926304E-28</v>
      </c>
    </row>
    <row r="582" spans="1:16" x14ac:dyDescent="0.35">
      <c r="A582" s="15" t="s">
        <v>599</v>
      </c>
      <c r="B582" s="16" t="b">
        <v>0</v>
      </c>
      <c r="C582" s="16" t="s">
        <v>17</v>
      </c>
      <c r="D582">
        <v>-0.23463185095179401</v>
      </c>
      <c r="E582">
        <v>3.46747625109824E-3</v>
      </c>
      <c r="F582">
        <v>3.1931396841640397E-2</v>
      </c>
      <c r="G582" s="16" t="b">
        <v>1</v>
      </c>
      <c r="H582" s="16" t="s">
        <v>30</v>
      </c>
      <c r="I582">
        <v>-1.02061591035713</v>
      </c>
      <c r="J582">
        <v>4.1476930251769899E-13</v>
      </c>
      <c r="K582">
        <v>6.69150823750881E-12</v>
      </c>
      <c r="L582" s="16" t="b">
        <v>0</v>
      </c>
      <c r="M582" s="16" t="s">
        <v>17</v>
      </c>
      <c r="N582">
        <v>-0.79913925943491204</v>
      </c>
      <c r="O582">
        <v>3.7389946581888099E-5</v>
      </c>
      <c r="P582">
        <v>8.5070162622990903E-5</v>
      </c>
    </row>
    <row r="583" spans="1:16" x14ac:dyDescent="0.35">
      <c r="A583" s="15" t="s">
        <v>600</v>
      </c>
      <c r="B583" s="16" t="b">
        <v>0</v>
      </c>
      <c r="C583" s="16" t="s">
        <v>17</v>
      </c>
      <c r="D583">
        <v>0.14825139213601701</v>
      </c>
      <c r="E583">
        <v>1.5974460189712499E-2</v>
      </c>
      <c r="F583">
        <v>9.70200391431532E-2</v>
      </c>
      <c r="G583" s="16" t="b">
        <v>0</v>
      </c>
      <c r="H583" s="16" t="s">
        <v>17</v>
      </c>
      <c r="I583">
        <v>-4.9266805610429197E-2</v>
      </c>
      <c r="J583">
        <v>0.50585286767460003</v>
      </c>
      <c r="K583">
        <v>0.62644811405453804</v>
      </c>
      <c r="L583" s="16" t="b">
        <v>0</v>
      </c>
      <c r="M583" s="16" t="s">
        <v>17</v>
      </c>
      <c r="N583">
        <v>-0.218080393193126</v>
      </c>
      <c r="O583">
        <v>2.8242369688040701E-2</v>
      </c>
      <c r="P583">
        <v>4.2616539928289399E-2</v>
      </c>
    </row>
    <row r="584" spans="1:16" x14ac:dyDescent="0.35">
      <c r="A584" s="15" t="s">
        <v>601</v>
      </c>
      <c r="B584" s="16" t="b">
        <v>0</v>
      </c>
      <c r="C584" s="16" t="s">
        <v>17</v>
      </c>
      <c r="D584">
        <v>5.11393474453792E-2</v>
      </c>
      <c r="E584">
        <v>0.45666827314899999</v>
      </c>
      <c r="F584">
        <v>0.73042803900680797</v>
      </c>
      <c r="G584" s="16" t="b">
        <v>0</v>
      </c>
      <c r="H584" s="16" t="s">
        <v>17</v>
      </c>
      <c r="I584">
        <v>-0.19251473133716701</v>
      </c>
      <c r="J584">
        <v>6.3374622699444896E-2</v>
      </c>
      <c r="K584">
        <v>0.121999440640323</v>
      </c>
      <c r="L584" s="16" t="b">
        <v>0</v>
      </c>
      <c r="M584" s="16" t="s">
        <v>17</v>
      </c>
      <c r="N584">
        <v>-0.51831189284312695</v>
      </c>
      <c r="O584">
        <v>1.1447966322175201E-3</v>
      </c>
      <c r="P584">
        <v>2.1649157481401799E-3</v>
      </c>
    </row>
    <row r="585" spans="1:16" x14ac:dyDescent="0.35">
      <c r="A585" s="15" t="s">
        <v>602</v>
      </c>
      <c r="B585" s="16" t="b">
        <v>0</v>
      </c>
      <c r="C585" s="16" t="s">
        <v>17</v>
      </c>
      <c r="D585">
        <v>7.7401296818781599E-3</v>
      </c>
      <c r="E585">
        <v>0.91112388624665697</v>
      </c>
      <c r="F585">
        <v>0.96732404931814597</v>
      </c>
      <c r="G585" s="16" t="b">
        <v>0</v>
      </c>
      <c r="H585" s="16" t="s">
        <v>17</v>
      </c>
      <c r="I585">
        <v>0.40417985009672802</v>
      </c>
      <c r="J585">
        <v>3.5231942533919602E-4</v>
      </c>
      <c r="K585">
        <v>1.3397640768322201E-3</v>
      </c>
      <c r="L585" s="16" t="b">
        <v>0</v>
      </c>
      <c r="M585" s="16" t="s">
        <v>17</v>
      </c>
      <c r="N585">
        <v>0.412374985467516</v>
      </c>
      <c r="O585">
        <v>3.0951185016867E-3</v>
      </c>
      <c r="P585">
        <v>5.5071031667185497E-3</v>
      </c>
    </row>
    <row r="586" spans="1:16" x14ac:dyDescent="0.35">
      <c r="A586" s="15" t="s">
        <v>603</v>
      </c>
      <c r="B586" s="16" t="b">
        <v>0</v>
      </c>
      <c r="C586" s="16" t="s">
        <v>17</v>
      </c>
      <c r="D586">
        <v>0.11108551226265</v>
      </c>
      <c r="E586">
        <v>0.10985480936919401</v>
      </c>
      <c r="F586">
        <v>0.34255464587196699</v>
      </c>
      <c r="G586" s="16" t="b">
        <v>0</v>
      </c>
      <c r="H586" s="16" t="s">
        <v>17</v>
      </c>
      <c r="I586">
        <v>0.45260492388265</v>
      </c>
      <c r="J586">
        <v>2.0843669380265E-5</v>
      </c>
      <c r="K586">
        <v>1.04913944715334E-4</v>
      </c>
      <c r="L586" s="16" t="b">
        <v>0</v>
      </c>
      <c r="M586" s="16" t="s">
        <v>17</v>
      </c>
      <c r="N586">
        <v>0.21147106944416599</v>
      </c>
      <c r="O586">
        <v>0.12356971281026</v>
      </c>
      <c r="P586">
        <v>0.163536653898774</v>
      </c>
    </row>
    <row r="587" spans="1:16" x14ac:dyDescent="0.35">
      <c r="A587" s="15" t="s">
        <v>604</v>
      </c>
      <c r="B587" s="16" t="b">
        <v>0</v>
      </c>
      <c r="C587" s="16" t="s">
        <v>17</v>
      </c>
      <c r="D587">
        <v>-0.106424032088835</v>
      </c>
      <c r="E587">
        <v>0.12238620717948399</v>
      </c>
      <c r="F587">
        <v>0.36437972123498802</v>
      </c>
      <c r="G587" s="16" t="b">
        <v>0</v>
      </c>
      <c r="H587" s="16" t="s">
        <v>17</v>
      </c>
      <c r="I587">
        <v>0.22600015422481701</v>
      </c>
      <c r="J587">
        <v>0.22322607254803201</v>
      </c>
      <c r="K587">
        <v>0.33613482551898299</v>
      </c>
      <c r="L587" s="16" t="b">
        <v>0</v>
      </c>
      <c r="M587" s="16" t="s">
        <v>17</v>
      </c>
      <c r="N587">
        <v>0.48041428449839502</v>
      </c>
      <c r="O587">
        <v>9.7937150175856996E-2</v>
      </c>
      <c r="P587">
        <v>0.132451545712755</v>
      </c>
    </row>
    <row r="588" spans="1:16" x14ac:dyDescent="0.35">
      <c r="A588" s="15" t="s">
        <v>605</v>
      </c>
      <c r="B588" s="16" t="b">
        <v>0</v>
      </c>
      <c r="C588" s="16" t="s">
        <v>17</v>
      </c>
      <c r="D588">
        <v>8.5362893215078006E-2</v>
      </c>
      <c r="E588">
        <v>0.23942914666082801</v>
      </c>
      <c r="F588">
        <v>0.53611307370737404</v>
      </c>
      <c r="G588" s="16" t="b">
        <v>0</v>
      </c>
      <c r="H588" s="16" t="s">
        <v>17</v>
      </c>
      <c r="I588">
        <v>0.447173186372192</v>
      </c>
      <c r="J588">
        <v>3.7477986596801902E-4</v>
      </c>
      <c r="K588">
        <v>1.41521678063207E-3</v>
      </c>
      <c r="L588" s="16" t="b">
        <v>0</v>
      </c>
      <c r="M588" s="16" t="s">
        <v>17</v>
      </c>
      <c r="N588">
        <v>-0.86470779521067198</v>
      </c>
      <c r="O588">
        <v>1.03792120398165E-5</v>
      </c>
      <c r="P588">
        <v>2.4958983939276902E-5</v>
      </c>
    </row>
    <row r="589" spans="1:16" x14ac:dyDescent="0.35">
      <c r="A589" s="15" t="s">
        <v>606</v>
      </c>
      <c r="B589" s="16" t="b">
        <v>0</v>
      </c>
      <c r="C589" s="16" t="s">
        <v>17</v>
      </c>
      <c r="D589">
        <v>-0.66683723054809396</v>
      </c>
      <c r="E589" s="1">
        <v>8.3080951508252499E-7</v>
      </c>
      <c r="F589" s="1">
        <v>3.1093044159291101E-5</v>
      </c>
      <c r="G589" s="16" t="b">
        <v>0</v>
      </c>
      <c r="H589" s="16" t="s">
        <v>17</v>
      </c>
      <c r="I589">
        <v>0.55220205841399905</v>
      </c>
      <c r="J589" s="1">
        <v>8.9822363790927797E-5</v>
      </c>
      <c r="K589" s="1">
        <v>3.9427610177060002E-4</v>
      </c>
      <c r="L589" s="16" t="b">
        <v>0</v>
      </c>
      <c r="M589" s="16" t="s">
        <v>17</v>
      </c>
      <c r="N589">
        <v>-0.57664597685123897</v>
      </c>
      <c r="O589" s="1">
        <v>3.2585636241325399E-4</v>
      </c>
      <c r="P589" s="1">
        <v>6.6730073837422202E-4</v>
      </c>
    </row>
    <row r="590" spans="1:16" x14ac:dyDescent="0.35">
      <c r="A590" s="15" t="s">
        <v>607</v>
      </c>
      <c r="B590" s="16" t="b">
        <v>0</v>
      </c>
      <c r="C590" s="16" t="s">
        <v>17</v>
      </c>
      <c r="D590">
        <v>-4.6927530146422897E-2</v>
      </c>
      <c r="E590">
        <v>0.40443520768146302</v>
      </c>
      <c r="F590">
        <v>0.69438598899845205</v>
      </c>
      <c r="G590" s="16" t="b">
        <v>0</v>
      </c>
      <c r="H590" s="16" t="s">
        <v>17</v>
      </c>
      <c r="I590">
        <v>0.34605264841601902</v>
      </c>
      <c r="J590">
        <v>1.07061412181149E-6</v>
      </c>
      <c r="K590">
        <v>6.9054877046329603E-6</v>
      </c>
      <c r="L590" s="16" t="b">
        <v>0</v>
      </c>
      <c r="M590" s="16" t="s">
        <v>17</v>
      </c>
      <c r="N590">
        <v>-0.98307378815915403</v>
      </c>
      <c r="O590">
        <v>3.5496485920878002E-22</v>
      </c>
      <c r="P590">
        <v>2.74880548584901E-21</v>
      </c>
    </row>
    <row r="591" spans="1:16" x14ac:dyDescent="0.35">
      <c r="A591" s="15" t="s">
        <v>608</v>
      </c>
      <c r="B591" s="16" t="b">
        <v>0</v>
      </c>
      <c r="C591" s="16" t="s">
        <v>17</v>
      </c>
      <c r="D591">
        <v>-0.107656924969193</v>
      </c>
      <c r="E591">
        <v>7.8921511598404798E-2</v>
      </c>
      <c r="F591">
        <v>0.28059399637196603</v>
      </c>
      <c r="G591" s="16" t="b">
        <v>0</v>
      </c>
      <c r="H591" s="16" t="s">
        <v>17</v>
      </c>
      <c r="I591">
        <v>-5.5374513116014497E-2</v>
      </c>
      <c r="J591">
        <v>0.78242438592960095</v>
      </c>
      <c r="K591">
        <v>0.84905558040713702</v>
      </c>
      <c r="L591" s="16" t="b">
        <v>0</v>
      </c>
      <c r="M591" s="16" t="s">
        <v>17</v>
      </c>
      <c r="N591">
        <v>0.13692468388762999</v>
      </c>
      <c r="O591">
        <v>0.719904323188997</v>
      </c>
      <c r="P591">
        <v>0.76202700963640202</v>
      </c>
    </row>
    <row r="592" spans="1:16" x14ac:dyDescent="0.35">
      <c r="A592" s="15" t="s">
        <v>609</v>
      </c>
      <c r="B592" s="16" t="b">
        <v>0</v>
      </c>
      <c r="C592" s="16" t="s">
        <v>17</v>
      </c>
      <c r="D592">
        <v>3.8534453951271697E-2</v>
      </c>
      <c r="E592">
        <v>0.48198723600188897</v>
      </c>
      <c r="F592">
        <v>0.75072761549529599</v>
      </c>
      <c r="G592" s="16" t="b">
        <v>0</v>
      </c>
      <c r="H592" s="16" t="s">
        <v>17</v>
      </c>
      <c r="I592">
        <v>-0.570236328428119</v>
      </c>
      <c r="J592">
        <v>6.4170775737890299E-16</v>
      </c>
      <c r="K592">
        <v>1.40127800016191E-14</v>
      </c>
      <c r="L592" s="16" t="b">
        <v>0</v>
      </c>
      <c r="M592" s="16" t="s">
        <v>17</v>
      </c>
      <c r="N592">
        <v>-1.30344027989688</v>
      </c>
      <c r="O592">
        <v>6.4298867423263298E-42</v>
      </c>
      <c r="P592">
        <v>1.16973437496093E-40</v>
      </c>
    </row>
    <row r="593" spans="1:16" x14ac:dyDescent="0.35">
      <c r="A593" s="15" t="s">
        <v>610</v>
      </c>
      <c r="B593" s="16" t="b">
        <v>0</v>
      </c>
      <c r="C593" s="16" t="s">
        <v>17</v>
      </c>
      <c r="D593">
        <v>1.6140707767070099E-2</v>
      </c>
      <c r="E593">
        <v>0.81552570086609799</v>
      </c>
      <c r="F593">
        <v>0.92864388075374604</v>
      </c>
      <c r="G593" s="16" t="b">
        <v>0</v>
      </c>
      <c r="H593" s="16" t="s">
        <v>17</v>
      </c>
      <c r="I593">
        <v>-0.447406626085532</v>
      </c>
      <c r="J593">
        <v>1.2436341386676901E-2</v>
      </c>
      <c r="K593">
        <v>3.0720202652178001E-2</v>
      </c>
      <c r="L593" s="16" t="b">
        <v>0</v>
      </c>
      <c r="M593" s="16" t="s">
        <v>17</v>
      </c>
      <c r="N593">
        <v>-0.46238343542825</v>
      </c>
      <c r="O593">
        <v>0.104343667851108</v>
      </c>
      <c r="P593">
        <v>0.140122343482424</v>
      </c>
    </row>
    <row r="594" spans="1:16" x14ac:dyDescent="0.35">
      <c r="A594" s="15" t="s">
        <v>611</v>
      </c>
      <c r="B594" s="16" t="b">
        <v>0</v>
      </c>
      <c r="C594" s="16" t="s">
        <v>17</v>
      </c>
      <c r="D594">
        <v>0.20243822855996799</v>
      </c>
      <c r="E594">
        <v>1.3596076257062301E-2</v>
      </c>
      <c r="F594">
        <v>8.6942430323567299E-2</v>
      </c>
      <c r="G594" s="16" t="b">
        <v>0</v>
      </c>
      <c r="H594" s="16" t="s">
        <v>17</v>
      </c>
      <c r="I594">
        <v>0.39137193317135599</v>
      </c>
      <c r="J594">
        <v>2.0371346356324201E-2</v>
      </c>
      <c r="K594">
        <v>4.6933700459659299E-2</v>
      </c>
      <c r="L594" s="16" t="b">
        <v>0</v>
      </c>
      <c r="M594" s="16" t="s">
        <v>17</v>
      </c>
      <c r="N594">
        <v>-3.84052398594615E-3</v>
      </c>
      <c r="O594">
        <v>0.98809008644223995</v>
      </c>
      <c r="P594">
        <v>0.99061033476907601</v>
      </c>
    </row>
    <row r="595" spans="1:16" x14ac:dyDescent="0.35">
      <c r="A595" s="15" t="s">
        <v>612</v>
      </c>
      <c r="B595" s="16" t="b">
        <v>0</v>
      </c>
      <c r="C595" s="16" t="s">
        <v>17</v>
      </c>
      <c r="D595">
        <v>8.9049982958523594E-2</v>
      </c>
      <c r="E595">
        <v>0.216553489259494</v>
      </c>
      <c r="F595">
        <v>0.50874470444985398</v>
      </c>
      <c r="G595" s="16" t="b">
        <v>0</v>
      </c>
      <c r="H595" s="16" t="s">
        <v>17</v>
      </c>
      <c r="I595">
        <v>4.2477483980493296E-3</v>
      </c>
      <c r="J595">
        <v>0.97755365989327803</v>
      </c>
      <c r="K595">
        <v>0.98745023927075104</v>
      </c>
      <c r="L595" s="16" t="b">
        <v>0</v>
      </c>
      <c r="M595" s="16" t="s">
        <v>17</v>
      </c>
      <c r="N595">
        <v>2.8091538208458999E-2</v>
      </c>
      <c r="O595">
        <v>0.91408760217871599</v>
      </c>
      <c r="P595">
        <v>0.92847535535318204</v>
      </c>
    </row>
    <row r="596" spans="1:16" x14ac:dyDescent="0.35">
      <c r="A596" s="15" t="s">
        <v>613</v>
      </c>
      <c r="B596" s="16" t="b">
        <v>0</v>
      </c>
      <c r="C596" s="16" t="s">
        <v>17</v>
      </c>
      <c r="D596">
        <v>1.6953219457414299E-2</v>
      </c>
      <c r="E596">
        <v>0.79585953165734402</v>
      </c>
      <c r="F596">
        <v>0.92229505125509603</v>
      </c>
      <c r="G596" s="16" t="b">
        <v>0</v>
      </c>
      <c r="H596" s="16" t="s">
        <v>17</v>
      </c>
      <c r="I596">
        <v>-0.140240285528026</v>
      </c>
      <c r="J596">
        <v>0.44693970305229602</v>
      </c>
      <c r="K596">
        <v>0.57082068612557502</v>
      </c>
      <c r="L596" s="16" t="b">
        <v>0</v>
      </c>
      <c r="M596" s="16" t="s">
        <v>17</v>
      </c>
      <c r="N596">
        <v>-0.97913355499277799</v>
      </c>
      <c r="O596">
        <v>1.8401788526574502E-2</v>
      </c>
      <c r="P596">
        <v>2.88063720707455E-2</v>
      </c>
    </row>
    <row r="597" spans="1:16" x14ac:dyDescent="0.35">
      <c r="A597" s="15" t="s">
        <v>614</v>
      </c>
      <c r="B597" s="16" t="b">
        <v>0</v>
      </c>
      <c r="C597" s="16" t="s">
        <v>17</v>
      </c>
      <c r="D597">
        <v>-0.25003420065475701</v>
      </c>
      <c r="E597">
        <v>3.4433956060773399E-3</v>
      </c>
      <c r="F597">
        <v>3.1736629502679498E-2</v>
      </c>
      <c r="G597" s="16" t="b">
        <v>1</v>
      </c>
      <c r="H597" s="16" t="s">
        <v>37</v>
      </c>
      <c r="I597">
        <v>1.41610345449224</v>
      </c>
      <c r="J597">
        <v>2.18789051911818E-21</v>
      </c>
      <c r="K597">
        <v>8.1315552789346399E-20</v>
      </c>
      <c r="L597" s="16" t="b">
        <v>1</v>
      </c>
      <c r="M597" s="16" t="s">
        <v>37</v>
      </c>
      <c r="N597">
        <v>1.80846904684718</v>
      </c>
      <c r="O597">
        <v>6.2865962222978999E-31</v>
      </c>
      <c r="P597">
        <v>7.3133129685583898E-30</v>
      </c>
    </row>
    <row r="598" spans="1:16" x14ac:dyDescent="0.35">
      <c r="A598" s="15" t="s">
        <v>615</v>
      </c>
      <c r="B598" s="16" t="b">
        <v>0</v>
      </c>
      <c r="C598" s="16" t="s">
        <v>17</v>
      </c>
      <c r="D598">
        <v>-5.63288049333803E-2</v>
      </c>
      <c r="E598">
        <v>0.421532664992605</v>
      </c>
      <c r="F598">
        <v>0.70675902531517798</v>
      </c>
      <c r="G598" s="16" t="b">
        <v>0</v>
      </c>
      <c r="H598" s="16" t="s">
        <v>17</v>
      </c>
      <c r="I598">
        <v>-0.56380306873296904</v>
      </c>
      <c r="J598">
        <v>7.8113312132811604E-6</v>
      </c>
      <c r="K598">
        <v>4.2625484714964197E-5</v>
      </c>
      <c r="L598" s="16" t="b">
        <v>0</v>
      </c>
      <c r="M598" s="16" t="s">
        <v>17</v>
      </c>
      <c r="N598">
        <v>-0.56727115298665398</v>
      </c>
      <c r="O598">
        <v>8.1527237271334404E-4</v>
      </c>
      <c r="P598">
        <v>1.57458277940214E-3</v>
      </c>
    </row>
    <row r="599" spans="1:16" x14ac:dyDescent="0.35">
      <c r="A599" s="15" t="s">
        <v>616</v>
      </c>
      <c r="B599" s="16" t="b">
        <v>0</v>
      </c>
      <c r="C599" s="16" t="s">
        <v>17</v>
      </c>
      <c r="D599">
        <v>4.46675675996554E-2</v>
      </c>
      <c r="E599">
        <v>0.44744505907801702</v>
      </c>
      <c r="F599">
        <v>0.724718443948835</v>
      </c>
      <c r="G599" s="16" t="b">
        <v>0</v>
      </c>
      <c r="H599" s="16" t="s">
        <v>17</v>
      </c>
      <c r="I599">
        <v>-0.49027234712482298</v>
      </c>
      <c r="J599">
        <v>2.8393023808678999E-2</v>
      </c>
      <c r="K599">
        <v>6.2294640024082401E-2</v>
      </c>
      <c r="L599" s="16" t="b">
        <v>0</v>
      </c>
      <c r="M599" s="16" t="s">
        <v>17</v>
      </c>
      <c r="N599">
        <v>-1.31055449822711</v>
      </c>
      <c r="O599">
        <v>7.2396465988442196E-3</v>
      </c>
      <c r="P599">
        <v>1.2175951285738101E-2</v>
      </c>
    </row>
    <row r="600" spans="1:16" x14ac:dyDescent="0.35">
      <c r="A600" s="15" t="s">
        <v>617</v>
      </c>
      <c r="B600" s="16" t="b">
        <v>0</v>
      </c>
      <c r="C600" s="16" t="s">
        <v>17</v>
      </c>
      <c r="D600">
        <v>-9.8040366530395801E-2</v>
      </c>
      <c r="E600">
        <v>0.17637620144111299</v>
      </c>
      <c r="F600">
        <v>0.45615221215291601</v>
      </c>
      <c r="G600" s="16" t="b">
        <v>0</v>
      </c>
      <c r="H600" s="16" t="s">
        <v>17</v>
      </c>
      <c r="I600">
        <v>-0.58714742226004801</v>
      </c>
      <c r="J600">
        <v>1.24222283480858E-3</v>
      </c>
      <c r="K600">
        <v>4.1528021624490201E-3</v>
      </c>
      <c r="L600" s="16" t="b">
        <v>0</v>
      </c>
      <c r="M600" s="16" t="s">
        <v>17</v>
      </c>
      <c r="N600">
        <v>-0.77546772481930204</v>
      </c>
      <c r="O600">
        <v>3.8872161353361002E-3</v>
      </c>
      <c r="P600">
        <v>6.8072202634595E-3</v>
      </c>
    </row>
    <row r="601" spans="1:16" x14ac:dyDescent="0.35">
      <c r="A601" s="15" t="s">
        <v>618</v>
      </c>
      <c r="B601" s="16" t="b">
        <v>0</v>
      </c>
      <c r="C601" s="16" t="s">
        <v>17</v>
      </c>
      <c r="D601">
        <v>-0.13655960598876801</v>
      </c>
      <c r="E601">
        <v>6.6726673839633904E-2</v>
      </c>
      <c r="F601">
        <v>0.25213801680519998</v>
      </c>
      <c r="G601" s="16" t="b">
        <v>0</v>
      </c>
      <c r="H601" s="16" t="s">
        <v>17</v>
      </c>
      <c r="I601">
        <v>-0.27657055290087801</v>
      </c>
      <c r="J601">
        <v>0.12842300574292301</v>
      </c>
      <c r="K601">
        <v>0.218012741506006</v>
      </c>
      <c r="L601" s="16" t="b">
        <v>0</v>
      </c>
      <c r="M601" s="16" t="s">
        <v>17</v>
      </c>
      <c r="N601">
        <v>-0.132374434916433</v>
      </c>
      <c r="O601">
        <v>0.60284404671439795</v>
      </c>
      <c r="P601">
        <v>0.655887445892674</v>
      </c>
    </row>
    <row r="602" spans="1:16" x14ac:dyDescent="0.35">
      <c r="A602" s="15" t="s">
        <v>619</v>
      </c>
      <c r="B602" s="16" t="b">
        <v>0</v>
      </c>
      <c r="C602" s="16" t="s">
        <v>17</v>
      </c>
      <c r="D602">
        <v>0.186469883202106</v>
      </c>
      <c r="E602">
        <v>1.8896551245911299E-2</v>
      </c>
      <c r="F602">
        <v>0.108606071078511</v>
      </c>
      <c r="G602" s="16" t="b">
        <v>0</v>
      </c>
      <c r="H602" s="16" t="s">
        <v>17</v>
      </c>
      <c r="I602">
        <v>7.9267425626661697E-2</v>
      </c>
      <c r="J602">
        <v>0.69649786209474795</v>
      </c>
      <c r="K602">
        <v>0.78490649602354301</v>
      </c>
      <c r="L602" s="16" t="b">
        <v>0</v>
      </c>
      <c r="M602" s="16" t="s">
        <v>17</v>
      </c>
      <c r="N602">
        <v>-0.37630786693047802</v>
      </c>
      <c r="O602">
        <v>0.38279587514455798</v>
      </c>
      <c r="P602">
        <v>0.444595746463115</v>
      </c>
    </row>
    <row r="603" spans="1:16" x14ac:dyDescent="0.35">
      <c r="A603" s="15" t="s">
        <v>620</v>
      </c>
      <c r="B603" s="16" t="b">
        <v>0</v>
      </c>
      <c r="C603" s="16" t="s">
        <v>17</v>
      </c>
      <c r="D603">
        <v>5.7431607764984897E-2</v>
      </c>
      <c r="E603">
        <v>0.42585071846716799</v>
      </c>
      <c r="F603">
        <v>0.70890955960711699</v>
      </c>
      <c r="G603" s="16" t="b">
        <v>0</v>
      </c>
      <c r="H603" s="16" t="s">
        <v>17</v>
      </c>
      <c r="I603">
        <v>-0.13860449891813301</v>
      </c>
      <c r="J603">
        <v>0.26790523419329798</v>
      </c>
      <c r="K603">
        <v>0.387402318029127</v>
      </c>
      <c r="L603" s="16" t="b">
        <v>0</v>
      </c>
      <c r="M603" s="16" t="s">
        <v>17</v>
      </c>
      <c r="N603">
        <v>-1.14408427566896</v>
      </c>
      <c r="O603">
        <v>3.8466215038487501E-7</v>
      </c>
      <c r="P603">
        <v>1.06703437823828E-6</v>
      </c>
    </row>
    <row r="604" spans="1:16" x14ac:dyDescent="0.35">
      <c r="A604" s="15" t="s">
        <v>621</v>
      </c>
      <c r="B604" s="16" t="b">
        <v>0</v>
      </c>
      <c r="C604" s="16" t="s">
        <v>17</v>
      </c>
      <c r="D604">
        <v>5.6535720000972303E-2</v>
      </c>
      <c r="E604">
        <v>0.41999951212259101</v>
      </c>
      <c r="F604">
        <v>0.70578038790823205</v>
      </c>
      <c r="G604" s="16" t="b">
        <v>0</v>
      </c>
      <c r="H604" s="16" t="s">
        <v>17</v>
      </c>
      <c r="I604">
        <v>-0.137136267327788</v>
      </c>
      <c r="J604">
        <v>0.22810528833854801</v>
      </c>
      <c r="K604">
        <v>0.34168125924471399</v>
      </c>
      <c r="L604" s="16" t="b">
        <v>0</v>
      </c>
      <c r="M604" s="16" t="s">
        <v>17</v>
      </c>
      <c r="N604">
        <v>-0.961568373039834</v>
      </c>
      <c r="O604">
        <v>1.58295107698033E-6</v>
      </c>
      <c r="P604">
        <v>4.12132846638136E-6</v>
      </c>
    </row>
    <row r="605" spans="1:16" x14ac:dyDescent="0.35">
      <c r="A605" s="15" t="s">
        <v>622</v>
      </c>
      <c r="B605" s="16" t="b">
        <v>0</v>
      </c>
      <c r="C605" s="16" t="s">
        <v>17</v>
      </c>
      <c r="D605">
        <v>-0.28948260571086898</v>
      </c>
      <c r="E605">
        <v>2.32821262976011E-3</v>
      </c>
      <c r="F605">
        <v>2.36521856532898E-2</v>
      </c>
      <c r="G605" s="16" t="b">
        <v>0</v>
      </c>
      <c r="H605" s="16" t="s">
        <v>17</v>
      </c>
      <c r="I605">
        <v>0.45379049814279099</v>
      </c>
      <c r="J605">
        <v>6.3385715900144404E-3</v>
      </c>
      <c r="K605">
        <v>1.7203936408051301E-2</v>
      </c>
      <c r="L605" s="16" t="b">
        <v>0</v>
      </c>
      <c r="M605" s="16" t="s">
        <v>17</v>
      </c>
      <c r="N605">
        <v>-1.0215305487145701</v>
      </c>
      <c r="O605">
        <v>6.4719843867559398E-7</v>
      </c>
      <c r="P605">
        <v>1.75403488258694E-6</v>
      </c>
    </row>
    <row r="606" spans="1:16" x14ac:dyDescent="0.35">
      <c r="A606" s="15" t="s">
        <v>623</v>
      </c>
      <c r="B606" s="16" t="b">
        <v>0</v>
      </c>
      <c r="C606" s="16" t="s">
        <v>17</v>
      </c>
      <c r="D606">
        <v>-0.14566946958127899</v>
      </c>
      <c r="E606">
        <v>4.2261964629948599E-2</v>
      </c>
      <c r="F606">
        <v>0.188474729357755</v>
      </c>
      <c r="G606" s="16" t="b">
        <v>0</v>
      </c>
      <c r="H606" s="16" t="s">
        <v>17</v>
      </c>
      <c r="I606">
        <v>7.2909525776098504E-3</v>
      </c>
      <c r="J606">
        <v>0.94339683447656197</v>
      </c>
      <c r="K606">
        <v>0.96193698136903505</v>
      </c>
      <c r="L606" s="16" t="b">
        <v>0</v>
      </c>
      <c r="M606" s="16" t="s">
        <v>17</v>
      </c>
      <c r="N606">
        <v>0.44675623787670599</v>
      </c>
      <c r="O606">
        <v>1.0801746938026099E-3</v>
      </c>
      <c r="P606">
        <v>2.04898302914796E-3</v>
      </c>
    </row>
    <row r="607" spans="1:16" x14ac:dyDescent="0.35">
      <c r="A607" s="15" t="s">
        <v>624</v>
      </c>
      <c r="B607" s="16" t="b">
        <v>0</v>
      </c>
      <c r="C607" s="16" t="s">
        <v>17</v>
      </c>
      <c r="D607">
        <v>7.5354031280712996E-2</v>
      </c>
      <c r="E607">
        <v>0.26638629308604</v>
      </c>
      <c r="F607">
        <v>0.56525980343032101</v>
      </c>
      <c r="G607" s="16" t="b">
        <v>0</v>
      </c>
      <c r="H607" s="16" t="s">
        <v>17</v>
      </c>
      <c r="I607">
        <v>0.40475504345917002</v>
      </c>
      <c r="J607">
        <v>4.5683621650404103E-5</v>
      </c>
      <c r="K607">
        <v>2.1315189080122E-4</v>
      </c>
      <c r="L607" s="16" t="b">
        <v>0</v>
      </c>
      <c r="M607" s="16" t="s">
        <v>17</v>
      </c>
      <c r="N607">
        <v>0.60550751619181098</v>
      </c>
      <c r="O607">
        <v>5.9901812259005902E-7</v>
      </c>
      <c r="P607">
        <v>1.6309538346170499E-6</v>
      </c>
    </row>
    <row r="608" spans="1:16" x14ac:dyDescent="0.35">
      <c r="A608" s="15" t="s">
        <v>625</v>
      </c>
      <c r="B608" s="16" t="b">
        <v>0</v>
      </c>
      <c r="C608" s="16" t="s">
        <v>17</v>
      </c>
      <c r="D608">
        <v>-0.28688536403283499</v>
      </c>
      <c r="E608" s="1">
        <v>1.17921815670836E-5</v>
      </c>
      <c r="F608" s="1">
        <v>3.04228716737802E-4</v>
      </c>
      <c r="G608" s="16" t="b">
        <v>0</v>
      </c>
      <c r="H608" s="16" t="s">
        <v>17</v>
      </c>
      <c r="I608">
        <v>-0.61441078840012997</v>
      </c>
      <c r="J608" s="1">
        <v>1.66293176199522E-12</v>
      </c>
      <c r="K608" s="1">
        <v>2.4792974580275801E-11</v>
      </c>
      <c r="L608" s="16" t="b">
        <v>1</v>
      </c>
      <c r="M608" s="16" t="s">
        <v>30</v>
      </c>
      <c r="N608">
        <v>-1.67185017590055</v>
      </c>
      <c r="O608" s="1">
        <v>3.9794860890914198E-29</v>
      </c>
      <c r="P608" s="1">
        <v>4.3014928384670703E-28</v>
      </c>
    </row>
    <row r="609" spans="1:16" x14ac:dyDescent="0.35">
      <c r="A609" s="15" t="s">
        <v>626</v>
      </c>
      <c r="B609" s="16" t="b">
        <v>0</v>
      </c>
      <c r="C609" s="16" t="s">
        <v>17</v>
      </c>
      <c r="D609">
        <v>4.2298881484687398E-2</v>
      </c>
      <c r="E609">
        <v>0.454971909646608</v>
      </c>
      <c r="F609">
        <v>0.72945767285959995</v>
      </c>
      <c r="G609" s="16" t="b">
        <v>0</v>
      </c>
      <c r="H609" s="16" t="s">
        <v>17</v>
      </c>
      <c r="I609">
        <v>-0.41156024675193298</v>
      </c>
      <c r="J609">
        <v>1.1336797447449E-8</v>
      </c>
      <c r="K609">
        <v>1.0023830926439E-7</v>
      </c>
      <c r="L609" s="16" t="b">
        <v>0</v>
      </c>
      <c r="M609" s="16" t="s">
        <v>17</v>
      </c>
      <c r="N609">
        <v>-1.3123016601941599</v>
      </c>
      <c r="O609">
        <v>2.0940967710622001E-48</v>
      </c>
      <c r="P609">
        <v>4.8246055448397699E-47</v>
      </c>
    </row>
    <row r="610" spans="1:16" x14ac:dyDescent="0.35">
      <c r="A610" s="15" t="s">
        <v>627</v>
      </c>
      <c r="B610" s="16" t="b">
        <v>0</v>
      </c>
      <c r="C610" s="16" t="s">
        <v>17</v>
      </c>
      <c r="D610">
        <v>-1.98513460662159E-2</v>
      </c>
      <c r="E610">
        <v>0.74193094614153399</v>
      </c>
      <c r="F610">
        <v>0.89975397635146503</v>
      </c>
      <c r="G610" s="16" t="b">
        <v>0</v>
      </c>
      <c r="H610" s="16" t="s">
        <v>17</v>
      </c>
      <c r="I610">
        <v>4.5537440098930702E-2</v>
      </c>
      <c r="J610">
        <v>0.81249035754431798</v>
      </c>
      <c r="K610">
        <v>0.87126425493612303</v>
      </c>
      <c r="L610" s="16" t="b">
        <v>0</v>
      </c>
      <c r="M610" s="16" t="s">
        <v>17</v>
      </c>
      <c r="N610">
        <v>1.26135788598702</v>
      </c>
      <c r="O610">
        <v>3.8079820739887402E-5</v>
      </c>
      <c r="P610">
        <v>8.6488067731934904E-5</v>
      </c>
    </row>
    <row r="611" spans="1:16" x14ac:dyDescent="0.35">
      <c r="A611" s="15" t="s">
        <v>628</v>
      </c>
      <c r="B611" s="16" t="b">
        <v>0</v>
      </c>
      <c r="C611" s="16" t="s">
        <v>17</v>
      </c>
      <c r="D611">
        <v>7.1895890513263699E-2</v>
      </c>
      <c r="E611">
        <v>0.303823730789407</v>
      </c>
      <c r="F611">
        <v>0.60470382329072503</v>
      </c>
      <c r="G611" s="16" t="b">
        <v>0</v>
      </c>
      <c r="H611" s="16" t="s">
        <v>17</v>
      </c>
      <c r="I611">
        <v>-8.5862604968528294E-2</v>
      </c>
      <c r="J611">
        <v>0.41688951495895599</v>
      </c>
      <c r="K611">
        <v>0.54204830578715102</v>
      </c>
      <c r="L611" s="16" t="b">
        <v>0</v>
      </c>
      <c r="M611" s="16" t="s">
        <v>17</v>
      </c>
      <c r="N611">
        <v>-0.28906168990919301</v>
      </c>
      <c r="O611">
        <v>5.7784039288423399E-2</v>
      </c>
      <c r="P611">
        <v>8.2147827006810697E-2</v>
      </c>
    </row>
    <row r="612" spans="1:16" x14ac:dyDescent="0.35">
      <c r="A612" s="15" t="s">
        <v>629</v>
      </c>
      <c r="B612" s="16" t="b">
        <v>0</v>
      </c>
      <c r="C612" s="16" t="s">
        <v>17</v>
      </c>
      <c r="D612">
        <v>3.0173527650448499E-2</v>
      </c>
      <c r="E612">
        <v>0.64280583284140003</v>
      </c>
      <c r="F612">
        <v>0.85067603661531299</v>
      </c>
      <c r="G612" s="16" t="b">
        <v>0</v>
      </c>
      <c r="H612" s="16" t="s">
        <v>17</v>
      </c>
      <c r="I612">
        <v>-0.85845385962975396</v>
      </c>
      <c r="J612">
        <v>1.6800432378943E-4</v>
      </c>
      <c r="K612">
        <v>6.8961647573803403E-4</v>
      </c>
      <c r="L612" s="16" t="b">
        <v>0</v>
      </c>
      <c r="M612" s="16" t="s">
        <v>17</v>
      </c>
      <c r="N612">
        <v>-0.77126741049498704</v>
      </c>
      <c r="O612">
        <v>2.7675521924211698E-2</v>
      </c>
      <c r="P612">
        <v>4.1829316578763702E-2</v>
      </c>
    </row>
    <row r="613" spans="1:16" x14ac:dyDescent="0.35">
      <c r="A613" s="15" t="s">
        <v>630</v>
      </c>
      <c r="B613" s="16" t="b">
        <v>0</v>
      </c>
      <c r="C613" s="16" t="s">
        <v>17</v>
      </c>
      <c r="D613">
        <v>5.5162309389034901E-2</v>
      </c>
      <c r="E613">
        <v>0.26165604227301698</v>
      </c>
      <c r="F613">
        <v>0.56036423668471202</v>
      </c>
      <c r="G613" s="16" t="b">
        <v>0</v>
      </c>
      <c r="H613" s="16" t="s">
        <v>17</v>
      </c>
      <c r="I613">
        <v>2.4599435973234201</v>
      </c>
      <c r="J613">
        <v>1.2861090582153101E-5</v>
      </c>
      <c r="K613">
        <v>6.7131269996421696E-5</v>
      </c>
      <c r="L613" s="16" t="b">
        <v>0</v>
      </c>
      <c r="M613" s="16" t="s">
        <v>17</v>
      </c>
      <c r="N613">
        <v>1.856637682231</v>
      </c>
      <c r="O613">
        <v>1.15306404668269E-5</v>
      </c>
      <c r="P613">
        <v>2.7615202639440901E-5</v>
      </c>
    </row>
    <row r="614" spans="1:16" x14ac:dyDescent="0.35">
      <c r="A614" s="15" t="s">
        <v>631</v>
      </c>
      <c r="B614" s="16" t="b">
        <v>0</v>
      </c>
      <c r="C614" s="16" t="s">
        <v>17</v>
      </c>
      <c r="D614">
        <v>3.3243741803596898E-2</v>
      </c>
      <c r="E614">
        <v>0.64437358771653097</v>
      </c>
      <c r="F614">
        <v>0.851775895049528</v>
      </c>
      <c r="G614" s="16" t="b">
        <v>0</v>
      </c>
      <c r="H614" s="16" t="s">
        <v>17</v>
      </c>
      <c r="I614">
        <v>1.02322682638297E-2</v>
      </c>
      <c r="J614">
        <v>0.936741594960534</v>
      </c>
      <c r="K614">
        <v>0.95703176025780501</v>
      </c>
      <c r="L614" s="16" t="b">
        <v>0</v>
      </c>
      <c r="M614" s="16" t="s">
        <v>17</v>
      </c>
      <c r="N614">
        <v>-5.5199692722097703E-2</v>
      </c>
      <c r="O614">
        <v>0.79168436143563603</v>
      </c>
      <c r="P614">
        <v>0.824650437699461</v>
      </c>
    </row>
    <row r="615" spans="1:16" x14ac:dyDescent="0.35">
      <c r="A615" s="15" t="s">
        <v>632</v>
      </c>
      <c r="B615" s="16" t="b">
        <v>0</v>
      </c>
      <c r="C615" s="16" t="s">
        <v>17</v>
      </c>
      <c r="D615">
        <v>-7.67676552747626E-3</v>
      </c>
      <c r="E615">
        <v>0.91485519033749996</v>
      </c>
      <c r="F615">
        <v>0.96845409581768005</v>
      </c>
      <c r="G615" s="16" t="b">
        <v>0</v>
      </c>
      <c r="H615" s="16" t="s">
        <v>17</v>
      </c>
      <c r="I615">
        <v>-0.60682851703949503</v>
      </c>
      <c r="J615">
        <v>4.7087038862444097E-5</v>
      </c>
      <c r="K615">
        <v>2.1906957714661499E-4</v>
      </c>
      <c r="L615" s="16" t="b">
        <v>0</v>
      </c>
      <c r="M615" s="16" t="s">
        <v>17</v>
      </c>
      <c r="N615">
        <v>-0.82188181272087002</v>
      </c>
      <c r="O615">
        <v>1.9823892534727899E-4</v>
      </c>
      <c r="P615">
        <v>4.1614453806110302E-4</v>
      </c>
    </row>
    <row r="616" spans="1:16" x14ac:dyDescent="0.35">
      <c r="A616" s="15" t="s">
        <v>633</v>
      </c>
      <c r="B616" s="16" t="b">
        <v>0</v>
      </c>
      <c r="C616" s="16" t="s">
        <v>17</v>
      </c>
      <c r="D616">
        <v>-6.9397893474953995E-2</v>
      </c>
      <c r="E616">
        <v>0.29470237676195099</v>
      </c>
      <c r="F616">
        <v>0.59468816913140699</v>
      </c>
      <c r="G616" s="16" t="b">
        <v>0</v>
      </c>
      <c r="H616" s="16" t="s">
        <v>17</v>
      </c>
      <c r="I616">
        <v>-0.52734799213050199</v>
      </c>
      <c r="J616">
        <v>1.2997862267755201E-7</v>
      </c>
      <c r="K616">
        <v>9.7679763311154799E-7</v>
      </c>
      <c r="L616" s="16" t="b">
        <v>0</v>
      </c>
      <c r="M616" s="16" t="s">
        <v>17</v>
      </c>
      <c r="N616">
        <v>-0.62416535611975199</v>
      </c>
      <c r="O616">
        <v>1.0188388656401099E-6</v>
      </c>
      <c r="P616">
        <v>2.70418639783464E-6</v>
      </c>
    </row>
    <row r="617" spans="1:16" x14ac:dyDescent="0.35">
      <c r="A617" s="15" t="s">
        <v>634</v>
      </c>
      <c r="B617" s="16" t="b">
        <v>0</v>
      </c>
      <c r="C617" s="16" t="s">
        <v>17</v>
      </c>
      <c r="D617">
        <v>1.39175953360793E-3</v>
      </c>
      <c r="E617">
        <v>0.98419593736782696</v>
      </c>
      <c r="F617">
        <v>0.99308561700894005</v>
      </c>
      <c r="G617" s="16" t="b">
        <v>0</v>
      </c>
      <c r="H617" s="16" t="s">
        <v>17</v>
      </c>
      <c r="I617">
        <v>6.9027380575316793E-2</v>
      </c>
      <c r="J617">
        <v>0.67193113913351299</v>
      </c>
      <c r="K617">
        <v>0.76560249523021795</v>
      </c>
      <c r="L617" s="16" t="b">
        <v>0</v>
      </c>
      <c r="M617" s="16" t="s">
        <v>17</v>
      </c>
      <c r="N617">
        <v>1.35571221199415</v>
      </c>
      <c r="O617">
        <v>5.2727387523154003E-10</v>
      </c>
      <c r="P617">
        <v>1.8645772725268E-9</v>
      </c>
    </row>
    <row r="618" spans="1:16" x14ac:dyDescent="0.35">
      <c r="A618" s="15" t="s">
        <v>635</v>
      </c>
      <c r="B618" s="16" t="b">
        <v>0</v>
      </c>
      <c r="C618" s="16" t="s">
        <v>17</v>
      </c>
      <c r="D618">
        <v>-8.1144390041545902E-2</v>
      </c>
      <c r="E618">
        <v>0.213263978413685</v>
      </c>
      <c r="F618">
        <v>0.50512188853699402</v>
      </c>
      <c r="G618" s="16" t="b">
        <v>0</v>
      </c>
      <c r="H618" s="16" t="s">
        <v>17</v>
      </c>
      <c r="I618">
        <v>0.29727040126510301</v>
      </c>
      <c r="J618">
        <v>0.13709365861754899</v>
      </c>
      <c r="K618">
        <v>0.229509789097603</v>
      </c>
      <c r="L618" s="16" t="b">
        <v>0</v>
      </c>
      <c r="M618" s="16" t="s">
        <v>17</v>
      </c>
      <c r="N618">
        <v>0.71924857707916601</v>
      </c>
      <c r="O618">
        <v>2.1436215492596E-2</v>
      </c>
      <c r="P618">
        <v>3.30695945711778E-2</v>
      </c>
    </row>
    <row r="619" spans="1:16" x14ac:dyDescent="0.35">
      <c r="A619" s="15" t="s">
        <v>636</v>
      </c>
      <c r="B619" s="16" t="b">
        <v>0</v>
      </c>
      <c r="C619" s="16" t="s">
        <v>17</v>
      </c>
      <c r="D619">
        <v>1.4636619148428001</v>
      </c>
      <c r="E619" s="1">
        <v>2.59068948826321E-5</v>
      </c>
      <c r="F619" s="1">
        <v>6.0642688479441197E-4</v>
      </c>
      <c r="G619" s="16" t="b">
        <v>0</v>
      </c>
      <c r="H619" s="16" t="s">
        <v>17</v>
      </c>
      <c r="I619">
        <v>2.3349831964542398</v>
      </c>
      <c r="J619" s="1">
        <v>8.4054499480151604E-7</v>
      </c>
      <c r="K619" s="1">
        <v>5.50920117613465E-6</v>
      </c>
      <c r="L619" s="16" t="b">
        <v>1</v>
      </c>
      <c r="M619" s="16" t="s">
        <v>37</v>
      </c>
      <c r="N619">
        <v>6.4456339388981503</v>
      </c>
      <c r="O619" s="1">
        <v>3.1101863832293799E-38</v>
      </c>
      <c r="P619" s="1">
        <v>4.9318126622088399E-37</v>
      </c>
    </row>
    <row r="620" spans="1:16" x14ac:dyDescent="0.35">
      <c r="A620" s="15" t="s">
        <v>637</v>
      </c>
      <c r="B620" s="16" t="b">
        <v>0</v>
      </c>
      <c r="C620" s="16" t="s">
        <v>17</v>
      </c>
      <c r="D620">
        <v>7.2666926552031594E-2</v>
      </c>
      <c r="E620">
        <v>0.185338162252007</v>
      </c>
      <c r="F620">
        <v>0.46781426586292602</v>
      </c>
      <c r="G620" s="16" t="b">
        <v>0</v>
      </c>
      <c r="H620" s="16" t="s">
        <v>17</v>
      </c>
      <c r="I620">
        <v>0.32953845591072201</v>
      </c>
      <c r="J620">
        <v>1.69450942608068E-6</v>
      </c>
      <c r="K620">
        <v>1.0541402355217499E-5</v>
      </c>
      <c r="L620" s="16" t="b">
        <v>0</v>
      </c>
      <c r="M620" s="16" t="s">
        <v>17</v>
      </c>
      <c r="N620">
        <v>3.2254572505856102E-2</v>
      </c>
      <c r="O620">
        <v>0.69922468896967804</v>
      </c>
      <c r="P620">
        <v>0.74377918981677005</v>
      </c>
    </row>
    <row r="621" spans="1:16" x14ac:dyDescent="0.35">
      <c r="A621" s="15" t="s">
        <v>638</v>
      </c>
      <c r="B621" s="16" t="b">
        <v>0</v>
      </c>
      <c r="C621" s="16" t="s">
        <v>17</v>
      </c>
      <c r="D621">
        <v>-4.8605902906371901E-2</v>
      </c>
      <c r="E621">
        <v>0.50118768753937104</v>
      </c>
      <c r="F621">
        <v>0.76379178023163896</v>
      </c>
      <c r="G621" s="16" t="b">
        <v>1</v>
      </c>
      <c r="H621" s="16" t="s">
        <v>37</v>
      </c>
      <c r="I621">
        <v>3.0804926848440299</v>
      </c>
      <c r="J621">
        <v>1.02778948828174E-81</v>
      </c>
      <c r="K621">
        <v>4.7612348044651901E-79</v>
      </c>
      <c r="L621" s="16" t="b">
        <v>1</v>
      </c>
      <c r="M621" s="16" t="s">
        <v>37</v>
      </c>
      <c r="N621">
        <v>2.21596148452966</v>
      </c>
      <c r="O621">
        <v>2.5718157969806799E-38</v>
      </c>
      <c r="P621">
        <v>4.0881155272838696E-37</v>
      </c>
    </row>
    <row r="622" spans="1:16" x14ac:dyDescent="0.35">
      <c r="A622" s="15" t="s">
        <v>639</v>
      </c>
      <c r="B622" s="16" t="b">
        <v>0</v>
      </c>
      <c r="C622" s="16" t="s">
        <v>17</v>
      </c>
      <c r="D622">
        <v>-6.9349835935265794E-2</v>
      </c>
      <c r="E622">
        <v>0.29017170828573202</v>
      </c>
      <c r="F622">
        <v>0.590133347887148</v>
      </c>
      <c r="G622" s="16" t="b">
        <v>0</v>
      </c>
      <c r="H622" s="16" t="s">
        <v>17</v>
      </c>
      <c r="I622">
        <v>0.120290002798128</v>
      </c>
      <c r="J622">
        <v>0.51348591731134696</v>
      </c>
      <c r="K622">
        <v>0.63336114810246102</v>
      </c>
      <c r="L622" s="16" t="b">
        <v>0</v>
      </c>
      <c r="M622" s="16" t="s">
        <v>17</v>
      </c>
      <c r="N622">
        <v>1.0823680937556599</v>
      </c>
      <c r="O622">
        <v>8.1121256282424195E-5</v>
      </c>
      <c r="P622">
        <v>1.7801113436632099E-4</v>
      </c>
    </row>
    <row r="623" spans="1:16" x14ac:dyDescent="0.35">
      <c r="A623" s="15" t="s">
        <v>640</v>
      </c>
      <c r="B623" s="16" t="b">
        <v>0</v>
      </c>
      <c r="C623" s="16" t="s">
        <v>17</v>
      </c>
      <c r="D623">
        <v>2.60005534604985E-2</v>
      </c>
      <c r="E623">
        <v>0.60174713622168596</v>
      </c>
      <c r="F623">
        <v>0.82792263433869395</v>
      </c>
      <c r="G623" s="16" t="b">
        <v>0</v>
      </c>
      <c r="H623" s="16" t="s">
        <v>17</v>
      </c>
      <c r="I623">
        <v>-0.17453807335180599</v>
      </c>
      <c r="J623">
        <v>2.4678460704302099E-3</v>
      </c>
      <c r="K623">
        <v>7.5746406482608301E-3</v>
      </c>
      <c r="L623" s="16" t="b">
        <v>0</v>
      </c>
      <c r="M623" s="16" t="s">
        <v>17</v>
      </c>
      <c r="N623">
        <v>-0.72999646113807304</v>
      </c>
      <c r="O623">
        <v>3.8470433958167099E-29</v>
      </c>
      <c r="P623">
        <v>4.1618014918380797E-28</v>
      </c>
    </row>
    <row r="624" spans="1:16" x14ac:dyDescent="0.35">
      <c r="A624" s="15" t="s">
        <v>641</v>
      </c>
      <c r="B624" s="16" t="b">
        <v>0</v>
      </c>
      <c r="C624" s="16" t="s">
        <v>17</v>
      </c>
      <c r="D624">
        <v>0.127978320793701</v>
      </c>
      <c r="E624">
        <v>1.5922852179462901E-2</v>
      </c>
      <c r="F624">
        <v>9.6958661394886694E-2</v>
      </c>
      <c r="G624" s="16" t="b">
        <v>0</v>
      </c>
      <c r="H624" s="16" t="s">
        <v>17</v>
      </c>
      <c r="I624">
        <v>-0.204657050775369</v>
      </c>
      <c r="J624">
        <v>1.50667240730224E-3</v>
      </c>
      <c r="K624">
        <v>4.91525346959694E-3</v>
      </c>
      <c r="L624" s="16" t="b">
        <v>0</v>
      </c>
      <c r="M624" s="16" t="s">
        <v>17</v>
      </c>
      <c r="N624">
        <v>-0.37631686134601899</v>
      </c>
      <c r="O624">
        <v>9.9132658401463404E-6</v>
      </c>
      <c r="P624">
        <v>2.39094405378464E-5</v>
      </c>
    </row>
    <row r="625" spans="1:16" x14ac:dyDescent="0.35">
      <c r="A625" s="15" t="s">
        <v>642</v>
      </c>
      <c r="B625" s="16" t="b">
        <v>0</v>
      </c>
      <c r="C625" s="16" t="s">
        <v>17</v>
      </c>
      <c r="D625">
        <v>0.107197449235402</v>
      </c>
      <c r="E625">
        <v>9.4013636085556497E-3</v>
      </c>
      <c r="F625">
        <v>6.6616124644690397E-2</v>
      </c>
      <c r="G625" s="16" t="b">
        <v>0</v>
      </c>
      <c r="H625" s="16" t="s">
        <v>17</v>
      </c>
      <c r="I625">
        <v>-6.6604265608876695E-2</v>
      </c>
      <c r="J625">
        <v>0.13877641900396201</v>
      </c>
      <c r="K625">
        <v>0.23172875011590999</v>
      </c>
      <c r="L625" s="16" t="b">
        <v>0</v>
      </c>
      <c r="M625" s="16" t="s">
        <v>17</v>
      </c>
      <c r="N625">
        <v>-0.85381785394475695</v>
      </c>
      <c r="O625">
        <v>3.8935189401044502E-50</v>
      </c>
      <c r="P625">
        <v>9.5468495599423197E-49</v>
      </c>
    </row>
    <row r="626" spans="1:16" x14ac:dyDescent="0.35">
      <c r="A626" s="15" t="s">
        <v>643</v>
      </c>
      <c r="B626" s="16" t="b">
        <v>0</v>
      </c>
      <c r="C626" s="16" t="s">
        <v>17</v>
      </c>
      <c r="D626">
        <v>-4.9705938187857998E-2</v>
      </c>
      <c r="E626">
        <v>0.48913831629544102</v>
      </c>
      <c r="F626">
        <v>0.75529321900712898</v>
      </c>
      <c r="G626" s="16" t="b">
        <v>0</v>
      </c>
      <c r="H626" s="16" t="s">
        <v>17</v>
      </c>
      <c r="I626">
        <v>-0.28530872340398</v>
      </c>
      <c r="J626">
        <v>6.0781791213217001E-2</v>
      </c>
      <c r="K626">
        <v>0.11790049556253</v>
      </c>
      <c r="L626" s="16" t="b">
        <v>0</v>
      </c>
      <c r="M626" s="16" t="s">
        <v>17</v>
      </c>
      <c r="N626">
        <v>9.3336766157368703E-2</v>
      </c>
      <c r="O626">
        <v>0.68256916057117201</v>
      </c>
      <c r="P626">
        <v>0.72911179953624905</v>
      </c>
    </row>
    <row r="627" spans="1:16" x14ac:dyDescent="0.35">
      <c r="A627" s="15" t="s">
        <v>644</v>
      </c>
      <c r="B627" s="16" t="b">
        <v>0</v>
      </c>
      <c r="C627" s="16" t="s">
        <v>17</v>
      </c>
      <c r="D627">
        <v>-0.15713133909538801</v>
      </c>
      <c r="E627">
        <v>1.33249200419153E-2</v>
      </c>
      <c r="F627">
        <v>8.5871350568509197E-2</v>
      </c>
      <c r="G627" s="16" t="b">
        <v>0</v>
      </c>
      <c r="H627" s="16" t="s">
        <v>17</v>
      </c>
      <c r="I627">
        <v>-0.47034856303741202</v>
      </c>
      <c r="J627">
        <v>2.3802647268767999E-8</v>
      </c>
      <c r="K627">
        <v>1.9957604248428501E-7</v>
      </c>
      <c r="L627" s="16" t="b">
        <v>0</v>
      </c>
      <c r="M627" s="16" t="s">
        <v>17</v>
      </c>
      <c r="N627">
        <v>0.30872299005555498</v>
      </c>
      <c r="O627">
        <v>7.6861370310680197E-4</v>
      </c>
      <c r="P627">
        <v>1.49090598818578E-3</v>
      </c>
    </row>
    <row r="628" spans="1:16" x14ac:dyDescent="0.35">
      <c r="A628" s="15" t="s">
        <v>645</v>
      </c>
      <c r="B628" s="16" t="b">
        <v>0</v>
      </c>
      <c r="C628" s="16" t="s">
        <v>17</v>
      </c>
      <c r="D628">
        <v>-0.20218373136158099</v>
      </c>
      <c r="E628">
        <v>4.6713351559892497E-3</v>
      </c>
      <c r="F628">
        <v>3.9795520327546699E-2</v>
      </c>
      <c r="G628" s="16" t="b">
        <v>0</v>
      </c>
      <c r="H628" s="16" t="s">
        <v>17</v>
      </c>
      <c r="I628">
        <v>-0.353795118889631</v>
      </c>
      <c r="J628">
        <v>1.1846449049658599E-3</v>
      </c>
      <c r="K628">
        <v>3.98910411794189E-3</v>
      </c>
      <c r="L628" s="16" t="b">
        <v>0</v>
      </c>
      <c r="M628" s="16" t="s">
        <v>17</v>
      </c>
      <c r="N628">
        <v>0.26869010525174097</v>
      </c>
      <c r="O628">
        <v>3.4249272708376702E-2</v>
      </c>
      <c r="P628">
        <v>5.08466654801824E-2</v>
      </c>
    </row>
    <row r="629" spans="1:16" x14ac:dyDescent="0.35">
      <c r="A629" s="15" t="s">
        <v>646</v>
      </c>
      <c r="B629" s="16" t="b">
        <v>0</v>
      </c>
      <c r="C629" s="16" t="s">
        <v>17</v>
      </c>
      <c r="D629">
        <v>-0.20579236611184501</v>
      </c>
      <c r="E629">
        <v>2.26251682516968E-3</v>
      </c>
      <c r="F629">
        <v>2.30769458695534E-2</v>
      </c>
      <c r="G629" s="16" t="b">
        <v>1</v>
      </c>
      <c r="H629" s="16" t="s">
        <v>30</v>
      </c>
      <c r="I629">
        <v>-0.92533452255002402</v>
      </c>
      <c r="J629">
        <v>3.3131530182326899E-20</v>
      </c>
      <c r="K629">
        <v>1.09910250126588E-18</v>
      </c>
      <c r="L629" s="16" t="b">
        <v>0</v>
      </c>
      <c r="M629" s="16" t="s">
        <v>17</v>
      </c>
      <c r="N629">
        <v>-0.79822396186487798</v>
      </c>
      <c r="O629">
        <v>7.11539618640832E-10</v>
      </c>
      <c r="P629">
        <v>2.48101623478232E-9</v>
      </c>
    </row>
    <row r="630" spans="1:16" x14ac:dyDescent="0.35">
      <c r="A630" s="15" t="s">
        <v>647</v>
      </c>
      <c r="B630" s="16" t="b">
        <v>0</v>
      </c>
      <c r="C630" s="16" t="s">
        <v>17</v>
      </c>
      <c r="D630">
        <v>-3.1889024549030198E-2</v>
      </c>
      <c r="E630">
        <v>0.60208009883720304</v>
      </c>
      <c r="F630">
        <v>0.82792263433869395</v>
      </c>
      <c r="G630" s="16" t="b">
        <v>0</v>
      </c>
      <c r="H630" s="16" t="s">
        <v>17</v>
      </c>
      <c r="I630">
        <v>0.35119015150368199</v>
      </c>
      <c r="J630">
        <v>1.78375490062719E-5</v>
      </c>
      <c r="K630">
        <v>9.1090885102501203E-5</v>
      </c>
      <c r="L630" s="16" t="b">
        <v>0</v>
      </c>
      <c r="M630" s="16" t="s">
        <v>17</v>
      </c>
      <c r="N630">
        <v>-3.5343275006278402E-2</v>
      </c>
      <c r="O630">
        <v>0.72937766159188899</v>
      </c>
      <c r="P630">
        <v>0.77048274684488904</v>
      </c>
    </row>
    <row r="631" spans="1:16" x14ac:dyDescent="0.35">
      <c r="A631" s="15" t="s">
        <v>648</v>
      </c>
      <c r="B631" s="16" t="b">
        <v>0</v>
      </c>
      <c r="C631" s="16" t="s">
        <v>17</v>
      </c>
      <c r="D631">
        <v>-8.7409769596672099E-2</v>
      </c>
      <c r="E631">
        <v>0.21146828340065299</v>
      </c>
      <c r="F631">
        <v>0.50292542431446696</v>
      </c>
      <c r="G631" s="16" t="b">
        <v>0</v>
      </c>
      <c r="H631" s="16" t="s">
        <v>17</v>
      </c>
      <c r="I631">
        <v>0.56451720171201503</v>
      </c>
      <c r="J631">
        <v>4.1577393098817297E-7</v>
      </c>
      <c r="K631">
        <v>2.8549516457636798E-6</v>
      </c>
      <c r="L631" s="16" t="b">
        <v>0</v>
      </c>
      <c r="M631" s="16" t="s">
        <v>17</v>
      </c>
      <c r="N631">
        <v>0.80345111348279696</v>
      </c>
      <c r="O631">
        <v>5.1744071574233298E-10</v>
      </c>
      <c r="P631">
        <v>1.83130246218112E-9</v>
      </c>
    </row>
    <row r="632" spans="1:16" x14ac:dyDescent="0.35">
      <c r="A632" s="15" t="s">
        <v>649</v>
      </c>
      <c r="B632" s="16" t="b">
        <v>0</v>
      </c>
      <c r="C632" s="16" t="s">
        <v>17</v>
      </c>
      <c r="D632">
        <v>2.9384518373816101E-2</v>
      </c>
      <c r="E632">
        <v>0.67702760013732399</v>
      </c>
      <c r="F632">
        <v>0.868055851426071</v>
      </c>
      <c r="G632" s="16" t="b">
        <v>0</v>
      </c>
      <c r="H632" s="16" t="s">
        <v>17</v>
      </c>
      <c r="I632">
        <v>0.67432350816215803</v>
      </c>
      <c r="J632">
        <v>5.0898055014678E-8</v>
      </c>
      <c r="K632">
        <v>4.0753004419468401E-7</v>
      </c>
      <c r="L632" s="16" t="b">
        <v>0</v>
      </c>
      <c r="M632" s="16" t="s">
        <v>17</v>
      </c>
      <c r="N632">
        <v>0.80192273334060304</v>
      </c>
      <c r="O632">
        <v>2.3008023826666901E-8</v>
      </c>
      <c r="P632">
        <v>7.1073369148772806E-8</v>
      </c>
    </row>
    <row r="633" spans="1:16" x14ac:dyDescent="0.35">
      <c r="A633" s="15" t="s">
        <v>650</v>
      </c>
      <c r="B633" s="16" t="b">
        <v>0</v>
      </c>
      <c r="C633" s="16" t="s">
        <v>17</v>
      </c>
      <c r="D633">
        <v>6.23409329525682E-2</v>
      </c>
      <c r="E633">
        <v>0.37614346134737903</v>
      </c>
      <c r="F633">
        <v>0.67123580042130904</v>
      </c>
      <c r="G633" s="16" t="b">
        <v>0</v>
      </c>
      <c r="H633" s="16" t="s">
        <v>17</v>
      </c>
      <c r="I633">
        <v>-1.06183655306724E-2</v>
      </c>
      <c r="J633">
        <v>0.91719702197342101</v>
      </c>
      <c r="K633">
        <v>0.943230204710794</v>
      </c>
      <c r="L633" s="16" t="b">
        <v>0</v>
      </c>
      <c r="M633" s="16" t="s">
        <v>17</v>
      </c>
      <c r="N633">
        <v>-0.48624490947149801</v>
      </c>
      <c r="O633">
        <v>3.2135394307877198E-3</v>
      </c>
      <c r="P633">
        <v>5.70528606032679E-3</v>
      </c>
    </row>
    <row r="634" spans="1:16" x14ac:dyDescent="0.35">
      <c r="A634" s="15" t="s">
        <v>651</v>
      </c>
      <c r="B634" s="16" t="b">
        <v>0</v>
      </c>
      <c r="C634" s="16" t="s">
        <v>17</v>
      </c>
      <c r="D634">
        <v>8.9998852379153504E-2</v>
      </c>
      <c r="E634">
        <v>0.17625328778458199</v>
      </c>
      <c r="F634">
        <v>0.45601415120669397</v>
      </c>
      <c r="G634" s="16" t="b">
        <v>0</v>
      </c>
      <c r="H634" s="16" t="s">
        <v>17</v>
      </c>
      <c r="I634">
        <v>-0.34028480069457601</v>
      </c>
      <c r="J634">
        <v>7.2117614575128498E-4</v>
      </c>
      <c r="K634">
        <v>2.55584037883604E-3</v>
      </c>
      <c r="L634" s="16" t="b">
        <v>0</v>
      </c>
      <c r="M634" s="16" t="s">
        <v>17</v>
      </c>
      <c r="N634">
        <v>0.44019998963182</v>
      </c>
      <c r="O634">
        <v>3.9414491228109097E-4</v>
      </c>
      <c r="P634">
        <v>7.9682881190742299E-4</v>
      </c>
    </row>
    <row r="635" spans="1:16" x14ac:dyDescent="0.35">
      <c r="A635" s="15" t="s">
        <v>652</v>
      </c>
      <c r="B635" s="16" t="b">
        <v>0</v>
      </c>
      <c r="C635" s="16" t="s">
        <v>17</v>
      </c>
      <c r="D635">
        <v>-0.17479422520372601</v>
      </c>
      <c r="E635">
        <v>8.2985387162362208E-3</v>
      </c>
      <c r="F635">
        <v>6.0817535986708998E-2</v>
      </c>
      <c r="G635" s="16" t="b">
        <v>0</v>
      </c>
      <c r="H635" s="16" t="s">
        <v>17</v>
      </c>
      <c r="I635">
        <v>-0.636252606254325</v>
      </c>
      <c r="J635">
        <v>5.1855025090975301E-11</v>
      </c>
      <c r="K635">
        <v>6.3754647436496698E-10</v>
      </c>
      <c r="L635" s="16" t="b">
        <v>0</v>
      </c>
      <c r="M635" s="16" t="s">
        <v>17</v>
      </c>
      <c r="N635">
        <v>-0.948191842344553</v>
      </c>
      <c r="O635">
        <v>5.6725547216167202E-12</v>
      </c>
      <c r="P635">
        <v>2.3552723205534701E-11</v>
      </c>
    </row>
    <row r="636" spans="1:16" x14ac:dyDescent="0.35">
      <c r="A636" s="15" t="s">
        <v>653</v>
      </c>
      <c r="B636" s="16" t="b">
        <v>0</v>
      </c>
      <c r="C636" s="16" t="s">
        <v>17</v>
      </c>
      <c r="D636">
        <v>5.5973181595180103E-3</v>
      </c>
      <c r="E636">
        <v>0.93255554371594895</v>
      </c>
      <c r="F636">
        <v>0.97494443206667403</v>
      </c>
      <c r="G636" s="16" t="b">
        <v>0</v>
      </c>
      <c r="H636" s="16" t="s">
        <v>17</v>
      </c>
      <c r="I636">
        <v>-0.38025270665488697</v>
      </c>
      <c r="J636">
        <v>4.8125162464375003E-2</v>
      </c>
      <c r="K636">
        <v>9.7081101450296803E-2</v>
      </c>
      <c r="L636" s="16" t="b">
        <v>0</v>
      </c>
      <c r="M636" s="16" t="s">
        <v>17</v>
      </c>
      <c r="N636">
        <v>-0.511080198536361</v>
      </c>
      <c r="O636">
        <v>0.15792742063824899</v>
      </c>
      <c r="P636">
        <v>0.203970583799536</v>
      </c>
    </row>
    <row r="637" spans="1:16" x14ac:dyDescent="0.35">
      <c r="A637" s="15" t="s">
        <v>654</v>
      </c>
      <c r="B637" s="16" t="b">
        <v>0</v>
      </c>
      <c r="C637" s="16" t="s">
        <v>17</v>
      </c>
      <c r="D637">
        <v>-3.2596744635593498E-2</v>
      </c>
      <c r="E637">
        <v>0.64490016082512502</v>
      </c>
      <c r="F637">
        <v>0.85185223237457397</v>
      </c>
      <c r="G637" s="16" t="b">
        <v>0</v>
      </c>
      <c r="H637" s="16" t="s">
        <v>17</v>
      </c>
      <c r="I637">
        <v>0.17225059718225</v>
      </c>
      <c r="J637">
        <v>0.125450814045279</v>
      </c>
      <c r="K637">
        <v>0.21377824541132101</v>
      </c>
      <c r="L637" s="16" t="b">
        <v>0</v>
      </c>
      <c r="M637" s="16" t="s">
        <v>17</v>
      </c>
      <c r="N637">
        <v>0.88966567208613401</v>
      </c>
      <c r="O637">
        <v>1.1568402456850701E-11</v>
      </c>
      <c r="P637">
        <v>4.6833254765234303E-11</v>
      </c>
    </row>
    <row r="638" spans="1:16" x14ac:dyDescent="0.35">
      <c r="A638" s="15" t="s">
        <v>655</v>
      </c>
      <c r="B638" s="16" t="b">
        <v>1</v>
      </c>
      <c r="C638" s="16" t="s">
        <v>30</v>
      </c>
      <c r="D638">
        <v>-0.52923543337409795</v>
      </c>
      <c r="E638" s="1">
        <v>1.46898686870889E-12</v>
      </c>
      <c r="F638" s="1">
        <v>1.59692683616311E-10</v>
      </c>
      <c r="G638" s="16" t="b">
        <v>1</v>
      </c>
      <c r="H638" s="16" t="s">
        <v>30</v>
      </c>
      <c r="I638">
        <v>-1.29462905227321</v>
      </c>
      <c r="J638" s="1">
        <v>2.7660702643430299E-47</v>
      </c>
      <c r="K638" s="1">
        <v>4.6430408418055199E-45</v>
      </c>
      <c r="L638" s="16" t="b">
        <v>0</v>
      </c>
      <c r="M638" s="16" t="s">
        <v>17</v>
      </c>
      <c r="N638">
        <v>-1.4740520383750599</v>
      </c>
      <c r="O638" s="1">
        <v>3.8994271076046398E-32</v>
      </c>
      <c r="P638" s="1">
        <v>4.7897224443882298E-31</v>
      </c>
    </row>
    <row r="639" spans="1:16" x14ac:dyDescent="0.35">
      <c r="A639" s="15" t="s">
        <v>656</v>
      </c>
      <c r="B639" s="16" t="b">
        <v>0</v>
      </c>
      <c r="C639" s="16" t="s">
        <v>17</v>
      </c>
      <c r="D639">
        <v>-1.33351098087575E-3</v>
      </c>
      <c r="E639">
        <v>0.98503557329121805</v>
      </c>
      <c r="F639">
        <v>0.99347137076290604</v>
      </c>
      <c r="G639" s="16" t="b">
        <v>0</v>
      </c>
      <c r="H639" s="16" t="s">
        <v>17</v>
      </c>
      <c r="I639">
        <v>4.0434826884184198E-2</v>
      </c>
      <c r="J639">
        <v>0.72154724046525298</v>
      </c>
      <c r="K639">
        <v>0.80439959227114699</v>
      </c>
      <c r="L639" s="16" t="b">
        <v>0</v>
      </c>
      <c r="M639" s="16" t="s">
        <v>17</v>
      </c>
      <c r="N639">
        <v>0.45825865291467099</v>
      </c>
      <c r="O639">
        <v>1.59196628460086E-3</v>
      </c>
      <c r="P639">
        <v>2.9554021293198402E-3</v>
      </c>
    </row>
    <row r="640" spans="1:16" x14ac:dyDescent="0.35">
      <c r="A640" s="15" t="s">
        <v>657</v>
      </c>
      <c r="B640" s="16" t="b">
        <v>0</v>
      </c>
      <c r="C640" s="16" t="s">
        <v>17</v>
      </c>
      <c r="D640">
        <v>-8.4016534198312898E-2</v>
      </c>
      <c r="E640">
        <v>0.23315541753473901</v>
      </c>
      <c r="F640">
        <v>0.529485122226381</v>
      </c>
      <c r="G640" s="16" t="b">
        <v>0</v>
      </c>
      <c r="H640" s="16" t="s">
        <v>17</v>
      </c>
      <c r="I640">
        <v>-3.2807297251231403E-2</v>
      </c>
      <c r="J640">
        <v>0.75150296141670103</v>
      </c>
      <c r="K640">
        <v>0.82678073897676196</v>
      </c>
      <c r="L640" s="16" t="b">
        <v>0</v>
      </c>
      <c r="M640" s="16" t="s">
        <v>17</v>
      </c>
      <c r="N640">
        <v>-0.29236918459133299</v>
      </c>
      <c r="O640">
        <v>3.1259998224858303E-2</v>
      </c>
      <c r="P640">
        <v>4.6794395496207501E-2</v>
      </c>
    </row>
    <row r="641" spans="1:16" x14ac:dyDescent="0.35">
      <c r="A641" s="15" t="s">
        <v>658</v>
      </c>
      <c r="B641" s="16" t="b">
        <v>0</v>
      </c>
      <c r="C641" s="16" t="s">
        <v>17</v>
      </c>
      <c r="D641">
        <v>8.4949992739073596E-2</v>
      </c>
      <c r="E641">
        <v>0.246161714083105</v>
      </c>
      <c r="F641">
        <v>0.54441503067692898</v>
      </c>
      <c r="G641" s="16" t="b">
        <v>0</v>
      </c>
      <c r="H641" s="16" t="s">
        <v>17</v>
      </c>
      <c r="I641">
        <v>0.19226279017783801</v>
      </c>
      <c r="J641">
        <v>0.16991222085680299</v>
      </c>
      <c r="K641">
        <v>0.27175479861080098</v>
      </c>
      <c r="L641" s="16" t="b">
        <v>0</v>
      </c>
      <c r="M641" s="16" t="s">
        <v>17</v>
      </c>
      <c r="N641">
        <v>0.34116339531505901</v>
      </c>
      <c r="O641">
        <v>8.3147584327014606E-2</v>
      </c>
      <c r="P641">
        <v>0.114164000879189</v>
      </c>
    </row>
    <row r="642" spans="1:16" x14ac:dyDescent="0.35">
      <c r="A642" s="15" t="s">
        <v>659</v>
      </c>
      <c r="B642" s="16" t="b">
        <v>0</v>
      </c>
      <c r="C642" s="16" t="s">
        <v>17</v>
      </c>
      <c r="D642">
        <v>-0.41063562288142602</v>
      </c>
      <c r="E642" s="1">
        <v>6.1191633964282501E-6</v>
      </c>
      <c r="F642" s="1">
        <v>1.7238983179045499E-4</v>
      </c>
      <c r="G642" s="16" t="b">
        <v>0</v>
      </c>
      <c r="H642" s="16" t="s">
        <v>17</v>
      </c>
      <c r="I642">
        <v>-0.74708216324197896</v>
      </c>
      <c r="J642" s="1">
        <v>5.1568134750057001E-10</v>
      </c>
      <c r="K642" s="1">
        <v>5.5648109471130601E-9</v>
      </c>
      <c r="L642" s="16" t="b">
        <v>0</v>
      </c>
      <c r="M642" s="16" t="s">
        <v>17</v>
      </c>
      <c r="N642">
        <v>0.17978665768636401</v>
      </c>
      <c r="O642" s="1">
        <v>0.20241967748081199</v>
      </c>
      <c r="P642" s="1">
        <v>0.25385145862937403</v>
      </c>
    </row>
    <row r="643" spans="1:16" x14ac:dyDescent="0.35">
      <c r="A643" s="15" t="s">
        <v>660</v>
      </c>
      <c r="B643" s="16" t="b">
        <v>0</v>
      </c>
      <c r="C643" s="16" t="s">
        <v>17</v>
      </c>
      <c r="D643">
        <v>-0.139402279381831</v>
      </c>
      <c r="E643">
        <v>2.4317452644679799E-2</v>
      </c>
      <c r="F643">
        <v>0.129195355132699</v>
      </c>
      <c r="G643" s="16" t="b">
        <v>0</v>
      </c>
      <c r="H643" s="16" t="s">
        <v>17</v>
      </c>
      <c r="I643">
        <v>-0.13537090708410299</v>
      </c>
      <c r="J643">
        <v>9.32969475780355E-2</v>
      </c>
      <c r="K643">
        <v>0.16756503835983</v>
      </c>
      <c r="L643" s="16" t="b">
        <v>0</v>
      </c>
      <c r="M643" s="16" t="s">
        <v>17</v>
      </c>
      <c r="N643">
        <v>-1.42915515273491</v>
      </c>
      <c r="O643">
        <v>6.4859116548849999E-26</v>
      </c>
      <c r="P643">
        <v>6.0962869619937201E-25</v>
      </c>
    </row>
    <row r="644" spans="1:16" x14ac:dyDescent="0.35">
      <c r="A644" s="15" t="s">
        <v>661</v>
      </c>
      <c r="B644" s="16" t="b">
        <v>0</v>
      </c>
      <c r="C644" s="16" t="s">
        <v>17</v>
      </c>
      <c r="D644">
        <v>-5.6361655193024003E-2</v>
      </c>
      <c r="E644">
        <v>0.37163191281291702</v>
      </c>
      <c r="F644">
        <v>0.66705987850232795</v>
      </c>
      <c r="G644" s="16" t="b">
        <v>0</v>
      </c>
      <c r="H644" s="16" t="s">
        <v>17</v>
      </c>
      <c r="I644">
        <v>0.26298880907139199</v>
      </c>
      <c r="J644">
        <v>0.181880964660457</v>
      </c>
      <c r="K644">
        <v>0.28648056198358401</v>
      </c>
      <c r="L644" s="16" t="b">
        <v>0</v>
      </c>
      <c r="M644" s="16" t="s">
        <v>17</v>
      </c>
      <c r="N644">
        <v>0.70166521803593096</v>
      </c>
      <c r="O644">
        <v>2.7403892164585299E-2</v>
      </c>
      <c r="P644">
        <v>4.1447747815629203E-2</v>
      </c>
    </row>
    <row r="645" spans="1:16" x14ac:dyDescent="0.35">
      <c r="A645" s="15" t="s">
        <v>662</v>
      </c>
      <c r="B645" s="16" t="b">
        <v>0</v>
      </c>
      <c r="C645" s="16" t="s">
        <v>17</v>
      </c>
      <c r="D645">
        <v>-1.8375305033068199E-2</v>
      </c>
      <c r="E645">
        <v>0.762326340530459</v>
      </c>
      <c r="F645">
        <v>0.90761291071861006</v>
      </c>
      <c r="G645" s="16" t="b">
        <v>0</v>
      </c>
      <c r="H645" s="16" t="s">
        <v>17</v>
      </c>
      <c r="I645">
        <v>-0.54270793197230405</v>
      </c>
      <c r="J645">
        <v>1.43918895005505E-2</v>
      </c>
      <c r="K645">
        <v>3.4814844966736501E-2</v>
      </c>
      <c r="L645" s="16" t="b">
        <v>0</v>
      </c>
      <c r="M645" s="16" t="s">
        <v>17</v>
      </c>
      <c r="N645">
        <v>-0.74213988715861301</v>
      </c>
      <c r="O645">
        <v>5.6509965317178598E-2</v>
      </c>
      <c r="P645">
        <v>8.0530736116141893E-2</v>
      </c>
    </row>
    <row r="646" spans="1:16" x14ac:dyDescent="0.35">
      <c r="A646" s="15" t="s">
        <v>663</v>
      </c>
      <c r="B646" s="16" t="b">
        <v>0</v>
      </c>
      <c r="C646" s="16" t="s">
        <v>17</v>
      </c>
      <c r="D646">
        <v>2.9460736663186601E-2</v>
      </c>
      <c r="E646">
        <v>0.68048297133483104</v>
      </c>
      <c r="F646">
        <v>0.87022641336633699</v>
      </c>
      <c r="G646" s="16" t="b">
        <v>0</v>
      </c>
      <c r="H646" s="16" t="s">
        <v>17</v>
      </c>
      <c r="I646">
        <v>0.3072032751339</v>
      </c>
      <c r="J646">
        <v>1.7574856450855499E-2</v>
      </c>
      <c r="K646">
        <v>4.13922507736042E-2</v>
      </c>
      <c r="L646" s="16" t="b">
        <v>1</v>
      </c>
      <c r="M646" s="16" t="s">
        <v>37</v>
      </c>
      <c r="N646">
        <v>1.63500379475724</v>
      </c>
      <c r="O646">
        <v>1.44302749065688E-30</v>
      </c>
      <c r="P646">
        <v>1.65203085448459E-29</v>
      </c>
    </row>
    <row r="647" spans="1:16" x14ac:dyDescent="0.35">
      <c r="A647" s="15" t="s">
        <v>664</v>
      </c>
      <c r="B647" s="16" t="b">
        <v>0</v>
      </c>
      <c r="C647" s="16" t="s">
        <v>17</v>
      </c>
      <c r="D647">
        <v>-0.110902146805892</v>
      </c>
      <c r="E647">
        <v>7.2256337793660697E-2</v>
      </c>
      <c r="F647">
        <v>0.26484967158431399</v>
      </c>
      <c r="G647" s="16" t="b">
        <v>0</v>
      </c>
      <c r="H647" s="16" t="s">
        <v>17</v>
      </c>
      <c r="I647">
        <v>-0.17438618963566099</v>
      </c>
      <c r="J647">
        <v>3.1413447298399601E-2</v>
      </c>
      <c r="K647">
        <v>6.7801811335781795E-2</v>
      </c>
      <c r="L647" s="16" t="b">
        <v>0</v>
      </c>
      <c r="M647" s="16" t="s">
        <v>17</v>
      </c>
      <c r="N647">
        <v>-0.53144216347858497</v>
      </c>
      <c r="O647">
        <v>1.2147543249556401E-6</v>
      </c>
      <c r="P647">
        <v>3.2045105448443399E-6</v>
      </c>
    </row>
    <row r="648" spans="1:16" x14ac:dyDescent="0.35">
      <c r="A648" s="15" t="s">
        <v>665</v>
      </c>
      <c r="B648" s="16" t="b">
        <v>0</v>
      </c>
      <c r="C648" s="16" t="s">
        <v>17</v>
      </c>
      <c r="D648">
        <v>-0.17619712257838899</v>
      </c>
      <c r="E648">
        <v>1.5235387978086001E-2</v>
      </c>
      <c r="F648">
        <v>9.3930634848898104E-2</v>
      </c>
      <c r="G648" s="16" t="b">
        <v>0</v>
      </c>
      <c r="H648" s="16" t="s">
        <v>17</v>
      </c>
      <c r="I648">
        <v>-0.673968982852165</v>
      </c>
      <c r="J648">
        <v>1.17821257574403E-8</v>
      </c>
      <c r="K648">
        <v>1.0389255825952299E-7</v>
      </c>
      <c r="L648" s="16" t="b">
        <v>0</v>
      </c>
      <c r="M648" s="16" t="s">
        <v>17</v>
      </c>
      <c r="N648">
        <v>0.10688492202869999</v>
      </c>
      <c r="O648">
        <v>0.41740860273456598</v>
      </c>
      <c r="P648">
        <v>0.479557748987605</v>
      </c>
    </row>
    <row r="649" spans="1:16" x14ac:dyDescent="0.35">
      <c r="A649" s="15" t="s">
        <v>666</v>
      </c>
      <c r="B649" s="16" t="b">
        <v>0</v>
      </c>
      <c r="C649" s="16" t="s">
        <v>17</v>
      </c>
      <c r="D649">
        <v>-6.6613148768737404E-2</v>
      </c>
      <c r="E649">
        <v>0.359228517762685</v>
      </c>
      <c r="F649">
        <v>0.65595273177396696</v>
      </c>
      <c r="G649" s="16" t="b">
        <v>0</v>
      </c>
      <c r="H649" s="16" t="s">
        <v>17</v>
      </c>
      <c r="I649">
        <v>-0.20900891675570299</v>
      </c>
      <c r="J649">
        <v>0.141646959559317</v>
      </c>
      <c r="K649">
        <v>0.23531028591750799</v>
      </c>
      <c r="L649" s="16" t="b">
        <v>1</v>
      </c>
      <c r="M649" s="16" t="s">
        <v>30</v>
      </c>
      <c r="N649">
        <v>-1.6464671389282299</v>
      </c>
      <c r="O649">
        <v>3.24004202477645E-9</v>
      </c>
      <c r="P649">
        <v>1.07238032925173E-8</v>
      </c>
    </row>
    <row r="650" spans="1:16" x14ac:dyDescent="0.35">
      <c r="A650" s="15" t="s">
        <v>667</v>
      </c>
      <c r="B650" s="16" t="b">
        <v>0</v>
      </c>
      <c r="C650" s="16" t="s">
        <v>17</v>
      </c>
      <c r="D650">
        <v>-1.4392032173639E-2</v>
      </c>
      <c r="E650">
        <v>0.77104467873013405</v>
      </c>
      <c r="F650">
        <v>0.91218651927900396</v>
      </c>
      <c r="G650" s="16" t="b">
        <v>0</v>
      </c>
      <c r="H650" s="16" t="s">
        <v>17</v>
      </c>
      <c r="I650">
        <v>0.21120411645081799</v>
      </c>
      <c r="J650">
        <v>0.311769406778522</v>
      </c>
      <c r="K650">
        <v>0.434227528758102</v>
      </c>
      <c r="L650" s="16" t="b">
        <v>0</v>
      </c>
      <c r="M650" s="16" t="s">
        <v>17</v>
      </c>
      <c r="N650">
        <v>0.34707320760253502</v>
      </c>
      <c r="O650">
        <v>0.370270311853582</v>
      </c>
      <c r="P650">
        <v>0.43190433588604399</v>
      </c>
    </row>
    <row r="651" spans="1:16" x14ac:dyDescent="0.35">
      <c r="A651" s="15" t="s">
        <v>668</v>
      </c>
      <c r="B651" s="16" t="b">
        <v>0</v>
      </c>
      <c r="C651" s="16" t="s">
        <v>17</v>
      </c>
      <c r="D651">
        <v>-5.4131096652057703E-2</v>
      </c>
      <c r="E651">
        <v>0.29352833040134202</v>
      </c>
      <c r="F651">
        <v>0.59339874251004998</v>
      </c>
      <c r="G651" s="16" t="b">
        <v>0</v>
      </c>
      <c r="H651" s="16" t="s">
        <v>17</v>
      </c>
      <c r="I651">
        <v>0.312381203981837</v>
      </c>
      <c r="J651">
        <v>0.139391944599531</v>
      </c>
      <c r="K651">
        <v>0.23237315445099599</v>
      </c>
      <c r="L651" s="16" t="b">
        <v>0</v>
      </c>
      <c r="M651" s="16" t="s">
        <v>17</v>
      </c>
      <c r="N651">
        <v>2.1031971885316398</v>
      </c>
      <c r="O651">
        <v>9.3359985170081996E-7</v>
      </c>
      <c r="P651">
        <v>2.49171269061961E-6</v>
      </c>
    </row>
    <row r="652" spans="1:16" x14ac:dyDescent="0.35">
      <c r="A652" s="15" t="s">
        <v>669</v>
      </c>
      <c r="B652" s="16" t="b">
        <v>0</v>
      </c>
      <c r="C652" s="16" t="s">
        <v>17</v>
      </c>
      <c r="D652">
        <v>2.9856615692167399E-2</v>
      </c>
      <c r="E652">
        <v>0.52163723921335403</v>
      </c>
      <c r="F652">
        <v>1</v>
      </c>
      <c r="G652" s="16" t="b">
        <v>0</v>
      </c>
      <c r="H652" s="16" t="s">
        <v>17</v>
      </c>
      <c r="I652">
        <v>-0.59184247342711405</v>
      </c>
      <c r="J652">
        <v>9.7073736416929107E-3</v>
      </c>
      <c r="K652">
        <v>2.48793407442005E-2</v>
      </c>
      <c r="L652" s="16" t="b">
        <v>0</v>
      </c>
      <c r="M652" s="16" t="s">
        <v>17</v>
      </c>
      <c r="N652">
        <v>-1.91026838689797</v>
      </c>
      <c r="O652">
        <v>9.4186837617790697E-4</v>
      </c>
      <c r="P652">
        <v>1.8037759792416399E-3</v>
      </c>
    </row>
    <row r="653" spans="1:16" x14ac:dyDescent="0.35">
      <c r="A653" s="15" t="s">
        <v>670</v>
      </c>
      <c r="B653" s="16" t="b">
        <v>0</v>
      </c>
      <c r="C653" s="16" t="s">
        <v>17</v>
      </c>
      <c r="D653">
        <v>-6.9123284188448694E-2</v>
      </c>
      <c r="E653">
        <v>0.21130238072079</v>
      </c>
      <c r="F653">
        <v>0.50281664740649701</v>
      </c>
      <c r="G653" s="16" t="b">
        <v>0</v>
      </c>
      <c r="H653" s="16" t="s">
        <v>17</v>
      </c>
      <c r="I653">
        <v>-0.50538448470785502</v>
      </c>
      <c r="J653">
        <v>8.3405587531400897E-13</v>
      </c>
      <c r="K653">
        <v>1.2925374861049E-11</v>
      </c>
      <c r="L653" s="16" t="b">
        <v>0</v>
      </c>
      <c r="M653" s="16" t="s">
        <v>17</v>
      </c>
      <c r="N653">
        <v>-1.2328259644616799</v>
      </c>
      <c r="O653">
        <v>5.9772869535294798E-40</v>
      </c>
      <c r="P653">
        <v>1.02149392719671E-38</v>
      </c>
    </row>
    <row r="654" spans="1:16" x14ac:dyDescent="0.35">
      <c r="A654" s="15" t="s">
        <v>671</v>
      </c>
      <c r="B654" s="16" t="b">
        <v>0</v>
      </c>
      <c r="C654" s="16" t="s">
        <v>17</v>
      </c>
      <c r="D654">
        <v>0.17061456158155</v>
      </c>
      <c r="E654">
        <v>2.9661168038665399E-2</v>
      </c>
      <c r="F654">
        <v>0.148003293952054</v>
      </c>
      <c r="G654" s="16" t="b">
        <v>0</v>
      </c>
      <c r="H654" s="16" t="s">
        <v>17</v>
      </c>
      <c r="I654">
        <v>1.2061670852657899E-2</v>
      </c>
      <c r="J654">
        <v>0.93994643850126203</v>
      </c>
      <c r="K654">
        <v>0.95954559817947305</v>
      </c>
      <c r="L654" s="16" t="b">
        <v>0</v>
      </c>
      <c r="M654" s="16" t="s">
        <v>17</v>
      </c>
      <c r="N654">
        <v>0.13289923982330001</v>
      </c>
      <c r="O654">
        <v>0.61414458884617595</v>
      </c>
      <c r="P654">
        <v>0.66622643321265795</v>
      </c>
    </row>
    <row r="655" spans="1:16" x14ac:dyDescent="0.35">
      <c r="A655" s="15" t="s">
        <v>672</v>
      </c>
      <c r="B655" s="16" t="b">
        <v>0</v>
      </c>
      <c r="C655" s="16" t="s">
        <v>17</v>
      </c>
      <c r="D655">
        <v>9.94771225862916E-2</v>
      </c>
      <c r="E655">
        <v>0.13274053120873799</v>
      </c>
      <c r="F655">
        <v>0.38388513334332403</v>
      </c>
      <c r="G655" s="16" t="b">
        <v>0</v>
      </c>
      <c r="H655" s="16" t="s">
        <v>17</v>
      </c>
      <c r="I655">
        <v>0.88845074624046705</v>
      </c>
      <c r="J655">
        <v>1.43875077348343E-4</v>
      </c>
      <c r="K655">
        <v>5.98910021914427E-4</v>
      </c>
      <c r="L655" s="16" t="b">
        <v>1</v>
      </c>
      <c r="M655" s="16" t="s">
        <v>37</v>
      </c>
      <c r="N655">
        <v>1.75416531003481</v>
      </c>
      <c r="O655">
        <v>7.80540749608084E-10</v>
      </c>
      <c r="P655">
        <v>2.7114070870826001E-9</v>
      </c>
    </row>
    <row r="656" spans="1:16" x14ac:dyDescent="0.35">
      <c r="A656" s="15" t="s">
        <v>673</v>
      </c>
      <c r="B656" s="16" t="b">
        <v>0</v>
      </c>
      <c r="C656" s="16" t="s">
        <v>17</v>
      </c>
      <c r="D656">
        <v>-0.149000485001894</v>
      </c>
      <c r="E656">
        <v>2.6858578591956499E-2</v>
      </c>
      <c r="F656">
        <v>0.13836138562620201</v>
      </c>
      <c r="G656" s="16" t="b">
        <v>0</v>
      </c>
      <c r="H656" s="16" t="s">
        <v>17</v>
      </c>
      <c r="I656">
        <v>-0.57772063719706601</v>
      </c>
      <c r="J656">
        <v>1.23361667186364E-8</v>
      </c>
      <c r="K656">
        <v>1.0840949763376199E-7</v>
      </c>
      <c r="L656" s="16" t="b">
        <v>0</v>
      </c>
      <c r="M656" s="16" t="s">
        <v>17</v>
      </c>
      <c r="N656">
        <v>-0.30661103108431798</v>
      </c>
      <c r="O656">
        <v>1.96879479956375E-2</v>
      </c>
      <c r="P656">
        <v>3.0612847452818701E-2</v>
      </c>
    </row>
    <row r="657" spans="1:16" x14ac:dyDescent="0.35">
      <c r="A657" s="15" t="s">
        <v>674</v>
      </c>
      <c r="B657" s="16" t="b">
        <v>0</v>
      </c>
      <c r="C657" s="16" t="s">
        <v>17</v>
      </c>
      <c r="D657">
        <v>-6.5639226074684295E-2</v>
      </c>
      <c r="E657">
        <v>0.27284201075141701</v>
      </c>
      <c r="F657">
        <v>0.57199234131321497</v>
      </c>
      <c r="G657" s="16" t="b">
        <v>0</v>
      </c>
      <c r="H657" s="16" t="s">
        <v>17</v>
      </c>
      <c r="I657">
        <v>0.36355085261514303</v>
      </c>
      <c r="J657">
        <v>9.0388261203580206E-2</v>
      </c>
      <c r="K657">
        <v>0.16326780895023499</v>
      </c>
      <c r="L657" s="16" t="b">
        <v>0</v>
      </c>
      <c r="M657" s="16" t="s">
        <v>17</v>
      </c>
      <c r="N657">
        <v>1.56112689884414</v>
      </c>
      <c r="O657">
        <v>6.1678323195728499E-7</v>
      </c>
      <c r="P657">
        <v>1.67738799248131E-6</v>
      </c>
    </row>
    <row r="658" spans="1:16" x14ac:dyDescent="0.35">
      <c r="A658" s="15" t="s">
        <v>675</v>
      </c>
      <c r="B658" s="16" t="b">
        <v>0</v>
      </c>
      <c r="C658" s="16" t="s">
        <v>17</v>
      </c>
      <c r="D658">
        <v>2.8828305758364401E-2</v>
      </c>
      <c r="E658">
        <v>0.62730302334916099</v>
      </c>
      <c r="F658">
        <v>0.84270336942857704</v>
      </c>
      <c r="G658" s="16" t="b">
        <v>0</v>
      </c>
      <c r="H658" s="16" t="s">
        <v>17</v>
      </c>
      <c r="I658">
        <v>-0.20700304664222999</v>
      </c>
      <c r="J658">
        <v>0.31240416166933699</v>
      </c>
      <c r="K658">
        <v>0.43492480208360701</v>
      </c>
      <c r="L658" s="16" t="b">
        <v>0</v>
      </c>
      <c r="M658" s="16" t="s">
        <v>17</v>
      </c>
      <c r="N658">
        <v>1.5430202984463901</v>
      </c>
      <c r="O658">
        <v>2.5965473562663601E-5</v>
      </c>
      <c r="P658">
        <v>6.0003268751759401E-5</v>
      </c>
    </row>
    <row r="659" spans="1:16" x14ac:dyDescent="0.35">
      <c r="A659" s="15" t="s">
        <v>676</v>
      </c>
      <c r="B659" s="16" t="b">
        <v>0</v>
      </c>
      <c r="C659" s="16" t="s">
        <v>17</v>
      </c>
      <c r="D659">
        <v>3.5595521778614803E-2</v>
      </c>
      <c r="E659">
        <v>0.58646669214059399</v>
      </c>
      <c r="F659">
        <v>0.81889009302186999</v>
      </c>
      <c r="G659" s="16" t="b">
        <v>0</v>
      </c>
      <c r="H659" s="16" t="s">
        <v>17</v>
      </c>
      <c r="I659">
        <v>0.20206319804599099</v>
      </c>
      <c r="J659">
        <v>2.98403600133176E-2</v>
      </c>
      <c r="K659">
        <v>6.5071488959716803E-2</v>
      </c>
      <c r="L659" s="16" t="b">
        <v>0</v>
      </c>
      <c r="M659" s="16" t="s">
        <v>17</v>
      </c>
      <c r="N659">
        <v>0.78192438002279696</v>
      </c>
      <c r="O659">
        <v>5.3002248132084604E-13</v>
      </c>
      <c r="P659">
        <v>2.37722047206524E-12</v>
      </c>
    </row>
    <row r="660" spans="1:16" x14ac:dyDescent="0.35">
      <c r="A660" s="15" t="s">
        <v>677</v>
      </c>
      <c r="B660" s="16" t="b">
        <v>0</v>
      </c>
      <c r="C660" s="16" t="s">
        <v>17</v>
      </c>
      <c r="D660">
        <v>1.47323293086612E-2</v>
      </c>
      <c r="E660">
        <v>0.80123429047111205</v>
      </c>
      <c r="F660">
        <v>0.92442842348531196</v>
      </c>
      <c r="G660" s="16" t="b">
        <v>0</v>
      </c>
      <c r="H660" s="16" t="s">
        <v>17</v>
      </c>
      <c r="I660">
        <v>-0.14923168094973599</v>
      </c>
      <c r="J660">
        <v>0.46933149775660399</v>
      </c>
      <c r="K660">
        <v>0.59270751216054096</v>
      </c>
      <c r="L660" s="16" t="b">
        <v>0</v>
      </c>
      <c r="M660" s="16" t="s">
        <v>17</v>
      </c>
      <c r="N660">
        <v>-0.102019547932267</v>
      </c>
      <c r="O660">
        <v>0.79495864171447905</v>
      </c>
      <c r="P660">
        <v>0.82742806465081897</v>
      </c>
    </row>
    <row r="661" spans="1:16" x14ac:dyDescent="0.35">
      <c r="A661" s="15" t="s">
        <v>678</v>
      </c>
      <c r="B661" s="16" t="b">
        <v>0</v>
      </c>
      <c r="C661" s="16" t="s">
        <v>17</v>
      </c>
      <c r="D661">
        <v>-1.25137292418577E-2</v>
      </c>
      <c r="E661">
        <v>0.81337741129103303</v>
      </c>
      <c r="F661">
        <v>0.92827035080123899</v>
      </c>
      <c r="G661" s="16" t="b">
        <v>0</v>
      </c>
      <c r="H661" s="16" t="s">
        <v>17</v>
      </c>
      <c r="I661">
        <v>0.30145911484479399</v>
      </c>
      <c r="J661">
        <v>0.15701710763674701</v>
      </c>
      <c r="K661">
        <v>0.25541370744372299</v>
      </c>
      <c r="L661" s="16" t="b">
        <v>0</v>
      </c>
      <c r="M661" s="16" t="s">
        <v>17</v>
      </c>
      <c r="N661">
        <v>-0.70794514796415997</v>
      </c>
      <c r="O661">
        <v>0.113464867127018</v>
      </c>
      <c r="P661">
        <v>0.151305931068629</v>
      </c>
    </row>
    <row r="662" spans="1:16" x14ac:dyDescent="0.35">
      <c r="A662" s="15" t="s">
        <v>679</v>
      </c>
      <c r="B662" s="16" t="b">
        <v>0</v>
      </c>
      <c r="C662" s="16" t="s">
        <v>17</v>
      </c>
      <c r="D662">
        <v>2.46559875054355E-2</v>
      </c>
      <c r="E662">
        <v>0.67193907753472604</v>
      </c>
      <c r="F662">
        <v>0.86552997334804405</v>
      </c>
      <c r="G662" s="16" t="b">
        <v>1</v>
      </c>
      <c r="H662" s="16" t="s">
        <v>30</v>
      </c>
      <c r="I662">
        <v>-0.98834631403013096</v>
      </c>
      <c r="J662">
        <v>1.09245785133272E-38</v>
      </c>
      <c r="K662">
        <v>1.21113425552451E-36</v>
      </c>
      <c r="L662" s="16" t="b">
        <v>0</v>
      </c>
      <c r="M662" s="16" t="s">
        <v>17</v>
      </c>
      <c r="N662">
        <v>-1.45139438166544</v>
      </c>
      <c r="O662">
        <v>3.5186940267202601E-63</v>
      </c>
      <c r="P662">
        <v>1.20424749922397E-61</v>
      </c>
    </row>
    <row r="663" spans="1:16" x14ac:dyDescent="0.35">
      <c r="A663" s="15" t="s">
        <v>680</v>
      </c>
      <c r="B663" s="16" t="b">
        <v>0</v>
      </c>
      <c r="C663" s="16" t="s">
        <v>17</v>
      </c>
      <c r="D663">
        <v>-9.1331674439362798E-2</v>
      </c>
      <c r="E663">
        <v>0.21150625793364899</v>
      </c>
      <c r="F663">
        <v>0.50292542431446696</v>
      </c>
      <c r="G663" s="16" t="b">
        <v>0</v>
      </c>
      <c r="H663" s="16" t="s">
        <v>17</v>
      </c>
      <c r="I663">
        <v>-0.66210451592419695</v>
      </c>
      <c r="J663">
        <v>4.5424487551074697E-6</v>
      </c>
      <c r="K663">
        <v>2.5967431821286499E-5</v>
      </c>
      <c r="L663" s="16" t="b">
        <v>1</v>
      </c>
      <c r="M663" s="16" t="s">
        <v>30</v>
      </c>
      <c r="N663">
        <v>-2.0586618015040701</v>
      </c>
      <c r="O663">
        <v>2.36233346237094E-15</v>
      </c>
      <c r="P663">
        <v>1.25119752308752E-14</v>
      </c>
    </row>
    <row r="664" spans="1:16" x14ac:dyDescent="0.35">
      <c r="A664" s="15" t="s">
        <v>681</v>
      </c>
      <c r="B664" s="16" t="b">
        <v>0</v>
      </c>
      <c r="C664" s="16" t="s">
        <v>17</v>
      </c>
      <c r="D664">
        <v>-0.11314533858770701</v>
      </c>
      <c r="E664">
        <v>0.11807032596080599</v>
      </c>
      <c r="F664">
        <v>0.35747119159616603</v>
      </c>
      <c r="G664" s="16" t="b">
        <v>0</v>
      </c>
      <c r="H664" s="16" t="s">
        <v>17</v>
      </c>
      <c r="I664">
        <v>6.1712865462555402E-2</v>
      </c>
      <c r="J664">
        <v>0.58772949229306903</v>
      </c>
      <c r="K664">
        <v>0.69779764252021903</v>
      </c>
      <c r="L664" s="16" t="b">
        <v>0</v>
      </c>
      <c r="M664" s="16" t="s">
        <v>17</v>
      </c>
      <c r="N664">
        <v>0.372136408463283</v>
      </c>
      <c r="O664">
        <v>1.3841129931912799E-2</v>
      </c>
      <c r="P664">
        <v>2.2134545228312201E-2</v>
      </c>
    </row>
    <row r="665" spans="1:16" x14ac:dyDescent="0.35">
      <c r="A665" s="15" t="s">
        <v>682</v>
      </c>
      <c r="B665" s="16" t="b">
        <v>0</v>
      </c>
      <c r="C665" s="16" t="s">
        <v>17</v>
      </c>
      <c r="D665">
        <v>0.28975831511094502</v>
      </c>
      <c r="E665" s="1">
        <v>4.8170933969307801E-4</v>
      </c>
      <c r="F665" s="1">
        <v>6.76253983615481E-3</v>
      </c>
      <c r="G665" s="16" t="b">
        <v>1</v>
      </c>
      <c r="H665" s="16" t="s">
        <v>37</v>
      </c>
      <c r="I665">
        <v>0.98067509709216005</v>
      </c>
      <c r="J665" s="1">
        <v>1.64562751105316E-15</v>
      </c>
      <c r="K665" s="1">
        <v>3.4428120073984698E-14</v>
      </c>
      <c r="L665" s="16" t="b">
        <v>0</v>
      </c>
      <c r="M665" s="16" t="s">
        <v>17</v>
      </c>
      <c r="N665">
        <v>0.93778484590382805</v>
      </c>
      <c r="O665" s="1">
        <v>6.53159242818038E-11</v>
      </c>
      <c r="P665" s="1">
        <v>2.4888744237934101E-10</v>
      </c>
    </row>
    <row r="666" spans="1:16" x14ac:dyDescent="0.35">
      <c r="A666" s="15" t="s">
        <v>683</v>
      </c>
      <c r="B666" s="16" t="b">
        <v>0</v>
      </c>
      <c r="C666" s="16" t="s">
        <v>17</v>
      </c>
      <c r="D666">
        <v>1.45969996400282E-2</v>
      </c>
      <c r="E666">
        <v>0.81927142228437899</v>
      </c>
      <c r="F666">
        <v>0.92920466091697596</v>
      </c>
      <c r="G666" s="16" t="b">
        <v>0</v>
      </c>
      <c r="H666" s="16" t="s">
        <v>17</v>
      </c>
      <c r="I666">
        <v>0.79246538569218195</v>
      </c>
      <c r="J666">
        <v>8.1682524304116095E-5</v>
      </c>
      <c r="K666">
        <v>3.611124821911E-4</v>
      </c>
      <c r="L666" s="16" t="b">
        <v>1</v>
      </c>
      <c r="M666" s="16" t="s">
        <v>37</v>
      </c>
      <c r="N666">
        <v>2.1751075151889001</v>
      </c>
      <c r="O666">
        <v>5.8530515218859806E-20</v>
      </c>
      <c r="P666">
        <v>4.0685922449294201E-19</v>
      </c>
    </row>
    <row r="667" spans="1:16" x14ac:dyDescent="0.35">
      <c r="A667" s="15" t="s">
        <v>684</v>
      </c>
      <c r="B667" s="16" t="b">
        <v>0</v>
      </c>
      <c r="C667" s="16" t="s">
        <v>17</v>
      </c>
      <c r="D667">
        <v>0.14519797592433201</v>
      </c>
      <c r="E667">
        <v>5.7086419346843199E-2</v>
      </c>
      <c r="F667">
        <v>0.22796928341365699</v>
      </c>
      <c r="G667" s="16" t="b">
        <v>0</v>
      </c>
      <c r="H667" s="16" t="s">
        <v>17</v>
      </c>
      <c r="I667">
        <v>0.52307955138829298</v>
      </c>
      <c r="J667">
        <v>7.5022862932858396E-4</v>
      </c>
      <c r="K667">
        <v>2.6443520519078899E-3</v>
      </c>
      <c r="L667" s="16" t="b">
        <v>0</v>
      </c>
      <c r="M667" s="16" t="s">
        <v>17</v>
      </c>
      <c r="N667">
        <v>1.38568652981234</v>
      </c>
      <c r="O667">
        <v>7.7771163658460599E-14</v>
      </c>
      <c r="P667">
        <v>3.7019432498224599E-13</v>
      </c>
    </row>
    <row r="668" spans="1:16" x14ac:dyDescent="0.35">
      <c r="A668" s="15" t="s">
        <v>685</v>
      </c>
      <c r="B668" s="16" t="b">
        <v>0</v>
      </c>
      <c r="C668" s="16" t="s">
        <v>17</v>
      </c>
      <c r="D668">
        <v>3.8442962882589402E-2</v>
      </c>
      <c r="E668">
        <v>0.56349021924643405</v>
      </c>
      <c r="F668">
        <v>0.80528450546015595</v>
      </c>
      <c r="G668" s="16" t="b">
        <v>0</v>
      </c>
      <c r="H668" s="16" t="s">
        <v>17</v>
      </c>
      <c r="I668">
        <v>0.38485308172059901</v>
      </c>
      <c r="J668">
        <v>1.10100646567979E-4</v>
      </c>
      <c r="K668">
        <v>4.7163655437029798E-4</v>
      </c>
      <c r="L668" s="16" t="b">
        <v>0</v>
      </c>
      <c r="M668" s="16" t="s">
        <v>17</v>
      </c>
      <c r="N668">
        <v>-0.177014001892147</v>
      </c>
      <c r="O668">
        <v>0.15914575272839299</v>
      </c>
      <c r="P668">
        <v>0.20525798534751799</v>
      </c>
    </row>
    <row r="669" spans="1:16" x14ac:dyDescent="0.35">
      <c r="A669" s="15" t="s">
        <v>686</v>
      </c>
      <c r="B669" s="16" t="b">
        <v>0</v>
      </c>
      <c r="C669" s="16" t="s">
        <v>17</v>
      </c>
      <c r="D669">
        <v>-0.102664432924198</v>
      </c>
      <c r="E669">
        <v>0.163727037116951</v>
      </c>
      <c r="F669">
        <v>0.43638813602064302</v>
      </c>
      <c r="G669" s="16" t="b">
        <v>0</v>
      </c>
      <c r="H669" s="16" t="s">
        <v>17</v>
      </c>
      <c r="I669">
        <v>-0.43204970180222402</v>
      </c>
      <c r="J669">
        <v>1.1036292127921499E-2</v>
      </c>
      <c r="K669">
        <v>2.7710364922816599E-2</v>
      </c>
      <c r="L669" s="16" t="b">
        <v>0</v>
      </c>
      <c r="M669" s="16" t="s">
        <v>17</v>
      </c>
      <c r="N669">
        <v>0.54710526109977597</v>
      </c>
      <c r="O669">
        <v>1.3071736287636601E-2</v>
      </c>
      <c r="P669">
        <v>2.1020765111199501E-2</v>
      </c>
    </row>
    <row r="670" spans="1:16" x14ac:dyDescent="0.35">
      <c r="A670" s="15" t="s">
        <v>687</v>
      </c>
      <c r="B670" s="16" t="b">
        <v>0</v>
      </c>
      <c r="C670" s="16" t="s">
        <v>17</v>
      </c>
      <c r="D670">
        <v>-0.18003028323867701</v>
      </c>
      <c r="E670">
        <v>2.3665607400199299E-2</v>
      </c>
      <c r="F670">
        <v>0.12668470560737999</v>
      </c>
      <c r="G670" s="16" t="b">
        <v>0</v>
      </c>
      <c r="H670" s="16" t="s">
        <v>17</v>
      </c>
      <c r="I670">
        <v>-0.29727079112567401</v>
      </c>
      <c r="J670">
        <v>8.6513004720556799E-2</v>
      </c>
      <c r="K670">
        <v>0.15738572008840701</v>
      </c>
      <c r="L670" s="16" t="b">
        <v>0</v>
      </c>
      <c r="M670" s="16" t="s">
        <v>17</v>
      </c>
      <c r="N670">
        <v>0.74659109587438399</v>
      </c>
      <c r="O670">
        <v>6.2194527386706102E-4</v>
      </c>
      <c r="P670">
        <v>1.22416572797111E-3</v>
      </c>
    </row>
    <row r="671" spans="1:16" x14ac:dyDescent="0.35">
      <c r="A671" s="15" t="s">
        <v>688</v>
      </c>
      <c r="B671" s="16" t="b">
        <v>0</v>
      </c>
      <c r="C671" s="16" t="s">
        <v>17</v>
      </c>
      <c r="D671">
        <v>6.8738248719311196E-2</v>
      </c>
      <c r="E671">
        <v>0.33671334891479898</v>
      </c>
      <c r="F671">
        <v>0.63720724928176997</v>
      </c>
      <c r="G671" s="16" t="b">
        <v>0</v>
      </c>
      <c r="H671" s="16" t="s">
        <v>17</v>
      </c>
      <c r="I671">
        <v>0.26162868645517701</v>
      </c>
      <c r="J671">
        <v>0.113243739755831</v>
      </c>
      <c r="K671">
        <v>0.19624376063766</v>
      </c>
      <c r="L671" s="16" t="b">
        <v>0</v>
      </c>
      <c r="M671" s="16" t="s">
        <v>17</v>
      </c>
      <c r="N671">
        <v>1.23441736077995</v>
      </c>
      <c r="O671">
        <v>5.6310584531416904E-9</v>
      </c>
      <c r="P671">
        <v>1.83058794976694E-8</v>
      </c>
    </row>
    <row r="672" spans="1:16" x14ac:dyDescent="0.35">
      <c r="A672" s="15" t="s">
        <v>689</v>
      </c>
      <c r="B672" s="16" t="b">
        <v>0</v>
      </c>
      <c r="C672" s="16" t="s">
        <v>17</v>
      </c>
      <c r="D672">
        <v>3.7469245054973802E-2</v>
      </c>
      <c r="E672">
        <v>0.60080107889683998</v>
      </c>
      <c r="F672">
        <v>0.82792263433869395</v>
      </c>
      <c r="G672" s="16" t="b">
        <v>0</v>
      </c>
      <c r="H672" s="16" t="s">
        <v>17</v>
      </c>
      <c r="I672">
        <v>0.41855062573865898</v>
      </c>
      <c r="J672">
        <v>1.27984622488006E-3</v>
      </c>
      <c r="K672">
        <v>4.2642911335523601E-3</v>
      </c>
      <c r="L672" s="16" t="b">
        <v>1</v>
      </c>
      <c r="M672" s="16" t="s">
        <v>37</v>
      </c>
      <c r="N672">
        <v>1.6922898087893199</v>
      </c>
      <c r="O672">
        <v>7.7204888523899393E-33</v>
      </c>
      <c r="P672">
        <v>9.7320175805976602E-32</v>
      </c>
    </row>
    <row r="673" spans="1:16" x14ac:dyDescent="0.35">
      <c r="A673" s="15" t="s">
        <v>690</v>
      </c>
      <c r="B673" s="16" t="b">
        <v>0</v>
      </c>
      <c r="C673" s="16" t="s">
        <v>17</v>
      </c>
      <c r="D673">
        <v>-0.15244233611017799</v>
      </c>
      <c r="E673">
        <v>4.6918602218459102E-2</v>
      </c>
      <c r="F673">
        <v>0.201334294991663</v>
      </c>
      <c r="G673" s="16" t="b">
        <v>0</v>
      </c>
      <c r="H673" s="16" t="s">
        <v>17</v>
      </c>
      <c r="I673">
        <v>-9.3207904563298201E-3</v>
      </c>
      <c r="J673">
        <v>0.94814786805261797</v>
      </c>
      <c r="K673">
        <v>0.96488514016244298</v>
      </c>
      <c r="L673" s="16" t="b">
        <v>0</v>
      </c>
      <c r="M673" s="16" t="s">
        <v>17</v>
      </c>
      <c r="N673">
        <v>-0.115691515168601</v>
      </c>
      <c r="O673">
        <v>0.62091298490892599</v>
      </c>
      <c r="P673">
        <v>0.67294972654191898</v>
      </c>
    </row>
    <row r="674" spans="1:16" x14ac:dyDescent="0.35">
      <c r="A674" s="15" t="s">
        <v>691</v>
      </c>
      <c r="B674" s="16" t="b">
        <v>0</v>
      </c>
      <c r="C674" s="16" t="s">
        <v>17</v>
      </c>
      <c r="D674">
        <v>-4.59870359795208E-2</v>
      </c>
      <c r="E674">
        <v>0.460596983804613</v>
      </c>
      <c r="F674">
        <v>0.73311638556011505</v>
      </c>
      <c r="G674" s="16" t="b">
        <v>0</v>
      </c>
      <c r="H674" s="16" t="s">
        <v>17</v>
      </c>
      <c r="I674">
        <v>0.30020469752494999</v>
      </c>
      <c r="J674">
        <v>0.13924148687682</v>
      </c>
      <c r="K674">
        <v>0.232229759717061</v>
      </c>
      <c r="L674" s="16" t="b">
        <v>0</v>
      </c>
      <c r="M674" s="16" t="s">
        <v>17</v>
      </c>
      <c r="N674">
        <v>0.78041429277158503</v>
      </c>
      <c r="O674">
        <v>1.5711799579523199E-2</v>
      </c>
      <c r="P674">
        <v>2.48746188631753E-2</v>
      </c>
    </row>
    <row r="675" spans="1:16" x14ac:dyDescent="0.35">
      <c r="A675" s="15" t="s">
        <v>692</v>
      </c>
      <c r="B675" s="16" t="b">
        <v>0</v>
      </c>
      <c r="C675" s="16" t="s">
        <v>17</v>
      </c>
      <c r="D675">
        <v>-0.23753819562748699</v>
      </c>
      <c r="E675">
        <v>7.3008537124264099E-3</v>
      </c>
      <c r="F675">
        <v>5.54054644202574E-2</v>
      </c>
      <c r="G675" s="16" t="b">
        <v>0</v>
      </c>
      <c r="H675" s="16" t="s">
        <v>17</v>
      </c>
      <c r="I675">
        <v>-0.491101854826065</v>
      </c>
      <c r="J675">
        <v>9.39614289545526E-3</v>
      </c>
      <c r="K675">
        <v>2.4210840186124301E-2</v>
      </c>
      <c r="L675" s="16" t="b">
        <v>0</v>
      </c>
      <c r="M675" s="16" t="s">
        <v>17</v>
      </c>
      <c r="N675">
        <v>-0.340712292764414</v>
      </c>
      <c r="O675">
        <v>0.24088643652060801</v>
      </c>
      <c r="P675">
        <v>0.29582824920553003</v>
      </c>
    </row>
    <row r="676" spans="1:16" x14ac:dyDescent="0.35">
      <c r="A676" s="15" t="s">
        <v>693</v>
      </c>
      <c r="B676" s="16" t="b">
        <v>0</v>
      </c>
      <c r="C676" s="16" t="s">
        <v>17</v>
      </c>
      <c r="D676">
        <v>6.1963872963795401E-2</v>
      </c>
      <c r="E676">
        <v>0.29355019167176899</v>
      </c>
      <c r="F676">
        <v>0.59339874251004998</v>
      </c>
      <c r="G676" s="16" t="b">
        <v>0</v>
      </c>
      <c r="H676" s="16" t="s">
        <v>17</v>
      </c>
      <c r="I676">
        <v>-0.10381852783617</v>
      </c>
      <c r="J676">
        <v>0.60860758173728802</v>
      </c>
      <c r="K676">
        <v>0.71499401709214405</v>
      </c>
      <c r="L676" s="16" t="b">
        <v>0</v>
      </c>
      <c r="M676" s="16" t="s">
        <v>17</v>
      </c>
      <c r="N676">
        <v>1.68420917864747E-3</v>
      </c>
      <c r="O676">
        <v>0.99634028506771</v>
      </c>
      <c r="P676">
        <v>0.99706114132347001</v>
      </c>
    </row>
    <row r="677" spans="1:16" x14ac:dyDescent="0.35">
      <c r="A677" s="15" t="s">
        <v>694</v>
      </c>
      <c r="B677" s="16" t="b">
        <v>0</v>
      </c>
      <c r="C677" s="16" t="s">
        <v>17</v>
      </c>
      <c r="D677">
        <v>-0.14584747026959199</v>
      </c>
      <c r="E677">
        <v>3.7365612293978299E-2</v>
      </c>
      <c r="F677">
        <v>0.17366813777625401</v>
      </c>
      <c r="G677" s="16" t="b">
        <v>0</v>
      </c>
      <c r="H677" s="16" t="s">
        <v>17</v>
      </c>
      <c r="I677">
        <v>-0.30243413083940401</v>
      </c>
      <c r="J677">
        <v>5.6624996879753604E-3</v>
      </c>
      <c r="K677">
        <v>1.5609352470504399E-2</v>
      </c>
      <c r="L677" s="16" t="b">
        <v>0</v>
      </c>
      <c r="M677" s="16" t="s">
        <v>17</v>
      </c>
      <c r="N677">
        <v>-0.40459886977440201</v>
      </c>
      <c r="O677">
        <v>7.6950559845319101E-3</v>
      </c>
      <c r="P677">
        <v>1.2880703468236301E-2</v>
      </c>
    </row>
    <row r="678" spans="1:16" x14ac:dyDescent="0.35">
      <c r="A678" s="15" t="s">
        <v>695</v>
      </c>
      <c r="B678" s="16" t="b">
        <v>0</v>
      </c>
      <c r="C678" s="16" t="s">
        <v>17</v>
      </c>
      <c r="D678">
        <v>9.0656556072885003E-2</v>
      </c>
      <c r="E678">
        <v>0.158095363337794</v>
      </c>
      <c r="F678">
        <v>0.42765098389906497</v>
      </c>
      <c r="G678" s="16" t="b">
        <v>0</v>
      </c>
      <c r="H678" s="16" t="s">
        <v>17</v>
      </c>
      <c r="I678">
        <v>-0.19399143119563</v>
      </c>
      <c r="J678">
        <v>0.33442512569892702</v>
      </c>
      <c r="K678">
        <v>0.45815677074786498</v>
      </c>
      <c r="L678" s="16" t="b">
        <v>0</v>
      </c>
      <c r="M678" s="16" t="s">
        <v>17</v>
      </c>
      <c r="N678">
        <v>0.15492466387922499</v>
      </c>
      <c r="O678">
        <v>0.68251753202390197</v>
      </c>
      <c r="P678">
        <v>0.72911179953624905</v>
      </c>
    </row>
    <row r="679" spans="1:16" x14ac:dyDescent="0.35">
      <c r="A679" s="15" t="s">
        <v>696</v>
      </c>
      <c r="B679" s="16" t="b">
        <v>0</v>
      </c>
      <c r="C679" s="16" t="s">
        <v>17</v>
      </c>
      <c r="D679">
        <v>-7.7983147942988801E-2</v>
      </c>
      <c r="E679">
        <v>0.28536560088346402</v>
      </c>
      <c r="F679">
        <v>0.58541372219948096</v>
      </c>
      <c r="G679" s="16" t="b">
        <v>0</v>
      </c>
      <c r="H679" s="16" t="s">
        <v>17</v>
      </c>
      <c r="I679">
        <v>0.13840008195322501</v>
      </c>
      <c r="J679">
        <v>0.31526499586005602</v>
      </c>
      <c r="K679">
        <v>0.43810823455118802</v>
      </c>
      <c r="L679" s="16" t="b">
        <v>0</v>
      </c>
      <c r="M679" s="16" t="s">
        <v>17</v>
      </c>
      <c r="N679">
        <v>0.77425017462656898</v>
      </c>
      <c r="O679">
        <v>2.0867886385184901E-5</v>
      </c>
      <c r="P679">
        <v>4.8639237071380599E-5</v>
      </c>
    </row>
    <row r="680" spans="1:16" x14ac:dyDescent="0.35">
      <c r="A680" s="15" t="s">
        <v>697</v>
      </c>
      <c r="B680" s="16" t="b">
        <v>0</v>
      </c>
      <c r="C680" s="16" t="s">
        <v>17</v>
      </c>
      <c r="D680">
        <v>0.13116551621429001</v>
      </c>
      <c r="E680">
        <v>7.9856991947721195E-2</v>
      </c>
      <c r="F680">
        <v>0.28238760112234301</v>
      </c>
      <c r="G680" s="16" t="b">
        <v>0</v>
      </c>
      <c r="H680" s="16" t="s">
        <v>17</v>
      </c>
      <c r="I680">
        <v>0.29104910710701998</v>
      </c>
      <c r="J680">
        <v>7.2748013138731402E-2</v>
      </c>
      <c r="K680">
        <v>0.13657488068151499</v>
      </c>
      <c r="L680" s="16" t="b">
        <v>0</v>
      </c>
      <c r="M680" s="16" t="s">
        <v>17</v>
      </c>
      <c r="N680">
        <v>0.76627300651698804</v>
      </c>
      <c r="O680">
        <v>1.03667596552867E-3</v>
      </c>
      <c r="P680">
        <v>1.9716604030604701E-3</v>
      </c>
    </row>
    <row r="681" spans="1:16" x14ac:dyDescent="0.35">
      <c r="A681" s="15" t="s">
        <v>698</v>
      </c>
      <c r="B681" s="16" t="b">
        <v>0</v>
      </c>
      <c r="C681" s="16" t="s">
        <v>17</v>
      </c>
      <c r="D681">
        <v>-5.3033667959212501E-2</v>
      </c>
      <c r="E681">
        <v>0.46146566165281899</v>
      </c>
      <c r="F681">
        <v>0.73358860306562401</v>
      </c>
      <c r="G681" s="16" t="b">
        <v>0</v>
      </c>
      <c r="H681" s="16" t="s">
        <v>17</v>
      </c>
      <c r="I681">
        <v>-0.17404925931081799</v>
      </c>
      <c r="J681">
        <v>0.16569710135514801</v>
      </c>
      <c r="K681">
        <v>0.26649189109456001</v>
      </c>
      <c r="L681" s="16" t="b">
        <v>1</v>
      </c>
      <c r="M681" s="16" t="s">
        <v>37</v>
      </c>
      <c r="N681">
        <v>1.64630081688463</v>
      </c>
      <c r="O681">
        <v>9.1402245609290704E-32</v>
      </c>
      <c r="P681">
        <v>1.1028637467889399E-30</v>
      </c>
    </row>
    <row r="682" spans="1:16" x14ac:dyDescent="0.35">
      <c r="A682" s="15" t="s">
        <v>699</v>
      </c>
      <c r="B682" s="16" t="b">
        <v>0</v>
      </c>
      <c r="C682" s="16" t="s">
        <v>17</v>
      </c>
      <c r="D682">
        <v>-4.8461464773630301E-3</v>
      </c>
      <c r="E682">
        <v>0.94497696139434595</v>
      </c>
      <c r="F682">
        <v>0.98013946273189401</v>
      </c>
      <c r="G682" s="16" t="b">
        <v>0</v>
      </c>
      <c r="H682" s="16" t="s">
        <v>17</v>
      </c>
      <c r="I682">
        <v>0.36546451707644501</v>
      </c>
      <c r="J682">
        <v>2.6029574071967602E-3</v>
      </c>
      <c r="K682">
        <v>7.9498376568752707E-3</v>
      </c>
      <c r="L682" s="16" t="b">
        <v>0</v>
      </c>
      <c r="M682" s="16" t="s">
        <v>17</v>
      </c>
      <c r="N682">
        <v>1.2721795165782901</v>
      </c>
      <c r="O682">
        <v>1.5301720989165201E-22</v>
      </c>
      <c r="P682">
        <v>1.2139365318071099E-21</v>
      </c>
    </row>
    <row r="683" spans="1:16" x14ac:dyDescent="0.35">
      <c r="A683" s="15" t="s">
        <v>700</v>
      </c>
      <c r="B683" s="16" t="b">
        <v>0</v>
      </c>
      <c r="C683" s="16" t="s">
        <v>17</v>
      </c>
      <c r="D683">
        <v>-0.15165480495818301</v>
      </c>
      <c r="E683">
        <v>4.7690925700006402E-2</v>
      </c>
      <c r="F683">
        <v>0.203890934407681</v>
      </c>
      <c r="G683" s="16" t="b">
        <v>0</v>
      </c>
      <c r="H683" s="16" t="s">
        <v>17</v>
      </c>
      <c r="I683">
        <v>-0.12521720946311099</v>
      </c>
      <c r="J683">
        <v>0.428241722059435</v>
      </c>
      <c r="K683">
        <v>0.55320420046140095</v>
      </c>
      <c r="L683" s="16" t="b">
        <v>0</v>
      </c>
      <c r="M683" s="16" t="s">
        <v>17</v>
      </c>
      <c r="N683">
        <v>0.98746923872847603</v>
      </c>
      <c r="O683">
        <v>6.3041840607196103E-6</v>
      </c>
      <c r="P683">
        <v>1.5504658978307498E-5</v>
      </c>
    </row>
    <row r="684" spans="1:16" x14ac:dyDescent="0.35">
      <c r="A684" s="15" t="s">
        <v>701</v>
      </c>
      <c r="B684" s="16" t="b">
        <v>0</v>
      </c>
      <c r="C684" s="16" t="s">
        <v>17</v>
      </c>
      <c r="D684">
        <v>0.31126216307263599</v>
      </c>
      <c r="E684" s="1">
        <v>6.7727067216823196E-5</v>
      </c>
      <c r="F684" s="1">
        <v>1.35870752039554E-3</v>
      </c>
      <c r="G684" s="16" t="b">
        <v>0</v>
      </c>
      <c r="H684" s="16" t="s">
        <v>17</v>
      </c>
      <c r="I684">
        <v>0.56833955357996802</v>
      </c>
      <c r="J684" s="1">
        <v>4.3745707084699598E-8</v>
      </c>
      <c r="K684" s="1">
        <v>3.5309618332024799E-7</v>
      </c>
      <c r="L684" s="16" t="b">
        <v>0</v>
      </c>
      <c r="M684" s="16" t="s">
        <v>17</v>
      </c>
      <c r="N684">
        <v>1.0465650669734901</v>
      </c>
      <c r="O684" s="1">
        <v>3.4860480387932899E-18</v>
      </c>
      <c r="P684" s="1">
        <v>2.1907717592629698E-17</v>
      </c>
    </row>
    <row r="685" spans="1:16" x14ac:dyDescent="0.35">
      <c r="A685" s="15" t="s">
        <v>702</v>
      </c>
      <c r="B685" s="16" t="b">
        <v>0</v>
      </c>
      <c r="C685" s="16" t="s">
        <v>17</v>
      </c>
      <c r="D685">
        <v>2.35433042135712E-2</v>
      </c>
      <c r="E685">
        <v>0.72869164601813396</v>
      </c>
      <c r="F685">
        <v>0.89361281994448805</v>
      </c>
      <c r="G685" s="16" t="b">
        <v>0</v>
      </c>
      <c r="H685" s="16" t="s">
        <v>17</v>
      </c>
      <c r="I685">
        <v>0.63585202228155302</v>
      </c>
      <c r="J685">
        <v>2.42607411449931E-9</v>
      </c>
      <c r="K685">
        <v>2.3419022356288901E-8</v>
      </c>
      <c r="L685" s="16" t="b">
        <v>1</v>
      </c>
      <c r="M685" s="16" t="s">
        <v>37</v>
      </c>
      <c r="N685">
        <v>1.6135444602625999</v>
      </c>
      <c r="O685">
        <v>2.16350991757089E-44</v>
      </c>
      <c r="P685">
        <v>4.3916881284525801E-43</v>
      </c>
    </row>
    <row r="686" spans="1:16" x14ac:dyDescent="0.35">
      <c r="A686" s="15" t="s">
        <v>703</v>
      </c>
      <c r="B686" s="16" t="b">
        <v>0</v>
      </c>
      <c r="C686" s="16" t="s">
        <v>17</v>
      </c>
      <c r="D686">
        <v>0.29759772452349698</v>
      </c>
      <c r="E686" s="1">
        <v>1.25690208305746E-5</v>
      </c>
      <c r="F686" s="1">
        <v>3.20371494877914E-4</v>
      </c>
      <c r="G686" s="16" t="b">
        <v>1</v>
      </c>
      <c r="H686" s="16" t="s">
        <v>37</v>
      </c>
      <c r="I686">
        <v>1.27906381888541</v>
      </c>
      <c r="J686" s="1">
        <v>5.2691704132986499E-51</v>
      </c>
      <c r="K686" s="1">
        <v>1.06046921259492E-48</v>
      </c>
      <c r="L686" s="16" t="b">
        <v>1</v>
      </c>
      <c r="M686" s="16" t="s">
        <v>37</v>
      </c>
      <c r="N686">
        <v>1.8021872773449199</v>
      </c>
      <c r="O686" s="1">
        <v>5.4225854719293398E-89</v>
      </c>
      <c r="P686" s="1">
        <v>3.4648451308569202E-87</v>
      </c>
    </row>
    <row r="687" spans="1:16" x14ac:dyDescent="0.35">
      <c r="A687" s="15" t="s">
        <v>704</v>
      </c>
      <c r="B687" s="16" t="b">
        <v>0</v>
      </c>
      <c r="C687" s="16" t="s">
        <v>17</v>
      </c>
      <c r="D687">
        <v>-0.30238710041341799</v>
      </c>
      <c r="E687" s="1">
        <v>2.0231023219513999E-4</v>
      </c>
      <c r="F687" s="1">
        <v>3.3636390108365802E-3</v>
      </c>
      <c r="G687" s="16" t="b">
        <v>0</v>
      </c>
      <c r="H687" s="16" t="s">
        <v>17</v>
      </c>
      <c r="I687">
        <v>-0.66250132149670604</v>
      </c>
      <c r="J687" s="1">
        <v>2.5264139378909699E-8</v>
      </c>
      <c r="K687" s="1">
        <v>2.1087590211315201E-7</v>
      </c>
      <c r="L687" s="16" t="b">
        <v>0</v>
      </c>
      <c r="M687" s="16" t="s">
        <v>17</v>
      </c>
      <c r="N687">
        <v>-0.34476856058446897</v>
      </c>
      <c r="O687" s="1">
        <v>1.8599873782900001E-2</v>
      </c>
      <c r="P687" s="1">
        <v>2.9091880240925599E-2</v>
      </c>
    </row>
    <row r="688" spans="1:16" x14ac:dyDescent="0.35">
      <c r="A688" s="15" t="s">
        <v>705</v>
      </c>
      <c r="B688" s="16" t="b">
        <v>1</v>
      </c>
      <c r="C688" s="16" t="s">
        <v>30</v>
      </c>
      <c r="D688">
        <v>-0.34824289309976902</v>
      </c>
      <c r="E688" s="1">
        <v>9.5318575731383196E-11</v>
      </c>
      <c r="F688" s="1">
        <v>8.1366239243453908E-9</v>
      </c>
      <c r="G688" s="16" t="b">
        <v>1</v>
      </c>
      <c r="H688" s="16" t="s">
        <v>30</v>
      </c>
      <c r="I688">
        <v>-0.87728726578024896</v>
      </c>
      <c r="J688" s="1">
        <v>3.1462743423846499E-46</v>
      </c>
      <c r="K688" s="1">
        <v>5.0383116660581903E-44</v>
      </c>
      <c r="L688" s="16" t="b">
        <v>0</v>
      </c>
      <c r="M688" s="16" t="s">
        <v>17</v>
      </c>
      <c r="N688">
        <v>-1.1932919171777701</v>
      </c>
      <c r="O688" s="1">
        <v>3.6787569488732102E-58</v>
      </c>
      <c r="P688" s="1">
        <v>1.1148868313979999E-56</v>
      </c>
    </row>
    <row r="689" spans="1:16" x14ac:dyDescent="0.35">
      <c r="A689" s="15" t="s">
        <v>706</v>
      </c>
      <c r="B689" s="16" t="b">
        <v>0</v>
      </c>
      <c r="C689" s="16" t="s">
        <v>17</v>
      </c>
      <c r="D689">
        <v>3.8065254787792498E-2</v>
      </c>
      <c r="E689">
        <v>0.58740435368649302</v>
      </c>
      <c r="F689">
        <v>0.81941802573931399</v>
      </c>
      <c r="G689" s="16" t="b">
        <v>0</v>
      </c>
      <c r="H689" s="16" t="s">
        <v>17</v>
      </c>
      <c r="I689">
        <v>0.69971907994486404</v>
      </c>
      <c r="J689">
        <v>2.65927719344059E-9</v>
      </c>
      <c r="K689">
        <v>2.54752470281521E-8</v>
      </c>
      <c r="L689" s="16" t="b">
        <v>0</v>
      </c>
      <c r="M689" s="16" t="s">
        <v>17</v>
      </c>
      <c r="N689">
        <v>1.4919122498600701</v>
      </c>
      <c r="O689">
        <v>5.4207682077159702E-30</v>
      </c>
      <c r="P689">
        <v>6.0666768267716906E-29</v>
      </c>
    </row>
    <row r="690" spans="1:16" x14ac:dyDescent="0.35">
      <c r="A690" s="15" t="s">
        <v>707</v>
      </c>
      <c r="B690" s="16" t="b">
        <v>0</v>
      </c>
      <c r="C690" s="16" t="s">
        <v>17</v>
      </c>
      <c r="D690">
        <v>-5.0929555594576301E-3</v>
      </c>
      <c r="E690">
        <v>0.93646655901676301</v>
      </c>
      <c r="F690">
        <v>0.97661583774975302</v>
      </c>
      <c r="G690" s="16" t="b">
        <v>0</v>
      </c>
      <c r="H690" s="16" t="s">
        <v>17</v>
      </c>
      <c r="I690">
        <v>0.15131253921863499</v>
      </c>
      <c r="J690">
        <v>7.5872173839771295E-2</v>
      </c>
      <c r="K690">
        <v>0.141358512909461</v>
      </c>
      <c r="L690" s="16" t="b">
        <v>0</v>
      </c>
      <c r="M690" s="16" t="s">
        <v>17</v>
      </c>
      <c r="N690">
        <v>0.53606136444164698</v>
      </c>
      <c r="O690">
        <v>1.8654979505672001E-7</v>
      </c>
      <c r="P690">
        <v>5.3274711397637997E-7</v>
      </c>
    </row>
    <row r="691" spans="1:16" x14ac:dyDescent="0.35">
      <c r="A691" s="15" t="s">
        <v>708</v>
      </c>
      <c r="B691" s="16" t="b">
        <v>0</v>
      </c>
      <c r="C691" s="16" t="s">
        <v>17</v>
      </c>
      <c r="D691">
        <v>5.7329869670690202E-3</v>
      </c>
      <c r="E691">
        <v>0.913981848789298</v>
      </c>
      <c r="F691">
        <v>0.96840387782809501</v>
      </c>
      <c r="G691" s="16" t="b">
        <v>0</v>
      </c>
      <c r="H691" s="16" t="s">
        <v>17</v>
      </c>
      <c r="I691">
        <v>0.23416358589710701</v>
      </c>
      <c r="J691">
        <v>3.1038829236865699E-4</v>
      </c>
      <c r="K691">
        <v>1.1989417928272301E-3</v>
      </c>
      <c r="L691" s="16" t="b">
        <v>0</v>
      </c>
      <c r="M691" s="16" t="s">
        <v>17</v>
      </c>
      <c r="N691">
        <v>-0.10371923943718001</v>
      </c>
      <c r="O691">
        <v>0.21096812692881201</v>
      </c>
      <c r="P691">
        <v>0.26329910270312901</v>
      </c>
    </row>
    <row r="692" spans="1:16" x14ac:dyDescent="0.35">
      <c r="A692" s="15" t="s">
        <v>709</v>
      </c>
      <c r="B692" s="16" t="b">
        <v>0</v>
      </c>
      <c r="C692" s="16" t="s">
        <v>17</v>
      </c>
      <c r="D692">
        <v>9.1236205742297599E-3</v>
      </c>
      <c r="E692">
        <v>0.89239555189480602</v>
      </c>
      <c r="F692">
        <v>0.95920388443800197</v>
      </c>
      <c r="G692" s="16" t="b">
        <v>0</v>
      </c>
      <c r="H692" s="16" t="s">
        <v>17</v>
      </c>
      <c r="I692">
        <v>-0.27976740138002398</v>
      </c>
      <c r="J692">
        <v>0.12667500804037099</v>
      </c>
      <c r="K692">
        <v>0.21535498130230299</v>
      </c>
      <c r="L692" s="16" t="b">
        <v>0</v>
      </c>
      <c r="M692" s="16" t="s">
        <v>17</v>
      </c>
      <c r="N692">
        <v>1.18606058186845</v>
      </c>
      <c r="O692">
        <v>3.9048726188190203E-7</v>
      </c>
      <c r="P692">
        <v>1.08296135853542E-6</v>
      </c>
    </row>
    <row r="693" spans="1:16" x14ac:dyDescent="0.35">
      <c r="A693" s="15" t="s">
        <v>710</v>
      </c>
      <c r="B693" s="16" t="b">
        <v>0</v>
      </c>
      <c r="C693" s="16" t="s">
        <v>17</v>
      </c>
      <c r="D693">
        <v>0.14768990152070499</v>
      </c>
      <c r="E693">
        <v>4.5686992398456097E-2</v>
      </c>
      <c r="F693">
        <v>0.19771788238038901</v>
      </c>
      <c r="G693" s="16" t="b">
        <v>1</v>
      </c>
      <c r="H693" s="16" t="s">
        <v>37</v>
      </c>
      <c r="I693">
        <v>0.91957656244501895</v>
      </c>
      <c r="J693">
        <v>4.0489334399734201E-13</v>
      </c>
      <c r="K693">
        <v>6.5403132814315497E-12</v>
      </c>
      <c r="L693" s="16" t="b">
        <v>0</v>
      </c>
      <c r="M693" s="16" t="s">
        <v>17</v>
      </c>
      <c r="N693">
        <v>0.694022002962145</v>
      </c>
      <c r="O693">
        <v>1.02103731638706E-5</v>
      </c>
      <c r="P693">
        <v>2.45894449143272E-5</v>
      </c>
    </row>
    <row r="694" spans="1:16" x14ac:dyDescent="0.35">
      <c r="A694" s="15" t="s">
        <v>711</v>
      </c>
      <c r="B694" s="16" t="b">
        <v>0</v>
      </c>
      <c r="C694" s="16" t="s">
        <v>17</v>
      </c>
      <c r="D694">
        <v>5.6660202392562697E-2</v>
      </c>
      <c r="E694">
        <v>0.37896513401274801</v>
      </c>
      <c r="F694">
        <v>0.67307005137100395</v>
      </c>
      <c r="G694" s="16" t="b">
        <v>0</v>
      </c>
      <c r="H694" s="16" t="s">
        <v>17</v>
      </c>
      <c r="I694">
        <v>9.2679654953115101E-2</v>
      </c>
      <c r="J694">
        <v>0.28580592600903798</v>
      </c>
      <c r="K694">
        <v>0.40671296393452899</v>
      </c>
      <c r="L694" s="16" t="b">
        <v>0</v>
      </c>
      <c r="M694" s="16" t="s">
        <v>17</v>
      </c>
      <c r="N694">
        <v>0.74302953835664798</v>
      </c>
      <c r="O694">
        <v>2.10831394903186E-12</v>
      </c>
      <c r="P694">
        <v>9.0343377049528796E-12</v>
      </c>
    </row>
    <row r="695" spans="1:16" x14ac:dyDescent="0.35">
      <c r="A695" s="15" t="s">
        <v>712</v>
      </c>
      <c r="B695" s="16" t="b">
        <v>0</v>
      </c>
      <c r="C695" s="16" t="s">
        <v>17</v>
      </c>
      <c r="D695">
        <v>7.6693736937360896E-2</v>
      </c>
      <c r="E695">
        <v>0.24069848332975</v>
      </c>
      <c r="F695">
        <v>0.537702169738832</v>
      </c>
      <c r="G695" s="16" t="b">
        <v>0</v>
      </c>
      <c r="H695" s="16" t="s">
        <v>17</v>
      </c>
      <c r="I695">
        <v>8.3503984558699305E-3</v>
      </c>
      <c r="J695">
        <v>0.964515081193412</v>
      </c>
      <c r="K695">
        <v>0.977884871578099</v>
      </c>
      <c r="L695" s="16" t="b">
        <v>0</v>
      </c>
      <c r="M695" s="16" t="s">
        <v>17</v>
      </c>
      <c r="N695">
        <v>-0.60061840575077596</v>
      </c>
      <c r="O695">
        <v>0.11407023713948</v>
      </c>
      <c r="P695">
        <v>0.15203504376656399</v>
      </c>
    </row>
    <row r="696" spans="1:16" x14ac:dyDescent="0.35">
      <c r="A696" s="15" t="s">
        <v>713</v>
      </c>
      <c r="B696" s="16" t="b">
        <v>0</v>
      </c>
      <c r="C696" s="16" t="s">
        <v>17</v>
      </c>
      <c r="D696">
        <v>0.27774016016623598</v>
      </c>
      <c r="E696" s="1">
        <v>6.9236131608519194E-5</v>
      </c>
      <c r="F696" s="1">
        <v>1.3846137703282301E-3</v>
      </c>
      <c r="G696" s="16" t="b">
        <v>0</v>
      </c>
      <c r="H696" s="16" t="s">
        <v>17</v>
      </c>
      <c r="I696">
        <v>6.4450958328239397E-2</v>
      </c>
      <c r="J696" s="1">
        <v>0.434633418837862</v>
      </c>
      <c r="K696" s="1">
        <v>0.55899974416784703</v>
      </c>
      <c r="L696" s="16" t="b">
        <v>0</v>
      </c>
      <c r="M696" s="16" t="s">
        <v>17</v>
      </c>
      <c r="N696">
        <v>5.00860734502779E-2</v>
      </c>
      <c r="O696" s="1">
        <v>0.65005086241839904</v>
      </c>
      <c r="P696" s="1">
        <v>0.69961912847901198</v>
      </c>
    </row>
    <row r="697" spans="1:16" x14ac:dyDescent="0.35">
      <c r="A697" s="15" t="s">
        <v>714</v>
      </c>
      <c r="B697" s="16" t="b">
        <v>0</v>
      </c>
      <c r="C697" s="16" t="s">
        <v>17</v>
      </c>
      <c r="D697">
        <v>1.1191478546803199E-2</v>
      </c>
      <c r="E697">
        <v>0.83054802406476602</v>
      </c>
      <c r="F697">
        <v>0.93504141740843705</v>
      </c>
      <c r="G697" s="16" t="b">
        <v>0</v>
      </c>
      <c r="H697" s="16" t="s">
        <v>17</v>
      </c>
      <c r="I697">
        <v>-0.27552867627254501</v>
      </c>
      <c r="J697">
        <v>0.193122045163892</v>
      </c>
      <c r="K697">
        <v>0.30007020218266001</v>
      </c>
      <c r="L697" s="16" t="b">
        <v>0</v>
      </c>
      <c r="M697" s="16" t="s">
        <v>17</v>
      </c>
      <c r="N697">
        <v>-0.419440641306637</v>
      </c>
      <c r="O697">
        <v>0.328450850468329</v>
      </c>
      <c r="P697">
        <v>0.389748054288235</v>
      </c>
    </row>
    <row r="698" spans="1:16" x14ac:dyDescent="0.35">
      <c r="A698" s="15" t="s">
        <v>715</v>
      </c>
      <c r="B698" s="16" t="b">
        <v>0</v>
      </c>
      <c r="C698" s="16" t="s">
        <v>17</v>
      </c>
      <c r="D698">
        <v>7.0582567949823899E-2</v>
      </c>
      <c r="E698">
        <v>0.213836748857127</v>
      </c>
      <c r="F698">
        <v>0.50558052427498401</v>
      </c>
      <c r="G698" s="16" t="b">
        <v>0</v>
      </c>
      <c r="H698" s="16" t="s">
        <v>17</v>
      </c>
      <c r="I698">
        <v>-0.45706618284384898</v>
      </c>
      <c r="J698">
        <v>4.4902745187090503E-10</v>
      </c>
      <c r="K698">
        <v>4.9026389547285399E-9</v>
      </c>
      <c r="L698" s="16" t="b">
        <v>0</v>
      </c>
      <c r="M698" s="16" t="s">
        <v>17</v>
      </c>
      <c r="N698">
        <v>-1.2130275814828799</v>
      </c>
      <c r="O698">
        <v>2.1600701659221399E-37</v>
      </c>
      <c r="P698">
        <v>3.3275855251990602E-36</v>
      </c>
    </row>
    <row r="699" spans="1:16" x14ac:dyDescent="0.35">
      <c r="A699" s="15" t="s">
        <v>716</v>
      </c>
      <c r="B699" s="16" t="b">
        <v>0</v>
      </c>
      <c r="C699" s="16" t="s">
        <v>17</v>
      </c>
      <c r="D699">
        <v>7.2817644129421294E-2</v>
      </c>
      <c r="E699">
        <v>0.171644695301718</v>
      </c>
      <c r="F699">
        <v>0.44828519087116198</v>
      </c>
      <c r="G699" s="16" t="b">
        <v>0</v>
      </c>
      <c r="H699" s="16" t="s">
        <v>17</v>
      </c>
      <c r="I699">
        <v>-0.12570929163213901</v>
      </c>
      <c r="J699">
        <v>4.7486837555146599E-2</v>
      </c>
      <c r="K699">
        <v>9.5897831220271901E-2</v>
      </c>
      <c r="L699" s="16" t="b">
        <v>0</v>
      </c>
      <c r="M699" s="16" t="s">
        <v>17</v>
      </c>
      <c r="N699">
        <v>-0.53680463181373494</v>
      </c>
      <c r="O699">
        <v>7.6662796700311298E-10</v>
      </c>
      <c r="P699">
        <v>2.6652188046093201E-9</v>
      </c>
    </row>
    <row r="700" spans="1:16" x14ac:dyDescent="0.35">
      <c r="A700" s="15" t="s">
        <v>717</v>
      </c>
      <c r="B700" s="16" t="b">
        <v>0</v>
      </c>
      <c r="C700" s="16" t="s">
        <v>17</v>
      </c>
      <c r="D700">
        <v>0.16493851103790699</v>
      </c>
      <c r="E700">
        <v>1.6071454997841699E-3</v>
      </c>
      <c r="F700">
        <v>1.7747035709617699E-2</v>
      </c>
      <c r="G700" s="16" t="b">
        <v>0</v>
      </c>
      <c r="H700" s="16" t="s">
        <v>17</v>
      </c>
      <c r="I700">
        <v>0.315883056837652</v>
      </c>
      <c r="J700">
        <v>4.0380875693419301E-7</v>
      </c>
      <c r="K700">
        <v>2.7819246890200502E-6</v>
      </c>
      <c r="L700" s="16" t="b">
        <v>0</v>
      </c>
      <c r="M700" s="16" t="s">
        <v>17</v>
      </c>
      <c r="N700">
        <v>-0.149414221011856</v>
      </c>
      <c r="O700">
        <v>6.3380363165548695E-2</v>
      </c>
      <c r="P700">
        <v>8.9223647777331397E-2</v>
      </c>
    </row>
    <row r="701" spans="1:16" x14ac:dyDescent="0.35">
      <c r="A701" s="15" t="s">
        <v>718</v>
      </c>
      <c r="B701" s="16" t="b">
        <v>0</v>
      </c>
      <c r="C701" s="16" t="s">
        <v>17</v>
      </c>
      <c r="D701">
        <v>-1.9170515365407498E-2</v>
      </c>
      <c r="E701">
        <v>0.78576092022520505</v>
      </c>
      <c r="F701">
        <v>0.91889023960640004</v>
      </c>
      <c r="G701" s="16" t="b">
        <v>0</v>
      </c>
      <c r="H701" s="16" t="s">
        <v>17</v>
      </c>
      <c r="I701">
        <v>-0.47646086776193602</v>
      </c>
      <c r="J701">
        <v>6.4757385717450601E-3</v>
      </c>
      <c r="K701">
        <v>1.75292654655964E-2</v>
      </c>
      <c r="L701" s="16" t="b">
        <v>0</v>
      </c>
      <c r="M701" s="16" t="s">
        <v>17</v>
      </c>
      <c r="N701">
        <v>0.73661940803452697</v>
      </c>
      <c r="O701">
        <v>3.8202467745814401E-4</v>
      </c>
      <c r="P701">
        <v>7.7425657676712405E-4</v>
      </c>
    </row>
    <row r="702" spans="1:16" x14ac:dyDescent="0.35">
      <c r="A702" s="15" t="s">
        <v>719</v>
      </c>
      <c r="B702" s="16" t="b">
        <v>0</v>
      </c>
      <c r="C702" s="16" t="s">
        <v>17</v>
      </c>
      <c r="D702">
        <v>-0.45443847526085601</v>
      </c>
      <c r="E702" s="1">
        <v>3.5212510011867099E-7</v>
      </c>
      <c r="F702" s="1">
        <v>1.4879332718968001E-5</v>
      </c>
      <c r="G702" s="16" t="b">
        <v>0</v>
      </c>
      <c r="H702" s="16" t="s">
        <v>17</v>
      </c>
      <c r="I702">
        <v>-0.62489440476510705</v>
      </c>
      <c r="J702" s="1">
        <v>1.56360763169362E-8</v>
      </c>
      <c r="K702" s="1">
        <v>1.34137265811494E-7</v>
      </c>
      <c r="L702" s="16" t="b">
        <v>0</v>
      </c>
      <c r="M702" s="16" t="s">
        <v>17</v>
      </c>
      <c r="N702">
        <v>0.24403661934815299</v>
      </c>
      <c r="O702" s="1">
        <v>6.5314542061517905E-2</v>
      </c>
      <c r="P702" s="1">
        <v>9.1707612587134502E-2</v>
      </c>
    </row>
    <row r="703" spans="1:16" x14ac:dyDescent="0.35">
      <c r="A703" s="15" t="s">
        <v>720</v>
      </c>
      <c r="B703" s="16" t="b">
        <v>0</v>
      </c>
      <c r="C703" s="16" t="s">
        <v>17</v>
      </c>
      <c r="D703">
        <v>-0.11554457921401801</v>
      </c>
      <c r="E703">
        <v>9.8253603181873594E-2</v>
      </c>
      <c r="F703">
        <v>0.32258326764848999</v>
      </c>
      <c r="G703" s="16" t="b">
        <v>0</v>
      </c>
      <c r="H703" s="16" t="s">
        <v>17</v>
      </c>
      <c r="I703">
        <v>5.5053341891964799E-2</v>
      </c>
      <c r="J703">
        <v>0.55964489878789903</v>
      </c>
      <c r="K703">
        <v>0.67439186010570695</v>
      </c>
      <c r="L703" s="16" t="b">
        <v>1</v>
      </c>
      <c r="M703" s="16" t="s">
        <v>37</v>
      </c>
      <c r="N703">
        <v>1.5006295318629499</v>
      </c>
      <c r="O703">
        <v>3.3892196070297399E-48</v>
      </c>
      <c r="P703">
        <v>7.7125557057513596E-47</v>
      </c>
    </row>
    <row r="704" spans="1:16" x14ac:dyDescent="0.35">
      <c r="A704" s="15" t="s">
        <v>721</v>
      </c>
      <c r="B704" s="16" t="b">
        <v>0</v>
      </c>
      <c r="C704" s="16" t="s">
        <v>17</v>
      </c>
      <c r="D704">
        <v>0.52848242355595398</v>
      </c>
      <c r="E704" s="1">
        <v>4.7140062003227997E-6</v>
      </c>
      <c r="F704" s="1">
        <v>1.3840701796010999E-4</v>
      </c>
      <c r="G704" s="16" t="b">
        <v>0</v>
      </c>
      <c r="H704" s="16" t="s">
        <v>17</v>
      </c>
      <c r="I704">
        <v>0.72390336138221401</v>
      </c>
      <c r="J704" s="1">
        <v>1.1979722823203899E-7</v>
      </c>
      <c r="K704" s="1">
        <v>9.05002823178671E-7</v>
      </c>
      <c r="L704" s="16" t="b">
        <v>0</v>
      </c>
      <c r="M704" s="16" t="s">
        <v>17</v>
      </c>
      <c r="N704">
        <v>0.81967209711148603</v>
      </c>
      <c r="O704" s="1">
        <v>9.3872867872950603E-7</v>
      </c>
      <c r="P704" s="1">
        <v>2.50488576255923E-6</v>
      </c>
    </row>
    <row r="705" spans="1:16" x14ac:dyDescent="0.35">
      <c r="A705" s="15" t="s">
        <v>722</v>
      </c>
      <c r="B705" s="16" t="b">
        <v>0</v>
      </c>
      <c r="C705" s="16" t="s">
        <v>17</v>
      </c>
      <c r="D705">
        <v>8.2212502832268997E-2</v>
      </c>
      <c r="E705">
        <v>0.248402323096688</v>
      </c>
      <c r="F705">
        <v>0.54623602134626303</v>
      </c>
      <c r="G705" s="16" t="b">
        <v>1</v>
      </c>
      <c r="H705" s="16" t="s">
        <v>37</v>
      </c>
      <c r="I705">
        <v>0.87528490056545805</v>
      </c>
      <c r="J705">
        <v>1.11133069661847E-6</v>
      </c>
      <c r="K705">
        <v>7.1503325723403996E-6</v>
      </c>
      <c r="L705" s="16" t="b">
        <v>0</v>
      </c>
      <c r="M705" s="16" t="s">
        <v>17</v>
      </c>
      <c r="N705">
        <v>1.1634326647864699</v>
      </c>
      <c r="O705">
        <v>9.3276202413252405E-8</v>
      </c>
      <c r="P705">
        <v>2.7391569425000998E-7</v>
      </c>
    </row>
    <row r="706" spans="1:16" x14ac:dyDescent="0.35">
      <c r="A706" s="15" t="s">
        <v>723</v>
      </c>
      <c r="B706" s="16" t="b">
        <v>0</v>
      </c>
      <c r="C706" s="16" t="s">
        <v>17</v>
      </c>
      <c r="D706">
        <v>5.9991790959998702E-2</v>
      </c>
      <c r="E706">
        <v>0.35698266334425599</v>
      </c>
      <c r="F706">
        <v>0.65421418300826895</v>
      </c>
      <c r="G706" s="16" t="b">
        <v>0</v>
      </c>
      <c r="H706" s="16" t="s">
        <v>17</v>
      </c>
      <c r="I706">
        <v>0.2444212305225</v>
      </c>
      <c r="J706">
        <v>0.20167295765052001</v>
      </c>
      <c r="K706">
        <v>0.31056629866851498</v>
      </c>
      <c r="L706" s="16" t="b">
        <v>0</v>
      </c>
      <c r="M706" s="16" t="s">
        <v>17</v>
      </c>
      <c r="N706">
        <v>0.26609787735132601</v>
      </c>
      <c r="O706">
        <v>0.405875485309243</v>
      </c>
      <c r="P706">
        <v>0.46838175444361202</v>
      </c>
    </row>
    <row r="707" spans="1:16" x14ac:dyDescent="0.35">
      <c r="A707" s="15" t="s">
        <v>724</v>
      </c>
      <c r="B707" s="16" t="b">
        <v>0</v>
      </c>
      <c r="C707" s="16" t="s">
        <v>17</v>
      </c>
      <c r="D707">
        <v>1.1627132038713199E-2</v>
      </c>
      <c r="E707">
        <v>0.80741639203627802</v>
      </c>
      <c r="F707">
        <v>0.926257643131016</v>
      </c>
      <c r="G707" s="16" t="b">
        <v>0</v>
      </c>
      <c r="H707" s="16" t="s">
        <v>17</v>
      </c>
      <c r="I707">
        <v>-0.35874788764271998</v>
      </c>
      <c r="J707">
        <v>3.6699592515088899E-11</v>
      </c>
      <c r="K707">
        <v>4.5816209289048897E-10</v>
      </c>
      <c r="L707" s="16" t="b">
        <v>0</v>
      </c>
      <c r="M707" s="16" t="s">
        <v>17</v>
      </c>
      <c r="N707">
        <v>-0.26345538066380803</v>
      </c>
      <c r="O707">
        <v>8.8050954240394905E-6</v>
      </c>
      <c r="P707">
        <v>2.13638033567557E-5</v>
      </c>
    </row>
    <row r="708" spans="1:16" x14ac:dyDescent="0.35">
      <c r="A708" s="15" t="s">
        <v>725</v>
      </c>
      <c r="B708" s="16" t="b">
        <v>0</v>
      </c>
      <c r="C708" s="16" t="s">
        <v>17</v>
      </c>
      <c r="D708">
        <v>3.9145289061312703E-3</v>
      </c>
      <c r="E708">
        <v>0.92929576837266303</v>
      </c>
      <c r="F708">
        <v>0.97377763041126297</v>
      </c>
      <c r="G708" s="16" t="b">
        <v>0</v>
      </c>
      <c r="H708" s="16" t="s">
        <v>17</v>
      </c>
      <c r="I708">
        <v>-0.17537442807322501</v>
      </c>
      <c r="J708">
        <v>4.4901516816466902E-4</v>
      </c>
      <c r="K708">
        <v>1.6678624702932199E-3</v>
      </c>
      <c r="L708" s="16" t="b">
        <v>1</v>
      </c>
      <c r="M708" s="16" t="s">
        <v>30</v>
      </c>
      <c r="N708">
        <v>-1.62274230368275</v>
      </c>
      <c r="O708">
        <v>1.11195901549579E-99</v>
      </c>
      <c r="P708">
        <v>9.42694143136993E-98</v>
      </c>
    </row>
    <row r="709" spans="1:16" x14ac:dyDescent="0.35">
      <c r="A709" s="15" t="s">
        <v>726</v>
      </c>
      <c r="B709" s="16" t="b">
        <v>0</v>
      </c>
      <c r="C709" s="16" t="s">
        <v>17</v>
      </c>
      <c r="D709">
        <v>1.47010666502822E-2</v>
      </c>
      <c r="E709">
        <v>0.83639195725885895</v>
      </c>
      <c r="F709">
        <v>0.93748900957193304</v>
      </c>
      <c r="G709" s="16" t="b">
        <v>0</v>
      </c>
      <c r="H709" s="16" t="s">
        <v>17</v>
      </c>
      <c r="I709">
        <v>0.34665111737944998</v>
      </c>
      <c r="J709">
        <v>5.1803365227706399E-3</v>
      </c>
      <c r="K709">
        <v>1.444103697332E-2</v>
      </c>
      <c r="L709" s="16" t="b">
        <v>0</v>
      </c>
      <c r="M709" s="16" t="s">
        <v>17</v>
      </c>
      <c r="N709">
        <v>0.174053101023906</v>
      </c>
      <c r="O709">
        <v>0.29876189432748901</v>
      </c>
      <c r="P709">
        <v>0.35828777101718401</v>
      </c>
    </row>
    <row r="710" spans="1:16" x14ac:dyDescent="0.35">
      <c r="A710" s="15" t="s">
        <v>727</v>
      </c>
      <c r="B710" s="16" t="b">
        <v>0</v>
      </c>
      <c r="C710" s="16" t="s">
        <v>17</v>
      </c>
      <c r="D710">
        <v>-4.5663159052026104E-3</v>
      </c>
      <c r="E710">
        <v>0.94063639800029597</v>
      </c>
      <c r="F710">
        <v>0.97835173890111804</v>
      </c>
      <c r="G710" s="16" t="b">
        <v>0</v>
      </c>
      <c r="H710" s="16" t="s">
        <v>17</v>
      </c>
      <c r="I710">
        <v>0.27840933043868898</v>
      </c>
      <c r="J710">
        <v>7.2169521465770996E-4</v>
      </c>
      <c r="K710">
        <v>2.5562830773689601E-3</v>
      </c>
      <c r="L710" s="16" t="b">
        <v>0</v>
      </c>
      <c r="M710" s="16" t="s">
        <v>17</v>
      </c>
      <c r="N710">
        <v>1.22381247267719</v>
      </c>
      <c r="O710">
        <v>8.1436888427424795E-41</v>
      </c>
      <c r="P710">
        <v>1.43716718339064E-39</v>
      </c>
    </row>
    <row r="711" spans="1:16" x14ac:dyDescent="0.35">
      <c r="A711" s="15" t="s">
        <v>728</v>
      </c>
      <c r="B711" s="16" t="b">
        <v>0</v>
      </c>
      <c r="C711" s="16" t="s">
        <v>17</v>
      </c>
      <c r="D711">
        <v>4.3249815030427803E-2</v>
      </c>
      <c r="E711">
        <v>0.45654007606241698</v>
      </c>
      <c r="F711">
        <v>0.73040669527520496</v>
      </c>
      <c r="G711" s="16" t="b">
        <v>0</v>
      </c>
      <c r="H711" s="16" t="s">
        <v>17</v>
      </c>
      <c r="I711">
        <v>0.23215608564416701</v>
      </c>
      <c r="J711">
        <v>1.9227526857508899E-3</v>
      </c>
      <c r="K711">
        <v>6.0784852758651803E-3</v>
      </c>
      <c r="L711" s="16" t="b">
        <v>0</v>
      </c>
      <c r="M711" s="16" t="s">
        <v>17</v>
      </c>
      <c r="N711">
        <v>-6.7417192626197803E-2</v>
      </c>
      <c r="O711">
        <v>0.49775455782380301</v>
      </c>
      <c r="P711">
        <v>0.556488051157778</v>
      </c>
    </row>
    <row r="712" spans="1:16" x14ac:dyDescent="0.35">
      <c r="A712" s="15" t="s">
        <v>729</v>
      </c>
      <c r="B712" s="16" t="b">
        <v>0</v>
      </c>
      <c r="C712" s="16" t="s">
        <v>17</v>
      </c>
      <c r="D712">
        <v>0.224384579086745</v>
      </c>
      <c r="E712">
        <v>1.04273478114886E-2</v>
      </c>
      <c r="F712">
        <v>1</v>
      </c>
      <c r="G712" s="16" t="b">
        <v>0</v>
      </c>
      <c r="H712" s="16" t="s">
        <v>17</v>
      </c>
      <c r="I712">
        <v>0.73430401448322202</v>
      </c>
      <c r="J712">
        <v>2.7861223264482502E-3</v>
      </c>
      <c r="K712">
        <v>8.4236567172908793E-3</v>
      </c>
      <c r="L712" s="16" t="b">
        <v>0</v>
      </c>
      <c r="M712" s="16" t="s">
        <v>17</v>
      </c>
      <c r="N712">
        <v>-3.0598603256035199E-2</v>
      </c>
      <c r="O712">
        <v>0.94558274264712205</v>
      </c>
      <c r="P712">
        <v>0.95523004321462801</v>
      </c>
    </row>
    <row r="713" spans="1:16" x14ac:dyDescent="0.35">
      <c r="A713" s="15" t="s">
        <v>730</v>
      </c>
      <c r="B713" s="16" t="b">
        <v>0</v>
      </c>
      <c r="C713" s="16" t="s">
        <v>17</v>
      </c>
      <c r="D713">
        <v>-0.12579464064755699</v>
      </c>
      <c r="E713">
        <v>7.3877327556105196E-2</v>
      </c>
      <c r="F713">
        <v>0.26923946395017201</v>
      </c>
      <c r="G713" s="16" t="b">
        <v>0</v>
      </c>
      <c r="H713" s="16" t="s">
        <v>17</v>
      </c>
      <c r="I713">
        <v>-0.128750664478649</v>
      </c>
      <c r="J713">
        <v>0.216599178899987</v>
      </c>
      <c r="K713">
        <v>0.32834820278105098</v>
      </c>
      <c r="L713" s="16" t="b">
        <v>0</v>
      </c>
      <c r="M713" s="16" t="s">
        <v>17</v>
      </c>
      <c r="N713">
        <v>-0.53058232149626605</v>
      </c>
      <c r="O713">
        <v>7.9246179784021398E-4</v>
      </c>
      <c r="P713">
        <v>1.5323527101647901E-3</v>
      </c>
    </row>
    <row r="714" spans="1:16" x14ac:dyDescent="0.35">
      <c r="A714" s="15" t="s">
        <v>731</v>
      </c>
      <c r="B714" s="16" t="b">
        <v>0</v>
      </c>
      <c r="C714" s="16" t="s">
        <v>17</v>
      </c>
      <c r="D714">
        <v>0.28522853861595099</v>
      </c>
      <c r="E714" s="1">
        <v>1.5669956105635299E-4</v>
      </c>
      <c r="F714" s="1">
        <v>2.71667588059387E-3</v>
      </c>
      <c r="G714" s="16" t="b">
        <v>0</v>
      </c>
      <c r="H714" s="16" t="s">
        <v>17</v>
      </c>
      <c r="I714">
        <v>0.360026584434397</v>
      </c>
      <c r="J714" s="1">
        <v>6.1528261927077798E-4</v>
      </c>
      <c r="K714" s="1">
        <v>2.2184484569147799E-3</v>
      </c>
      <c r="L714" s="16" t="b">
        <v>0</v>
      </c>
      <c r="M714" s="16" t="s">
        <v>17</v>
      </c>
      <c r="N714">
        <v>0.101740308105205</v>
      </c>
      <c r="O714" s="1">
        <v>0.471799709238303</v>
      </c>
      <c r="P714" s="1">
        <v>0.53228790367313505</v>
      </c>
    </row>
    <row r="715" spans="1:16" x14ac:dyDescent="0.35">
      <c r="A715" s="15" t="s">
        <v>732</v>
      </c>
      <c r="B715" s="16" t="b">
        <v>0</v>
      </c>
      <c r="C715" s="16" t="s">
        <v>17</v>
      </c>
      <c r="D715">
        <v>-1.1652054769898499E-2</v>
      </c>
      <c r="E715">
        <v>0.78867680486952396</v>
      </c>
      <c r="F715">
        <v>1</v>
      </c>
      <c r="G715" s="16" t="b">
        <v>0</v>
      </c>
      <c r="H715" s="16" t="s">
        <v>17</v>
      </c>
      <c r="I715">
        <v>-0.35230459982136503</v>
      </c>
      <c r="J715">
        <v>8.64520115984245E-2</v>
      </c>
      <c r="K715">
        <v>0.15731536674820701</v>
      </c>
      <c r="L715" s="16" t="b">
        <v>0</v>
      </c>
      <c r="M715" s="16" t="s">
        <v>17</v>
      </c>
      <c r="N715">
        <v>0.27885397522866201</v>
      </c>
      <c r="O715">
        <v>0.54805432921374797</v>
      </c>
      <c r="P715">
        <v>0.60423397401032897</v>
      </c>
    </row>
    <row r="716" spans="1:16" x14ac:dyDescent="0.35">
      <c r="A716" s="15" t="s">
        <v>733</v>
      </c>
      <c r="B716" s="16" t="b">
        <v>0</v>
      </c>
      <c r="C716" s="16" t="s">
        <v>17</v>
      </c>
      <c r="D716">
        <v>-0.110770932978957</v>
      </c>
      <c r="E716">
        <v>0.13046258162654401</v>
      </c>
      <c r="F716">
        <v>0.37997562988505101</v>
      </c>
      <c r="G716" s="16" t="b">
        <v>0</v>
      </c>
      <c r="H716" s="16" t="s">
        <v>17</v>
      </c>
      <c r="I716">
        <v>-0.241860815146658</v>
      </c>
      <c r="J716">
        <v>0.15044705114315299</v>
      </c>
      <c r="K716">
        <v>0.24645727461200301</v>
      </c>
      <c r="L716" s="16" t="b">
        <v>0</v>
      </c>
      <c r="M716" s="16" t="s">
        <v>17</v>
      </c>
      <c r="N716">
        <v>0.35165832816883802</v>
      </c>
      <c r="O716">
        <v>0.1117647042019</v>
      </c>
      <c r="P716">
        <v>0.14928431450961199</v>
      </c>
    </row>
    <row r="717" spans="1:16" x14ac:dyDescent="0.35">
      <c r="A717" s="15" t="s">
        <v>734</v>
      </c>
      <c r="B717" s="16" t="b">
        <v>0</v>
      </c>
      <c r="C717" s="16" t="s">
        <v>17</v>
      </c>
      <c r="D717">
        <v>-0.112695379673631</v>
      </c>
      <c r="E717">
        <v>9.4002426334331299E-2</v>
      </c>
      <c r="F717">
        <v>0.31390157115377298</v>
      </c>
      <c r="G717" s="16" t="b">
        <v>0</v>
      </c>
      <c r="H717" s="16" t="s">
        <v>17</v>
      </c>
      <c r="I717">
        <v>-0.498514825528174</v>
      </c>
      <c r="J717">
        <v>1.1358836485255001E-6</v>
      </c>
      <c r="K717">
        <v>7.2938350519922302E-6</v>
      </c>
      <c r="L717" s="16" t="b">
        <v>0</v>
      </c>
      <c r="M717" s="16" t="s">
        <v>17</v>
      </c>
      <c r="N717">
        <v>0.13249637274914</v>
      </c>
      <c r="O717">
        <v>0.25981845284768401</v>
      </c>
      <c r="P717">
        <v>0.316858325675754</v>
      </c>
    </row>
    <row r="718" spans="1:16" x14ac:dyDescent="0.35">
      <c r="A718" s="15" t="s">
        <v>735</v>
      </c>
      <c r="B718" s="16" t="b">
        <v>0</v>
      </c>
      <c r="C718" s="16" t="s">
        <v>17</v>
      </c>
      <c r="D718">
        <v>5.5647041559122701E-2</v>
      </c>
      <c r="E718">
        <v>0.41687538515595302</v>
      </c>
      <c r="F718">
        <v>0.70293490969091499</v>
      </c>
      <c r="G718" s="16" t="b">
        <v>0</v>
      </c>
      <c r="H718" s="16" t="s">
        <v>17</v>
      </c>
      <c r="I718">
        <v>-0.76331173875971703</v>
      </c>
      <c r="J718">
        <v>2.0220118087975599E-4</v>
      </c>
      <c r="K718">
        <v>8.1553218818137901E-4</v>
      </c>
      <c r="L718" s="16" t="b">
        <v>0</v>
      </c>
      <c r="M718" s="16" t="s">
        <v>17</v>
      </c>
      <c r="N718">
        <v>-0.26924200498365303</v>
      </c>
      <c r="O718">
        <v>0.34527305258325502</v>
      </c>
      <c r="P718">
        <v>0.40662218676751399</v>
      </c>
    </row>
    <row r="719" spans="1:16" x14ac:dyDescent="0.35">
      <c r="A719" s="15" t="s">
        <v>736</v>
      </c>
      <c r="B719" s="16" t="b">
        <v>0</v>
      </c>
      <c r="C719" s="16" t="s">
        <v>17</v>
      </c>
      <c r="D719">
        <v>-0.150306194636107</v>
      </c>
      <c r="E719">
        <v>3.8488657379442397E-2</v>
      </c>
      <c r="F719">
        <v>0.177576642593293</v>
      </c>
      <c r="G719" s="16" t="b">
        <v>0</v>
      </c>
      <c r="H719" s="16" t="s">
        <v>17</v>
      </c>
      <c r="I719">
        <v>-0.13804204207465401</v>
      </c>
      <c r="J719">
        <v>0.198607834330632</v>
      </c>
      <c r="K719">
        <v>0.30693938032915802</v>
      </c>
      <c r="L719" s="16" t="b">
        <v>0</v>
      </c>
      <c r="M719" s="16" t="s">
        <v>17</v>
      </c>
      <c r="N719">
        <v>3.9570707806868201E-2</v>
      </c>
      <c r="O719">
        <v>0.78966039501838703</v>
      </c>
      <c r="P719">
        <v>0.82290391128653495</v>
      </c>
    </row>
    <row r="720" spans="1:16" x14ac:dyDescent="0.35">
      <c r="A720" s="15" t="s">
        <v>737</v>
      </c>
      <c r="B720" s="16" t="b">
        <v>0</v>
      </c>
      <c r="C720" s="16" t="s">
        <v>17</v>
      </c>
      <c r="D720">
        <v>-7.6756922231072999E-2</v>
      </c>
      <c r="E720">
        <v>9.4947098984520695E-2</v>
      </c>
      <c r="F720">
        <v>0.31588599319490401</v>
      </c>
      <c r="G720" s="16" t="b">
        <v>0</v>
      </c>
      <c r="H720" s="16" t="s">
        <v>17</v>
      </c>
      <c r="I720">
        <v>-0.41131576655400898</v>
      </c>
      <c r="J720">
        <v>6.3399294456501796E-13</v>
      </c>
      <c r="K720">
        <v>1.0016470747811E-11</v>
      </c>
      <c r="L720" s="16" t="b">
        <v>1</v>
      </c>
      <c r="M720" s="16" t="s">
        <v>30</v>
      </c>
      <c r="N720">
        <v>-1.8571539763793199</v>
      </c>
      <c r="O720">
        <v>4.76714841871536E-74</v>
      </c>
      <c r="P720">
        <v>2.14703757427628E-72</v>
      </c>
    </row>
    <row r="721" spans="1:16" x14ac:dyDescent="0.35">
      <c r="A721" s="15" t="s">
        <v>738</v>
      </c>
      <c r="B721" s="16" t="b">
        <v>0</v>
      </c>
      <c r="C721" s="16" t="s">
        <v>17</v>
      </c>
      <c r="D721">
        <v>7.8240325637028998E-2</v>
      </c>
      <c r="E721">
        <v>0.225058757602423</v>
      </c>
      <c r="F721">
        <v>0.51879454773838196</v>
      </c>
      <c r="G721" s="16" t="b">
        <v>0</v>
      </c>
      <c r="H721" s="16" t="s">
        <v>17</v>
      </c>
      <c r="I721">
        <v>-0.20806515551545099</v>
      </c>
      <c r="J721">
        <v>2.6075069653596399E-2</v>
      </c>
      <c r="K721">
        <v>5.7835110888645701E-2</v>
      </c>
      <c r="L721" s="16" t="b">
        <v>0</v>
      </c>
      <c r="M721" s="16" t="s">
        <v>17</v>
      </c>
      <c r="N721">
        <v>-0.450999975652845</v>
      </c>
      <c r="O721">
        <v>6.4378780802352097E-4</v>
      </c>
      <c r="P721">
        <v>1.2640889582005801E-3</v>
      </c>
    </row>
    <row r="722" spans="1:16" x14ac:dyDescent="0.35">
      <c r="A722" s="15" t="s">
        <v>739</v>
      </c>
      <c r="B722" s="16" t="b">
        <v>0</v>
      </c>
      <c r="C722" s="16" t="s">
        <v>17</v>
      </c>
      <c r="D722">
        <v>-6.4456193460139297E-2</v>
      </c>
      <c r="E722">
        <v>0.328870502938024</v>
      </c>
      <c r="F722">
        <v>0.62872447420242505</v>
      </c>
      <c r="G722" s="16" t="b">
        <v>0</v>
      </c>
      <c r="H722" s="16" t="s">
        <v>17</v>
      </c>
      <c r="I722">
        <v>-3.9514627416592701E-2</v>
      </c>
      <c r="J722">
        <v>0.67651816887730498</v>
      </c>
      <c r="K722">
        <v>0.76932813520791599</v>
      </c>
      <c r="L722" s="16" t="b">
        <v>0</v>
      </c>
      <c r="M722" s="16" t="s">
        <v>17</v>
      </c>
      <c r="N722">
        <v>-0.665351969188965</v>
      </c>
      <c r="O722">
        <v>1.9819711263685699E-5</v>
      </c>
      <c r="P722">
        <v>4.63126418305291E-5</v>
      </c>
    </row>
    <row r="723" spans="1:16" x14ac:dyDescent="0.35">
      <c r="A723" s="15" t="s">
        <v>740</v>
      </c>
      <c r="B723" s="16" t="b">
        <v>0</v>
      </c>
      <c r="C723" s="16" t="s">
        <v>17</v>
      </c>
      <c r="D723">
        <v>-4.5085007548926803E-2</v>
      </c>
      <c r="E723">
        <v>0.44559592929785602</v>
      </c>
      <c r="F723">
        <v>0.72398686483910601</v>
      </c>
      <c r="G723" s="16" t="b">
        <v>0</v>
      </c>
      <c r="H723" s="16" t="s">
        <v>17</v>
      </c>
      <c r="I723">
        <v>0.35877774299138898</v>
      </c>
      <c r="J723">
        <v>4.1364133262938096E-6</v>
      </c>
      <c r="K723">
        <v>2.39097224845619E-5</v>
      </c>
      <c r="L723" s="16" t="b">
        <v>0</v>
      </c>
      <c r="M723" s="16" t="s">
        <v>17</v>
      </c>
      <c r="N723">
        <v>0.133046322005866</v>
      </c>
      <c r="O723">
        <v>0.154227954491577</v>
      </c>
      <c r="P723">
        <v>0.199629857071175</v>
      </c>
    </row>
    <row r="724" spans="1:16" x14ac:dyDescent="0.35">
      <c r="A724" s="15" t="s">
        <v>741</v>
      </c>
      <c r="B724" s="16" t="b">
        <v>0</v>
      </c>
      <c r="C724" s="16" t="s">
        <v>17</v>
      </c>
      <c r="D724">
        <v>-1.35095413573191E-2</v>
      </c>
      <c r="E724">
        <v>0.84424520393317104</v>
      </c>
      <c r="F724">
        <v>0.94036794905028398</v>
      </c>
      <c r="G724" s="16" t="b">
        <v>1</v>
      </c>
      <c r="H724" s="16" t="s">
        <v>37</v>
      </c>
      <c r="I724">
        <v>0.94536129192797802</v>
      </c>
      <c r="J724">
        <v>4.0713357527405901E-7</v>
      </c>
      <c r="K724">
        <v>2.8000687194484699E-6</v>
      </c>
      <c r="L724" s="16" t="b">
        <v>0</v>
      </c>
      <c r="M724" s="16" t="s">
        <v>17</v>
      </c>
      <c r="N724">
        <v>1.4123462921461101</v>
      </c>
      <c r="O724">
        <v>8.9821974098566398E-11</v>
      </c>
      <c r="P724">
        <v>3.38981910396422E-10</v>
      </c>
    </row>
    <row r="725" spans="1:16" x14ac:dyDescent="0.35">
      <c r="A725" s="15" t="s">
        <v>742</v>
      </c>
      <c r="B725" s="16" t="b">
        <v>0</v>
      </c>
      <c r="C725" s="16" t="s">
        <v>17</v>
      </c>
      <c r="D725">
        <v>-9.0302533799548598E-2</v>
      </c>
      <c r="E725">
        <v>0.201607942172435</v>
      </c>
      <c r="F725">
        <v>0.49076582133802998</v>
      </c>
      <c r="G725" s="16" t="b">
        <v>0</v>
      </c>
      <c r="H725" s="16" t="s">
        <v>17</v>
      </c>
      <c r="I725">
        <v>-7.3720868008626705E-2</v>
      </c>
      <c r="J725">
        <v>0.65955068837494901</v>
      </c>
      <c r="K725">
        <v>0.75654793850186697</v>
      </c>
      <c r="L725" s="16" t="b">
        <v>0</v>
      </c>
      <c r="M725" s="16" t="s">
        <v>17</v>
      </c>
      <c r="N725">
        <v>0.930611874689251</v>
      </c>
      <c r="O725">
        <v>7.8677429494153898E-5</v>
      </c>
      <c r="P725">
        <v>1.72911714328815E-4</v>
      </c>
    </row>
    <row r="726" spans="1:16" x14ac:dyDescent="0.35">
      <c r="A726" s="15" t="s">
        <v>743</v>
      </c>
      <c r="B726" s="16" t="b">
        <v>0</v>
      </c>
      <c r="C726" s="16" t="s">
        <v>17</v>
      </c>
      <c r="D726">
        <v>1.64920376067649E-2</v>
      </c>
      <c r="E726">
        <v>0.81354112747711405</v>
      </c>
      <c r="F726">
        <v>0.92827035080123899</v>
      </c>
      <c r="G726" s="16" t="b">
        <v>0</v>
      </c>
      <c r="H726" s="16" t="s">
        <v>17</v>
      </c>
      <c r="I726">
        <v>-8.1902467162637299E-2</v>
      </c>
      <c r="J726">
        <v>0.59719494340498402</v>
      </c>
      <c r="K726">
        <v>0.70586983879223997</v>
      </c>
      <c r="L726" s="16" t="b">
        <v>0</v>
      </c>
      <c r="M726" s="16" t="s">
        <v>17</v>
      </c>
      <c r="N726">
        <v>0.91138348947748204</v>
      </c>
      <c r="O726">
        <v>4.4238538541927699E-5</v>
      </c>
      <c r="P726">
        <v>9.9898691404481897E-5</v>
      </c>
    </row>
    <row r="727" spans="1:16" x14ac:dyDescent="0.35">
      <c r="A727" s="15" t="s">
        <v>744</v>
      </c>
      <c r="B727" s="16" t="b">
        <v>0</v>
      </c>
      <c r="C727" s="16" t="s">
        <v>17</v>
      </c>
      <c r="D727">
        <v>-6.8705344992144399E-3</v>
      </c>
      <c r="E727">
        <v>0.91803478982029296</v>
      </c>
      <c r="F727">
        <v>0.96973278498627402</v>
      </c>
      <c r="G727" s="16" t="b">
        <v>0</v>
      </c>
      <c r="H727" s="16" t="s">
        <v>17</v>
      </c>
      <c r="I727">
        <v>7.7364456444357105E-2</v>
      </c>
      <c r="J727">
        <v>0.65430960411996297</v>
      </c>
      <c r="K727">
        <v>0.75259819766250202</v>
      </c>
      <c r="L727" s="16" t="b">
        <v>0</v>
      </c>
      <c r="M727" s="16" t="s">
        <v>17</v>
      </c>
      <c r="N727">
        <v>-1.2318275355641199</v>
      </c>
      <c r="O727">
        <v>1.27607608685998E-3</v>
      </c>
      <c r="P727">
        <v>2.3991858128222599E-3</v>
      </c>
    </row>
    <row r="728" spans="1:16" x14ac:dyDescent="0.35">
      <c r="A728" s="15" t="s">
        <v>745</v>
      </c>
      <c r="B728" s="16" t="b">
        <v>0</v>
      </c>
      <c r="C728" s="16" t="s">
        <v>17</v>
      </c>
      <c r="D728">
        <v>-0.15915008368540301</v>
      </c>
      <c r="E728">
        <v>2.0463213070737601E-2</v>
      </c>
      <c r="F728">
        <v>0.114455412069794</v>
      </c>
      <c r="G728" s="16" t="b">
        <v>0</v>
      </c>
      <c r="H728" s="16" t="s">
        <v>17</v>
      </c>
      <c r="I728">
        <v>0.23212522349983999</v>
      </c>
      <c r="J728">
        <v>1.4182734364604601E-2</v>
      </c>
      <c r="K728">
        <v>3.4379414584804202E-2</v>
      </c>
      <c r="L728" s="16" t="b">
        <v>0</v>
      </c>
      <c r="M728" s="16" t="s">
        <v>17</v>
      </c>
      <c r="N728">
        <v>-0.53703418063856101</v>
      </c>
      <c r="O728">
        <v>5.6472900815182001E-5</v>
      </c>
      <c r="P728">
        <v>1.2618604590417299E-4</v>
      </c>
    </row>
    <row r="729" spans="1:16" x14ac:dyDescent="0.35">
      <c r="A729" s="15" t="s">
        <v>746</v>
      </c>
      <c r="B729" s="16" t="b">
        <v>0</v>
      </c>
      <c r="C729" s="16" t="s">
        <v>17</v>
      </c>
      <c r="D729">
        <v>-9.50040580894113E-2</v>
      </c>
      <c r="E729">
        <v>0.192455549649101</v>
      </c>
      <c r="F729">
        <v>0.47711738819355798</v>
      </c>
      <c r="G729" s="16" t="b">
        <v>0</v>
      </c>
      <c r="H729" s="16" t="s">
        <v>17</v>
      </c>
      <c r="I729">
        <v>-0.12811652067302901</v>
      </c>
      <c r="J729">
        <v>0.29039113750756701</v>
      </c>
      <c r="K729">
        <v>0.41152228172300398</v>
      </c>
      <c r="L729" s="16" t="b">
        <v>0</v>
      </c>
      <c r="M729" s="16" t="s">
        <v>17</v>
      </c>
      <c r="N729">
        <v>0.29400198283055001</v>
      </c>
      <c r="O729">
        <v>7.7867245735052701E-2</v>
      </c>
      <c r="P729">
        <v>0.107620249806006</v>
      </c>
    </row>
    <row r="730" spans="1:16" x14ac:dyDescent="0.35">
      <c r="A730" s="15" t="s">
        <v>747</v>
      </c>
      <c r="B730" s="16" t="b">
        <v>0</v>
      </c>
      <c r="C730" s="16" t="s">
        <v>17</v>
      </c>
      <c r="D730">
        <v>-0.196328408319252</v>
      </c>
      <c r="E730">
        <v>1.5995834741975901E-2</v>
      </c>
      <c r="F730">
        <v>9.70200391431532E-2</v>
      </c>
      <c r="G730" s="16" t="b">
        <v>0</v>
      </c>
      <c r="H730" s="16" t="s">
        <v>17</v>
      </c>
      <c r="I730">
        <v>-0.67832278217859499</v>
      </c>
      <c r="J730">
        <v>2.23466574035694E-4</v>
      </c>
      <c r="K730">
        <v>8.9159794888249498E-4</v>
      </c>
      <c r="L730" s="16" t="b">
        <v>0</v>
      </c>
      <c r="M730" s="16" t="s">
        <v>17</v>
      </c>
      <c r="N730">
        <v>-0.80132562641377303</v>
      </c>
      <c r="O730">
        <v>3.2716239616197599E-3</v>
      </c>
      <c r="P730">
        <v>5.80434085344684E-3</v>
      </c>
    </row>
    <row r="731" spans="1:16" x14ac:dyDescent="0.35">
      <c r="A731" s="15" t="s">
        <v>748</v>
      </c>
      <c r="B731" s="16" t="b">
        <v>0</v>
      </c>
      <c r="C731" s="16" t="s">
        <v>17</v>
      </c>
      <c r="D731">
        <v>7.9256309311662901E-2</v>
      </c>
      <c r="E731">
        <v>0.26365139649805502</v>
      </c>
      <c r="F731">
        <v>0.56234684564132098</v>
      </c>
      <c r="G731" s="16" t="b">
        <v>1</v>
      </c>
      <c r="H731" s="16" t="s">
        <v>37</v>
      </c>
      <c r="I731">
        <v>0.95297757300727204</v>
      </c>
      <c r="J731">
        <v>1.42907370119713E-8</v>
      </c>
      <c r="K731">
        <v>1.2382441535222399E-7</v>
      </c>
      <c r="L731" s="16" t="b">
        <v>1</v>
      </c>
      <c r="M731" s="16" t="s">
        <v>37</v>
      </c>
      <c r="N731">
        <v>2.4791738975376099</v>
      </c>
      <c r="O731">
        <v>3.09160352983686E-40</v>
      </c>
      <c r="P731">
        <v>5.3754945556989302E-39</v>
      </c>
    </row>
    <row r="732" spans="1:16" x14ac:dyDescent="0.35">
      <c r="A732" s="15" t="s">
        <v>749</v>
      </c>
      <c r="B732" s="16" t="b">
        <v>0</v>
      </c>
      <c r="C732" s="16" t="s">
        <v>17</v>
      </c>
      <c r="D732">
        <v>-7.2848139381757895E-2</v>
      </c>
      <c r="E732">
        <v>0.31738245266641002</v>
      </c>
      <c r="F732">
        <v>0.61802954061900095</v>
      </c>
      <c r="G732" s="16" t="b">
        <v>0</v>
      </c>
      <c r="H732" s="16" t="s">
        <v>17</v>
      </c>
      <c r="I732">
        <v>0.158092627417354</v>
      </c>
      <c r="J732">
        <v>0.24409862572729599</v>
      </c>
      <c r="K732">
        <v>0.36042489174352199</v>
      </c>
      <c r="L732" s="16" t="b">
        <v>0</v>
      </c>
      <c r="M732" s="16" t="s">
        <v>17</v>
      </c>
      <c r="N732">
        <v>-0.39781296516611198</v>
      </c>
      <c r="O732">
        <v>7.0614737162424196E-2</v>
      </c>
      <c r="P732">
        <v>9.8509760780146699E-2</v>
      </c>
    </row>
    <row r="733" spans="1:16" x14ac:dyDescent="0.35">
      <c r="A733" s="15" t="s">
        <v>750</v>
      </c>
      <c r="B733" s="16" t="b">
        <v>0</v>
      </c>
      <c r="C733" s="16" t="s">
        <v>17</v>
      </c>
      <c r="D733">
        <v>4.0179255575841698E-2</v>
      </c>
      <c r="E733">
        <v>0.38463697487695298</v>
      </c>
      <c r="F733">
        <v>0.675624593766051</v>
      </c>
      <c r="G733" s="16" t="b">
        <v>0</v>
      </c>
      <c r="H733" s="16" t="s">
        <v>17</v>
      </c>
      <c r="I733">
        <v>-0.103399776205659</v>
      </c>
      <c r="J733">
        <v>4.9873714053124997E-2</v>
      </c>
      <c r="K733">
        <v>0.100048243888506</v>
      </c>
      <c r="L733" s="16" t="b">
        <v>0</v>
      </c>
      <c r="M733" s="16" t="s">
        <v>17</v>
      </c>
      <c r="N733">
        <v>-1.0509230273963499</v>
      </c>
      <c r="O733">
        <v>3.8410841335776099E-42</v>
      </c>
      <c r="P733">
        <v>7.0470583163557696E-41</v>
      </c>
    </row>
    <row r="734" spans="1:16" x14ac:dyDescent="0.35">
      <c r="A734" s="15" t="s">
        <v>751</v>
      </c>
      <c r="B734" s="16" t="b">
        <v>1</v>
      </c>
      <c r="C734" s="16" t="s">
        <v>37</v>
      </c>
      <c r="D734">
        <v>0.40280096530500997</v>
      </c>
      <c r="E734" s="1">
        <v>1.6086194488142101E-18</v>
      </c>
      <c r="F734" s="1">
        <v>3.0088280543335301E-16</v>
      </c>
      <c r="G734" s="16" t="b">
        <v>0</v>
      </c>
      <c r="H734" s="16" t="s">
        <v>17</v>
      </c>
      <c r="I734">
        <v>0.25746428683155498</v>
      </c>
      <c r="J734" s="1">
        <v>2.94749575268567E-7</v>
      </c>
      <c r="K734" s="1">
        <v>2.0665928328695002E-6</v>
      </c>
      <c r="L734" s="16" t="b">
        <v>0</v>
      </c>
      <c r="M734" s="16" t="s">
        <v>17</v>
      </c>
      <c r="N734">
        <v>-0.79991383814406203</v>
      </c>
      <c r="O734" s="1">
        <v>1.14798405273775E-29</v>
      </c>
      <c r="P734" s="1">
        <v>1.2651232921037701E-28</v>
      </c>
    </row>
    <row r="735" spans="1:16" x14ac:dyDescent="0.35">
      <c r="A735" s="15" t="s">
        <v>752</v>
      </c>
      <c r="B735" s="16" t="b">
        <v>0</v>
      </c>
      <c r="C735" s="16" t="s">
        <v>17</v>
      </c>
      <c r="D735">
        <v>0.113667239642116</v>
      </c>
      <c r="E735">
        <v>2.26316081156826E-2</v>
      </c>
      <c r="F735">
        <v>0.123224068331921</v>
      </c>
      <c r="G735" s="16" t="b">
        <v>0</v>
      </c>
      <c r="H735" s="16" t="s">
        <v>17</v>
      </c>
      <c r="I735">
        <v>3.97442626412789E-2</v>
      </c>
      <c r="J735">
        <v>0.46944286240824101</v>
      </c>
      <c r="K735">
        <v>0.59279043694483002</v>
      </c>
      <c r="L735" s="16" t="b">
        <v>0</v>
      </c>
      <c r="M735" s="16" t="s">
        <v>17</v>
      </c>
      <c r="N735">
        <v>-0.64331122065753299</v>
      </c>
      <c r="O735">
        <v>1.4163417135250599E-25</v>
      </c>
      <c r="P735">
        <v>1.30664070882884E-24</v>
      </c>
    </row>
    <row r="736" spans="1:16" x14ac:dyDescent="0.35">
      <c r="A736" s="15" t="s">
        <v>753</v>
      </c>
      <c r="B736" s="16" t="b">
        <v>1</v>
      </c>
      <c r="C736" s="16" t="s">
        <v>37</v>
      </c>
      <c r="D736">
        <v>0.350207835002046</v>
      </c>
      <c r="E736" s="1">
        <v>1.0727642095063601E-10</v>
      </c>
      <c r="F736" s="1">
        <v>8.9766368294153896E-9</v>
      </c>
      <c r="G736" s="16" t="b">
        <v>0</v>
      </c>
      <c r="H736" s="16" t="s">
        <v>17</v>
      </c>
      <c r="I736">
        <v>9.3135194228724003E-2</v>
      </c>
      <c r="J736" s="1">
        <v>0.107950792668734</v>
      </c>
      <c r="K736" s="1">
        <v>0.188557733868321</v>
      </c>
      <c r="L736" s="16" t="b">
        <v>0</v>
      </c>
      <c r="M736" s="16" t="s">
        <v>17</v>
      </c>
      <c r="N736">
        <v>-1.1229232356577099</v>
      </c>
      <c r="O736" s="1">
        <v>1.1627464391546E-48</v>
      </c>
      <c r="P736" s="1">
        <v>2.7028645272893E-47</v>
      </c>
    </row>
    <row r="737" spans="1:16" x14ac:dyDescent="0.35">
      <c r="A737" s="15" t="s">
        <v>754</v>
      </c>
      <c r="B737" s="16" t="b">
        <v>0</v>
      </c>
      <c r="C737" s="16" t="s">
        <v>17</v>
      </c>
      <c r="D737">
        <v>5.53162499278987E-2</v>
      </c>
      <c r="E737">
        <v>0.337265261118391</v>
      </c>
      <c r="F737">
        <v>0.63805992208312101</v>
      </c>
      <c r="G737" s="16" t="b">
        <v>0</v>
      </c>
      <c r="H737" s="16" t="s">
        <v>17</v>
      </c>
      <c r="I737">
        <v>-0.289114126543844</v>
      </c>
      <c r="J737">
        <v>1.12698450074319E-4</v>
      </c>
      <c r="K737">
        <v>4.80700952290035E-4</v>
      </c>
      <c r="L737" s="16" t="b">
        <v>0</v>
      </c>
      <c r="M737" s="16" t="s">
        <v>17</v>
      </c>
      <c r="N737">
        <v>-1.0557306221843601</v>
      </c>
      <c r="O737">
        <v>6.6243147845016902E-26</v>
      </c>
      <c r="P737">
        <v>6.2173652004176103E-25</v>
      </c>
    </row>
    <row r="738" spans="1:16" x14ac:dyDescent="0.35">
      <c r="A738" s="15" t="s">
        <v>755</v>
      </c>
      <c r="B738" s="16" t="b">
        <v>0</v>
      </c>
      <c r="C738" s="16" t="s">
        <v>17</v>
      </c>
      <c r="D738">
        <v>-4.8884146398646598E-2</v>
      </c>
      <c r="E738">
        <v>0.150383859287224</v>
      </c>
      <c r="F738">
        <v>0.41527212179616702</v>
      </c>
      <c r="G738" s="16" t="b">
        <v>0</v>
      </c>
      <c r="H738" s="16" t="s">
        <v>17</v>
      </c>
      <c r="I738">
        <v>-0.40127429200811199</v>
      </c>
      <c r="J738">
        <v>1.6469325435349199E-26</v>
      </c>
      <c r="K738">
        <v>9.1683957176787791E-25</v>
      </c>
      <c r="L738" s="16" t="b">
        <v>0</v>
      </c>
      <c r="M738" s="16" t="s">
        <v>17</v>
      </c>
      <c r="N738">
        <v>-0.95325762248794299</v>
      </c>
      <c r="O738">
        <v>5.1375586554372697E-82</v>
      </c>
      <c r="P738">
        <v>2.84783219314858E-80</v>
      </c>
    </row>
    <row r="739" spans="1:16" x14ac:dyDescent="0.35">
      <c r="A739" s="15" t="s">
        <v>756</v>
      </c>
      <c r="B739" s="16" t="b">
        <v>0</v>
      </c>
      <c r="C739" s="16" t="s">
        <v>17</v>
      </c>
      <c r="D739">
        <v>0.28474338904716501</v>
      </c>
      <c r="E739" s="1">
        <v>9.9510202554149995E-7</v>
      </c>
      <c r="F739" s="1">
        <v>3.6265623675823299E-5</v>
      </c>
      <c r="G739" s="16" t="b">
        <v>0</v>
      </c>
      <c r="H739" s="16" t="s">
        <v>17</v>
      </c>
      <c r="I739">
        <v>0.50628121115647196</v>
      </c>
      <c r="J739" s="1">
        <v>3.7074532810664299E-14</v>
      </c>
      <c r="K739" s="1">
        <v>6.7922848176147899E-13</v>
      </c>
      <c r="L739" s="16" t="b">
        <v>0</v>
      </c>
      <c r="M739" s="16" t="s">
        <v>17</v>
      </c>
      <c r="N739">
        <v>1.0315846254754399</v>
      </c>
      <c r="O739" s="1">
        <v>1.01124763896395E-45</v>
      </c>
      <c r="P739" s="1">
        <v>2.1503103483609E-44</v>
      </c>
    </row>
    <row r="740" spans="1:16" x14ac:dyDescent="0.35">
      <c r="A740" s="15" t="s">
        <v>757</v>
      </c>
      <c r="B740" s="16" t="b">
        <v>0</v>
      </c>
      <c r="C740" s="16" t="s">
        <v>17</v>
      </c>
      <c r="D740">
        <v>-6.5931804089341003E-2</v>
      </c>
      <c r="E740">
        <v>0.36272863988234699</v>
      </c>
      <c r="F740">
        <v>0.658782731210387</v>
      </c>
      <c r="G740" s="16" t="b">
        <v>0</v>
      </c>
      <c r="H740" s="16" t="s">
        <v>17</v>
      </c>
      <c r="I740">
        <v>-0.13242040288201401</v>
      </c>
      <c r="J740">
        <v>0.34225507042150999</v>
      </c>
      <c r="K740">
        <v>0.46568661685066698</v>
      </c>
      <c r="L740" s="16" t="b">
        <v>0</v>
      </c>
      <c r="M740" s="16" t="s">
        <v>17</v>
      </c>
      <c r="N740">
        <v>-1.13074015588707</v>
      </c>
      <c r="O740">
        <v>2.0613305623436902E-5</v>
      </c>
      <c r="P740">
        <v>4.8089062453525302E-5</v>
      </c>
    </row>
    <row r="741" spans="1:16" x14ac:dyDescent="0.35">
      <c r="A741" s="15" t="s">
        <v>758</v>
      </c>
      <c r="B741" s="16" t="b">
        <v>0</v>
      </c>
      <c r="C741" s="16" t="s">
        <v>17</v>
      </c>
      <c r="D741">
        <v>7.8132253554110506E-2</v>
      </c>
      <c r="E741">
        <v>0.187570178670352</v>
      </c>
      <c r="F741">
        <v>0.47067298092760801</v>
      </c>
      <c r="G741" s="16" t="b">
        <v>0</v>
      </c>
      <c r="H741" s="16" t="s">
        <v>17</v>
      </c>
      <c r="I741">
        <v>0.55751340367135804</v>
      </c>
      <c r="J741">
        <v>4.2781820423671597E-14</v>
      </c>
      <c r="K741">
        <v>7.7720307103003401E-13</v>
      </c>
      <c r="L741" s="16" t="b">
        <v>1</v>
      </c>
      <c r="M741" s="16" t="s">
        <v>37</v>
      </c>
      <c r="N741">
        <v>1.73346375528646</v>
      </c>
      <c r="O741">
        <v>1.2696903882642401E-116</v>
      </c>
      <c r="P741">
        <v>1.52492166909032E-114</v>
      </c>
    </row>
    <row r="742" spans="1:16" x14ac:dyDescent="0.35">
      <c r="A742" s="15" t="s">
        <v>759</v>
      </c>
      <c r="B742" s="16" t="b">
        <v>0</v>
      </c>
      <c r="C742" s="16" t="s">
        <v>17</v>
      </c>
      <c r="D742">
        <v>1.1236887821135799E-2</v>
      </c>
      <c r="E742">
        <v>0.87218591650892896</v>
      </c>
      <c r="F742">
        <v>0.95041781897732203</v>
      </c>
      <c r="G742" s="16" t="b">
        <v>0</v>
      </c>
      <c r="H742" s="16" t="s">
        <v>17</v>
      </c>
      <c r="I742">
        <v>-0.58818893603023603</v>
      </c>
      <c r="J742">
        <v>1.4372572409170801E-3</v>
      </c>
      <c r="K742">
        <v>4.7208568427286697E-3</v>
      </c>
      <c r="L742" s="16" t="b">
        <v>0</v>
      </c>
      <c r="M742" s="16" t="s">
        <v>17</v>
      </c>
      <c r="N742">
        <v>-0.50020572712678701</v>
      </c>
      <c r="O742">
        <v>9.4146812817956199E-2</v>
      </c>
      <c r="P742">
        <v>0.12783191762396201</v>
      </c>
    </row>
    <row r="743" spans="1:16" x14ac:dyDescent="0.35">
      <c r="A743" s="15" t="s">
        <v>760</v>
      </c>
      <c r="B743" s="16" t="b">
        <v>0</v>
      </c>
      <c r="C743" s="16" t="s">
        <v>17</v>
      </c>
      <c r="D743">
        <v>4.9754340287056303E-2</v>
      </c>
      <c r="E743">
        <v>0.46736153125906599</v>
      </c>
      <c r="F743">
        <v>0.73767357040759496</v>
      </c>
      <c r="G743" s="16" t="b">
        <v>0</v>
      </c>
      <c r="H743" s="16" t="s">
        <v>17</v>
      </c>
      <c r="I743">
        <v>-0.29487420296833899</v>
      </c>
      <c r="J743">
        <v>0.10126859214213201</v>
      </c>
      <c r="K743">
        <v>0.17907643412486199</v>
      </c>
      <c r="L743" s="16" t="b">
        <v>0</v>
      </c>
      <c r="M743" s="16" t="s">
        <v>17</v>
      </c>
      <c r="N743">
        <v>-0.87079915243607997</v>
      </c>
      <c r="O743">
        <v>5.7085823128771498E-3</v>
      </c>
      <c r="P743">
        <v>9.7493115444805302E-3</v>
      </c>
    </row>
    <row r="744" spans="1:16" x14ac:dyDescent="0.35">
      <c r="A744" s="15" t="s">
        <v>761</v>
      </c>
      <c r="B744" s="16" t="b">
        <v>0</v>
      </c>
      <c r="C744" s="16" t="s">
        <v>17</v>
      </c>
      <c r="D744">
        <v>-0.13299175410976699</v>
      </c>
      <c r="E744">
        <v>5.2153276157908601E-2</v>
      </c>
      <c r="F744">
        <v>0.215299422087776</v>
      </c>
      <c r="G744" s="16" t="b">
        <v>0</v>
      </c>
      <c r="H744" s="16" t="s">
        <v>17</v>
      </c>
      <c r="I744">
        <v>-0.68133840915205501</v>
      </c>
      <c r="J744">
        <v>4.2502642334230696E-9</v>
      </c>
      <c r="K744">
        <v>3.9633484810733797E-8</v>
      </c>
      <c r="L744" s="16" t="b">
        <v>0</v>
      </c>
      <c r="M744" s="16" t="s">
        <v>17</v>
      </c>
      <c r="N744">
        <v>-0.36364727938417701</v>
      </c>
      <c r="O744">
        <v>1.54710090940613E-2</v>
      </c>
      <c r="P744">
        <v>2.4520339560003698E-2</v>
      </c>
    </row>
    <row r="745" spans="1:16" x14ac:dyDescent="0.35">
      <c r="A745" s="15" t="s">
        <v>762</v>
      </c>
      <c r="B745" s="16" t="b">
        <v>0</v>
      </c>
      <c r="C745" s="16" t="s">
        <v>17</v>
      </c>
      <c r="D745">
        <v>-0.131325412171586</v>
      </c>
      <c r="E745">
        <v>8.1020174066294401E-2</v>
      </c>
      <c r="F745">
        <v>0.28521881924970899</v>
      </c>
      <c r="G745" s="16" t="b">
        <v>0</v>
      </c>
      <c r="H745" s="16" t="s">
        <v>17</v>
      </c>
      <c r="I745">
        <v>-0.82919504513353604</v>
      </c>
      <c r="J745">
        <v>4.1082003563274002E-6</v>
      </c>
      <c r="K745">
        <v>2.3767826414773699E-5</v>
      </c>
      <c r="L745" s="16" t="b">
        <v>0</v>
      </c>
      <c r="M745" s="16" t="s">
        <v>17</v>
      </c>
      <c r="N745">
        <v>-0.18090577156398899</v>
      </c>
      <c r="O745">
        <v>0.42321371062372798</v>
      </c>
      <c r="P745">
        <v>0.48519577872550601</v>
      </c>
    </row>
    <row r="746" spans="1:16" x14ac:dyDescent="0.35">
      <c r="A746" s="15" t="s">
        <v>763</v>
      </c>
      <c r="B746" s="16" t="b">
        <v>0</v>
      </c>
      <c r="C746" s="16" t="s">
        <v>17</v>
      </c>
      <c r="D746">
        <v>3.1152174752452699E-2</v>
      </c>
      <c r="E746">
        <v>0.66297121144971605</v>
      </c>
      <c r="F746">
        <v>0.86123285041660003</v>
      </c>
      <c r="G746" s="16" t="b">
        <v>1</v>
      </c>
      <c r="H746" s="16" t="s">
        <v>37</v>
      </c>
      <c r="I746">
        <v>0.89296746892630596</v>
      </c>
      <c r="J746">
        <v>4.6096574381775698E-8</v>
      </c>
      <c r="K746">
        <v>3.7160886656681999E-7</v>
      </c>
      <c r="L746" s="16" t="b">
        <v>1</v>
      </c>
      <c r="M746" s="16" t="s">
        <v>37</v>
      </c>
      <c r="N746">
        <v>2.46631958486123</v>
      </c>
      <c r="O746">
        <v>2.8105456443658502E-52</v>
      </c>
      <c r="P746">
        <v>7.3499168453769195E-51</v>
      </c>
    </row>
    <row r="747" spans="1:16" x14ac:dyDescent="0.35">
      <c r="A747" s="15" t="s">
        <v>764</v>
      </c>
      <c r="B747" s="16" t="b">
        <v>0</v>
      </c>
      <c r="C747" s="16" t="s">
        <v>17</v>
      </c>
      <c r="D747">
        <v>0.19054467320139801</v>
      </c>
      <c r="E747">
        <v>1.6364026379486502E-2</v>
      </c>
      <c r="F747">
        <v>9.8688502380601603E-2</v>
      </c>
      <c r="G747" s="16" t="b">
        <v>1</v>
      </c>
      <c r="H747" s="16" t="s">
        <v>37</v>
      </c>
      <c r="I747">
        <v>1.26726148815128</v>
      </c>
      <c r="J747">
        <v>6.8808441557323498E-18</v>
      </c>
      <c r="K747">
        <v>1.85168940962664E-16</v>
      </c>
      <c r="L747" s="16" t="b">
        <v>1</v>
      </c>
      <c r="M747" s="16" t="s">
        <v>37</v>
      </c>
      <c r="N747">
        <v>3.3050239417817799</v>
      </c>
      <c r="O747">
        <v>7.37879915635046E-107</v>
      </c>
      <c r="P747">
        <v>7.4773753013298304E-105</v>
      </c>
    </row>
    <row r="748" spans="1:16" x14ac:dyDescent="0.35">
      <c r="A748" s="15" t="s">
        <v>765</v>
      </c>
      <c r="B748" s="16" t="b">
        <v>0</v>
      </c>
      <c r="C748" s="16" t="s">
        <v>17</v>
      </c>
      <c r="D748">
        <v>-0.15301696640083601</v>
      </c>
      <c r="E748">
        <v>3.9602408302016001E-2</v>
      </c>
      <c r="F748">
        <v>0.18092781292864199</v>
      </c>
      <c r="G748" s="16" t="b">
        <v>0</v>
      </c>
      <c r="H748" s="16" t="s">
        <v>17</v>
      </c>
      <c r="I748">
        <v>-0.58457663863020004</v>
      </c>
      <c r="J748">
        <v>4.6491672361960903E-6</v>
      </c>
      <c r="K748">
        <v>2.6460881185037099E-5</v>
      </c>
      <c r="L748" s="16" t="b">
        <v>0</v>
      </c>
      <c r="M748" s="16" t="s">
        <v>17</v>
      </c>
      <c r="N748">
        <v>0.98076638897195001</v>
      </c>
      <c r="O748">
        <v>5.3027895187443502E-14</v>
      </c>
      <c r="P748">
        <v>2.5512790373751098E-13</v>
      </c>
    </row>
    <row r="749" spans="1:16" x14ac:dyDescent="0.35">
      <c r="A749" s="15" t="s">
        <v>766</v>
      </c>
      <c r="B749" s="16" t="b">
        <v>0</v>
      </c>
      <c r="C749" s="16" t="s">
        <v>17</v>
      </c>
      <c r="D749">
        <v>4.0491183678069503E-2</v>
      </c>
      <c r="E749">
        <v>0.55079001021234197</v>
      </c>
      <c r="F749">
        <v>0.79635356675797897</v>
      </c>
      <c r="G749" s="16" t="b">
        <v>0</v>
      </c>
      <c r="H749" s="16" t="s">
        <v>17</v>
      </c>
      <c r="I749">
        <v>0.25576953356864801</v>
      </c>
      <c r="J749">
        <v>1.23860901555179E-2</v>
      </c>
      <c r="K749">
        <v>3.0601900077566399E-2</v>
      </c>
      <c r="L749" s="16" t="b">
        <v>0</v>
      </c>
      <c r="M749" s="16" t="s">
        <v>17</v>
      </c>
      <c r="N749">
        <v>-1.3070953499637199</v>
      </c>
      <c r="O749">
        <v>8.0378801021920205E-13</v>
      </c>
      <c r="P749">
        <v>3.5559121011436801E-12</v>
      </c>
    </row>
    <row r="750" spans="1:16" x14ac:dyDescent="0.35">
      <c r="A750" s="15" t="s">
        <v>767</v>
      </c>
      <c r="B750" s="16" t="b">
        <v>0</v>
      </c>
      <c r="C750" s="16" t="s">
        <v>17</v>
      </c>
      <c r="D750">
        <v>-0.16367660230391401</v>
      </c>
      <c r="E750">
        <v>3.4711045242835997E-2</v>
      </c>
      <c r="F750">
        <v>0.16518809015299599</v>
      </c>
      <c r="G750" s="16" t="b">
        <v>0</v>
      </c>
      <c r="H750" s="16" t="s">
        <v>17</v>
      </c>
      <c r="I750">
        <v>0.23338814018211201</v>
      </c>
      <c r="J750">
        <v>9.5529367200801601E-2</v>
      </c>
      <c r="K750">
        <v>0.17081767603551101</v>
      </c>
      <c r="L750" s="16" t="b">
        <v>0</v>
      </c>
      <c r="M750" s="16" t="s">
        <v>17</v>
      </c>
      <c r="N750">
        <v>-0.45283696407868002</v>
      </c>
      <c r="O750">
        <v>4.2479638199169702E-2</v>
      </c>
      <c r="P750">
        <v>6.2035958588067701E-2</v>
      </c>
    </row>
    <row r="751" spans="1:16" x14ac:dyDescent="0.35">
      <c r="A751" s="15" t="s">
        <v>768</v>
      </c>
      <c r="B751" s="16" t="b">
        <v>0</v>
      </c>
      <c r="C751" s="16" t="s">
        <v>17</v>
      </c>
      <c r="D751">
        <v>-3.5842128717548001E-2</v>
      </c>
      <c r="E751">
        <v>0.61811819318647998</v>
      </c>
      <c r="F751">
        <v>0.83786708456375103</v>
      </c>
      <c r="G751" s="16" t="b">
        <v>0</v>
      </c>
      <c r="H751" s="16" t="s">
        <v>17</v>
      </c>
      <c r="I751">
        <v>-6.7374944264121495E-2</v>
      </c>
      <c r="J751">
        <v>0.62643292793765204</v>
      </c>
      <c r="K751">
        <v>0.73005044998016999</v>
      </c>
      <c r="L751" s="16" t="b">
        <v>0</v>
      </c>
      <c r="M751" s="16" t="s">
        <v>17</v>
      </c>
      <c r="N751">
        <v>-1.15639259263645</v>
      </c>
      <c r="O751">
        <v>5.3485787942057203E-5</v>
      </c>
      <c r="P751">
        <v>1.19821097650505E-4</v>
      </c>
    </row>
    <row r="752" spans="1:16" x14ac:dyDescent="0.35">
      <c r="A752" s="15" t="s">
        <v>769</v>
      </c>
      <c r="B752" s="16" t="b">
        <v>0</v>
      </c>
      <c r="C752" s="16" t="s">
        <v>17</v>
      </c>
      <c r="D752">
        <v>3.07041275878308E-3</v>
      </c>
      <c r="E752">
        <v>0.96574673097848296</v>
      </c>
      <c r="F752">
        <v>0.98693015196170097</v>
      </c>
      <c r="G752" s="16" t="b">
        <v>0</v>
      </c>
      <c r="H752" s="16" t="s">
        <v>17</v>
      </c>
      <c r="I752">
        <v>-9.0549784215572901E-2</v>
      </c>
      <c r="J752">
        <v>0.53617781562074895</v>
      </c>
      <c r="K752">
        <v>0.654319545245718</v>
      </c>
      <c r="L752" s="16" t="b">
        <v>0</v>
      </c>
      <c r="M752" s="16" t="s">
        <v>17</v>
      </c>
      <c r="N752">
        <v>-0.69450839441837298</v>
      </c>
      <c r="O752">
        <v>9.0849475961173008E-3</v>
      </c>
      <c r="P752">
        <v>1.5002018493855801E-2</v>
      </c>
    </row>
    <row r="753" spans="1:16" x14ac:dyDescent="0.35">
      <c r="A753" s="15" t="s">
        <v>770</v>
      </c>
      <c r="B753" s="16" t="b">
        <v>0</v>
      </c>
      <c r="C753" s="16" t="s">
        <v>17</v>
      </c>
      <c r="D753">
        <v>-0.105120766063917</v>
      </c>
      <c r="E753">
        <v>0.15540092909441799</v>
      </c>
      <c r="F753">
        <v>0.42396920144828498</v>
      </c>
      <c r="G753" s="16" t="b">
        <v>0</v>
      </c>
      <c r="H753" s="16" t="s">
        <v>17</v>
      </c>
      <c r="I753">
        <v>7.6938753892335301E-2</v>
      </c>
      <c r="J753">
        <v>0.60239012842417095</v>
      </c>
      <c r="K753">
        <v>0.71000475745478597</v>
      </c>
      <c r="L753" s="16" t="b">
        <v>0</v>
      </c>
      <c r="M753" s="16" t="s">
        <v>17</v>
      </c>
      <c r="N753">
        <v>0.100134520037809</v>
      </c>
      <c r="O753">
        <v>0.66943344255867099</v>
      </c>
      <c r="P753">
        <v>0.71732517004779195</v>
      </c>
    </row>
    <row r="754" spans="1:16" x14ac:dyDescent="0.35">
      <c r="A754" s="15" t="s">
        <v>771</v>
      </c>
      <c r="B754" s="16" t="b">
        <v>0</v>
      </c>
      <c r="C754" s="16" t="s">
        <v>17</v>
      </c>
      <c r="D754">
        <v>-1.52850493336941E-2</v>
      </c>
      <c r="E754">
        <v>0.819599639904805</v>
      </c>
      <c r="F754">
        <v>0.92928969144735896</v>
      </c>
      <c r="G754" s="16" t="b">
        <v>0</v>
      </c>
      <c r="H754" s="16" t="s">
        <v>17</v>
      </c>
      <c r="I754">
        <v>-0.30682749664233799</v>
      </c>
      <c r="J754">
        <v>2.4606095092789301E-3</v>
      </c>
      <c r="K754">
        <v>7.5542167916821399E-3</v>
      </c>
      <c r="L754" s="16" t="b">
        <v>0</v>
      </c>
      <c r="M754" s="16" t="s">
        <v>17</v>
      </c>
      <c r="N754">
        <v>-0.81267001659994598</v>
      </c>
      <c r="O754">
        <v>5.42464468363877E-8</v>
      </c>
      <c r="P754">
        <v>1.6246378709646301E-7</v>
      </c>
    </row>
    <row r="755" spans="1:16" x14ac:dyDescent="0.35">
      <c r="A755" s="15" t="s">
        <v>772</v>
      </c>
      <c r="B755" s="16" t="b">
        <v>0</v>
      </c>
      <c r="C755" s="16" t="s">
        <v>17</v>
      </c>
      <c r="D755">
        <v>-2.03175947266226E-2</v>
      </c>
      <c r="E755">
        <v>0.77535201934185705</v>
      </c>
      <c r="F755">
        <v>0.91396685208610595</v>
      </c>
      <c r="G755" s="16" t="b">
        <v>0</v>
      </c>
      <c r="H755" s="16" t="s">
        <v>17</v>
      </c>
      <c r="I755">
        <v>0.136647337323858</v>
      </c>
      <c r="J755">
        <v>0.26229246780791798</v>
      </c>
      <c r="K755">
        <v>0.38146257649621501</v>
      </c>
      <c r="L755" s="16" t="b">
        <v>0</v>
      </c>
      <c r="M755" s="16" t="s">
        <v>17</v>
      </c>
      <c r="N755">
        <v>-0.38507714945793697</v>
      </c>
      <c r="O755">
        <v>5.7285996182508098E-2</v>
      </c>
      <c r="P755">
        <v>8.1529148176795296E-2</v>
      </c>
    </row>
    <row r="756" spans="1:16" x14ac:dyDescent="0.35">
      <c r="A756" s="15" t="s">
        <v>773</v>
      </c>
      <c r="B756" s="16" t="b">
        <v>0</v>
      </c>
      <c r="C756" s="16" t="s">
        <v>17</v>
      </c>
      <c r="D756">
        <v>2.53059876701941E-2</v>
      </c>
      <c r="E756">
        <v>0.69760573104576995</v>
      </c>
      <c r="F756">
        <v>0.87859154255362504</v>
      </c>
      <c r="G756" s="16" t="b">
        <v>0</v>
      </c>
      <c r="H756" s="16" t="s">
        <v>17</v>
      </c>
      <c r="I756">
        <v>-0.112423359187438</v>
      </c>
      <c r="J756">
        <v>0.54591261148862003</v>
      </c>
      <c r="K756">
        <v>0.66320431615799302</v>
      </c>
      <c r="L756" s="16" t="b">
        <v>0</v>
      </c>
      <c r="M756" s="16" t="s">
        <v>17</v>
      </c>
      <c r="N756">
        <v>-0.92285893356386495</v>
      </c>
      <c r="O756">
        <v>2.18999310210207E-2</v>
      </c>
      <c r="P756">
        <v>3.3712794359560899E-2</v>
      </c>
    </row>
    <row r="757" spans="1:16" x14ac:dyDescent="0.35">
      <c r="A757" s="15" t="s">
        <v>774</v>
      </c>
      <c r="B757" s="16" t="b">
        <v>0</v>
      </c>
      <c r="C757" s="16" t="s">
        <v>17</v>
      </c>
      <c r="D757">
        <v>1.5248928750946199E-2</v>
      </c>
      <c r="E757">
        <v>0.75872112111443102</v>
      </c>
      <c r="F757">
        <v>0.90627010735189495</v>
      </c>
      <c r="G757" s="16" t="b">
        <v>0</v>
      </c>
      <c r="H757" s="16" t="s">
        <v>17</v>
      </c>
      <c r="I757">
        <v>0.49375660611733602</v>
      </c>
      <c r="J757">
        <v>2.7791563835266299E-2</v>
      </c>
      <c r="K757">
        <v>6.1130129643418497E-2</v>
      </c>
      <c r="L757" s="16" t="b">
        <v>0</v>
      </c>
      <c r="M757" s="16" t="s">
        <v>17</v>
      </c>
      <c r="N757">
        <v>-0.57325775737422802</v>
      </c>
      <c r="O757">
        <v>0.23742843849921</v>
      </c>
      <c r="P757">
        <v>0.29210701657718402</v>
      </c>
    </row>
    <row r="758" spans="1:16" x14ac:dyDescent="0.35">
      <c r="A758" s="15" t="s">
        <v>775</v>
      </c>
      <c r="B758" s="16" t="b">
        <v>0</v>
      </c>
      <c r="C758" s="16" t="s">
        <v>17</v>
      </c>
      <c r="D758">
        <v>0.102035745260177</v>
      </c>
      <c r="E758">
        <v>0.131332442635791</v>
      </c>
      <c r="F758">
        <v>0.38163521541800999</v>
      </c>
      <c r="G758" s="16" t="b">
        <v>0</v>
      </c>
      <c r="H758" s="16" t="s">
        <v>17</v>
      </c>
      <c r="I758">
        <v>4.5950572886302603E-2</v>
      </c>
      <c r="J758">
        <v>0.61477974854862505</v>
      </c>
      <c r="K758">
        <v>0.72002782107667895</v>
      </c>
      <c r="L758" s="16" t="b">
        <v>0</v>
      </c>
      <c r="M758" s="16" t="s">
        <v>17</v>
      </c>
      <c r="N758">
        <v>-0.23012596999312199</v>
      </c>
      <c r="O758">
        <v>0.107881998649315</v>
      </c>
      <c r="P758">
        <v>0.14452978769678401</v>
      </c>
    </row>
    <row r="759" spans="1:16" x14ac:dyDescent="0.35">
      <c r="A759" s="15" t="s">
        <v>776</v>
      </c>
      <c r="B759" s="16" t="b">
        <v>0</v>
      </c>
      <c r="C759" s="16" t="s">
        <v>17</v>
      </c>
      <c r="D759">
        <v>-7.7218866957106197E-2</v>
      </c>
      <c r="E759">
        <v>0.199658701307519</v>
      </c>
      <c r="F759">
        <v>0.488067242179474</v>
      </c>
      <c r="G759" s="16" t="b">
        <v>0</v>
      </c>
      <c r="H759" s="16" t="s">
        <v>17</v>
      </c>
      <c r="I759">
        <v>-0.19491664375744999</v>
      </c>
      <c r="J759">
        <v>0.34424561136940401</v>
      </c>
      <c r="K759">
        <v>0.467855178653871</v>
      </c>
      <c r="L759" s="16" t="b">
        <v>0</v>
      </c>
      <c r="M759" s="16" t="s">
        <v>17</v>
      </c>
      <c r="N759">
        <v>1.30193352762966</v>
      </c>
      <c r="O759">
        <v>1.8845918067260601E-4</v>
      </c>
      <c r="P759">
        <v>3.9644891866759201E-4</v>
      </c>
    </row>
    <row r="760" spans="1:16" x14ac:dyDescent="0.35">
      <c r="A760" s="15" t="s">
        <v>777</v>
      </c>
      <c r="B760" s="16" t="b">
        <v>1</v>
      </c>
      <c r="C760" s="16" t="s">
        <v>30</v>
      </c>
      <c r="D760">
        <v>-0.36944082626928998</v>
      </c>
      <c r="E760" s="1">
        <v>4.2203065574056398E-8</v>
      </c>
      <c r="F760" s="1">
        <v>2.2089744487095599E-6</v>
      </c>
      <c r="G760" s="16" t="b">
        <v>0</v>
      </c>
      <c r="H760" s="16" t="s">
        <v>17</v>
      </c>
      <c r="I760">
        <v>5.5676204230554999E-2</v>
      </c>
      <c r="J760" s="1">
        <v>0.44701065673589002</v>
      </c>
      <c r="K760" s="1">
        <v>0.57085509781640598</v>
      </c>
      <c r="L760" s="16" t="b">
        <v>0</v>
      </c>
      <c r="M760" s="16" t="s">
        <v>17</v>
      </c>
      <c r="N760">
        <v>-1.4979325693929699</v>
      </c>
      <c r="O760" s="1">
        <v>7.8712588300993797E-40</v>
      </c>
      <c r="P760" s="1">
        <v>1.3416307264811901E-38</v>
      </c>
    </row>
    <row r="761" spans="1:16" x14ac:dyDescent="0.35">
      <c r="A761" s="15" t="s">
        <v>778</v>
      </c>
      <c r="B761" s="16" t="b">
        <v>0</v>
      </c>
      <c r="C761" s="16" t="s">
        <v>17</v>
      </c>
      <c r="D761">
        <v>-3.8863057727029499E-2</v>
      </c>
      <c r="E761">
        <v>0.50421921997082197</v>
      </c>
      <c r="F761">
        <v>0.765319736663295</v>
      </c>
      <c r="G761" s="16" t="b">
        <v>0</v>
      </c>
      <c r="H761" s="16" t="s">
        <v>17</v>
      </c>
      <c r="I761">
        <v>-0.13837873349413299</v>
      </c>
      <c r="J761">
        <v>0.49018472785200601</v>
      </c>
      <c r="K761">
        <v>0.61189357183797199</v>
      </c>
      <c r="L761" s="16" t="b">
        <v>0</v>
      </c>
      <c r="M761" s="16" t="s">
        <v>17</v>
      </c>
      <c r="N761">
        <v>0.54771569235790796</v>
      </c>
      <c r="O761">
        <v>0.14120609790967001</v>
      </c>
      <c r="P761">
        <v>0.18439386851770201</v>
      </c>
    </row>
    <row r="762" spans="1:16" x14ac:dyDescent="0.35">
      <c r="A762" s="15" t="s">
        <v>779</v>
      </c>
      <c r="B762" s="16" t="b">
        <v>0</v>
      </c>
      <c r="C762" s="16" t="s">
        <v>17</v>
      </c>
      <c r="D762">
        <v>-8.1127144435805806E-2</v>
      </c>
      <c r="E762">
        <v>0.19298753534238</v>
      </c>
      <c r="F762">
        <v>0.47810838761584301</v>
      </c>
      <c r="G762" s="16" t="b">
        <v>0</v>
      </c>
      <c r="H762" s="16" t="s">
        <v>17</v>
      </c>
      <c r="I762">
        <v>-2.9458259475221099E-2</v>
      </c>
      <c r="J762">
        <v>0.710338976109952</v>
      </c>
      <c r="K762">
        <v>0.79614613515656496</v>
      </c>
      <c r="L762" s="16" t="b">
        <v>0</v>
      </c>
      <c r="M762" s="16" t="s">
        <v>17</v>
      </c>
      <c r="N762">
        <v>-0.156223120108201</v>
      </c>
      <c r="O762">
        <v>0.13102056408406201</v>
      </c>
      <c r="P762">
        <v>0.17251728116276199</v>
      </c>
    </row>
    <row r="763" spans="1:16" x14ac:dyDescent="0.35">
      <c r="A763" s="15" t="s">
        <v>780</v>
      </c>
      <c r="B763" s="16" t="b">
        <v>0</v>
      </c>
      <c r="C763" s="16" t="s">
        <v>17</v>
      </c>
      <c r="D763">
        <v>-0.13751596151223899</v>
      </c>
      <c r="E763">
        <v>6.3795533583352507E-2</v>
      </c>
      <c r="F763">
        <v>0.244623271524468</v>
      </c>
      <c r="G763" s="16" t="b">
        <v>0</v>
      </c>
      <c r="H763" s="16" t="s">
        <v>17</v>
      </c>
      <c r="I763">
        <v>0.40806492424626201</v>
      </c>
      <c r="J763">
        <v>1.4424704195863799E-3</v>
      </c>
      <c r="K763">
        <v>4.7319888245966196E-3</v>
      </c>
      <c r="L763" s="16" t="b">
        <v>0</v>
      </c>
      <c r="M763" s="16" t="s">
        <v>17</v>
      </c>
      <c r="N763">
        <v>0.51074505815646198</v>
      </c>
      <c r="O763">
        <v>1.16554680347545E-3</v>
      </c>
      <c r="P763">
        <v>2.2019090573667599E-3</v>
      </c>
    </row>
    <row r="764" spans="1:16" x14ac:dyDescent="0.35">
      <c r="A764" s="15" t="s">
        <v>781</v>
      </c>
      <c r="B764" s="16" t="b">
        <v>0</v>
      </c>
      <c r="C764" s="16" t="s">
        <v>17</v>
      </c>
      <c r="D764">
        <v>3.5077560774343701E-2</v>
      </c>
      <c r="E764">
        <v>0.57065944410140501</v>
      </c>
      <c r="F764">
        <v>0.80881516556177702</v>
      </c>
      <c r="G764" s="16" t="b">
        <v>0</v>
      </c>
      <c r="H764" s="16" t="s">
        <v>17</v>
      </c>
      <c r="I764">
        <v>0.16645445222347999</v>
      </c>
      <c r="J764">
        <v>0.392493250061899</v>
      </c>
      <c r="K764">
        <v>0.51827648850177099</v>
      </c>
      <c r="L764" s="16" t="b">
        <v>0</v>
      </c>
      <c r="M764" s="16" t="s">
        <v>17</v>
      </c>
      <c r="N764">
        <v>0.73378225740555103</v>
      </c>
      <c r="O764">
        <v>1.5208271352360201E-2</v>
      </c>
      <c r="P764">
        <v>2.41363621328111E-2</v>
      </c>
    </row>
    <row r="765" spans="1:16" x14ac:dyDescent="0.35">
      <c r="A765" s="15" t="s">
        <v>782</v>
      </c>
      <c r="B765" s="16" t="b">
        <v>0</v>
      </c>
      <c r="C765" s="16" t="s">
        <v>17</v>
      </c>
      <c r="D765">
        <v>-0.10425963843573301</v>
      </c>
      <c r="E765">
        <v>0.152008165316005</v>
      </c>
      <c r="F765">
        <v>0.418392524270563</v>
      </c>
      <c r="G765" s="16" t="b">
        <v>0</v>
      </c>
      <c r="H765" s="16" t="s">
        <v>17</v>
      </c>
      <c r="I765">
        <v>-0.15284258627303299</v>
      </c>
      <c r="J765">
        <v>0.19692263561180501</v>
      </c>
      <c r="K765">
        <v>0.30480710101679298</v>
      </c>
      <c r="L765" s="16" t="b">
        <v>0</v>
      </c>
      <c r="M765" s="16" t="s">
        <v>17</v>
      </c>
      <c r="N765">
        <v>0.75058095747363796</v>
      </c>
      <c r="O765">
        <v>1.5530115060575001E-7</v>
      </c>
      <c r="P765">
        <v>4.4738253814739498E-7</v>
      </c>
    </row>
    <row r="766" spans="1:16" x14ac:dyDescent="0.35">
      <c r="A766" s="15" t="s">
        <v>783</v>
      </c>
      <c r="B766" s="16" t="b">
        <v>0</v>
      </c>
      <c r="C766" s="16" t="s">
        <v>17</v>
      </c>
      <c r="D766">
        <v>-6.4843298171105193E-2</v>
      </c>
      <c r="E766">
        <v>0.36457252688497299</v>
      </c>
      <c r="F766">
        <v>0.66016485897636401</v>
      </c>
      <c r="G766" s="16" t="b">
        <v>0</v>
      </c>
      <c r="H766" s="16" t="s">
        <v>17</v>
      </c>
      <c r="I766">
        <v>-0.45959356111434402</v>
      </c>
      <c r="J766">
        <v>8.6000537717196308E-3</v>
      </c>
      <c r="K766">
        <v>2.2485647545449499E-2</v>
      </c>
      <c r="L766" s="16" t="b">
        <v>0</v>
      </c>
      <c r="M766" s="16" t="s">
        <v>17</v>
      </c>
      <c r="N766">
        <v>-0.40942845262802302</v>
      </c>
      <c r="O766">
        <v>0.13812010228607799</v>
      </c>
      <c r="P766">
        <v>0.180746150802333</v>
      </c>
    </row>
    <row r="767" spans="1:16" x14ac:dyDescent="0.35">
      <c r="A767" s="15" t="s">
        <v>784</v>
      </c>
      <c r="B767" s="16" t="b">
        <v>0</v>
      </c>
      <c r="C767" s="16" t="s">
        <v>17</v>
      </c>
      <c r="D767">
        <v>-0.16135180301320001</v>
      </c>
      <c r="E767">
        <v>3.70630068594422E-2</v>
      </c>
      <c r="F767">
        <v>0.17261237065003401</v>
      </c>
      <c r="G767" s="16" t="b">
        <v>0</v>
      </c>
      <c r="H767" s="16" t="s">
        <v>17</v>
      </c>
      <c r="I767">
        <v>-0.37893440523534699</v>
      </c>
      <c r="J767">
        <v>4.0399201990084697E-2</v>
      </c>
      <c r="K767">
        <v>8.3762475865311506E-2</v>
      </c>
      <c r="L767" s="16" t="b">
        <v>0</v>
      </c>
      <c r="M767" s="16" t="s">
        <v>17</v>
      </c>
      <c r="N767">
        <v>-0.52473258599654704</v>
      </c>
      <c r="O767">
        <v>7.8719062568741102E-2</v>
      </c>
      <c r="P767">
        <v>0.10873961241524301</v>
      </c>
    </row>
    <row r="768" spans="1:16" x14ac:dyDescent="0.35">
      <c r="A768" s="15" t="s">
        <v>785</v>
      </c>
      <c r="B768" s="16" t="b">
        <v>0</v>
      </c>
      <c r="C768" s="16" t="s">
        <v>17</v>
      </c>
      <c r="D768">
        <v>0.10768503623931901</v>
      </c>
      <c r="E768">
        <v>0.137106832942543</v>
      </c>
      <c r="F768">
        <v>0.39229026668870898</v>
      </c>
      <c r="G768" s="16" t="b">
        <v>0</v>
      </c>
      <c r="H768" s="16" t="s">
        <v>17</v>
      </c>
      <c r="I768">
        <v>0.497265844375477</v>
      </c>
      <c r="J768">
        <v>3.4659587836283097E-5</v>
      </c>
      <c r="K768">
        <v>1.6650722734238099E-4</v>
      </c>
      <c r="L768" s="16" t="b">
        <v>0</v>
      </c>
      <c r="M768" s="16" t="s">
        <v>17</v>
      </c>
      <c r="N768">
        <v>8.1143923752214103E-2</v>
      </c>
      <c r="O768">
        <v>0.61385758753653996</v>
      </c>
      <c r="P768">
        <v>0.66597079022553196</v>
      </c>
    </row>
    <row r="769" spans="1:16" x14ac:dyDescent="0.35">
      <c r="A769" s="15" t="s">
        <v>786</v>
      </c>
      <c r="B769" s="16" t="b">
        <v>0</v>
      </c>
      <c r="C769" s="16" t="s">
        <v>17</v>
      </c>
      <c r="D769">
        <v>-3.9709197343643102E-2</v>
      </c>
      <c r="E769">
        <v>0.53285380772984503</v>
      </c>
      <c r="F769">
        <v>0.78402050435491</v>
      </c>
      <c r="G769" s="16" t="b">
        <v>0</v>
      </c>
      <c r="H769" s="16" t="s">
        <v>17</v>
      </c>
      <c r="I769">
        <v>0.22518308857556099</v>
      </c>
      <c r="J769">
        <v>0.24350095962629001</v>
      </c>
      <c r="K769">
        <v>0.35981441641747602</v>
      </c>
      <c r="L769" s="16" t="b">
        <v>0</v>
      </c>
      <c r="M769" s="16" t="s">
        <v>17</v>
      </c>
      <c r="N769">
        <v>-0.85920259614667704</v>
      </c>
      <c r="O769">
        <v>3.8824775190459897E-2</v>
      </c>
      <c r="P769">
        <v>5.7051790981698901E-2</v>
      </c>
    </row>
    <row r="770" spans="1:16" x14ac:dyDescent="0.35">
      <c r="A770" s="15" t="s">
        <v>787</v>
      </c>
      <c r="B770" s="16" t="b">
        <v>0</v>
      </c>
      <c r="C770" s="16" t="s">
        <v>17</v>
      </c>
      <c r="D770">
        <v>-0.24617841465314999</v>
      </c>
      <c r="E770">
        <v>2.1043930166052202E-3</v>
      </c>
      <c r="F770">
        <v>2.1760792502603099E-2</v>
      </c>
      <c r="G770" s="16" t="b">
        <v>0</v>
      </c>
      <c r="H770" s="16" t="s">
        <v>17</v>
      </c>
      <c r="I770">
        <v>-0.31950215094400902</v>
      </c>
      <c r="J770">
        <v>8.2735526487491794E-3</v>
      </c>
      <c r="K770">
        <v>2.17107528640351E-2</v>
      </c>
      <c r="L770" s="16" t="b">
        <v>0</v>
      </c>
      <c r="M770" s="16" t="s">
        <v>17</v>
      </c>
      <c r="N770">
        <v>0.938866924676798</v>
      </c>
      <c r="O770">
        <v>2.8107666052939901E-12</v>
      </c>
      <c r="P770">
        <v>1.19379350482214E-11</v>
      </c>
    </row>
    <row r="771" spans="1:16" x14ac:dyDescent="0.35">
      <c r="A771" s="15" t="s">
        <v>788</v>
      </c>
      <c r="B771" s="16" t="b">
        <v>0</v>
      </c>
      <c r="C771" s="16" t="s">
        <v>17</v>
      </c>
      <c r="D771">
        <v>5.9761485709624099E-2</v>
      </c>
      <c r="E771">
        <v>0.33656524386022602</v>
      </c>
      <c r="F771">
        <v>0.63711465049236804</v>
      </c>
      <c r="G771" s="16" t="b">
        <v>0</v>
      </c>
      <c r="H771" s="16" t="s">
        <v>17</v>
      </c>
      <c r="I771">
        <v>-0.15098578046337399</v>
      </c>
      <c r="J771">
        <v>0.43322124755941599</v>
      </c>
      <c r="K771">
        <v>0.557969695372176</v>
      </c>
      <c r="L771" s="16" t="b">
        <v>0</v>
      </c>
      <c r="M771" s="16" t="s">
        <v>17</v>
      </c>
      <c r="N771">
        <v>1.3075765195792699</v>
      </c>
      <c r="O771">
        <v>3.8534540620959901E-6</v>
      </c>
      <c r="P771">
        <v>9.63437791816636E-6</v>
      </c>
    </row>
    <row r="772" spans="1:16" x14ac:dyDescent="0.35">
      <c r="A772" s="15" t="s">
        <v>789</v>
      </c>
      <c r="B772" s="16" t="b">
        <v>0</v>
      </c>
      <c r="C772" s="16" t="s">
        <v>17</v>
      </c>
      <c r="D772">
        <v>-0.140137998518267</v>
      </c>
      <c r="E772">
        <v>5.7164420510159297E-2</v>
      </c>
      <c r="F772">
        <v>0.22806595497764001</v>
      </c>
      <c r="G772" s="16" t="b">
        <v>0</v>
      </c>
      <c r="H772" s="16" t="s">
        <v>17</v>
      </c>
      <c r="I772">
        <v>-0.29005759646477802</v>
      </c>
      <c r="J772">
        <v>2.0110208335638199E-2</v>
      </c>
      <c r="K772">
        <v>4.6455834785674603E-2</v>
      </c>
      <c r="L772" s="16" t="b">
        <v>0</v>
      </c>
      <c r="M772" s="16" t="s">
        <v>17</v>
      </c>
      <c r="N772">
        <v>-0.248016030081774</v>
      </c>
      <c r="O772">
        <v>0.163404949981517</v>
      </c>
      <c r="P772">
        <v>0.21004012886036499</v>
      </c>
    </row>
    <row r="773" spans="1:16" x14ac:dyDescent="0.35">
      <c r="A773" s="15" t="s">
        <v>790</v>
      </c>
      <c r="B773" s="16" t="b">
        <v>0</v>
      </c>
      <c r="C773" s="16" t="s">
        <v>17</v>
      </c>
      <c r="D773">
        <v>-5.9246864759512997E-2</v>
      </c>
      <c r="E773">
        <v>0.411472043318582</v>
      </c>
      <c r="F773">
        <v>0.69957397660326803</v>
      </c>
      <c r="G773" s="16" t="b">
        <v>0</v>
      </c>
      <c r="H773" s="16" t="s">
        <v>17</v>
      </c>
      <c r="I773">
        <v>-0.26101837545018097</v>
      </c>
      <c r="J773">
        <v>4.9539362978887003E-2</v>
      </c>
      <c r="K773">
        <v>9.9500631340839807E-2</v>
      </c>
      <c r="L773" s="16" t="b">
        <v>0</v>
      </c>
      <c r="M773" s="16" t="s">
        <v>17</v>
      </c>
      <c r="N773">
        <v>-0.30102961366685099</v>
      </c>
      <c r="O773">
        <v>0.113088303190713</v>
      </c>
      <c r="P773">
        <v>0.15085671555472199</v>
      </c>
    </row>
    <row r="774" spans="1:16" x14ac:dyDescent="0.35">
      <c r="A774" s="15" t="s">
        <v>791</v>
      </c>
      <c r="B774" s="16" t="b">
        <v>0</v>
      </c>
      <c r="C774" s="16" t="s">
        <v>17</v>
      </c>
      <c r="D774">
        <v>0.101697831353928</v>
      </c>
      <c r="E774">
        <v>9.0013441640170999E-2</v>
      </c>
      <c r="F774">
        <v>0.30609503848758601</v>
      </c>
      <c r="G774" s="16" t="b">
        <v>0</v>
      </c>
      <c r="H774" s="16" t="s">
        <v>17</v>
      </c>
      <c r="I774">
        <v>-6.9636019468962598E-2</v>
      </c>
      <c r="J774">
        <v>0.35406176924139998</v>
      </c>
      <c r="K774">
        <v>0.47759309576021303</v>
      </c>
      <c r="L774" s="16" t="b">
        <v>0</v>
      </c>
      <c r="M774" s="16" t="s">
        <v>17</v>
      </c>
      <c r="N774">
        <v>-0.59195621269784604</v>
      </c>
      <c r="O774">
        <v>1.15241966469999E-7</v>
      </c>
      <c r="P774">
        <v>3.35986412021209E-7</v>
      </c>
    </row>
    <row r="775" spans="1:16" x14ac:dyDescent="0.35">
      <c r="A775" s="15" t="s">
        <v>792</v>
      </c>
      <c r="B775" s="16" t="b">
        <v>0</v>
      </c>
      <c r="C775" s="16" t="s">
        <v>17</v>
      </c>
      <c r="D775">
        <v>1.4069613042768801E-2</v>
      </c>
      <c r="E775">
        <v>0.823098438457466</v>
      </c>
      <c r="F775">
        <v>0.93132186093234703</v>
      </c>
      <c r="G775" s="16" t="b">
        <v>0</v>
      </c>
      <c r="H775" s="16" t="s">
        <v>17</v>
      </c>
      <c r="I775">
        <v>0.34991767942830598</v>
      </c>
      <c r="J775">
        <v>6.6910068867342298E-5</v>
      </c>
      <c r="K775">
        <v>3.0219028665678802E-4</v>
      </c>
      <c r="L775" s="16" t="b">
        <v>0</v>
      </c>
      <c r="M775" s="16" t="s">
        <v>17</v>
      </c>
      <c r="N775">
        <v>-0.14912498412397601</v>
      </c>
      <c r="O775">
        <v>0.17507718775293299</v>
      </c>
      <c r="P775">
        <v>0.22317096194551</v>
      </c>
    </row>
    <row r="776" spans="1:16" x14ac:dyDescent="0.35">
      <c r="A776" s="15" t="s">
        <v>793</v>
      </c>
      <c r="B776" s="16" t="b">
        <v>0</v>
      </c>
      <c r="C776" s="16" t="s">
        <v>17</v>
      </c>
      <c r="D776">
        <v>0.129565080400314</v>
      </c>
      <c r="E776">
        <v>5.4278342075583103E-2</v>
      </c>
      <c r="F776">
        <v>0.22070531741027499</v>
      </c>
      <c r="G776" s="16" t="b">
        <v>0</v>
      </c>
      <c r="H776" s="16" t="s">
        <v>17</v>
      </c>
      <c r="I776">
        <v>-0.27452846600362002</v>
      </c>
      <c r="J776">
        <v>5.5308894609313796E-3</v>
      </c>
      <c r="K776">
        <v>1.53031499995181E-2</v>
      </c>
      <c r="L776" s="16" t="b">
        <v>0</v>
      </c>
      <c r="M776" s="16" t="s">
        <v>17</v>
      </c>
      <c r="N776">
        <v>-0.930888276601602</v>
      </c>
      <c r="O776">
        <v>3.1888780774653498E-9</v>
      </c>
      <c r="P776">
        <v>1.05625478914206E-8</v>
      </c>
    </row>
    <row r="777" spans="1:16" x14ac:dyDescent="0.35">
      <c r="A777" s="15" t="s">
        <v>794</v>
      </c>
      <c r="B777" s="16" t="b">
        <v>0</v>
      </c>
      <c r="C777" s="16" t="s">
        <v>17</v>
      </c>
      <c r="D777">
        <v>-0.17117566170397999</v>
      </c>
      <c r="E777">
        <v>1.0652462393569999E-2</v>
      </c>
      <c r="F777">
        <v>7.3127320724944406E-2</v>
      </c>
      <c r="G777" s="16" t="b">
        <v>1</v>
      </c>
      <c r="H777" s="16" t="s">
        <v>30</v>
      </c>
      <c r="I777">
        <v>-0.78616282325346298</v>
      </c>
      <c r="J777">
        <v>2.98857859609934E-15</v>
      </c>
      <c r="K777">
        <v>6.1727472882172794E-14</v>
      </c>
      <c r="L777" s="16" t="b">
        <v>0</v>
      </c>
      <c r="M777" s="16" t="s">
        <v>17</v>
      </c>
      <c r="N777">
        <v>-1.26868308788296</v>
      </c>
      <c r="O777">
        <v>3.85622538151598E-16</v>
      </c>
      <c r="P777">
        <v>2.1458215110958299E-15</v>
      </c>
    </row>
    <row r="778" spans="1:16" x14ac:dyDescent="0.35">
      <c r="A778" s="15" t="s">
        <v>795</v>
      </c>
      <c r="B778" s="16" t="b">
        <v>0</v>
      </c>
      <c r="C778" s="16" t="s">
        <v>17</v>
      </c>
      <c r="D778">
        <v>-0.17469639281448601</v>
      </c>
      <c r="E778">
        <v>1.1230206194136901E-2</v>
      </c>
      <c r="F778">
        <v>7.6139121846070495E-2</v>
      </c>
      <c r="G778" s="16" t="b">
        <v>0</v>
      </c>
      <c r="H778" s="16" t="s">
        <v>17</v>
      </c>
      <c r="I778">
        <v>-8.2601947172984802E-2</v>
      </c>
      <c r="J778">
        <v>0.370759194862256</v>
      </c>
      <c r="K778">
        <v>0.49512174575911999</v>
      </c>
      <c r="L778" s="16" t="b">
        <v>0</v>
      </c>
      <c r="M778" s="16" t="s">
        <v>17</v>
      </c>
      <c r="N778">
        <v>0.76466837517626596</v>
      </c>
      <c r="O778">
        <v>2.0602148004407799E-12</v>
      </c>
      <c r="P778">
        <v>8.8369861694832705E-12</v>
      </c>
    </row>
    <row r="779" spans="1:16" x14ac:dyDescent="0.35">
      <c r="A779" s="15" t="s">
        <v>796</v>
      </c>
      <c r="B779" s="16" t="b">
        <v>0</v>
      </c>
      <c r="C779" s="16" t="s">
        <v>17</v>
      </c>
      <c r="D779">
        <v>-0.130625325212471</v>
      </c>
      <c r="E779">
        <v>7.6626539525451204E-2</v>
      </c>
      <c r="F779">
        <v>0.27515893738684699</v>
      </c>
      <c r="G779" s="16" t="b">
        <v>0</v>
      </c>
      <c r="H779" s="16" t="s">
        <v>17</v>
      </c>
      <c r="I779">
        <v>-0.465971955971621</v>
      </c>
      <c r="J779">
        <v>2.8651437524512699E-4</v>
      </c>
      <c r="K779">
        <v>1.11435621028622E-3</v>
      </c>
      <c r="L779" s="16" t="b">
        <v>0</v>
      </c>
      <c r="M779" s="16" t="s">
        <v>17</v>
      </c>
      <c r="N779">
        <v>-0.99390162428337303</v>
      </c>
      <c r="O779">
        <v>4.9175529898483398E-8</v>
      </c>
      <c r="P779">
        <v>1.4785716233500799E-7</v>
      </c>
    </row>
    <row r="780" spans="1:16" x14ac:dyDescent="0.35">
      <c r="A780" s="15" t="s">
        <v>797</v>
      </c>
      <c r="B780" s="16" t="b">
        <v>0</v>
      </c>
      <c r="C780" s="16" t="s">
        <v>17</v>
      </c>
      <c r="D780">
        <v>0.22306442843195801</v>
      </c>
      <c r="E780">
        <v>1.5505923573317199E-3</v>
      </c>
      <c r="F780">
        <v>1.72848240078021E-2</v>
      </c>
      <c r="G780" s="16" t="b">
        <v>0</v>
      </c>
      <c r="H780" s="16" t="s">
        <v>17</v>
      </c>
      <c r="I780">
        <v>5.2442538072118197E-2</v>
      </c>
      <c r="J780">
        <v>0.56221046539194697</v>
      </c>
      <c r="K780">
        <v>0.67603893080550104</v>
      </c>
      <c r="L780" s="16" t="b">
        <v>0</v>
      </c>
      <c r="M780" s="16" t="s">
        <v>17</v>
      </c>
      <c r="N780">
        <v>-0.86145950074605104</v>
      </c>
      <c r="O780">
        <v>6.8702017403486298E-9</v>
      </c>
      <c r="P780">
        <v>2.2195115012219699E-8</v>
      </c>
    </row>
    <row r="781" spans="1:16" x14ac:dyDescent="0.35">
      <c r="A781" s="15" t="s">
        <v>798</v>
      </c>
      <c r="B781" s="16" t="b">
        <v>0</v>
      </c>
      <c r="C781" s="16" t="s">
        <v>17</v>
      </c>
      <c r="D781">
        <v>0.186182028197213</v>
      </c>
      <c r="E781">
        <v>1.03976694204224E-2</v>
      </c>
      <c r="F781">
        <v>7.20697315304379E-2</v>
      </c>
      <c r="G781" s="16" t="b">
        <v>0</v>
      </c>
      <c r="H781" s="16" t="s">
        <v>17</v>
      </c>
      <c r="I781">
        <v>7.6075111367767595E-2</v>
      </c>
      <c r="J781">
        <v>0.44361082276118302</v>
      </c>
      <c r="K781">
        <v>0.56813546426099004</v>
      </c>
      <c r="L781" s="16" t="b">
        <v>0</v>
      </c>
      <c r="M781" s="16" t="s">
        <v>17</v>
      </c>
      <c r="N781">
        <v>0.46944312038292801</v>
      </c>
      <c r="O781">
        <v>7.0621675323721096E-4</v>
      </c>
      <c r="P781">
        <v>1.37708020238121E-3</v>
      </c>
    </row>
    <row r="782" spans="1:16" x14ac:dyDescent="0.35">
      <c r="A782" s="15" t="s">
        <v>799</v>
      </c>
      <c r="B782" s="16" t="b">
        <v>0</v>
      </c>
      <c r="C782" s="16" t="s">
        <v>17</v>
      </c>
      <c r="D782">
        <v>-0.23091598540186201</v>
      </c>
      <c r="E782" s="1">
        <v>6.4216017843007897E-5</v>
      </c>
      <c r="F782" s="1">
        <v>1.29645004911939E-3</v>
      </c>
      <c r="G782" s="16" t="b">
        <v>0</v>
      </c>
      <c r="H782" s="16" t="s">
        <v>17</v>
      </c>
      <c r="I782">
        <v>0.351243345825903</v>
      </c>
      <c r="J782" s="1">
        <v>2.81618591252642E-7</v>
      </c>
      <c r="K782" s="1">
        <v>1.9852580147489201E-6</v>
      </c>
      <c r="L782" s="16" t="b">
        <v>0</v>
      </c>
      <c r="M782" s="16" t="s">
        <v>17</v>
      </c>
      <c r="N782">
        <v>-0.72906181869062003</v>
      </c>
      <c r="O782" s="1">
        <v>1.8399537014581601E-20</v>
      </c>
      <c r="P782" s="1">
        <v>1.3163838644023E-19</v>
      </c>
    </row>
    <row r="783" spans="1:16" x14ac:dyDescent="0.35">
      <c r="A783" s="15" t="s">
        <v>800</v>
      </c>
      <c r="B783" s="16" t="b">
        <v>0</v>
      </c>
      <c r="C783" s="16" t="s">
        <v>17</v>
      </c>
      <c r="D783">
        <v>0.196940124739788</v>
      </c>
      <c r="E783">
        <v>9.6632887306291708E-3</v>
      </c>
      <c r="F783">
        <v>6.8162993494006494E-2</v>
      </c>
      <c r="G783" s="16" t="b">
        <v>0</v>
      </c>
      <c r="H783" s="16" t="s">
        <v>17</v>
      </c>
      <c r="I783">
        <v>0.26377443441384602</v>
      </c>
      <c r="J783">
        <v>2.9174011377734201E-2</v>
      </c>
      <c r="K783">
        <v>6.3878477646959794E-2</v>
      </c>
      <c r="L783" s="16" t="b">
        <v>0</v>
      </c>
      <c r="M783" s="16" t="s">
        <v>17</v>
      </c>
      <c r="N783">
        <v>0.66399345864041504</v>
      </c>
      <c r="O783">
        <v>3.3598264923068698E-5</v>
      </c>
      <c r="P783">
        <v>7.6820570124647402E-5</v>
      </c>
    </row>
    <row r="784" spans="1:16" x14ac:dyDescent="0.35">
      <c r="A784" s="15" t="s">
        <v>801</v>
      </c>
      <c r="B784" s="16" t="b">
        <v>0</v>
      </c>
      <c r="C784" s="16" t="s">
        <v>17</v>
      </c>
      <c r="D784">
        <v>7.7740044507339096E-2</v>
      </c>
      <c r="E784">
        <v>0.20483249121097399</v>
      </c>
      <c r="F784">
        <v>0.49539160595405601</v>
      </c>
      <c r="G784" s="16" t="b">
        <v>0</v>
      </c>
      <c r="H784" s="16" t="s">
        <v>17</v>
      </c>
      <c r="I784">
        <v>0.42053880375673403</v>
      </c>
      <c r="J784">
        <v>5.05677107551563E-2</v>
      </c>
      <c r="K784">
        <v>0.10119694778604101</v>
      </c>
      <c r="L784" s="16" t="b">
        <v>0</v>
      </c>
      <c r="M784" s="16" t="s">
        <v>17</v>
      </c>
      <c r="N784">
        <v>1.27198021388613</v>
      </c>
      <c r="O784">
        <v>6.9580240995164506E-5</v>
      </c>
      <c r="P784">
        <v>1.54067139970686E-4</v>
      </c>
    </row>
    <row r="785" spans="1:16" x14ac:dyDescent="0.35">
      <c r="A785" s="15" t="s">
        <v>802</v>
      </c>
      <c r="B785" s="16" t="b">
        <v>0</v>
      </c>
      <c r="C785" s="16" t="s">
        <v>17</v>
      </c>
      <c r="D785">
        <v>-9.3424680520852996E-2</v>
      </c>
      <c r="E785">
        <v>0.16427249832357499</v>
      </c>
      <c r="F785">
        <v>0.437383693987346</v>
      </c>
      <c r="G785" s="16" t="b">
        <v>0</v>
      </c>
      <c r="H785" s="16" t="s">
        <v>17</v>
      </c>
      <c r="I785">
        <v>-0.31267112200965802</v>
      </c>
      <c r="J785">
        <v>8.8493568376519203E-4</v>
      </c>
      <c r="K785">
        <v>3.0699386879160999E-3</v>
      </c>
      <c r="L785" s="16" t="b">
        <v>0</v>
      </c>
      <c r="M785" s="16" t="s">
        <v>17</v>
      </c>
      <c r="N785">
        <v>-0.59511946315671904</v>
      </c>
      <c r="O785">
        <v>6.6827635581838302E-7</v>
      </c>
      <c r="P785">
        <v>1.80927000862455E-6</v>
      </c>
    </row>
    <row r="786" spans="1:16" x14ac:dyDescent="0.35">
      <c r="A786" s="15" t="s">
        <v>803</v>
      </c>
      <c r="B786" s="16" t="b">
        <v>0</v>
      </c>
      <c r="C786" s="16" t="s">
        <v>17</v>
      </c>
      <c r="D786">
        <v>-6.1175470521618702E-2</v>
      </c>
      <c r="E786">
        <v>0.34133587710962698</v>
      </c>
      <c r="F786">
        <v>0.64146734943223205</v>
      </c>
      <c r="G786" s="16" t="b">
        <v>0</v>
      </c>
      <c r="H786" s="16" t="s">
        <v>17</v>
      </c>
      <c r="I786">
        <v>-0.18053786151371201</v>
      </c>
      <c r="J786">
        <v>0.35260162877407297</v>
      </c>
      <c r="K786">
        <v>0.47596999966994402</v>
      </c>
      <c r="L786" s="16" t="b">
        <v>0</v>
      </c>
      <c r="M786" s="16" t="s">
        <v>17</v>
      </c>
      <c r="N786">
        <v>-1.2263364744191201</v>
      </c>
      <c r="O786">
        <v>8.9680724472620908E-3</v>
      </c>
      <c r="P786">
        <v>1.4820342427498599E-2</v>
      </c>
    </row>
    <row r="787" spans="1:16" x14ac:dyDescent="0.35">
      <c r="A787" s="15" t="s">
        <v>804</v>
      </c>
      <c r="B787" s="16" t="b">
        <v>0</v>
      </c>
      <c r="C787" s="16" t="s">
        <v>17</v>
      </c>
      <c r="D787">
        <v>-9.00107071805685E-2</v>
      </c>
      <c r="E787">
        <v>0.17026948574811199</v>
      </c>
      <c r="F787">
        <v>0.44602020219407201</v>
      </c>
      <c r="G787" s="16" t="b">
        <v>1</v>
      </c>
      <c r="H787" s="16" t="s">
        <v>30</v>
      </c>
      <c r="I787">
        <v>-0.84895428047169197</v>
      </c>
      <c r="J787">
        <v>7.3369026185942806E-17</v>
      </c>
      <c r="K787">
        <v>1.7558480418041699E-15</v>
      </c>
      <c r="L787" s="16" t="b">
        <v>0</v>
      </c>
      <c r="M787" s="16" t="s">
        <v>17</v>
      </c>
      <c r="N787">
        <v>-0.74253570341960895</v>
      </c>
      <c r="O787">
        <v>1.86319687697275E-7</v>
      </c>
      <c r="P787">
        <v>5.3220715021390998E-7</v>
      </c>
    </row>
    <row r="788" spans="1:16" x14ac:dyDescent="0.35">
      <c r="A788" s="15" t="s">
        <v>805</v>
      </c>
      <c r="B788" s="16" t="b">
        <v>0</v>
      </c>
      <c r="C788" s="16" t="s">
        <v>17</v>
      </c>
      <c r="D788">
        <v>9.5555882676779096E-3</v>
      </c>
      <c r="E788">
        <v>0.855310801736194</v>
      </c>
      <c r="F788">
        <v>0.94408450410198197</v>
      </c>
      <c r="G788" s="16" t="b">
        <v>0</v>
      </c>
      <c r="H788" s="16" t="s">
        <v>17</v>
      </c>
      <c r="I788">
        <v>0.250961021586601</v>
      </c>
      <c r="J788">
        <v>0.23198835536797599</v>
      </c>
      <c r="K788">
        <v>0.346154487228577</v>
      </c>
      <c r="L788" s="16" t="b">
        <v>0</v>
      </c>
      <c r="M788" s="16" t="s">
        <v>17</v>
      </c>
      <c r="N788">
        <v>-0.71624632211856998</v>
      </c>
      <c r="O788">
        <v>9.5096932617103405E-2</v>
      </c>
      <c r="P788">
        <v>0.12893303156438199</v>
      </c>
    </row>
    <row r="789" spans="1:16" x14ac:dyDescent="0.35">
      <c r="A789" s="15" t="s">
        <v>806</v>
      </c>
      <c r="B789" s="16" t="b">
        <v>0</v>
      </c>
      <c r="C789" s="16" t="s">
        <v>17</v>
      </c>
      <c r="D789">
        <v>0.15518039564313901</v>
      </c>
      <c r="E789">
        <v>2.1785097762863501E-2</v>
      </c>
      <c r="F789">
        <v>0.11987681736675899</v>
      </c>
      <c r="G789" s="16" t="b">
        <v>0</v>
      </c>
      <c r="H789" s="16" t="s">
        <v>17</v>
      </c>
      <c r="I789">
        <v>0.32584429967820799</v>
      </c>
      <c r="J789">
        <v>5.8864279920200395E-4</v>
      </c>
      <c r="K789">
        <v>2.1285993165456301E-3</v>
      </c>
      <c r="L789" s="16" t="b">
        <v>0</v>
      </c>
      <c r="M789" s="16" t="s">
        <v>17</v>
      </c>
      <c r="N789">
        <v>-0.76103623209386695</v>
      </c>
      <c r="O789">
        <v>4.4762001532216203E-8</v>
      </c>
      <c r="P789">
        <v>1.3496232493593101E-7</v>
      </c>
    </row>
    <row r="790" spans="1:16" x14ac:dyDescent="0.35">
      <c r="A790" s="15" t="s">
        <v>807</v>
      </c>
      <c r="B790" s="16" t="b">
        <v>0</v>
      </c>
      <c r="C790" s="16" t="s">
        <v>17</v>
      </c>
      <c r="D790">
        <v>-2.6304622410475601E-2</v>
      </c>
      <c r="E790">
        <v>0.69095737749539698</v>
      </c>
      <c r="F790">
        <v>0.87512632480838504</v>
      </c>
      <c r="G790" s="16" t="b">
        <v>0</v>
      </c>
      <c r="H790" s="16" t="s">
        <v>17</v>
      </c>
      <c r="I790">
        <v>-0.28207502067715801</v>
      </c>
      <c r="J790">
        <v>0.126301984339034</v>
      </c>
      <c r="K790">
        <v>0.21499514945690401</v>
      </c>
      <c r="L790" s="16" t="b">
        <v>0</v>
      </c>
      <c r="M790" s="16" t="s">
        <v>17</v>
      </c>
      <c r="N790">
        <v>1.03684229079899</v>
      </c>
      <c r="O790">
        <v>3.1645827875341502E-5</v>
      </c>
      <c r="P790">
        <v>7.25354361850247E-5</v>
      </c>
    </row>
    <row r="791" spans="1:16" x14ac:dyDescent="0.35">
      <c r="A791" s="15" t="s">
        <v>808</v>
      </c>
      <c r="B791" s="16" t="b">
        <v>0</v>
      </c>
      <c r="C791" s="16" t="s">
        <v>17</v>
      </c>
      <c r="D791">
        <v>8.1541088756060393E-3</v>
      </c>
      <c r="E791">
        <v>0.89430486077248195</v>
      </c>
      <c r="F791">
        <v>0.95980622092356704</v>
      </c>
      <c r="G791" s="16" t="b">
        <v>0</v>
      </c>
      <c r="H791" s="16" t="s">
        <v>17</v>
      </c>
      <c r="I791">
        <v>-0.36723809353018899</v>
      </c>
      <c r="J791">
        <v>8.1388177112553403E-2</v>
      </c>
      <c r="K791">
        <v>0.14995540416575701</v>
      </c>
      <c r="L791" s="16" t="b">
        <v>0</v>
      </c>
      <c r="M791" s="16" t="s">
        <v>17</v>
      </c>
      <c r="N791">
        <v>-0.94619541037369803</v>
      </c>
      <c r="O791">
        <v>1.96963096189215E-2</v>
      </c>
      <c r="P791">
        <v>3.0622178121422799E-2</v>
      </c>
    </row>
    <row r="792" spans="1:16" x14ac:dyDescent="0.35">
      <c r="A792" s="15" t="s">
        <v>809</v>
      </c>
      <c r="B792" s="16" t="b">
        <v>0</v>
      </c>
      <c r="C792" s="16" t="s">
        <v>17</v>
      </c>
      <c r="D792">
        <v>2.81354725407327E-2</v>
      </c>
      <c r="E792">
        <v>0.68800016459722302</v>
      </c>
      <c r="F792">
        <v>0.87375884389132696</v>
      </c>
      <c r="G792" s="16" t="b">
        <v>0</v>
      </c>
      <c r="H792" s="16" t="s">
        <v>17</v>
      </c>
      <c r="I792">
        <v>-6.9695886484181901E-2</v>
      </c>
      <c r="J792">
        <v>0.51584036493660201</v>
      </c>
      <c r="K792">
        <v>0.63535897574709599</v>
      </c>
      <c r="L792" s="16" t="b">
        <v>0</v>
      </c>
      <c r="M792" s="16" t="s">
        <v>17</v>
      </c>
      <c r="N792">
        <v>0.701425858071</v>
      </c>
      <c r="O792">
        <v>1.3631615825192801E-7</v>
      </c>
      <c r="P792">
        <v>3.9458979885868298E-7</v>
      </c>
    </row>
    <row r="793" spans="1:16" x14ac:dyDescent="0.35">
      <c r="A793" s="15" t="s">
        <v>810</v>
      </c>
      <c r="B793" s="16" t="b">
        <v>0</v>
      </c>
      <c r="C793" s="16" t="s">
        <v>17</v>
      </c>
      <c r="D793">
        <v>-0.10972537942456199</v>
      </c>
      <c r="E793">
        <v>0.13945092846770199</v>
      </c>
      <c r="F793">
        <v>0.396848982617095</v>
      </c>
      <c r="G793" s="16" t="b">
        <v>0</v>
      </c>
      <c r="H793" s="16" t="s">
        <v>17</v>
      </c>
      <c r="I793">
        <v>-0.30730945349022898</v>
      </c>
      <c r="J793">
        <v>4.0522682693236903E-2</v>
      </c>
      <c r="K793">
        <v>8.3964811056545602E-2</v>
      </c>
      <c r="L793" s="16" t="b">
        <v>0</v>
      </c>
      <c r="M793" s="16" t="s">
        <v>17</v>
      </c>
      <c r="N793">
        <v>0.45073725389479902</v>
      </c>
      <c r="O793">
        <v>1.8217296224752998E-2</v>
      </c>
      <c r="P793">
        <v>2.8538230595564099E-2</v>
      </c>
    </row>
    <row r="794" spans="1:16" x14ac:dyDescent="0.35">
      <c r="A794" s="15" t="s">
        <v>811</v>
      </c>
      <c r="B794" s="16" t="b">
        <v>0</v>
      </c>
      <c r="C794" s="16" t="s">
        <v>17</v>
      </c>
      <c r="D794">
        <v>-7.8834135257658297E-2</v>
      </c>
      <c r="E794">
        <v>0.239734393716549</v>
      </c>
      <c r="F794">
        <v>0.53644999185094899</v>
      </c>
      <c r="G794" s="16" t="b">
        <v>0</v>
      </c>
      <c r="H794" s="16" t="s">
        <v>17</v>
      </c>
      <c r="I794">
        <v>0.29909832842419298</v>
      </c>
      <c r="J794">
        <v>2.0914346328649198E-3</v>
      </c>
      <c r="K794">
        <v>6.5447523818795896E-3</v>
      </c>
      <c r="L794" s="16" t="b">
        <v>0</v>
      </c>
      <c r="M794" s="16" t="s">
        <v>17</v>
      </c>
      <c r="N794">
        <v>9.2990287165189603E-2</v>
      </c>
      <c r="O794">
        <v>0.48087431958694599</v>
      </c>
      <c r="P794">
        <v>0.54078557303297004</v>
      </c>
    </row>
    <row r="795" spans="1:16" x14ac:dyDescent="0.35">
      <c r="A795" s="15" t="s">
        <v>812</v>
      </c>
      <c r="B795" s="16" t="b">
        <v>0</v>
      </c>
      <c r="C795" s="16" t="s">
        <v>17</v>
      </c>
      <c r="D795">
        <v>-1.9431659899521399E-2</v>
      </c>
      <c r="E795">
        <v>0.78366220452776902</v>
      </c>
      <c r="F795">
        <v>0.91797748935243095</v>
      </c>
      <c r="G795" s="16" t="b">
        <v>0</v>
      </c>
      <c r="H795" s="16" t="s">
        <v>17</v>
      </c>
      <c r="I795">
        <v>0.29693694432994699</v>
      </c>
      <c r="J795">
        <v>1.19891123370137E-2</v>
      </c>
      <c r="K795">
        <v>2.9727028538295699E-2</v>
      </c>
      <c r="L795" s="16" t="b">
        <v>0</v>
      </c>
      <c r="M795" s="16" t="s">
        <v>17</v>
      </c>
      <c r="N795">
        <v>-0.203452403426269</v>
      </c>
      <c r="O795">
        <v>0.178263500133825</v>
      </c>
      <c r="P795">
        <v>0.22678068460532</v>
      </c>
    </row>
    <row r="796" spans="1:16" x14ac:dyDescent="0.35">
      <c r="A796" s="15" t="s">
        <v>813</v>
      </c>
      <c r="B796" s="16" t="b">
        <v>0</v>
      </c>
      <c r="C796" s="16" t="s">
        <v>17</v>
      </c>
      <c r="D796">
        <v>-6.2462924789727099E-2</v>
      </c>
      <c r="E796">
        <v>0.34430786589222701</v>
      </c>
      <c r="F796">
        <v>0.64419707947679405</v>
      </c>
      <c r="G796" s="16" t="b">
        <v>0</v>
      </c>
      <c r="H796" s="16" t="s">
        <v>17</v>
      </c>
      <c r="I796">
        <v>0.84235888527859504</v>
      </c>
      <c r="J796">
        <v>9.1315144124598705E-5</v>
      </c>
      <c r="K796">
        <v>4.0015159947302998E-4</v>
      </c>
      <c r="L796" s="16" t="b">
        <v>1</v>
      </c>
      <c r="M796" s="16" t="s">
        <v>37</v>
      </c>
      <c r="N796">
        <v>2.0285648289439799</v>
      </c>
      <c r="O796">
        <v>1.17093653950284E-16</v>
      </c>
      <c r="P796">
        <v>6.68789865869283E-16</v>
      </c>
    </row>
    <row r="797" spans="1:16" x14ac:dyDescent="0.35">
      <c r="A797" s="15" t="s">
        <v>814</v>
      </c>
      <c r="B797" s="16" t="b">
        <v>0</v>
      </c>
      <c r="C797" s="16" t="s">
        <v>17</v>
      </c>
      <c r="D797">
        <v>2.5546442369287301E-2</v>
      </c>
      <c r="E797">
        <v>0.68220332155013597</v>
      </c>
      <c r="F797">
        <v>0.87091615038706505</v>
      </c>
      <c r="G797" s="16" t="b">
        <v>0</v>
      </c>
      <c r="H797" s="16" t="s">
        <v>17</v>
      </c>
      <c r="I797">
        <v>-0.223745230263902</v>
      </c>
      <c r="J797">
        <v>1.11616888183842E-2</v>
      </c>
      <c r="K797">
        <v>2.7971071418713501E-2</v>
      </c>
      <c r="L797" s="16" t="b">
        <v>0</v>
      </c>
      <c r="M797" s="16" t="s">
        <v>17</v>
      </c>
      <c r="N797">
        <v>-0.72817980710018504</v>
      </c>
      <c r="O797">
        <v>2.2439277396691799E-9</v>
      </c>
      <c r="P797">
        <v>7.5112223770965203E-9</v>
      </c>
    </row>
    <row r="798" spans="1:16" x14ac:dyDescent="0.35">
      <c r="A798" s="15" t="s">
        <v>815</v>
      </c>
      <c r="B798" s="16" t="b">
        <v>0</v>
      </c>
      <c r="C798" s="16" t="s">
        <v>17</v>
      </c>
      <c r="D798">
        <v>1.76522278640227E-2</v>
      </c>
      <c r="E798">
        <v>0.80431827082429597</v>
      </c>
      <c r="F798">
        <v>0.92546807369406803</v>
      </c>
      <c r="G798" s="16" t="b">
        <v>0</v>
      </c>
      <c r="H798" s="16" t="s">
        <v>17</v>
      </c>
      <c r="I798">
        <v>0.15089361439089899</v>
      </c>
      <c r="J798">
        <v>0.22761812850403801</v>
      </c>
      <c r="K798">
        <v>0.34128248119591698</v>
      </c>
      <c r="L798" s="16" t="b">
        <v>0</v>
      </c>
      <c r="M798" s="16" t="s">
        <v>17</v>
      </c>
      <c r="N798">
        <v>0.50191634394533002</v>
      </c>
      <c r="O798">
        <v>1.1922371953639801E-3</v>
      </c>
      <c r="P798">
        <v>2.2490559425634399E-3</v>
      </c>
    </row>
    <row r="799" spans="1:16" x14ac:dyDescent="0.35">
      <c r="A799" s="15" t="s">
        <v>816</v>
      </c>
      <c r="B799" s="16" t="b">
        <v>0</v>
      </c>
      <c r="C799" s="16" t="s">
        <v>17</v>
      </c>
      <c r="D799">
        <v>4.5243312648932804E-3</v>
      </c>
      <c r="E799">
        <v>0.949646782889639</v>
      </c>
      <c r="F799">
        <v>0.980806263024808</v>
      </c>
      <c r="G799" s="16" t="b">
        <v>0</v>
      </c>
      <c r="H799" s="16" t="s">
        <v>17</v>
      </c>
      <c r="I799">
        <v>0.34853830480145798</v>
      </c>
      <c r="J799">
        <v>1.04520647174617E-2</v>
      </c>
      <c r="K799">
        <v>2.6432780551802801E-2</v>
      </c>
      <c r="L799" s="16" t="b">
        <v>0</v>
      </c>
      <c r="M799" s="16" t="s">
        <v>17</v>
      </c>
      <c r="N799">
        <v>1.06884223187746</v>
      </c>
      <c r="O799">
        <v>4.9348890900022001E-10</v>
      </c>
      <c r="P799">
        <v>1.74844158389561E-9</v>
      </c>
    </row>
    <row r="800" spans="1:16" x14ac:dyDescent="0.35">
      <c r="A800" s="15" t="s">
        <v>817</v>
      </c>
      <c r="B800" s="16" t="b">
        <v>0</v>
      </c>
      <c r="C800" s="16" t="s">
        <v>17</v>
      </c>
      <c r="D800">
        <v>1.9298650117128099E-2</v>
      </c>
      <c r="E800">
        <v>0.78443390945922198</v>
      </c>
      <c r="F800">
        <v>0.91823063978876895</v>
      </c>
      <c r="G800" s="16" t="b">
        <v>0</v>
      </c>
      <c r="H800" s="16" t="s">
        <v>17</v>
      </c>
      <c r="I800">
        <v>-0.39338004359376399</v>
      </c>
      <c r="J800">
        <v>2.0224782505382701E-2</v>
      </c>
      <c r="K800">
        <v>4.6678941971053198E-2</v>
      </c>
      <c r="L800" s="16" t="b">
        <v>0</v>
      </c>
      <c r="M800" s="16" t="s">
        <v>17</v>
      </c>
      <c r="N800">
        <v>0.233629231700657</v>
      </c>
      <c r="O800">
        <v>0.30717338447901599</v>
      </c>
      <c r="P800">
        <v>0.36711931908940598</v>
      </c>
    </row>
    <row r="801" spans="1:16" x14ac:dyDescent="0.35">
      <c r="A801" s="15" t="s">
        <v>818</v>
      </c>
      <c r="B801" s="16" t="b">
        <v>0</v>
      </c>
      <c r="C801" s="16" t="s">
        <v>17</v>
      </c>
      <c r="D801">
        <v>0.110419814315814</v>
      </c>
      <c r="E801">
        <v>0.13545682287589</v>
      </c>
      <c r="F801">
        <v>0.38908656959314603</v>
      </c>
      <c r="G801" s="16" t="b">
        <v>1</v>
      </c>
      <c r="H801" s="16" t="s">
        <v>37</v>
      </c>
      <c r="I801">
        <v>0.812337530496685</v>
      </c>
      <c r="J801">
        <v>1.4224423981652299E-9</v>
      </c>
      <c r="K801">
        <v>1.41926925743086E-8</v>
      </c>
      <c r="L801" s="16" t="b">
        <v>0</v>
      </c>
      <c r="M801" s="16" t="s">
        <v>17</v>
      </c>
      <c r="N801">
        <v>1.39546404798723</v>
      </c>
      <c r="O801">
        <v>1.4039624955568001E-18</v>
      </c>
      <c r="P801">
        <v>9.0228039084943296E-18</v>
      </c>
    </row>
    <row r="802" spans="1:16" x14ac:dyDescent="0.35">
      <c r="A802" s="15" t="s">
        <v>819</v>
      </c>
      <c r="B802" s="16" t="b">
        <v>0</v>
      </c>
      <c r="C802" s="16" t="s">
        <v>17</v>
      </c>
      <c r="D802">
        <v>-5.0346820873531699E-2</v>
      </c>
      <c r="E802">
        <v>0.38080564528533101</v>
      </c>
      <c r="F802">
        <v>0.67408618966474798</v>
      </c>
      <c r="G802" s="16" t="b">
        <v>0</v>
      </c>
      <c r="H802" s="16" t="s">
        <v>17</v>
      </c>
      <c r="I802">
        <v>0.18754781882843599</v>
      </c>
      <c r="J802">
        <v>0.363555054606579</v>
      </c>
      <c r="K802">
        <v>0.48730728669029</v>
      </c>
      <c r="L802" s="16" t="b">
        <v>0</v>
      </c>
      <c r="M802" s="16" t="s">
        <v>17</v>
      </c>
      <c r="N802">
        <v>0.55052530749657203</v>
      </c>
      <c r="O802">
        <v>0.149301292003024</v>
      </c>
      <c r="P802">
        <v>0.193739335413598</v>
      </c>
    </row>
    <row r="803" spans="1:16" x14ac:dyDescent="0.35">
      <c r="A803" s="15" t="s">
        <v>820</v>
      </c>
      <c r="B803" s="16" t="b">
        <v>0</v>
      </c>
      <c r="C803" s="16" t="s">
        <v>17</v>
      </c>
      <c r="D803">
        <v>1.9141326086900799E-2</v>
      </c>
      <c r="E803">
        <v>0.787270035883881</v>
      </c>
      <c r="F803">
        <v>0.919409382646872</v>
      </c>
      <c r="G803" s="16" t="b">
        <v>1</v>
      </c>
      <c r="H803" s="16" t="s">
        <v>37</v>
      </c>
      <c r="I803">
        <v>0.79206185153082498</v>
      </c>
      <c r="J803">
        <v>2.4368184130405099E-11</v>
      </c>
      <c r="K803">
        <v>3.1140858754234899E-10</v>
      </c>
      <c r="L803" s="16" t="b">
        <v>0</v>
      </c>
      <c r="M803" s="16" t="s">
        <v>17</v>
      </c>
      <c r="N803">
        <v>0.72731782363994602</v>
      </c>
      <c r="O803">
        <v>5.0177137246384903E-7</v>
      </c>
      <c r="P803">
        <v>1.3789145068280901E-6</v>
      </c>
    </row>
    <row r="804" spans="1:16" x14ac:dyDescent="0.35">
      <c r="A804" s="15" t="s">
        <v>821</v>
      </c>
      <c r="B804" s="16" t="b">
        <v>0</v>
      </c>
      <c r="C804" s="16" t="s">
        <v>17</v>
      </c>
      <c r="D804">
        <v>0.18375683907899301</v>
      </c>
      <c r="E804">
        <v>1.6860673855542602E-2</v>
      </c>
      <c r="F804">
        <v>0.100398366464722</v>
      </c>
      <c r="G804" s="16" t="b">
        <v>0</v>
      </c>
      <c r="H804" s="16" t="s">
        <v>17</v>
      </c>
      <c r="I804">
        <v>0.44698093269293199</v>
      </c>
      <c r="J804">
        <v>4.9053759231711504E-4</v>
      </c>
      <c r="K804">
        <v>1.8029932303613701E-3</v>
      </c>
      <c r="L804" s="16" t="b">
        <v>0</v>
      </c>
      <c r="M804" s="16" t="s">
        <v>17</v>
      </c>
      <c r="N804">
        <v>1.2254054131099801</v>
      </c>
      <c r="O804">
        <v>2.8727584881113199E-15</v>
      </c>
      <c r="P804">
        <v>1.51043981959026E-14</v>
      </c>
    </row>
    <row r="805" spans="1:16" x14ac:dyDescent="0.35">
      <c r="A805" s="15" t="s">
        <v>822</v>
      </c>
      <c r="B805" s="16" t="b">
        <v>0</v>
      </c>
      <c r="C805" s="16" t="s">
        <v>17</v>
      </c>
      <c r="D805">
        <v>0.10550712128903</v>
      </c>
      <c r="E805">
        <v>7.4225489194696306E-2</v>
      </c>
      <c r="F805">
        <v>0.26981251702410403</v>
      </c>
      <c r="G805" s="16" t="b">
        <v>0</v>
      </c>
      <c r="H805" s="16" t="s">
        <v>17</v>
      </c>
      <c r="I805">
        <v>0.72197942482933997</v>
      </c>
      <c r="J805">
        <v>3.0866192705051401E-3</v>
      </c>
      <c r="K805">
        <v>9.2122730229457495E-3</v>
      </c>
      <c r="L805" s="16" t="b">
        <v>1</v>
      </c>
      <c r="M805" s="16" t="s">
        <v>37</v>
      </c>
      <c r="N805">
        <v>5.4454568913322996</v>
      </c>
      <c r="O805">
        <v>1.7934558136405901E-26</v>
      </c>
      <c r="P805">
        <v>1.7180882835104899E-25</v>
      </c>
    </row>
    <row r="806" spans="1:16" x14ac:dyDescent="0.35">
      <c r="A806" s="15" t="s">
        <v>823</v>
      </c>
      <c r="B806" s="16" t="b">
        <v>1</v>
      </c>
      <c r="C806" s="16" t="s">
        <v>37</v>
      </c>
      <c r="D806">
        <v>0.76268722435575298</v>
      </c>
      <c r="E806" s="1">
        <v>3.5330079204708002E-14</v>
      </c>
      <c r="F806" s="1">
        <v>4.3208007442757797E-12</v>
      </c>
      <c r="G806" s="16" t="b">
        <v>1</v>
      </c>
      <c r="H806" s="16" t="s">
        <v>37</v>
      </c>
      <c r="I806">
        <v>1.4004831968540901</v>
      </c>
      <c r="J806" s="1">
        <v>9.6995333857840901E-37</v>
      </c>
      <c r="K806" s="1">
        <v>9.7529184144965502E-35</v>
      </c>
      <c r="L806" s="16" t="b">
        <v>1</v>
      </c>
      <c r="M806" s="16" t="s">
        <v>37</v>
      </c>
      <c r="N806">
        <v>2.5795085580034498</v>
      </c>
      <c r="O806" s="1">
        <v>9.3334017082764991E-128</v>
      </c>
      <c r="P806" s="1">
        <v>1.4077157390471399E-125</v>
      </c>
    </row>
    <row r="807" spans="1:16" x14ac:dyDescent="0.35">
      <c r="A807" s="15" t="s">
        <v>824</v>
      </c>
      <c r="B807" s="16" t="b">
        <v>0</v>
      </c>
      <c r="C807" s="16" t="s">
        <v>17</v>
      </c>
      <c r="D807">
        <v>1.6914802458710802E-2</v>
      </c>
      <c r="E807">
        <v>0.81387905125695503</v>
      </c>
      <c r="F807">
        <v>0.92857262764058202</v>
      </c>
      <c r="G807" s="16" t="b">
        <v>0</v>
      </c>
      <c r="H807" s="16" t="s">
        <v>17</v>
      </c>
      <c r="I807">
        <v>-0.62728493374622696</v>
      </c>
      <c r="J807">
        <v>1.09561894524455E-4</v>
      </c>
      <c r="K807">
        <v>4.6979415995924398E-4</v>
      </c>
      <c r="L807" s="16" t="b">
        <v>0</v>
      </c>
      <c r="M807" s="16" t="s">
        <v>17</v>
      </c>
      <c r="N807">
        <v>-0.44145733276534399</v>
      </c>
      <c r="O807">
        <v>3.7570266160871099E-2</v>
      </c>
      <c r="P807">
        <v>5.5339986642364197E-2</v>
      </c>
    </row>
    <row r="808" spans="1:16" x14ac:dyDescent="0.35">
      <c r="A808" s="15" t="s">
        <v>825</v>
      </c>
      <c r="B808" s="16" t="b">
        <v>0</v>
      </c>
      <c r="C808" s="16" t="s">
        <v>17</v>
      </c>
      <c r="D808">
        <v>-0.13336456588175</v>
      </c>
      <c r="E808">
        <v>3.9272626636046901E-2</v>
      </c>
      <c r="F808">
        <v>0.180145606920569</v>
      </c>
      <c r="G808" s="16" t="b">
        <v>0</v>
      </c>
      <c r="H808" s="16" t="s">
        <v>17</v>
      </c>
      <c r="I808">
        <v>-0.17196101819932499</v>
      </c>
      <c r="J808">
        <v>4.7361663203261503E-2</v>
      </c>
      <c r="K808">
        <v>9.5704647672457593E-2</v>
      </c>
      <c r="L808" s="16" t="b">
        <v>0</v>
      </c>
      <c r="M808" s="16" t="s">
        <v>17</v>
      </c>
      <c r="N808">
        <v>-1.17602565934006</v>
      </c>
      <c r="O808">
        <v>6.4710477499558902E-16</v>
      </c>
      <c r="P808">
        <v>3.54160170315096E-15</v>
      </c>
    </row>
    <row r="809" spans="1:16" x14ac:dyDescent="0.35">
      <c r="A809" s="15" t="s">
        <v>826</v>
      </c>
      <c r="B809" s="16" t="b">
        <v>0</v>
      </c>
      <c r="C809" s="16" t="s">
        <v>17</v>
      </c>
      <c r="D809">
        <v>-0.11700802782789201</v>
      </c>
      <c r="E809">
        <v>0.11194305523644101</v>
      </c>
      <c r="F809">
        <v>0.34722695780888901</v>
      </c>
      <c r="G809" s="16" t="b">
        <v>0</v>
      </c>
      <c r="H809" s="16" t="s">
        <v>17</v>
      </c>
      <c r="I809">
        <v>-3.89579332419639E-3</v>
      </c>
      <c r="J809">
        <v>0.97340110359976895</v>
      </c>
      <c r="K809">
        <v>0.98402195579398399</v>
      </c>
      <c r="L809" s="16" t="b">
        <v>0</v>
      </c>
      <c r="M809" s="16" t="s">
        <v>17</v>
      </c>
      <c r="N809">
        <v>-0.78492508221695001</v>
      </c>
      <c r="O809">
        <v>5.4961727198317897E-5</v>
      </c>
      <c r="P809">
        <v>1.2300009722039E-4</v>
      </c>
    </row>
    <row r="810" spans="1:16" x14ac:dyDescent="0.35">
      <c r="A810" s="15" t="s">
        <v>827</v>
      </c>
      <c r="B810" s="16" t="b">
        <v>0</v>
      </c>
      <c r="C810" s="16" t="s">
        <v>17</v>
      </c>
      <c r="D810">
        <v>0.115863629436782</v>
      </c>
      <c r="E810">
        <v>0.109026572646389</v>
      </c>
      <c r="F810">
        <v>0.34121776020901201</v>
      </c>
      <c r="G810" s="16" t="b">
        <v>0</v>
      </c>
      <c r="H810" s="16" t="s">
        <v>17</v>
      </c>
      <c r="I810">
        <v>0.128179164530143</v>
      </c>
      <c r="J810">
        <v>0.26796026112742899</v>
      </c>
      <c r="K810">
        <v>0.38743869658721197</v>
      </c>
      <c r="L810" s="16" t="b">
        <v>0</v>
      </c>
      <c r="M810" s="16" t="s">
        <v>17</v>
      </c>
      <c r="N810">
        <v>0.48495926832265002</v>
      </c>
      <c r="O810">
        <v>1.9526022381773801E-3</v>
      </c>
      <c r="P810">
        <v>3.5782994675612901E-3</v>
      </c>
    </row>
    <row r="811" spans="1:16" x14ac:dyDescent="0.35">
      <c r="A811" s="15" t="s">
        <v>828</v>
      </c>
      <c r="B811" s="16" t="b">
        <v>0</v>
      </c>
      <c r="C811" s="16" t="s">
        <v>17</v>
      </c>
      <c r="D811">
        <v>-6.4449632430419998E-2</v>
      </c>
      <c r="E811">
        <v>0.373538234532031</v>
      </c>
      <c r="F811">
        <v>0.66859454053094702</v>
      </c>
      <c r="G811" s="16" t="b">
        <v>0</v>
      </c>
      <c r="H811" s="16" t="s">
        <v>17</v>
      </c>
      <c r="I811">
        <v>-0.33070242635344599</v>
      </c>
      <c r="J811">
        <v>1.7449876165805199E-2</v>
      </c>
      <c r="K811">
        <v>4.1160871778616097E-2</v>
      </c>
      <c r="L811" s="16" t="b">
        <v>0</v>
      </c>
      <c r="M811" s="16" t="s">
        <v>17</v>
      </c>
      <c r="N811">
        <v>0.57825827207433</v>
      </c>
      <c r="O811">
        <v>5.9780013664356701E-4</v>
      </c>
      <c r="P811">
        <v>1.17914622451394E-3</v>
      </c>
    </row>
    <row r="812" spans="1:16" x14ac:dyDescent="0.35">
      <c r="A812" s="15" t="s">
        <v>829</v>
      </c>
      <c r="B812" s="16" t="b">
        <v>0</v>
      </c>
      <c r="C812" s="16" t="s">
        <v>17</v>
      </c>
      <c r="D812">
        <v>3.6361325511494597E-2</v>
      </c>
      <c r="E812">
        <v>0.53119528522047799</v>
      </c>
      <c r="F812">
        <v>0.78306361065359997</v>
      </c>
      <c r="G812" s="16" t="b">
        <v>0</v>
      </c>
      <c r="H812" s="16" t="s">
        <v>17</v>
      </c>
      <c r="I812">
        <v>-0.44302982055468898</v>
      </c>
      <c r="J812">
        <v>4.4999248522374503E-2</v>
      </c>
      <c r="K812">
        <v>9.1673512263816606E-2</v>
      </c>
      <c r="L812" s="16" t="b">
        <v>0</v>
      </c>
      <c r="M812" s="16" t="s">
        <v>17</v>
      </c>
      <c r="N812">
        <v>0.81056559743849399</v>
      </c>
      <c r="O812">
        <v>2.51071907532813E-2</v>
      </c>
      <c r="P812">
        <v>3.8273048685017297E-2</v>
      </c>
    </row>
    <row r="813" spans="1:16" x14ac:dyDescent="0.35">
      <c r="A813" s="15" t="s">
        <v>830</v>
      </c>
      <c r="B813" s="16" t="b">
        <v>0</v>
      </c>
      <c r="C813" s="16" t="s">
        <v>17</v>
      </c>
      <c r="D813">
        <v>3.2942226556383201E-2</v>
      </c>
      <c r="E813">
        <v>0.64731498540731403</v>
      </c>
      <c r="F813">
        <v>0.85257356612412905</v>
      </c>
      <c r="G813" s="16" t="b">
        <v>0</v>
      </c>
      <c r="H813" s="16" t="s">
        <v>17</v>
      </c>
      <c r="I813">
        <v>6.3747546326513402E-2</v>
      </c>
      <c r="J813">
        <v>0.62125716683529797</v>
      </c>
      <c r="K813">
        <v>0.72575200090744196</v>
      </c>
      <c r="L813" s="16" t="b">
        <v>0</v>
      </c>
      <c r="M813" s="16" t="s">
        <v>17</v>
      </c>
      <c r="N813">
        <v>0.126662363310625</v>
      </c>
      <c r="O813">
        <v>0.51082856576465396</v>
      </c>
      <c r="P813">
        <v>0.56865407883052899</v>
      </c>
    </row>
    <row r="814" spans="1:16" x14ac:dyDescent="0.35">
      <c r="A814" s="15" t="s">
        <v>831</v>
      </c>
      <c r="B814" s="16" t="b">
        <v>0</v>
      </c>
      <c r="C814" s="16" t="s">
        <v>17</v>
      </c>
      <c r="D814">
        <v>1.5965463080775399E-2</v>
      </c>
      <c r="E814">
        <v>0.80326254027138599</v>
      </c>
      <c r="F814">
        <v>0.92509938947745896</v>
      </c>
      <c r="G814" s="16" t="b">
        <v>0</v>
      </c>
      <c r="H814" s="16" t="s">
        <v>17</v>
      </c>
      <c r="I814">
        <v>0.16816786826673399</v>
      </c>
      <c r="J814">
        <v>5.4317690036802403E-2</v>
      </c>
      <c r="K814">
        <v>0.107434394246319</v>
      </c>
      <c r="L814" s="16" t="b">
        <v>0</v>
      </c>
      <c r="M814" s="16" t="s">
        <v>17</v>
      </c>
      <c r="N814">
        <v>0.56870880877775898</v>
      </c>
      <c r="O814">
        <v>3.5246565371678899E-8</v>
      </c>
      <c r="P814">
        <v>1.0737040851010899E-7</v>
      </c>
    </row>
    <row r="815" spans="1:16" x14ac:dyDescent="0.35">
      <c r="A815" s="15" t="s">
        <v>832</v>
      </c>
      <c r="B815" s="16" t="b">
        <v>0</v>
      </c>
      <c r="C815" s="16" t="s">
        <v>17</v>
      </c>
      <c r="D815">
        <v>-8.0368719133131497E-2</v>
      </c>
      <c r="E815">
        <v>0.111984038126587</v>
      </c>
      <c r="F815">
        <v>0.34722695780888901</v>
      </c>
      <c r="G815" s="16" t="b">
        <v>0</v>
      </c>
      <c r="H815" s="16" t="s">
        <v>17</v>
      </c>
      <c r="I815">
        <v>9.13819716808216E-3</v>
      </c>
      <c r="J815">
        <v>0.87478676803158495</v>
      </c>
      <c r="K815">
        <v>0.91558615090274298</v>
      </c>
      <c r="L815" s="16" t="b">
        <v>0</v>
      </c>
      <c r="M815" s="16" t="s">
        <v>17</v>
      </c>
      <c r="N815">
        <v>-0.16002642104158299</v>
      </c>
      <c r="O815">
        <v>4.2171603054585199E-2</v>
      </c>
      <c r="P815">
        <v>6.1641634349901303E-2</v>
      </c>
    </row>
    <row r="816" spans="1:16" x14ac:dyDescent="0.35">
      <c r="A816" s="15" t="s">
        <v>833</v>
      </c>
      <c r="B816" s="16" t="b">
        <v>0</v>
      </c>
      <c r="C816" s="16" t="s">
        <v>17</v>
      </c>
      <c r="D816">
        <v>3.3775990650479E-3</v>
      </c>
      <c r="E816">
        <v>0.96034478178576699</v>
      </c>
      <c r="F816">
        <v>0.98472890544468095</v>
      </c>
      <c r="G816" s="16" t="b">
        <v>0</v>
      </c>
      <c r="H816" s="16" t="s">
        <v>17</v>
      </c>
      <c r="I816">
        <v>-0.71541881224263804</v>
      </c>
      <c r="J816">
        <v>4.4801639489725299E-10</v>
      </c>
      <c r="K816">
        <v>4.89572085780309E-9</v>
      </c>
      <c r="L816" s="16" t="b">
        <v>0</v>
      </c>
      <c r="M816" s="16" t="s">
        <v>17</v>
      </c>
      <c r="N816">
        <v>-0.33029983595375501</v>
      </c>
      <c r="O816">
        <v>3.2243105393570497E-2</v>
      </c>
      <c r="P816">
        <v>4.81493575938296E-2</v>
      </c>
    </row>
    <row r="817" spans="1:16" x14ac:dyDescent="0.35">
      <c r="A817" s="15" t="s">
        <v>834</v>
      </c>
      <c r="B817" s="16" t="b">
        <v>0</v>
      </c>
      <c r="C817" s="16" t="s">
        <v>17</v>
      </c>
      <c r="D817">
        <v>-0.116812327739559</v>
      </c>
      <c r="E817">
        <v>0.116091299049343</v>
      </c>
      <c r="F817">
        <v>0.35451746281118801</v>
      </c>
      <c r="G817" s="16" t="b">
        <v>0</v>
      </c>
      <c r="H817" s="16" t="s">
        <v>17</v>
      </c>
      <c r="I817">
        <v>-0.14237703248025099</v>
      </c>
      <c r="J817">
        <v>0.27736561543407401</v>
      </c>
      <c r="K817">
        <v>0.39758524345683399</v>
      </c>
      <c r="L817" s="16" t="b">
        <v>0</v>
      </c>
      <c r="M817" s="16" t="s">
        <v>17</v>
      </c>
      <c r="N817">
        <v>-5.6338455304049698E-2</v>
      </c>
      <c r="O817">
        <v>0.75397688480875003</v>
      </c>
      <c r="P817">
        <v>0.79240270400699198</v>
      </c>
    </row>
    <row r="818" spans="1:16" x14ac:dyDescent="0.35">
      <c r="A818" s="15" t="s">
        <v>835</v>
      </c>
      <c r="B818" s="16" t="b">
        <v>0</v>
      </c>
      <c r="C818" s="16" t="s">
        <v>17</v>
      </c>
      <c r="D818">
        <v>-0.19735449941392399</v>
      </c>
      <c r="E818">
        <v>1.5763092408148799E-2</v>
      </c>
      <c r="F818">
        <v>9.63140928002853E-2</v>
      </c>
      <c r="G818" s="16" t="b">
        <v>0</v>
      </c>
      <c r="H818" s="16" t="s">
        <v>17</v>
      </c>
      <c r="I818">
        <v>-0.16402983184793701</v>
      </c>
      <c r="J818">
        <v>0.29631857897569502</v>
      </c>
      <c r="K818">
        <v>0.41800416399061902</v>
      </c>
      <c r="L818" s="16" t="b">
        <v>0</v>
      </c>
      <c r="M818" s="16" t="s">
        <v>17</v>
      </c>
      <c r="N818">
        <v>0.86385345168142502</v>
      </c>
      <c r="O818">
        <v>1.07825390578613E-4</v>
      </c>
      <c r="P818">
        <v>2.33567658850232E-4</v>
      </c>
    </row>
    <row r="819" spans="1:16" x14ac:dyDescent="0.35">
      <c r="A819" s="15" t="s">
        <v>836</v>
      </c>
      <c r="B819" s="16" t="b">
        <v>0</v>
      </c>
      <c r="C819" s="16" t="s">
        <v>17</v>
      </c>
      <c r="D819">
        <v>-0.35041116883971202</v>
      </c>
      <c r="E819">
        <v>2.9359782297167501E-3</v>
      </c>
      <c r="F819">
        <v>2.8397495896401E-2</v>
      </c>
      <c r="G819" s="16" t="b">
        <v>0</v>
      </c>
      <c r="H819" s="16" t="s">
        <v>17</v>
      </c>
      <c r="I819">
        <v>-0.15438693293043601</v>
      </c>
      <c r="J819">
        <v>0.43780724933998499</v>
      </c>
      <c r="K819">
        <v>0.56220154748925399</v>
      </c>
      <c r="L819" s="16" t="b">
        <v>0</v>
      </c>
      <c r="M819" s="16" t="s">
        <v>17</v>
      </c>
      <c r="N819">
        <v>0.65676726882026204</v>
      </c>
      <c r="O819">
        <v>3.7235771615142702E-2</v>
      </c>
      <c r="P819">
        <v>5.4909640020465597E-2</v>
      </c>
    </row>
    <row r="820" spans="1:16" x14ac:dyDescent="0.35">
      <c r="A820" s="15" t="s">
        <v>837</v>
      </c>
      <c r="B820" s="16" t="b">
        <v>0</v>
      </c>
      <c r="C820" s="16" t="s">
        <v>17</v>
      </c>
      <c r="D820">
        <v>7.2977882745299705E-2</v>
      </c>
      <c r="E820">
        <v>0.26925016024363302</v>
      </c>
      <c r="F820">
        <v>0.56785114411948701</v>
      </c>
      <c r="G820" s="16" t="b">
        <v>0</v>
      </c>
      <c r="H820" s="16" t="s">
        <v>17</v>
      </c>
      <c r="I820">
        <v>-0.25774306157013599</v>
      </c>
      <c r="J820">
        <v>0.180578145389716</v>
      </c>
      <c r="K820">
        <v>0.28508752724561998</v>
      </c>
      <c r="L820" s="16" t="b">
        <v>0</v>
      </c>
      <c r="M820" s="16" t="s">
        <v>17</v>
      </c>
      <c r="N820">
        <v>2.0138666397521101</v>
      </c>
      <c r="O820">
        <v>6.4381898134545898E-12</v>
      </c>
      <c r="P820">
        <v>2.6663397212745701E-11</v>
      </c>
    </row>
    <row r="821" spans="1:16" x14ac:dyDescent="0.35">
      <c r="A821" s="15" t="s">
        <v>838</v>
      </c>
      <c r="B821" s="16" t="b">
        <v>0</v>
      </c>
      <c r="C821" s="16" t="s">
        <v>17</v>
      </c>
      <c r="D821">
        <v>9.1564880361283598E-3</v>
      </c>
      <c r="E821">
        <v>0.88707311966562297</v>
      </c>
      <c r="F821">
        <v>0.95705174391611303</v>
      </c>
      <c r="G821" s="16" t="b">
        <v>0</v>
      </c>
      <c r="H821" s="16" t="s">
        <v>17</v>
      </c>
      <c r="I821">
        <v>0.20262798371582499</v>
      </c>
      <c r="J821">
        <v>0.28155824097618298</v>
      </c>
      <c r="K821">
        <v>0.402168477447646</v>
      </c>
      <c r="L821" s="16" t="b">
        <v>0</v>
      </c>
      <c r="M821" s="16" t="s">
        <v>17</v>
      </c>
      <c r="N821">
        <v>1.52024688369783</v>
      </c>
      <c r="O821">
        <v>1.7489991349026099E-7</v>
      </c>
      <c r="P821">
        <v>5.0080061321902497E-7</v>
      </c>
    </row>
    <row r="822" spans="1:16" x14ac:dyDescent="0.35">
      <c r="A822" s="15" t="s">
        <v>839</v>
      </c>
      <c r="B822" s="16" t="b">
        <v>0</v>
      </c>
      <c r="C822" s="16" t="s">
        <v>17</v>
      </c>
      <c r="D822">
        <v>5.8464459017030103E-2</v>
      </c>
      <c r="E822">
        <v>0.27557681617707303</v>
      </c>
      <c r="F822">
        <v>0.57544927351111397</v>
      </c>
      <c r="G822" s="16" t="b">
        <v>0</v>
      </c>
      <c r="H822" s="16" t="s">
        <v>17</v>
      </c>
      <c r="I822">
        <v>0.13226954523436901</v>
      </c>
      <c r="J822">
        <v>3.9776115372756E-2</v>
      </c>
      <c r="K822">
        <v>8.2708559233731799E-2</v>
      </c>
      <c r="L822" s="16" t="b">
        <v>0</v>
      </c>
      <c r="M822" s="16" t="s">
        <v>17</v>
      </c>
      <c r="N822">
        <v>-4.0473855171338002E-2</v>
      </c>
      <c r="O822">
        <v>0.60797425798886795</v>
      </c>
      <c r="P822">
        <v>0.66041655643359898</v>
      </c>
    </row>
    <row r="823" spans="1:16" x14ac:dyDescent="0.35">
      <c r="A823" s="15" t="s">
        <v>840</v>
      </c>
      <c r="B823" s="16" t="b">
        <v>0</v>
      </c>
      <c r="C823" s="16" t="s">
        <v>17</v>
      </c>
      <c r="D823">
        <v>9.1385652615109704E-3</v>
      </c>
      <c r="E823">
        <v>0.89714358822289397</v>
      </c>
      <c r="F823">
        <v>0.96145580679975395</v>
      </c>
      <c r="G823" s="16" t="b">
        <v>0</v>
      </c>
      <c r="H823" s="16" t="s">
        <v>17</v>
      </c>
      <c r="I823">
        <v>-0.176338185940873</v>
      </c>
      <c r="J823">
        <v>0.14690109786466499</v>
      </c>
      <c r="K823">
        <v>0.242023896913829</v>
      </c>
      <c r="L823" s="16" t="b">
        <v>0</v>
      </c>
      <c r="M823" s="16" t="s">
        <v>17</v>
      </c>
      <c r="N823">
        <v>-0.32693827076212301</v>
      </c>
      <c r="O823">
        <v>7.7825800966466796E-2</v>
      </c>
      <c r="P823">
        <v>0.10758589623106</v>
      </c>
    </row>
    <row r="824" spans="1:16" x14ac:dyDescent="0.35">
      <c r="A824" s="15" t="s">
        <v>841</v>
      </c>
      <c r="B824" s="16" t="b">
        <v>0</v>
      </c>
      <c r="C824" s="16" t="s">
        <v>17</v>
      </c>
      <c r="D824">
        <v>-0.192000933861453</v>
      </c>
      <c r="E824">
        <v>4.06131334510866E-3</v>
      </c>
      <c r="F824">
        <v>3.5747989229368199E-2</v>
      </c>
      <c r="G824" s="16" t="b">
        <v>0</v>
      </c>
      <c r="H824" s="16" t="s">
        <v>17</v>
      </c>
      <c r="I824">
        <v>-0.48217250969390701</v>
      </c>
      <c r="J824">
        <v>3.9942677330460302E-7</v>
      </c>
      <c r="K824">
        <v>2.7543671858235E-6</v>
      </c>
      <c r="L824" s="16" t="b">
        <v>0</v>
      </c>
      <c r="M824" s="16" t="s">
        <v>17</v>
      </c>
      <c r="N824">
        <v>-0.63374228293534696</v>
      </c>
      <c r="O824">
        <v>1.9696705739423998E-6</v>
      </c>
      <c r="P824">
        <v>5.0691660743267803E-6</v>
      </c>
    </row>
    <row r="825" spans="1:16" x14ac:dyDescent="0.35">
      <c r="A825" s="15" t="s">
        <v>842</v>
      </c>
      <c r="B825" s="16" t="b">
        <v>0</v>
      </c>
      <c r="C825" s="16" t="s">
        <v>17</v>
      </c>
      <c r="D825">
        <v>8.0864494342756305E-2</v>
      </c>
      <c r="E825">
        <v>0.26550599581994699</v>
      </c>
      <c r="F825">
        <v>0.56417744198618502</v>
      </c>
      <c r="G825" s="16" t="b">
        <v>0</v>
      </c>
      <c r="H825" s="16" t="s">
        <v>17</v>
      </c>
      <c r="I825">
        <v>0.41672395005398699</v>
      </c>
      <c r="J825">
        <v>8.85098361963336E-3</v>
      </c>
      <c r="K825">
        <v>2.3049792723391801E-2</v>
      </c>
      <c r="L825" s="16" t="b">
        <v>0</v>
      </c>
      <c r="M825" s="16" t="s">
        <v>17</v>
      </c>
      <c r="N825">
        <v>0.179657317103457</v>
      </c>
      <c r="O825">
        <v>0.42081137574108701</v>
      </c>
      <c r="P825">
        <v>0.48291111693688799</v>
      </c>
    </row>
    <row r="826" spans="1:16" x14ac:dyDescent="0.35">
      <c r="A826" s="15" t="s">
        <v>843</v>
      </c>
      <c r="B826" s="16" t="b">
        <v>0</v>
      </c>
      <c r="C826" s="16" t="s">
        <v>17</v>
      </c>
      <c r="D826">
        <v>2.87436821645424E-2</v>
      </c>
      <c r="E826">
        <v>0.68303245304889204</v>
      </c>
      <c r="F826">
        <v>0.87118830428488303</v>
      </c>
      <c r="G826" s="16" t="b">
        <v>0</v>
      </c>
      <c r="H826" s="16" t="s">
        <v>17</v>
      </c>
      <c r="I826">
        <v>4.1225125073937703E-3</v>
      </c>
      <c r="J826">
        <v>0.97036672795404599</v>
      </c>
      <c r="K826">
        <v>0.98200598749031198</v>
      </c>
      <c r="L826" s="16" t="b">
        <v>0</v>
      </c>
      <c r="M826" s="16" t="s">
        <v>17</v>
      </c>
      <c r="N826">
        <v>0.70772424989056604</v>
      </c>
      <c r="O826">
        <v>9.4571763438343002E-7</v>
      </c>
      <c r="P826">
        <v>2.52197850238229E-6</v>
      </c>
    </row>
    <row r="827" spans="1:16" x14ac:dyDescent="0.35">
      <c r="A827" s="15" t="s">
        <v>844</v>
      </c>
      <c r="B827" s="16" t="b">
        <v>0</v>
      </c>
      <c r="C827" s="16" t="s">
        <v>17</v>
      </c>
      <c r="D827">
        <v>0.101030620187759</v>
      </c>
      <c r="E827">
        <v>0.138879128369465</v>
      </c>
      <c r="F827">
        <v>0.39587710303254697</v>
      </c>
      <c r="G827" s="16" t="b">
        <v>0</v>
      </c>
      <c r="H827" s="16" t="s">
        <v>17</v>
      </c>
      <c r="I827">
        <v>0.29000467477139003</v>
      </c>
      <c r="J827">
        <v>4.2514921628153601E-3</v>
      </c>
      <c r="K827">
        <v>1.2173533078118699E-2</v>
      </c>
      <c r="L827" s="16" t="b">
        <v>0</v>
      </c>
      <c r="M827" s="16" t="s">
        <v>17</v>
      </c>
      <c r="N827">
        <v>0.46859976864804598</v>
      </c>
      <c r="O827">
        <v>1.51709373286623E-4</v>
      </c>
      <c r="P827">
        <v>3.2275254730208098E-4</v>
      </c>
    </row>
    <row r="828" spans="1:16" x14ac:dyDescent="0.35">
      <c r="A828" s="15" t="s">
        <v>845</v>
      </c>
      <c r="B828" s="16" t="b">
        <v>0</v>
      </c>
      <c r="C828" s="16" t="s">
        <v>17</v>
      </c>
      <c r="D828">
        <v>-9.6584179682016796E-2</v>
      </c>
      <c r="E828">
        <v>0.165918683430163</v>
      </c>
      <c r="F828">
        <v>0.43986434642649302</v>
      </c>
      <c r="G828" s="16" t="b">
        <v>0</v>
      </c>
      <c r="H828" s="16" t="s">
        <v>17</v>
      </c>
      <c r="I828">
        <v>-0.389840450262813</v>
      </c>
      <c r="J828">
        <v>5.5943798339100901E-4</v>
      </c>
      <c r="K828">
        <v>2.03433419752306E-3</v>
      </c>
      <c r="L828" s="16" t="b">
        <v>0</v>
      </c>
      <c r="M828" s="16" t="s">
        <v>17</v>
      </c>
      <c r="N828">
        <v>-0.58119382596376901</v>
      </c>
      <c r="O828">
        <v>3.53251338755142E-4</v>
      </c>
      <c r="P828">
        <v>7.1999106143823895E-4</v>
      </c>
    </row>
    <row r="829" spans="1:16" x14ac:dyDescent="0.35">
      <c r="A829" s="15" t="s">
        <v>846</v>
      </c>
      <c r="B829" s="16" t="b">
        <v>0</v>
      </c>
      <c r="C829" s="16" t="s">
        <v>17</v>
      </c>
      <c r="D829">
        <v>2.3003294146468099E-2</v>
      </c>
      <c r="E829">
        <v>0.68405059367319798</v>
      </c>
      <c r="F829">
        <v>0.87160484592401499</v>
      </c>
      <c r="G829" s="16" t="b">
        <v>0</v>
      </c>
      <c r="H829" s="16" t="s">
        <v>17</v>
      </c>
      <c r="I829">
        <v>8.3494993013603303E-2</v>
      </c>
      <c r="J829">
        <v>0.23056202049237101</v>
      </c>
      <c r="K829">
        <v>0.34438276920849198</v>
      </c>
      <c r="L829" s="16" t="b">
        <v>0</v>
      </c>
      <c r="M829" s="16" t="s">
        <v>17</v>
      </c>
      <c r="N829">
        <v>-0.74633420603316403</v>
      </c>
      <c r="O829">
        <v>1.13948521932967E-13</v>
      </c>
      <c r="P829">
        <v>5.36488667147921E-13</v>
      </c>
    </row>
    <row r="830" spans="1:16" x14ac:dyDescent="0.35">
      <c r="A830" s="15" t="s">
        <v>847</v>
      </c>
      <c r="B830" s="16" t="b">
        <v>0</v>
      </c>
      <c r="C830" s="16" t="s">
        <v>17</v>
      </c>
      <c r="D830">
        <v>-4.11187275853242E-2</v>
      </c>
      <c r="E830">
        <v>0.56560213236283896</v>
      </c>
      <c r="F830">
        <v>0.80651084970044395</v>
      </c>
      <c r="G830" s="16" t="b">
        <v>0</v>
      </c>
      <c r="H830" s="16" t="s">
        <v>17</v>
      </c>
      <c r="I830">
        <v>0.30461388690233798</v>
      </c>
      <c r="J830">
        <v>1.67239684767134E-2</v>
      </c>
      <c r="K830">
        <v>3.9606827663218797E-2</v>
      </c>
      <c r="L830" s="16" t="b">
        <v>0</v>
      </c>
      <c r="M830" s="16" t="s">
        <v>17</v>
      </c>
      <c r="N830">
        <v>0.80609033850435297</v>
      </c>
      <c r="O830">
        <v>1.3972131525175999E-7</v>
      </c>
      <c r="P830">
        <v>4.04175999137062E-7</v>
      </c>
    </row>
    <row r="831" spans="1:16" x14ac:dyDescent="0.35">
      <c r="A831" s="15" t="s">
        <v>848</v>
      </c>
      <c r="B831" s="16" t="b">
        <v>0</v>
      </c>
      <c r="C831" s="16" t="s">
        <v>17</v>
      </c>
      <c r="D831">
        <v>4.6321314178753799E-2</v>
      </c>
      <c r="E831">
        <v>0.48029749382998699</v>
      </c>
      <c r="F831">
        <v>0.74965291856490401</v>
      </c>
      <c r="G831" s="16" t="b">
        <v>0</v>
      </c>
      <c r="H831" s="16" t="s">
        <v>17</v>
      </c>
      <c r="I831">
        <v>0.25216342500635502</v>
      </c>
      <c r="J831">
        <v>0.164092022364276</v>
      </c>
      <c r="K831">
        <v>0.26446789538854698</v>
      </c>
      <c r="L831" s="16" t="b">
        <v>0</v>
      </c>
      <c r="M831" s="16" t="s">
        <v>17</v>
      </c>
      <c r="N831">
        <v>0.643206078344006</v>
      </c>
      <c r="O831">
        <v>1.5930398303003801E-2</v>
      </c>
      <c r="P831">
        <v>2.5199170291251599E-2</v>
      </c>
    </row>
    <row r="832" spans="1:16" x14ac:dyDescent="0.35">
      <c r="A832" s="15" t="s">
        <v>849</v>
      </c>
      <c r="B832" s="16" t="b">
        <v>0</v>
      </c>
      <c r="C832" s="16" t="s">
        <v>17</v>
      </c>
      <c r="D832">
        <v>9.9217682111002098E-2</v>
      </c>
      <c r="E832">
        <v>8.2803582305779999E-2</v>
      </c>
      <c r="F832">
        <v>0.28937767354530902</v>
      </c>
      <c r="G832" s="16" t="b">
        <v>0</v>
      </c>
      <c r="H832" s="16" t="s">
        <v>17</v>
      </c>
      <c r="I832">
        <v>-0.19833572206786201</v>
      </c>
      <c r="J832">
        <v>6.1237886644682502E-3</v>
      </c>
      <c r="K832">
        <v>1.66940184225449E-2</v>
      </c>
      <c r="L832" s="16" t="b">
        <v>0</v>
      </c>
      <c r="M832" s="16" t="s">
        <v>17</v>
      </c>
      <c r="N832">
        <v>-0.44490314795701702</v>
      </c>
      <c r="O832">
        <v>2.15535178607293E-5</v>
      </c>
      <c r="P832">
        <v>5.0183213098459997E-5</v>
      </c>
    </row>
    <row r="833" spans="1:16" x14ac:dyDescent="0.35">
      <c r="A833" s="15" t="s">
        <v>850</v>
      </c>
      <c r="B833" s="16" t="b">
        <v>0</v>
      </c>
      <c r="C833" s="16" t="s">
        <v>17</v>
      </c>
      <c r="D833">
        <v>-0.108218904411233</v>
      </c>
      <c r="E833">
        <v>0.14464164236143801</v>
      </c>
      <c r="F833">
        <v>0.40629351793178797</v>
      </c>
      <c r="G833" s="16" t="b">
        <v>0</v>
      </c>
      <c r="H833" s="16" t="s">
        <v>17</v>
      </c>
      <c r="I833">
        <v>0.390666073294272</v>
      </c>
      <c r="J833">
        <v>7.5014109185920002E-3</v>
      </c>
      <c r="K833">
        <v>1.9951263381048499E-2</v>
      </c>
      <c r="L833" s="16" t="b">
        <v>0</v>
      </c>
      <c r="M833" s="16" t="s">
        <v>17</v>
      </c>
      <c r="N833">
        <v>0.70591623643840495</v>
      </c>
      <c r="O833">
        <v>9.2960761819552704E-5</v>
      </c>
      <c r="P833">
        <v>2.0279079070995899E-4</v>
      </c>
    </row>
    <row r="834" spans="1:16" x14ac:dyDescent="0.35">
      <c r="A834" s="15" t="s">
        <v>851</v>
      </c>
      <c r="B834" s="16" t="b">
        <v>0</v>
      </c>
      <c r="C834" s="16" t="s">
        <v>17</v>
      </c>
      <c r="D834">
        <v>-0.107226114408093</v>
      </c>
      <c r="E834">
        <v>0.113533536053557</v>
      </c>
      <c r="F834">
        <v>0.34972948536332998</v>
      </c>
      <c r="G834" s="16" t="b">
        <v>0</v>
      </c>
      <c r="H834" s="16" t="s">
        <v>17</v>
      </c>
      <c r="I834">
        <v>-7.4149162759681003E-2</v>
      </c>
      <c r="J834">
        <v>0.44021196056762701</v>
      </c>
      <c r="K834">
        <v>0.56478628491816896</v>
      </c>
      <c r="L834" s="16" t="b">
        <v>0</v>
      </c>
      <c r="M834" s="16" t="s">
        <v>17</v>
      </c>
      <c r="N834">
        <v>-0.20983799439940301</v>
      </c>
      <c r="O834">
        <v>0.13633311227929101</v>
      </c>
      <c r="P834">
        <v>0.17884069572964001</v>
      </c>
    </row>
    <row r="835" spans="1:16" x14ac:dyDescent="0.35">
      <c r="A835" s="15" t="s">
        <v>852</v>
      </c>
      <c r="B835" s="16" t="b">
        <v>0</v>
      </c>
      <c r="C835" s="16" t="s">
        <v>17</v>
      </c>
      <c r="D835">
        <v>0.18337501066494599</v>
      </c>
      <c r="E835">
        <v>1.3374139180674101E-2</v>
      </c>
      <c r="F835">
        <v>8.6042324855333405E-2</v>
      </c>
      <c r="G835" s="16" t="b">
        <v>0</v>
      </c>
      <c r="H835" s="16" t="s">
        <v>17</v>
      </c>
      <c r="I835">
        <v>-0.51174788955200801</v>
      </c>
      <c r="J835">
        <v>3.1262357956123401E-5</v>
      </c>
      <c r="K835">
        <v>1.5119464766923099E-4</v>
      </c>
      <c r="L835" s="16" t="b">
        <v>0</v>
      </c>
      <c r="M835" s="16" t="s">
        <v>17</v>
      </c>
      <c r="N835">
        <v>0.57778887952364599</v>
      </c>
      <c r="O835">
        <v>1.38504653117432E-5</v>
      </c>
      <c r="P835">
        <v>3.2891685382391297E-5</v>
      </c>
    </row>
    <row r="836" spans="1:16" x14ac:dyDescent="0.35">
      <c r="A836" s="15" t="s">
        <v>853</v>
      </c>
      <c r="B836" s="16" t="b">
        <v>0</v>
      </c>
      <c r="C836" s="16" t="s">
        <v>17</v>
      </c>
      <c r="D836">
        <v>-0.124983919406321</v>
      </c>
      <c r="E836">
        <v>5.7827529459537598E-2</v>
      </c>
      <c r="F836">
        <v>0.22984635849870599</v>
      </c>
      <c r="G836" s="16" t="b">
        <v>1</v>
      </c>
      <c r="H836" s="16" t="s">
        <v>30</v>
      </c>
      <c r="I836">
        <v>-1.39465033117778</v>
      </c>
      <c r="J836">
        <v>1.4861275949131299E-35</v>
      </c>
      <c r="K836">
        <v>1.4278934098976499E-33</v>
      </c>
      <c r="L836" s="16" t="b">
        <v>0</v>
      </c>
      <c r="M836" s="16" t="s">
        <v>17</v>
      </c>
      <c r="N836">
        <v>-0.72300546817431999</v>
      </c>
      <c r="O836">
        <v>3.0499204070540303E-7</v>
      </c>
      <c r="P836">
        <v>8.5665910783667901E-7</v>
      </c>
    </row>
    <row r="837" spans="1:16" x14ac:dyDescent="0.35">
      <c r="A837" s="15" t="s">
        <v>854</v>
      </c>
      <c r="B837" s="16" t="b">
        <v>0</v>
      </c>
      <c r="C837" s="16" t="s">
        <v>17</v>
      </c>
      <c r="D837">
        <v>5.3167962693348898E-2</v>
      </c>
      <c r="E837">
        <v>0.217011367648662</v>
      </c>
      <c r="F837">
        <v>0.50906816398438404</v>
      </c>
      <c r="G837" s="16" t="b">
        <v>0</v>
      </c>
      <c r="H837" s="16" t="s">
        <v>17</v>
      </c>
      <c r="I837">
        <v>-0.54274062827777003</v>
      </c>
      <c r="J837">
        <v>1.40100569546043E-25</v>
      </c>
      <c r="K837">
        <v>7.3275987402489099E-24</v>
      </c>
      <c r="L837" s="16" t="b">
        <v>1</v>
      </c>
      <c r="M837" s="16" t="s">
        <v>30</v>
      </c>
      <c r="N837">
        <v>-1.54970311453583</v>
      </c>
      <c r="O837">
        <v>6.3172676158288594E-82</v>
      </c>
      <c r="P837">
        <v>3.4868629040389804E-80</v>
      </c>
    </row>
    <row r="838" spans="1:16" x14ac:dyDescent="0.35">
      <c r="A838" s="15" t="s">
        <v>855</v>
      </c>
      <c r="B838" s="16" t="b">
        <v>0</v>
      </c>
      <c r="C838" s="16" t="s">
        <v>17</v>
      </c>
      <c r="D838">
        <v>-5.6834046125994298E-2</v>
      </c>
      <c r="E838">
        <v>0.42671828394939498</v>
      </c>
      <c r="F838">
        <v>0.70965348503561099</v>
      </c>
      <c r="G838" s="16" t="b">
        <v>0</v>
      </c>
      <c r="H838" s="16" t="s">
        <v>17</v>
      </c>
      <c r="I838">
        <v>0.32483919711318698</v>
      </c>
      <c r="J838">
        <v>5.71739068552444E-2</v>
      </c>
      <c r="K838">
        <v>0.112007664373867</v>
      </c>
      <c r="L838" s="16" t="b">
        <v>0</v>
      </c>
      <c r="M838" s="16" t="s">
        <v>17</v>
      </c>
      <c r="N838">
        <v>1.0090501283025399</v>
      </c>
      <c r="O838">
        <v>9.3958934320666598E-6</v>
      </c>
      <c r="P838">
        <v>2.2724992300454301E-5</v>
      </c>
    </row>
    <row r="839" spans="1:16" x14ac:dyDescent="0.35">
      <c r="A839" s="15" t="s">
        <v>856</v>
      </c>
      <c r="B839" s="16" t="b">
        <v>0</v>
      </c>
      <c r="C839" s="16" t="s">
        <v>17</v>
      </c>
      <c r="D839">
        <v>-4.8696329343212198E-2</v>
      </c>
      <c r="E839">
        <v>0.49060699953109399</v>
      </c>
      <c r="F839">
        <v>0.756550730726962</v>
      </c>
      <c r="G839" s="16" t="b">
        <v>0</v>
      </c>
      <c r="H839" s="16" t="s">
        <v>17</v>
      </c>
      <c r="I839">
        <v>-0.151245601039043</v>
      </c>
      <c r="J839">
        <v>0.18958866288186499</v>
      </c>
      <c r="K839">
        <v>0.29564252780003297</v>
      </c>
      <c r="L839" s="16" t="b">
        <v>0</v>
      </c>
      <c r="M839" s="16" t="s">
        <v>17</v>
      </c>
      <c r="N839">
        <v>-0.46108166231436198</v>
      </c>
      <c r="O839">
        <v>6.1402199910849499E-3</v>
      </c>
      <c r="P839">
        <v>1.0434271387968401E-2</v>
      </c>
    </row>
    <row r="840" spans="1:16" x14ac:dyDescent="0.35">
      <c r="A840" s="15" t="s">
        <v>857</v>
      </c>
      <c r="B840" s="16" t="b">
        <v>0</v>
      </c>
      <c r="C840" s="16" t="s">
        <v>17</v>
      </c>
      <c r="D840">
        <v>2.62999640191297E-2</v>
      </c>
      <c r="E840">
        <v>0.67964499437344295</v>
      </c>
      <c r="F840">
        <v>0.86983343564457805</v>
      </c>
      <c r="G840" s="16" t="b">
        <v>0</v>
      </c>
      <c r="H840" s="16" t="s">
        <v>17</v>
      </c>
      <c r="I840">
        <v>0.50614019718954295</v>
      </c>
      <c r="J840">
        <v>1.3150194980618601E-2</v>
      </c>
      <c r="K840">
        <v>3.2201468584784503E-2</v>
      </c>
      <c r="L840" s="16" t="b">
        <v>0</v>
      </c>
      <c r="M840" s="16" t="s">
        <v>17</v>
      </c>
      <c r="N840">
        <v>0.64973162804025597</v>
      </c>
      <c r="O840">
        <v>3.3567065508102401E-2</v>
      </c>
      <c r="P840">
        <v>4.9913837751415398E-2</v>
      </c>
    </row>
    <row r="841" spans="1:16" x14ac:dyDescent="0.35">
      <c r="A841" s="15" t="s">
        <v>858</v>
      </c>
      <c r="B841" s="16" t="b">
        <v>0</v>
      </c>
      <c r="C841" s="16" t="s">
        <v>17</v>
      </c>
      <c r="D841">
        <v>-4.58861027404915E-2</v>
      </c>
      <c r="E841">
        <v>0.52514635251759401</v>
      </c>
      <c r="F841">
        <v>0.77883375411324995</v>
      </c>
      <c r="G841" s="16" t="b">
        <v>0</v>
      </c>
      <c r="H841" s="16" t="s">
        <v>17</v>
      </c>
      <c r="I841">
        <v>0.66245697735682196</v>
      </c>
      <c r="J841">
        <v>2.9542885538286499E-6</v>
      </c>
      <c r="K841">
        <v>1.7569957281848399E-5</v>
      </c>
      <c r="L841" s="16" t="b">
        <v>0</v>
      </c>
      <c r="M841" s="16" t="s">
        <v>17</v>
      </c>
      <c r="N841">
        <v>1.179278945426</v>
      </c>
      <c r="O841">
        <v>3.5110194294788401E-14</v>
      </c>
      <c r="P841">
        <v>1.7069502631098199E-13</v>
      </c>
    </row>
    <row r="842" spans="1:16" x14ac:dyDescent="0.35">
      <c r="A842" s="15" t="s">
        <v>859</v>
      </c>
      <c r="B842" s="16" t="b">
        <v>0</v>
      </c>
      <c r="C842" s="16" t="s">
        <v>17</v>
      </c>
      <c r="D842">
        <v>-0.14586178344492901</v>
      </c>
      <c r="E842">
        <v>5.5898343851181399E-2</v>
      </c>
      <c r="F842">
        <v>0.224919656894393</v>
      </c>
      <c r="G842" s="16" t="b">
        <v>0</v>
      </c>
      <c r="H842" s="16" t="s">
        <v>17</v>
      </c>
      <c r="I842">
        <v>0.26227084069619799</v>
      </c>
      <c r="J842">
        <v>6.6456687390487101E-2</v>
      </c>
      <c r="K842">
        <v>0.12691544348380501</v>
      </c>
      <c r="L842" s="16" t="b">
        <v>0</v>
      </c>
      <c r="M842" s="16" t="s">
        <v>17</v>
      </c>
      <c r="N842">
        <v>-0.107974846315519</v>
      </c>
      <c r="O842">
        <v>0.59954159616743197</v>
      </c>
      <c r="P842">
        <v>0.65299656452549804</v>
      </c>
    </row>
    <row r="843" spans="1:16" x14ac:dyDescent="0.35">
      <c r="A843" s="15" t="s">
        <v>860</v>
      </c>
      <c r="B843" s="16" t="b">
        <v>0</v>
      </c>
      <c r="C843" s="16" t="s">
        <v>17</v>
      </c>
      <c r="D843">
        <v>-5.21979488701673E-2</v>
      </c>
      <c r="E843">
        <v>0.44714097336060199</v>
      </c>
      <c r="F843">
        <v>0.724718443948835</v>
      </c>
      <c r="G843" s="16" t="b">
        <v>0</v>
      </c>
      <c r="H843" s="16" t="s">
        <v>17</v>
      </c>
      <c r="I843">
        <v>-0.241225500769188</v>
      </c>
      <c r="J843">
        <v>2.168058052411E-2</v>
      </c>
      <c r="K843">
        <v>4.9414656471311103E-2</v>
      </c>
      <c r="L843" s="16" t="b">
        <v>0</v>
      </c>
      <c r="M843" s="16" t="s">
        <v>17</v>
      </c>
      <c r="N843">
        <v>-0.50042518856083495</v>
      </c>
      <c r="O843">
        <v>1.14061268695205E-3</v>
      </c>
      <c r="P843">
        <v>2.15763266187182E-3</v>
      </c>
    </row>
    <row r="844" spans="1:16" x14ac:dyDescent="0.35">
      <c r="A844" s="15" t="s">
        <v>861</v>
      </c>
      <c r="B844" s="16" t="b">
        <v>0</v>
      </c>
      <c r="C844" s="16" t="s">
        <v>17</v>
      </c>
      <c r="D844">
        <v>2.7238581428848201E-2</v>
      </c>
      <c r="E844">
        <v>0.70163134497408997</v>
      </c>
      <c r="F844">
        <v>0.88034419223887195</v>
      </c>
      <c r="G844" s="16" t="b">
        <v>0</v>
      </c>
      <c r="H844" s="16" t="s">
        <v>17</v>
      </c>
      <c r="I844">
        <v>0.26051203626070801</v>
      </c>
      <c r="J844">
        <v>0.10602795871217199</v>
      </c>
      <c r="K844">
        <v>0.185919330873105</v>
      </c>
      <c r="L844" s="16" t="b">
        <v>0</v>
      </c>
      <c r="M844" s="16" t="s">
        <v>17</v>
      </c>
      <c r="N844">
        <v>0.84866607421630302</v>
      </c>
      <c r="O844">
        <v>2.9844047300094699E-5</v>
      </c>
      <c r="P844">
        <v>6.8587373764976799E-5</v>
      </c>
    </row>
    <row r="845" spans="1:16" x14ac:dyDescent="0.35">
      <c r="A845" s="15" t="s">
        <v>862</v>
      </c>
      <c r="B845" s="16" t="b">
        <v>0</v>
      </c>
      <c r="C845" s="16" t="s">
        <v>17</v>
      </c>
      <c r="D845">
        <v>-1.8580467250546798E-2</v>
      </c>
      <c r="E845">
        <v>0.79344985617794095</v>
      </c>
      <c r="F845">
        <v>0.92146536894879805</v>
      </c>
      <c r="G845" s="16" t="b">
        <v>1</v>
      </c>
      <c r="H845" s="16" t="s">
        <v>37</v>
      </c>
      <c r="I845">
        <v>1.0820245748008199</v>
      </c>
      <c r="J845">
        <v>2.9115392531402499E-18</v>
      </c>
      <c r="K845">
        <v>8.05236154637149E-17</v>
      </c>
      <c r="L845" s="16" t="b">
        <v>1</v>
      </c>
      <c r="M845" s="16" t="s">
        <v>37</v>
      </c>
      <c r="N845">
        <v>1.5200200353398801</v>
      </c>
      <c r="O845">
        <v>1.6555757143470001E-27</v>
      </c>
      <c r="P845">
        <v>1.6608254130545201E-26</v>
      </c>
    </row>
    <row r="846" spans="1:16" x14ac:dyDescent="0.35">
      <c r="A846" s="15" t="s">
        <v>863</v>
      </c>
      <c r="B846" s="16" t="b">
        <v>0</v>
      </c>
      <c r="C846" s="16" t="s">
        <v>17</v>
      </c>
      <c r="D846">
        <v>0.23924675357904501</v>
      </c>
      <c r="E846" s="1">
        <v>1.3679605366399199E-4</v>
      </c>
      <c r="F846" s="1">
        <v>2.4540324492980398E-3</v>
      </c>
      <c r="G846" s="16" t="b">
        <v>0</v>
      </c>
      <c r="H846" s="16" t="s">
        <v>17</v>
      </c>
      <c r="I846">
        <v>0.364951878840513</v>
      </c>
      <c r="J846" s="1">
        <v>3.9885827439621396E-6</v>
      </c>
      <c r="K846" s="1">
        <v>2.3148056721222699E-5</v>
      </c>
      <c r="L846" s="16" t="b">
        <v>0</v>
      </c>
      <c r="M846" s="16" t="s">
        <v>17</v>
      </c>
      <c r="N846">
        <v>0.12864604608883801</v>
      </c>
      <c r="O846" s="1">
        <v>0.21011108006651599</v>
      </c>
      <c r="P846" s="1">
        <v>0.26230517993674501</v>
      </c>
    </row>
    <row r="847" spans="1:16" x14ac:dyDescent="0.35">
      <c r="A847" s="15" t="s">
        <v>864</v>
      </c>
      <c r="B847" s="16" t="b">
        <v>0</v>
      </c>
      <c r="C847" s="16" t="s">
        <v>17</v>
      </c>
      <c r="D847">
        <v>-2.6381087877745402E-2</v>
      </c>
      <c r="E847">
        <v>0.67508491292005701</v>
      </c>
      <c r="F847">
        <v>0.86713845762777297</v>
      </c>
      <c r="G847" s="16" t="b">
        <v>0</v>
      </c>
      <c r="H847" s="16" t="s">
        <v>17</v>
      </c>
      <c r="I847">
        <v>-0.14344237241405999</v>
      </c>
      <c r="J847">
        <v>0.46373037791837002</v>
      </c>
      <c r="K847">
        <v>0.58762416513692906</v>
      </c>
      <c r="L847" s="16" t="b">
        <v>0</v>
      </c>
      <c r="M847" s="16" t="s">
        <v>17</v>
      </c>
      <c r="N847">
        <v>-0.110391616526212</v>
      </c>
      <c r="O847">
        <v>0.76731058359328896</v>
      </c>
      <c r="P847">
        <v>0.80394067688114301</v>
      </c>
    </row>
    <row r="848" spans="1:16" x14ac:dyDescent="0.35">
      <c r="A848" s="15" t="s">
        <v>865</v>
      </c>
      <c r="B848" s="16" t="b">
        <v>0</v>
      </c>
      <c r="C848" s="16" t="s">
        <v>17</v>
      </c>
      <c r="D848">
        <v>6.6946984344839503E-3</v>
      </c>
      <c r="E848">
        <v>0.92128822423760104</v>
      </c>
      <c r="F848">
        <v>0.97059382385842996</v>
      </c>
      <c r="G848" s="16" t="b">
        <v>0</v>
      </c>
      <c r="H848" s="16" t="s">
        <v>17</v>
      </c>
      <c r="I848">
        <v>0.34172101416002498</v>
      </c>
      <c r="J848">
        <v>1.0181114973160899E-3</v>
      </c>
      <c r="K848">
        <v>3.4871730213063301E-3</v>
      </c>
      <c r="L848" s="16" t="b">
        <v>0</v>
      </c>
      <c r="M848" s="16" t="s">
        <v>17</v>
      </c>
      <c r="N848">
        <v>-0.57472472910613703</v>
      </c>
      <c r="O848">
        <v>2.4081032281167799E-4</v>
      </c>
      <c r="P848">
        <v>5.0097044060790302E-4</v>
      </c>
    </row>
    <row r="849" spans="1:16" x14ac:dyDescent="0.35">
      <c r="A849" s="15" t="s">
        <v>866</v>
      </c>
      <c r="B849" s="16" t="b">
        <v>0</v>
      </c>
      <c r="C849" s="16" t="s">
        <v>17</v>
      </c>
      <c r="D849">
        <v>0.17362020241891801</v>
      </c>
      <c r="E849" s="1">
        <v>6.5638153900799598E-6</v>
      </c>
      <c r="F849" s="1">
        <v>1.8228202608390099E-4</v>
      </c>
      <c r="G849" s="16" t="b">
        <v>0</v>
      </c>
      <c r="H849" s="16" t="s">
        <v>17</v>
      </c>
      <c r="I849">
        <v>0.21422734255467901</v>
      </c>
      <c r="J849" s="1">
        <v>3.7281498678750299E-7</v>
      </c>
      <c r="K849" s="1">
        <v>2.5804606155926902E-6</v>
      </c>
      <c r="L849" s="16" t="b">
        <v>0</v>
      </c>
      <c r="M849" s="16" t="s">
        <v>17</v>
      </c>
      <c r="N849">
        <v>-1.03155512473456</v>
      </c>
      <c r="O849" s="1">
        <v>3.6603189604095598E-71</v>
      </c>
      <c r="P849" s="1">
        <v>1.53650476490202E-69</v>
      </c>
    </row>
    <row r="850" spans="1:16" x14ac:dyDescent="0.35">
      <c r="A850" s="15" t="s">
        <v>867</v>
      </c>
      <c r="B850" s="16" t="b">
        <v>0</v>
      </c>
      <c r="C850" s="16" t="s">
        <v>17</v>
      </c>
      <c r="D850">
        <v>4.9856299802185498E-2</v>
      </c>
      <c r="E850">
        <v>0.48657300683486099</v>
      </c>
      <c r="F850">
        <v>0.75343585024745596</v>
      </c>
      <c r="G850" s="16" t="b">
        <v>0</v>
      </c>
      <c r="H850" s="16" t="s">
        <v>17</v>
      </c>
      <c r="I850">
        <v>-5.00840448915515E-2</v>
      </c>
      <c r="J850">
        <v>0.73254945082087797</v>
      </c>
      <c r="K850">
        <v>0.81197583234503601</v>
      </c>
      <c r="L850" s="16" t="b">
        <v>0</v>
      </c>
      <c r="M850" s="16" t="s">
        <v>17</v>
      </c>
      <c r="N850">
        <v>-0.58228015582041803</v>
      </c>
      <c r="O850">
        <v>2.5518701256441598E-2</v>
      </c>
      <c r="P850">
        <v>3.8836451249243703E-2</v>
      </c>
    </row>
    <row r="851" spans="1:16" x14ac:dyDescent="0.35">
      <c r="A851" s="15" t="s">
        <v>868</v>
      </c>
      <c r="B851" s="16" t="b">
        <v>0</v>
      </c>
      <c r="C851" s="16" t="s">
        <v>17</v>
      </c>
      <c r="D851">
        <v>4.6122606111371901E-2</v>
      </c>
      <c r="E851">
        <v>0.44517248805287202</v>
      </c>
      <c r="F851">
        <v>0.72398686483910601</v>
      </c>
      <c r="G851" s="16" t="b">
        <v>0</v>
      </c>
      <c r="H851" s="16" t="s">
        <v>17</v>
      </c>
      <c r="I851">
        <v>-0.56330174979450498</v>
      </c>
      <c r="J851">
        <v>1.28916732501247E-2</v>
      </c>
      <c r="K851">
        <v>3.1640093420504903E-2</v>
      </c>
      <c r="L851" s="16" t="b">
        <v>0</v>
      </c>
      <c r="M851" s="16" t="s">
        <v>17</v>
      </c>
      <c r="N851">
        <v>-0.51348090669620305</v>
      </c>
      <c r="O851">
        <v>0.21648701507607099</v>
      </c>
      <c r="P851">
        <v>0.26908386092358599</v>
      </c>
    </row>
    <row r="852" spans="1:16" x14ac:dyDescent="0.35">
      <c r="A852" s="15" t="s">
        <v>869</v>
      </c>
      <c r="B852" s="16" t="b">
        <v>0</v>
      </c>
      <c r="C852" s="16" t="s">
        <v>17</v>
      </c>
      <c r="D852">
        <v>5.52689797719614E-2</v>
      </c>
      <c r="E852">
        <v>0.394023584410992</v>
      </c>
      <c r="F852">
        <v>0.68451095585421995</v>
      </c>
      <c r="G852" s="16" t="b">
        <v>0</v>
      </c>
      <c r="H852" s="16" t="s">
        <v>17</v>
      </c>
      <c r="I852">
        <v>0.40327795870914501</v>
      </c>
      <c r="J852">
        <v>1.16591883071848E-5</v>
      </c>
      <c r="K852">
        <v>6.1476151029469495E-5</v>
      </c>
      <c r="L852" s="16" t="b">
        <v>0</v>
      </c>
      <c r="M852" s="16" t="s">
        <v>17</v>
      </c>
      <c r="N852">
        <v>-8.3139422678877403E-2</v>
      </c>
      <c r="O852">
        <v>0.49211512832885301</v>
      </c>
      <c r="P852">
        <v>0.55103809820041105</v>
      </c>
    </row>
    <row r="853" spans="1:16" x14ac:dyDescent="0.35">
      <c r="A853" s="15" t="s">
        <v>870</v>
      </c>
      <c r="B853" s="16" t="b">
        <v>0</v>
      </c>
      <c r="C853" s="16" t="s">
        <v>17</v>
      </c>
      <c r="D853">
        <v>-7.9181190760005099E-2</v>
      </c>
      <c r="E853">
        <v>8.4206762496158202E-2</v>
      </c>
      <c r="F853">
        <v>0.29263000333022798</v>
      </c>
      <c r="G853" s="16" t="b">
        <v>0</v>
      </c>
      <c r="H853" s="16" t="s">
        <v>17</v>
      </c>
      <c r="I853">
        <v>0.69262883981923296</v>
      </c>
      <c r="J853">
        <v>3.7988829343616301E-40</v>
      </c>
      <c r="K853">
        <v>4.5625287538522901E-38</v>
      </c>
      <c r="L853" s="16" t="b">
        <v>0</v>
      </c>
      <c r="M853" s="16" t="s">
        <v>17</v>
      </c>
      <c r="N853">
        <v>8.6823782733402299E-2</v>
      </c>
      <c r="O853">
        <v>0.14458450979704901</v>
      </c>
      <c r="P853">
        <v>0.18829374262826501</v>
      </c>
    </row>
    <row r="854" spans="1:16" x14ac:dyDescent="0.35">
      <c r="A854" s="15" t="s">
        <v>871</v>
      </c>
      <c r="B854" s="16" t="b">
        <v>0</v>
      </c>
      <c r="C854" s="16" t="s">
        <v>17</v>
      </c>
      <c r="D854">
        <v>-4.86577374155686E-2</v>
      </c>
      <c r="E854">
        <v>0.48935714053174301</v>
      </c>
      <c r="F854">
        <v>0.75553730891427695</v>
      </c>
      <c r="G854" s="16" t="b">
        <v>0</v>
      </c>
      <c r="H854" s="16" t="s">
        <v>17</v>
      </c>
      <c r="I854">
        <v>-0.31616489504108303</v>
      </c>
      <c r="J854">
        <v>6.7414966720794695E-2</v>
      </c>
      <c r="K854">
        <v>0.12832984052471799</v>
      </c>
      <c r="L854" s="16" t="b">
        <v>0</v>
      </c>
      <c r="M854" s="16" t="s">
        <v>17</v>
      </c>
      <c r="N854">
        <v>0.78913542771715695</v>
      </c>
      <c r="O854">
        <v>7.2791748478884504E-4</v>
      </c>
      <c r="P854">
        <v>1.4162018441871999E-3</v>
      </c>
    </row>
    <row r="855" spans="1:16" x14ac:dyDescent="0.35">
      <c r="A855" s="15" t="s">
        <v>872</v>
      </c>
      <c r="B855" s="16" t="b">
        <v>0</v>
      </c>
      <c r="C855" s="16" t="s">
        <v>17</v>
      </c>
      <c r="D855">
        <v>7.1301530904104196E-2</v>
      </c>
      <c r="E855">
        <v>0.19125868681692801</v>
      </c>
      <c r="F855">
        <v>0.47540492470405599</v>
      </c>
      <c r="G855" s="16" t="b">
        <v>0</v>
      </c>
      <c r="H855" s="16" t="s">
        <v>17</v>
      </c>
      <c r="I855">
        <v>1.8090954007586499</v>
      </c>
      <c r="J855">
        <v>1.42869494646004E-5</v>
      </c>
      <c r="K855">
        <v>7.3978451698735506E-5</v>
      </c>
      <c r="L855" s="16" t="b">
        <v>0</v>
      </c>
      <c r="M855" s="16" t="s">
        <v>17</v>
      </c>
      <c r="N855">
        <v>0.63129160403752504</v>
      </c>
      <c r="O855">
        <v>0.144791451732763</v>
      </c>
      <c r="P855">
        <v>0.18852538851893899</v>
      </c>
    </row>
    <row r="856" spans="1:16" x14ac:dyDescent="0.35">
      <c r="A856" s="15" t="s">
        <v>873</v>
      </c>
      <c r="B856" s="16" t="b">
        <v>0</v>
      </c>
      <c r="C856" s="16" t="s">
        <v>17</v>
      </c>
      <c r="D856">
        <v>-9.3049040885020903E-3</v>
      </c>
      <c r="E856">
        <v>0.86250999981050902</v>
      </c>
      <c r="F856">
        <v>0.94683353010225801</v>
      </c>
      <c r="G856" s="16" t="b">
        <v>0</v>
      </c>
      <c r="H856" s="16" t="s">
        <v>17</v>
      </c>
      <c r="I856">
        <v>-0.25589716255370698</v>
      </c>
      <c r="J856">
        <v>2.74232876052844E-4</v>
      </c>
      <c r="K856">
        <v>1.07076298473252E-3</v>
      </c>
      <c r="L856" s="16" t="b">
        <v>0</v>
      </c>
      <c r="M856" s="16" t="s">
        <v>17</v>
      </c>
      <c r="N856">
        <v>-0.62594077148874505</v>
      </c>
      <c r="O856">
        <v>5.5895027219474796E-10</v>
      </c>
      <c r="P856">
        <v>1.9717552299804399E-9</v>
      </c>
    </row>
    <row r="857" spans="1:16" x14ac:dyDescent="0.35">
      <c r="A857" s="15" t="s">
        <v>874</v>
      </c>
      <c r="B857" s="16" t="b">
        <v>0</v>
      </c>
      <c r="C857" s="16" t="s">
        <v>17</v>
      </c>
      <c r="D857">
        <v>4.6205989048117402E-2</v>
      </c>
      <c r="E857">
        <v>0.48351097083988598</v>
      </c>
      <c r="F857">
        <v>0.75098351894886695</v>
      </c>
      <c r="G857" s="16" t="b">
        <v>0</v>
      </c>
      <c r="H857" s="16" t="s">
        <v>17</v>
      </c>
      <c r="I857">
        <v>9.9839022435820102E-2</v>
      </c>
      <c r="J857">
        <v>0.26918973744258101</v>
      </c>
      <c r="K857">
        <v>0.38865317056630799</v>
      </c>
      <c r="L857" s="16" t="b">
        <v>0</v>
      </c>
      <c r="M857" s="16" t="s">
        <v>17</v>
      </c>
      <c r="N857">
        <v>-0.17948391439817499</v>
      </c>
      <c r="O857">
        <v>0.169387022358538</v>
      </c>
      <c r="P857">
        <v>0.21678530508264399</v>
      </c>
    </row>
    <row r="858" spans="1:16" x14ac:dyDescent="0.35">
      <c r="A858" s="15" t="s">
        <v>875</v>
      </c>
      <c r="B858" s="16" t="b">
        <v>0</v>
      </c>
      <c r="C858" s="16" t="s">
        <v>17</v>
      </c>
      <c r="D858">
        <v>-3.3376277080003701E-2</v>
      </c>
      <c r="E858">
        <v>0.44836977348068202</v>
      </c>
      <c r="F858">
        <v>0.72480246284688099</v>
      </c>
      <c r="G858" s="16" t="b">
        <v>0</v>
      </c>
      <c r="H858" s="16" t="s">
        <v>17</v>
      </c>
      <c r="I858">
        <v>-0.17757421822223399</v>
      </c>
      <c r="J858">
        <v>3.5085328154893302E-4</v>
      </c>
      <c r="K858">
        <v>1.3357551849049599E-3</v>
      </c>
      <c r="L858" s="16" t="b">
        <v>0</v>
      </c>
      <c r="M858" s="16" t="s">
        <v>17</v>
      </c>
      <c r="N858">
        <v>-1.4432544900628299</v>
      </c>
      <c r="O858">
        <v>2.9895593667625499E-103</v>
      </c>
      <c r="P858">
        <v>2.80996917002007E-101</v>
      </c>
    </row>
    <row r="859" spans="1:16" x14ac:dyDescent="0.35">
      <c r="A859" s="15" t="s">
        <v>876</v>
      </c>
      <c r="B859" s="16" t="b">
        <v>0</v>
      </c>
      <c r="C859" s="16" t="s">
        <v>17</v>
      </c>
      <c r="D859">
        <v>-1.72622786635604E-2</v>
      </c>
      <c r="E859">
        <v>0.71434857779095895</v>
      </c>
      <c r="F859">
        <v>0.88711023162883795</v>
      </c>
      <c r="G859" s="16" t="b">
        <v>0</v>
      </c>
      <c r="H859" s="16" t="s">
        <v>17</v>
      </c>
      <c r="I859">
        <v>-0.39529563262841899</v>
      </c>
      <c r="J859">
        <v>1.1835524110257399E-12</v>
      </c>
      <c r="K859">
        <v>1.79974892419869E-11</v>
      </c>
      <c r="L859" s="16" t="b">
        <v>1</v>
      </c>
      <c r="M859" s="16" t="s">
        <v>30</v>
      </c>
      <c r="N859">
        <v>-1.5216108975689699</v>
      </c>
      <c r="O859">
        <v>8.4419077159800697E-103</v>
      </c>
      <c r="P859">
        <v>7.8776967614372298E-101</v>
      </c>
    </row>
    <row r="860" spans="1:16" x14ac:dyDescent="0.35">
      <c r="A860" s="15" t="s">
        <v>877</v>
      </c>
      <c r="B860" s="16" t="b">
        <v>0</v>
      </c>
      <c r="C860" s="16" t="s">
        <v>17</v>
      </c>
      <c r="D860">
        <v>7.1516612567848706E-2</v>
      </c>
      <c r="E860">
        <v>8.0318869224925593E-2</v>
      </c>
      <c r="F860">
        <v>0.28330938000894301</v>
      </c>
      <c r="G860" s="16" t="b">
        <v>0</v>
      </c>
      <c r="H860" s="16" t="s">
        <v>17</v>
      </c>
      <c r="I860">
        <v>-0.282271236984379</v>
      </c>
      <c r="J860">
        <v>1.4102308463374999E-9</v>
      </c>
      <c r="K860">
        <v>1.4081681530287701E-8</v>
      </c>
      <c r="L860" s="16" t="b">
        <v>0</v>
      </c>
      <c r="M860" s="16" t="s">
        <v>17</v>
      </c>
      <c r="N860">
        <v>-1.3737443954348501</v>
      </c>
      <c r="O860">
        <v>6.2645621054017002E-89</v>
      </c>
      <c r="P860">
        <v>3.9832174053512399E-87</v>
      </c>
    </row>
    <row r="861" spans="1:16" x14ac:dyDescent="0.35">
      <c r="A861" s="15" t="s">
        <v>878</v>
      </c>
      <c r="B861" s="16" t="b">
        <v>0</v>
      </c>
      <c r="C861" s="16" t="s">
        <v>17</v>
      </c>
      <c r="D861">
        <v>0.17365521037171699</v>
      </c>
      <c r="E861">
        <v>6.0014855398906998E-3</v>
      </c>
      <c r="F861">
        <v>4.8026217924119902E-2</v>
      </c>
      <c r="G861" s="16" t="b">
        <v>0</v>
      </c>
      <c r="H861" s="16" t="s">
        <v>17</v>
      </c>
      <c r="I861">
        <v>-0.59375503449893396</v>
      </c>
      <c r="J861">
        <v>1.0414707072986201E-12</v>
      </c>
      <c r="K861">
        <v>1.5892842993377E-11</v>
      </c>
      <c r="L861" s="16" t="b">
        <v>1</v>
      </c>
      <c r="M861" s="16" t="s">
        <v>30</v>
      </c>
      <c r="N861">
        <v>-1.6241656264693201</v>
      </c>
      <c r="O861">
        <v>1.05748244696715E-50</v>
      </c>
      <c r="P861">
        <v>2.6327456467583399E-49</v>
      </c>
    </row>
    <row r="862" spans="1:16" x14ac:dyDescent="0.35">
      <c r="A862" s="15" t="s">
        <v>879</v>
      </c>
      <c r="B862" s="16" t="b">
        <v>0</v>
      </c>
      <c r="C862" s="16" t="s">
        <v>17</v>
      </c>
      <c r="D862">
        <v>3.8999115361508699E-2</v>
      </c>
      <c r="E862">
        <v>0.34128735312653002</v>
      </c>
      <c r="F862">
        <v>0.64146734943223205</v>
      </c>
      <c r="G862" s="16" t="b">
        <v>0</v>
      </c>
      <c r="H862" s="16" t="s">
        <v>17</v>
      </c>
      <c r="I862">
        <v>-7.0120605260246601E-3</v>
      </c>
      <c r="J862">
        <v>0.87330909396534995</v>
      </c>
      <c r="K862">
        <v>0.91522115680896499</v>
      </c>
      <c r="L862" s="16" t="b">
        <v>0</v>
      </c>
      <c r="M862" s="16" t="s">
        <v>17</v>
      </c>
      <c r="N862">
        <v>-0.84080402538718502</v>
      </c>
      <c r="O862">
        <v>3.4693845989218701E-59</v>
      </c>
      <c r="P862">
        <v>1.0663835931899401E-57</v>
      </c>
    </row>
    <row r="863" spans="1:16" x14ac:dyDescent="0.35">
      <c r="A863" s="15" t="s">
        <v>880</v>
      </c>
      <c r="B863" s="16" t="b">
        <v>0</v>
      </c>
      <c r="C863" s="16" t="s">
        <v>17</v>
      </c>
      <c r="D863">
        <v>-1.43130615747808E-2</v>
      </c>
      <c r="E863">
        <v>0.83068646153207104</v>
      </c>
      <c r="F863">
        <v>0.93504141740843705</v>
      </c>
      <c r="G863" s="16" t="b">
        <v>0</v>
      </c>
      <c r="H863" s="16" t="s">
        <v>17</v>
      </c>
      <c r="I863">
        <v>0.13903071591431199</v>
      </c>
      <c r="J863">
        <v>0.43154352621668801</v>
      </c>
      <c r="K863">
        <v>0.55625072826758104</v>
      </c>
      <c r="L863" s="16" t="b">
        <v>0</v>
      </c>
      <c r="M863" s="16" t="s">
        <v>17</v>
      </c>
      <c r="N863">
        <v>-0.74946893577637497</v>
      </c>
      <c r="O863">
        <v>3.6974405214773902E-2</v>
      </c>
      <c r="P863">
        <v>5.4549022980076502E-2</v>
      </c>
    </row>
    <row r="864" spans="1:16" x14ac:dyDescent="0.35">
      <c r="A864" s="15" t="s">
        <v>881</v>
      </c>
      <c r="B864" s="16" t="b">
        <v>0</v>
      </c>
      <c r="C864" s="16" t="s">
        <v>17</v>
      </c>
      <c r="D864">
        <v>9.7723074218010103E-2</v>
      </c>
      <c r="E864">
        <v>1.31985103226971E-2</v>
      </c>
      <c r="F864">
        <v>8.5387514137530499E-2</v>
      </c>
      <c r="G864" s="16" t="b">
        <v>0</v>
      </c>
      <c r="H864" s="16" t="s">
        <v>17</v>
      </c>
      <c r="I864">
        <v>-0.13460812715060999</v>
      </c>
      <c r="J864">
        <v>1.90542233519765E-3</v>
      </c>
      <c r="K864">
        <v>6.0295762649057796E-3</v>
      </c>
      <c r="L864" s="16" t="b">
        <v>0</v>
      </c>
      <c r="M864" s="16" t="s">
        <v>17</v>
      </c>
      <c r="N864">
        <v>-1.2509775738764899</v>
      </c>
      <c r="O864">
        <v>1.58053980118488E-80</v>
      </c>
      <c r="P864">
        <v>8.4021236726102798E-79</v>
      </c>
    </row>
    <row r="865" spans="1:16" x14ac:dyDescent="0.35">
      <c r="A865" s="15" t="s">
        <v>882</v>
      </c>
      <c r="B865" s="16" t="b">
        <v>0</v>
      </c>
      <c r="C865" s="16" t="s">
        <v>17</v>
      </c>
      <c r="D865">
        <v>0.122528676140293</v>
      </c>
      <c r="E865">
        <v>1.9804771946359399E-2</v>
      </c>
      <c r="F865">
        <v>0.11250419579533</v>
      </c>
      <c r="G865" s="16" t="b">
        <v>0</v>
      </c>
      <c r="H865" s="16" t="s">
        <v>17</v>
      </c>
      <c r="I865">
        <v>-0.33445431247843099</v>
      </c>
      <c r="J865">
        <v>1.2444659085748901E-7</v>
      </c>
      <c r="K865">
        <v>9.3739647503629201E-7</v>
      </c>
      <c r="L865" s="16" t="b">
        <v>0</v>
      </c>
      <c r="M865" s="16" t="s">
        <v>17</v>
      </c>
      <c r="N865">
        <v>-1.48874843899289</v>
      </c>
      <c r="O865">
        <v>1.21360184691915E-66</v>
      </c>
      <c r="P865">
        <v>4.4750246400580796E-65</v>
      </c>
    </row>
    <row r="866" spans="1:16" x14ac:dyDescent="0.35">
      <c r="A866" s="15" t="s">
        <v>883</v>
      </c>
      <c r="B866" s="16" t="b">
        <v>0</v>
      </c>
      <c r="C866" s="16" t="s">
        <v>17</v>
      </c>
      <c r="D866">
        <v>0.208851121946105</v>
      </c>
      <c r="E866" s="1">
        <v>5.9677123233953903E-6</v>
      </c>
      <c r="F866" s="1">
        <v>1.6867407342503499E-4</v>
      </c>
      <c r="G866" s="16" t="b">
        <v>0</v>
      </c>
      <c r="H866" s="16" t="s">
        <v>17</v>
      </c>
      <c r="I866">
        <v>-0.474398887751666</v>
      </c>
      <c r="J866" s="1">
        <v>8.3959626023010898E-19</v>
      </c>
      <c r="K866" s="1">
        <v>2.4638921021368199E-17</v>
      </c>
      <c r="L866" s="16" t="b">
        <v>0</v>
      </c>
      <c r="M866" s="16" t="s">
        <v>17</v>
      </c>
      <c r="N866">
        <v>-1.4049517627796</v>
      </c>
      <c r="O866" s="1">
        <v>8.2383236611683201E-81</v>
      </c>
      <c r="P866" s="1">
        <v>4.4156733970667E-79</v>
      </c>
    </row>
    <row r="867" spans="1:16" x14ac:dyDescent="0.35">
      <c r="A867" s="15" t="s">
        <v>884</v>
      </c>
      <c r="B867" s="16" t="b">
        <v>0</v>
      </c>
      <c r="C867" s="16" t="s">
        <v>17</v>
      </c>
      <c r="D867">
        <v>0.22188905810687301</v>
      </c>
      <c r="E867" s="1">
        <v>1.7702580143338901E-10</v>
      </c>
      <c r="F867" s="1">
        <v>1.4160950744850799E-8</v>
      </c>
      <c r="G867" s="16" t="b">
        <v>0</v>
      </c>
      <c r="H867" s="16" t="s">
        <v>17</v>
      </c>
      <c r="I867">
        <v>9.0538510129727204E-2</v>
      </c>
      <c r="J867" s="1">
        <v>1.5312907413246099E-2</v>
      </c>
      <c r="K867" s="1">
        <v>3.6687056161288499E-2</v>
      </c>
      <c r="L867" s="16" t="b">
        <v>0</v>
      </c>
      <c r="M867" s="16" t="s">
        <v>17</v>
      </c>
      <c r="N867">
        <v>-0.94612026211046096</v>
      </c>
      <c r="O867" s="1">
        <v>4.2554405564418001E-68</v>
      </c>
      <c r="P867" s="1">
        <v>1.6330567886865799E-66</v>
      </c>
    </row>
    <row r="868" spans="1:16" x14ac:dyDescent="0.35">
      <c r="A868" s="15" t="s">
        <v>885</v>
      </c>
      <c r="B868" s="16" t="b">
        <v>0</v>
      </c>
      <c r="C868" s="16" t="s">
        <v>17</v>
      </c>
      <c r="D868">
        <v>0.14749872403383901</v>
      </c>
      <c r="E868">
        <v>2.7131185210922501E-3</v>
      </c>
      <c r="F868">
        <v>2.66362782070532E-2</v>
      </c>
      <c r="G868" s="16" t="b">
        <v>0</v>
      </c>
      <c r="H868" s="16" t="s">
        <v>17</v>
      </c>
      <c r="I868">
        <v>-0.106413509649626</v>
      </c>
      <c r="J868">
        <v>5.18848907959873E-2</v>
      </c>
      <c r="K868">
        <v>0.103407400404656</v>
      </c>
      <c r="L868" s="16" t="b">
        <v>0</v>
      </c>
      <c r="M868" s="16" t="s">
        <v>17</v>
      </c>
      <c r="N868">
        <v>-1.08226899284831</v>
      </c>
      <c r="O868">
        <v>2.1110430202781601E-56</v>
      </c>
      <c r="P868">
        <v>6.1121292446491298E-55</v>
      </c>
    </row>
    <row r="869" spans="1:16" x14ac:dyDescent="0.35">
      <c r="A869" s="15" t="s">
        <v>886</v>
      </c>
      <c r="B869" s="16" t="b">
        <v>0</v>
      </c>
      <c r="C869" s="16" t="s">
        <v>17</v>
      </c>
      <c r="D869">
        <v>0.15784934180803301</v>
      </c>
      <c r="E869" s="1">
        <v>3.9542170726568099E-4</v>
      </c>
      <c r="F869" s="1">
        <v>5.7347419552020501E-3</v>
      </c>
      <c r="G869" s="16" t="b">
        <v>0</v>
      </c>
      <c r="H869" s="16" t="s">
        <v>17</v>
      </c>
      <c r="I869">
        <v>-0.50201735793535696</v>
      </c>
      <c r="J869" s="1">
        <v>5.9021835696805197E-22</v>
      </c>
      <c r="K869" s="1">
        <v>2.2717276879028499E-20</v>
      </c>
      <c r="L869" s="16" t="b">
        <v>1</v>
      </c>
      <c r="M869" s="16" t="s">
        <v>30</v>
      </c>
      <c r="N869">
        <v>-1.55074954366228</v>
      </c>
      <c r="O869" s="1">
        <v>5.5554221799246799E-102</v>
      </c>
      <c r="P869" s="1">
        <v>5.0391175591470701E-100</v>
      </c>
    </row>
    <row r="870" spans="1:16" x14ac:dyDescent="0.35">
      <c r="A870" s="15" t="s">
        <v>887</v>
      </c>
      <c r="B870" s="16" t="b">
        <v>0</v>
      </c>
      <c r="C870" s="16" t="s">
        <v>17</v>
      </c>
      <c r="D870">
        <v>-4.66939870111805E-2</v>
      </c>
      <c r="E870">
        <v>0.50774381282800796</v>
      </c>
      <c r="F870">
        <v>0.76749072840392696</v>
      </c>
      <c r="G870" s="16" t="b">
        <v>0</v>
      </c>
      <c r="H870" s="16" t="s">
        <v>17</v>
      </c>
      <c r="I870">
        <v>-0.52275796249429196</v>
      </c>
      <c r="J870">
        <v>4.6664626961975802E-3</v>
      </c>
      <c r="K870">
        <v>1.3207219644856801E-2</v>
      </c>
      <c r="L870" s="16" t="b">
        <v>0</v>
      </c>
      <c r="M870" s="16" t="s">
        <v>17</v>
      </c>
      <c r="N870">
        <v>-1.83768040721624</v>
      </c>
      <c r="O870">
        <v>9.6164522933061802E-7</v>
      </c>
      <c r="P870">
        <v>2.5602422556747601E-6</v>
      </c>
    </row>
    <row r="871" spans="1:16" x14ac:dyDescent="0.35">
      <c r="A871" s="15" t="s">
        <v>888</v>
      </c>
      <c r="B871" s="16" t="b">
        <v>0</v>
      </c>
      <c r="C871" s="16" t="s">
        <v>17</v>
      </c>
      <c r="D871">
        <v>0.14862559970232</v>
      </c>
      <c r="E871">
        <v>4.1897193807497396E-3</v>
      </c>
      <c r="F871">
        <v>3.6599615936645603E-2</v>
      </c>
      <c r="G871" s="16" t="b">
        <v>0</v>
      </c>
      <c r="H871" s="16" t="s">
        <v>17</v>
      </c>
      <c r="I871">
        <v>-1.0810428793026501E-2</v>
      </c>
      <c r="J871">
        <v>0.85034778282693102</v>
      </c>
      <c r="K871">
        <v>0.89885592788266</v>
      </c>
      <c r="L871" s="16" t="b">
        <v>0</v>
      </c>
      <c r="M871" s="16" t="s">
        <v>17</v>
      </c>
      <c r="N871">
        <v>-0.89587248872177705</v>
      </c>
      <c r="O871">
        <v>9.2922875443280205E-39</v>
      </c>
      <c r="P871">
        <v>1.5047473375465499E-37</v>
      </c>
    </row>
    <row r="872" spans="1:16" x14ac:dyDescent="0.35">
      <c r="A872" s="15" t="s">
        <v>889</v>
      </c>
      <c r="B872" s="16" t="b">
        <v>0</v>
      </c>
      <c r="C872" s="16" t="s">
        <v>17</v>
      </c>
      <c r="D872">
        <v>0.112642393075464</v>
      </c>
      <c r="E872">
        <v>8.0321851113472106E-2</v>
      </c>
      <c r="F872">
        <v>0.28330938000894301</v>
      </c>
      <c r="G872" s="16" t="b">
        <v>0</v>
      </c>
      <c r="H872" s="16" t="s">
        <v>17</v>
      </c>
      <c r="I872">
        <v>0.67851715987768602</v>
      </c>
      <c r="J872">
        <v>3.83112664831347E-3</v>
      </c>
      <c r="K872">
        <v>1.11213406734971E-2</v>
      </c>
      <c r="L872" s="16" t="b">
        <v>0</v>
      </c>
      <c r="M872" s="16" t="s">
        <v>17</v>
      </c>
      <c r="N872">
        <v>-0.161537825225015</v>
      </c>
      <c r="O872">
        <v>0.71753450881549996</v>
      </c>
      <c r="P872">
        <v>0.75982856672755805</v>
      </c>
    </row>
    <row r="873" spans="1:16" x14ac:dyDescent="0.35">
      <c r="A873" s="15" t="s">
        <v>890</v>
      </c>
      <c r="B873" s="16" t="b">
        <v>0</v>
      </c>
      <c r="C873" s="16" t="s">
        <v>17</v>
      </c>
      <c r="D873">
        <v>0.19662878339961501</v>
      </c>
      <c r="E873">
        <v>1.10369732510229E-3</v>
      </c>
      <c r="F873">
        <v>1.32934907935379E-2</v>
      </c>
      <c r="G873" s="16" t="b">
        <v>0</v>
      </c>
      <c r="H873" s="16" t="s">
        <v>17</v>
      </c>
      <c r="I873">
        <v>-8.2901568925235702E-2</v>
      </c>
      <c r="J873">
        <v>0.23418517034848299</v>
      </c>
      <c r="K873">
        <v>0.34902675280788298</v>
      </c>
      <c r="L873" s="16" t="b">
        <v>0</v>
      </c>
      <c r="M873" s="16" t="s">
        <v>17</v>
      </c>
      <c r="N873">
        <v>-0.79519531662516496</v>
      </c>
      <c r="O873">
        <v>3.0364701526059201E-20</v>
      </c>
      <c r="P873">
        <v>2.14520993188733E-19</v>
      </c>
    </row>
    <row r="874" spans="1:16" x14ac:dyDescent="0.35">
      <c r="A874" s="15" t="s">
        <v>891</v>
      </c>
      <c r="B874" s="16" t="b">
        <v>0</v>
      </c>
      <c r="C874" s="16" t="s">
        <v>17</v>
      </c>
      <c r="D874">
        <v>0.23429823312324599</v>
      </c>
      <c r="E874" s="1">
        <v>2.4468897060659E-8</v>
      </c>
      <c r="F874" s="1">
        <v>1.36499956892334E-6</v>
      </c>
      <c r="G874" s="16" t="b">
        <v>0</v>
      </c>
      <c r="H874" s="16" t="s">
        <v>17</v>
      </c>
      <c r="I874">
        <v>0.267181261721883</v>
      </c>
      <c r="J874" s="1">
        <v>5.8933935294117003E-9</v>
      </c>
      <c r="K874" s="1">
        <v>5.3682027717696101E-8</v>
      </c>
      <c r="L874" s="16" t="b">
        <v>0</v>
      </c>
      <c r="M874" s="16" t="s">
        <v>17</v>
      </c>
      <c r="N874">
        <v>-0.59244188072845105</v>
      </c>
      <c r="O874" s="1">
        <v>3.5293537633488297E-24</v>
      </c>
      <c r="P874" s="1">
        <v>3.06831418662182E-23</v>
      </c>
    </row>
    <row r="875" spans="1:16" x14ac:dyDescent="0.35">
      <c r="A875" s="15" t="s">
        <v>892</v>
      </c>
      <c r="B875" s="16" t="b">
        <v>0</v>
      </c>
      <c r="C875" s="16" t="s">
        <v>17</v>
      </c>
      <c r="D875">
        <v>0.148644901681658</v>
      </c>
      <c r="E875">
        <v>1.2427702376439E-3</v>
      </c>
      <c r="F875">
        <v>1.45646281613265E-2</v>
      </c>
      <c r="G875" s="16" t="b">
        <v>0</v>
      </c>
      <c r="H875" s="16" t="s">
        <v>17</v>
      </c>
      <c r="I875">
        <v>-7.5923139214119806E-2</v>
      </c>
      <c r="J875">
        <v>0.13764375980436999</v>
      </c>
      <c r="K875">
        <v>0.23019303873420399</v>
      </c>
      <c r="L875" s="16" t="b">
        <v>0</v>
      </c>
      <c r="M875" s="16" t="s">
        <v>17</v>
      </c>
      <c r="N875">
        <v>-1.1382423171899601</v>
      </c>
      <c r="O875">
        <v>1.43908542278074E-45</v>
      </c>
      <c r="P875">
        <v>3.0550535219131002E-44</v>
      </c>
    </row>
    <row r="876" spans="1:16" x14ac:dyDescent="0.35">
      <c r="A876" s="15" t="s">
        <v>893</v>
      </c>
      <c r="B876" s="16" t="b">
        <v>0</v>
      </c>
      <c r="C876" s="16" t="s">
        <v>17</v>
      </c>
      <c r="D876">
        <v>0.12635779846810299</v>
      </c>
      <c r="E876">
        <v>1.0432628372958301E-2</v>
      </c>
      <c r="F876">
        <v>7.2108806225836999E-2</v>
      </c>
      <c r="G876" s="16" t="b">
        <v>0</v>
      </c>
      <c r="H876" s="16" t="s">
        <v>17</v>
      </c>
      <c r="I876">
        <v>-0.14103180805728999</v>
      </c>
      <c r="J876">
        <v>1.1720949248674801E-2</v>
      </c>
      <c r="K876">
        <v>2.9158502628415999E-2</v>
      </c>
      <c r="L876" s="16" t="b">
        <v>0</v>
      </c>
      <c r="M876" s="16" t="s">
        <v>17</v>
      </c>
      <c r="N876">
        <v>-1.36794498205702</v>
      </c>
      <c r="O876">
        <v>2.9410607913885801E-78</v>
      </c>
      <c r="P876">
        <v>1.47862401260082E-76</v>
      </c>
    </row>
    <row r="877" spans="1:16" x14ac:dyDescent="0.35">
      <c r="A877" s="15" t="s">
        <v>894</v>
      </c>
      <c r="B877" s="16" t="b">
        <v>0</v>
      </c>
      <c r="C877" s="16" t="s">
        <v>17</v>
      </c>
      <c r="D877">
        <v>4.7761542032734E-2</v>
      </c>
      <c r="E877">
        <v>0.345065285315513</v>
      </c>
      <c r="F877">
        <v>0.64523454335901398</v>
      </c>
      <c r="G877" s="16" t="b">
        <v>0</v>
      </c>
      <c r="H877" s="16" t="s">
        <v>17</v>
      </c>
      <c r="I877">
        <v>5.0509336582266898E-3</v>
      </c>
      <c r="J877">
        <v>0.92880481169761497</v>
      </c>
      <c r="K877">
        <v>0.95102534859913501</v>
      </c>
      <c r="L877" s="16" t="b">
        <v>0</v>
      </c>
      <c r="M877" s="16" t="s">
        <v>17</v>
      </c>
      <c r="N877">
        <v>-0.81394752439089901</v>
      </c>
      <c r="O877">
        <v>7.4495676672297099E-33</v>
      </c>
      <c r="P877">
        <v>9.3996441840113398E-32</v>
      </c>
    </row>
    <row r="878" spans="1:16" x14ac:dyDescent="0.35">
      <c r="A878" s="15" t="s">
        <v>895</v>
      </c>
      <c r="B878" s="16" t="b">
        <v>0</v>
      </c>
      <c r="C878" s="16" t="s">
        <v>17</v>
      </c>
      <c r="D878">
        <v>0.16437541788005799</v>
      </c>
      <c r="E878" s="1">
        <v>1.35619231023391E-4</v>
      </c>
      <c r="F878" s="1">
        <v>2.4363573437662599E-3</v>
      </c>
      <c r="G878" s="16" t="b">
        <v>0</v>
      </c>
      <c r="H878" s="16" t="s">
        <v>17</v>
      </c>
      <c r="I878">
        <v>-0.17159254085766801</v>
      </c>
      <c r="J878" s="1">
        <v>3.49133341955041E-4</v>
      </c>
      <c r="K878" s="1">
        <v>1.3299878350951E-3</v>
      </c>
      <c r="L878" s="16" t="b">
        <v>0</v>
      </c>
      <c r="M878" s="16" t="s">
        <v>17</v>
      </c>
      <c r="N878">
        <v>-1.3373979624366199</v>
      </c>
      <c r="O878" s="1">
        <v>5.3038244687876603E-83</v>
      </c>
      <c r="P878" s="1">
        <v>3.03065670416937E-81</v>
      </c>
    </row>
    <row r="879" spans="1:16" x14ac:dyDescent="0.35">
      <c r="A879" s="15" t="s">
        <v>896</v>
      </c>
      <c r="B879" s="16" t="b">
        <v>0</v>
      </c>
      <c r="C879" s="16" t="s">
        <v>17</v>
      </c>
      <c r="D879">
        <v>-7.3691234354500104E-2</v>
      </c>
      <c r="E879">
        <v>0.28344779581878199</v>
      </c>
      <c r="F879">
        <v>0.58364457099224398</v>
      </c>
      <c r="G879" s="16" t="b">
        <v>0</v>
      </c>
      <c r="H879" s="16" t="s">
        <v>17</v>
      </c>
      <c r="I879">
        <v>-3.9155761608429401E-2</v>
      </c>
      <c r="J879">
        <v>0.68110690451838396</v>
      </c>
      <c r="K879">
        <v>0.77273136171678103</v>
      </c>
      <c r="L879" s="16" t="b">
        <v>0</v>
      </c>
      <c r="M879" s="16" t="s">
        <v>17</v>
      </c>
      <c r="N879">
        <v>-0.89691386998102196</v>
      </c>
      <c r="O879">
        <v>2.3189992942804699E-10</v>
      </c>
      <c r="P879">
        <v>8.4209798001433495E-10</v>
      </c>
    </row>
    <row r="880" spans="1:16" x14ac:dyDescent="0.35">
      <c r="A880" s="15" t="s">
        <v>897</v>
      </c>
      <c r="B880" s="16" t="b">
        <v>0</v>
      </c>
      <c r="C880" s="16" t="s">
        <v>17</v>
      </c>
      <c r="D880">
        <v>-6.9640224905839598E-2</v>
      </c>
      <c r="E880">
        <v>0.17807632475676199</v>
      </c>
      <c r="F880">
        <v>1</v>
      </c>
      <c r="G880" s="16" t="b">
        <v>0</v>
      </c>
      <c r="H880" s="16" t="s">
        <v>17</v>
      </c>
      <c r="I880">
        <v>5.6669552885850197E-2</v>
      </c>
      <c r="J880">
        <v>0.77921253449081396</v>
      </c>
      <c r="K880">
        <v>0.84692188577847705</v>
      </c>
      <c r="L880" s="16" t="b">
        <v>0</v>
      </c>
      <c r="M880" s="16" t="s">
        <v>17</v>
      </c>
      <c r="N880">
        <v>-0.199514512950727</v>
      </c>
      <c r="O880">
        <v>0.656655272693078</v>
      </c>
      <c r="P880">
        <v>0.70602416628828901</v>
      </c>
    </row>
    <row r="881" spans="1:16" x14ac:dyDescent="0.35">
      <c r="A881" s="15" t="s">
        <v>898</v>
      </c>
      <c r="B881" s="16" t="b">
        <v>1</v>
      </c>
      <c r="C881" s="16" t="s">
        <v>30</v>
      </c>
      <c r="D881">
        <v>-0.42776286115615098</v>
      </c>
      <c r="E881" s="1">
        <v>1.1739868405768001E-8</v>
      </c>
      <c r="F881" s="1">
        <v>6.84951313086987E-7</v>
      </c>
      <c r="G881" s="16" t="b">
        <v>0</v>
      </c>
      <c r="H881" s="16" t="s">
        <v>17</v>
      </c>
      <c r="I881">
        <v>0.128838320656843</v>
      </c>
      <c r="J881" s="1">
        <v>0.112210640276731</v>
      </c>
      <c r="K881" s="1">
        <v>0.19468756220298</v>
      </c>
      <c r="L881" s="16" t="b">
        <v>0</v>
      </c>
      <c r="M881" s="16" t="s">
        <v>17</v>
      </c>
      <c r="N881">
        <v>-1.3498229793088801</v>
      </c>
      <c r="O881" s="1">
        <v>4.0514496654610699E-34</v>
      </c>
      <c r="P881" s="1">
        <v>5.4344729690481503E-33</v>
      </c>
    </row>
    <row r="882" spans="1:16" x14ac:dyDescent="0.35">
      <c r="A882" s="15" t="s">
        <v>899</v>
      </c>
      <c r="B882" s="16" t="b">
        <v>0</v>
      </c>
      <c r="C882" s="16" t="s">
        <v>17</v>
      </c>
      <c r="D882">
        <v>-2.73497635054093E-2</v>
      </c>
      <c r="E882">
        <v>0.70385396341057505</v>
      </c>
      <c r="F882">
        <v>0.881483850208442</v>
      </c>
      <c r="G882" s="16" t="b">
        <v>0</v>
      </c>
      <c r="H882" s="16" t="s">
        <v>17</v>
      </c>
      <c r="I882">
        <v>0.134700580559204</v>
      </c>
      <c r="J882">
        <v>0.31796397041473701</v>
      </c>
      <c r="K882">
        <v>0.44086698666483798</v>
      </c>
      <c r="L882" s="16" t="b">
        <v>0</v>
      </c>
      <c r="M882" s="16" t="s">
        <v>17</v>
      </c>
      <c r="N882">
        <v>0.94310807798895502</v>
      </c>
      <c r="O882">
        <v>1.5028348938886599E-7</v>
      </c>
      <c r="P882">
        <v>4.33665659813791E-7</v>
      </c>
    </row>
    <row r="883" spans="1:16" x14ac:dyDescent="0.35">
      <c r="A883" s="15" t="s">
        <v>900</v>
      </c>
      <c r="B883" s="16" t="b">
        <v>0</v>
      </c>
      <c r="C883" s="16" t="s">
        <v>17</v>
      </c>
      <c r="D883">
        <v>0.223121833922027</v>
      </c>
      <c r="E883">
        <v>6.9474984562779502E-3</v>
      </c>
      <c r="F883">
        <v>5.3392889948881701E-2</v>
      </c>
      <c r="G883" s="16" t="b">
        <v>1</v>
      </c>
      <c r="H883" s="16" t="s">
        <v>37</v>
      </c>
      <c r="I883">
        <v>0.92451379566591296</v>
      </c>
      <c r="J883">
        <v>4.9861989598843195E-10</v>
      </c>
      <c r="K883">
        <v>5.4031734927869201E-9</v>
      </c>
      <c r="L883" s="16" t="b">
        <v>0</v>
      </c>
      <c r="M883" s="16" t="s">
        <v>17</v>
      </c>
      <c r="N883">
        <v>1.4628901789327899</v>
      </c>
      <c r="O883">
        <v>1.3297425549625799E-16</v>
      </c>
      <c r="P883">
        <v>7.5815783210636104E-16</v>
      </c>
    </row>
    <row r="884" spans="1:16" x14ac:dyDescent="0.35">
      <c r="A884" s="15" t="s">
        <v>901</v>
      </c>
      <c r="B884" s="16" t="b">
        <v>0</v>
      </c>
      <c r="C884" s="16" t="s">
        <v>17</v>
      </c>
      <c r="D884">
        <v>0.11822260844075599</v>
      </c>
      <c r="E884">
        <v>9.4808498021475406E-3</v>
      </c>
      <c r="F884">
        <v>6.70672573045131E-2</v>
      </c>
      <c r="G884" s="16" t="b">
        <v>0</v>
      </c>
      <c r="H884" s="16" t="s">
        <v>17</v>
      </c>
      <c r="I884">
        <v>7.7891844737562499E-2</v>
      </c>
      <c r="J884">
        <v>0.121269929661209</v>
      </c>
      <c r="K884">
        <v>0.207875281833691</v>
      </c>
      <c r="L884" s="16" t="b">
        <v>0</v>
      </c>
      <c r="M884" s="16" t="s">
        <v>17</v>
      </c>
      <c r="N884">
        <v>-0.16748065373875801</v>
      </c>
      <c r="O884">
        <v>7.5189504183984903E-3</v>
      </c>
      <c r="P884">
        <v>1.2615225181353801E-2</v>
      </c>
    </row>
    <row r="885" spans="1:16" x14ac:dyDescent="0.35">
      <c r="A885" s="15" t="s">
        <v>902</v>
      </c>
      <c r="B885" s="16" t="b">
        <v>0</v>
      </c>
      <c r="C885" s="16" t="s">
        <v>17</v>
      </c>
      <c r="D885">
        <v>-6.2806581685951504E-2</v>
      </c>
      <c r="E885">
        <v>0.264236061963317</v>
      </c>
      <c r="F885">
        <v>0.56285688697227099</v>
      </c>
      <c r="G885" s="16" t="b">
        <v>1</v>
      </c>
      <c r="H885" s="16" t="s">
        <v>30</v>
      </c>
      <c r="I885">
        <v>-0.79417149946028798</v>
      </c>
      <c r="J885">
        <v>1.2685551236497E-27</v>
      </c>
      <c r="K885">
        <v>7.6532225622606095E-26</v>
      </c>
      <c r="L885" s="16" t="b">
        <v>0</v>
      </c>
      <c r="M885" s="16" t="s">
        <v>17</v>
      </c>
      <c r="N885">
        <v>-1.14053943368017</v>
      </c>
      <c r="O885">
        <v>9.0189935709311106E-36</v>
      </c>
      <c r="P885">
        <v>1.2998373956505199E-34</v>
      </c>
    </row>
    <row r="886" spans="1:16" x14ac:dyDescent="0.35">
      <c r="A886" s="15" t="s">
        <v>903</v>
      </c>
      <c r="B886" s="16" t="b">
        <v>0</v>
      </c>
      <c r="C886" s="16" t="s">
        <v>17</v>
      </c>
      <c r="D886">
        <v>0.11050125117736601</v>
      </c>
      <c r="E886">
        <v>1.6942262034837102E-2</v>
      </c>
      <c r="F886">
        <v>0.100789817970577</v>
      </c>
      <c r="G886" s="16" t="b">
        <v>0</v>
      </c>
      <c r="H886" s="16" t="s">
        <v>17</v>
      </c>
      <c r="I886">
        <v>-0.47329350405792597</v>
      </c>
      <c r="J886">
        <v>4.04765419137752E-19</v>
      </c>
      <c r="K886">
        <v>1.21532691010087E-17</v>
      </c>
      <c r="L886" s="16" t="b">
        <v>0</v>
      </c>
      <c r="M886" s="16" t="s">
        <v>17</v>
      </c>
      <c r="N886">
        <v>-1.44146190296552</v>
      </c>
      <c r="O886">
        <v>2.54688017254953E-117</v>
      </c>
      <c r="P886">
        <v>3.1165644073717E-115</v>
      </c>
    </row>
    <row r="887" spans="1:16" x14ac:dyDescent="0.35">
      <c r="A887" s="15" t="s">
        <v>904</v>
      </c>
      <c r="B887" s="16" t="b">
        <v>0</v>
      </c>
      <c r="C887" s="16" t="s">
        <v>17</v>
      </c>
      <c r="D887">
        <v>0.18715625380209899</v>
      </c>
      <c r="E887">
        <v>1.2812062559919899E-2</v>
      </c>
      <c r="F887">
        <v>8.3524666171000198E-2</v>
      </c>
      <c r="G887" s="16" t="b">
        <v>0</v>
      </c>
      <c r="H887" s="16" t="s">
        <v>17</v>
      </c>
      <c r="I887">
        <v>-0.62224440639455303</v>
      </c>
      <c r="J887">
        <v>1.31381683291327E-6</v>
      </c>
      <c r="K887">
        <v>8.3495924251435903E-6</v>
      </c>
      <c r="L887" s="16" t="b">
        <v>1</v>
      </c>
      <c r="M887" s="16" t="s">
        <v>30</v>
      </c>
      <c r="N887">
        <v>-1.83286469703277</v>
      </c>
      <c r="O887">
        <v>1.10946450032672E-13</v>
      </c>
      <c r="P887">
        <v>5.2292383843524597E-13</v>
      </c>
    </row>
    <row r="888" spans="1:16" x14ac:dyDescent="0.35">
      <c r="A888" s="15" t="s">
        <v>905</v>
      </c>
      <c r="B888" s="16" t="b">
        <v>0</v>
      </c>
      <c r="C888" s="16" t="s">
        <v>17</v>
      </c>
      <c r="D888">
        <v>4.3127113165399598E-2</v>
      </c>
      <c r="E888">
        <v>0.35165879490919699</v>
      </c>
      <c r="F888">
        <v>0.65017000107753697</v>
      </c>
      <c r="G888" s="16" t="b">
        <v>0</v>
      </c>
      <c r="H888" s="16" t="s">
        <v>17</v>
      </c>
      <c r="I888">
        <v>-0.1053705692296</v>
      </c>
      <c r="J888">
        <v>0.60207738703092395</v>
      </c>
      <c r="K888">
        <v>0.70988229775377598</v>
      </c>
      <c r="L888" s="16" t="b">
        <v>0</v>
      </c>
      <c r="M888" s="16" t="s">
        <v>17</v>
      </c>
      <c r="N888">
        <v>1.29617630104697</v>
      </c>
      <c r="O888">
        <v>2.21018299563295E-3</v>
      </c>
      <c r="P888">
        <v>4.0200711738107497E-3</v>
      </c>
    </row>
    <row r="889" spans="1:16" x14ac:dyDescent="0.35">
      <c r="A889" s="15" t="s">
        <v>906</v>
      </c>
      <c r="B889" s="16" t="b">
        <v>0</v>
      </c>
      <c r="C889" s="16" t="s">
        <v>17</v>
      </c>
      <c r="D889">
        <v>-0.10897633131849201</v>
      </c>
      <c r="E889">
        <v>0.104312736273624</v>
      </c>
      <c r="F889">
        <v>0.33234919963223403</v>
      </c>
      <c r="G889" s="16" t="b">
        <v>0</v>
      </c>
      <c r="H889" s="16" t="s">
        <v>17</v>
      </c>
      <c r="I889">
        <v>-9.9319049164314804E-2</v>
      </c>
      <c r="J889">
        <v>0.29113001452470799</v>
      </c>
      <c r="K889">
        <v>0.41223946161976999</v>
      </c>
      <c r="L889" s="16" t="b">
        <v>0</v>
      </c>
      <c r="M889" s="16" t="s">
        <v>17</v>
      </c>
      <c r="N889">
        <v>-1.21683523866565</v>
      </c>
      <c r="O889">
        <v>2.0361794080456099E-13</v>
      </c>
      <c r="P889">
        <v>9.4023791747097506E-13</v>
      </c>
    </row>
    <row r="890" spans="1:16" x14ac:dyDescent="0.35">
      <c r="A890" s="15" t="s">
        <v>907</v>
      </c>
      <c r="B890" s="16" t="b">
        <v>0</v>
      </c>
      <c r="C890" s="16" t="s">
        <v>17</v>
      </c>
      <c r="D890">
        <v>-0.158888074348569</v>
      </c>
      <c r="E890">
        <v>5.91469532555509E-3</v>
      </c>
      <c r="F890">
        <v>4.7523063705454997E-2</v>
      </c>
      <c r="G890" s="16" t="b">
        <v>0</v>
      </c>
      <c r="H890" s="16" t="s">
        <v>17</v>
      </c>
      <c r="I890">
        <v>-0.46949009430501298</v>
      </c>
      <c r="J890">
        <v>1.53739235304961E-10</v>
      </c>
      <c r="K890">
        <v>1.78687421249162E-9</v>
      </c>
      <c r="L890" s="16" t="b">
        <v>0</v>
      </c>
      <c r="M890" s="16" t="s">
        <v>17</v>
      </c>
      <c r="N890">
        <v>-0.78855793761329296</v>
      </c>
      <c r="O890">
        <v>6.7749809163036902E-16</v>
      </c>
      <c r="P890">
        <v>3.7016966076400697E-15</v>
      </c>
    </row>
    <row r="891" spans="1:16" x14ac:dyDescent="0.35">
      <c r="A891" s="15" t="s">
        <v>908</v>
      </c>
      <c r="B891" s="16" t="b">
        <v>0</v>
      </c>
      <c r="C891" s="16" t="s">
        <v>17</v>
      </c>
      <c r="D891">
        <v>6.20693707552896E-2</v>
      </c>
      <c r="E891">
        <v>0.29785305314678001</v>
      </c>
      <c r="F891">
        <v>0.59787130381035603</v>
      </c>
      <c r="G891" s="16" t="b">
        <v>0</v>
      </c>
      <c r="H891" s="16" t="s">
        <v>17</v>
      </c>
      <c r="I891">
        <v>0.37269996151949503</v>
      </c>
      <c r="J891">
        <v>1.73118314144463E-6</v>
      </c>
      <c r="K891">
        <v>1.07441036017599E-5</v>
      </c>
      <c r="L891" s="16" t="b">
        <v>0</v>
      </c>
      <c r="M891" s="16" t="s">
        <v>17</v>
      </c>
      <c r="N891">
        <v>0.67540946788905198</v>
      </c>
      <c r="O891">
        <v>6.1072256257185497E-13</v>
      </c>
      <c r="P891">
        <v>2.7278520520383999E-12</v>
      </c>
    </row>
    <row r="892" spans="1:16" x14ac:dyDescent="0.35">
      <c r="A892" s="15" t="s">
        <v>909</v>
      </c>
      <c r="B892" s="16" t="b">
        <v>0</v>
      </c>
      <c r="C892" s="16" t="s">
        <v>17</v>
      </c>
      <c r="D892">
        <v>3.5647661153093001E-2</v>
      </c>
      <c r="E892">
        <v>0.60154240021345096</v>
      </c>
      <c r="F892">
        <v>0.82792263433869395</v>
      </c>
      <c r="G892" s="16" t="b">
        <v>0</v>
      </c>
      <c r="H892" s="16" t="s">
        <v>17</v>
      </c>
      <c r="I892">
        <v>4.6020279671746302E-2</v>
      </c>
      <c r="J892">
        <v>0.792573624848529</v>
      </c>
      <c r="K892">
        <v>0.85677524032102204</v>
      </c>
      <c r="L892" s="16" t="b">
        <v>0</v>
      </c>
      <c r="M892" s="16" t="s">
        <v>17</v>
      </c>
      <c r="N892">
        <v>8.6205202209426304E-2</v>
      </c>
      <c r="O892">
        <v>0.766209983328352</v>
      </c>
      <c r="P892">
        <v>0.80295530355378897</v>
      </c>
    </row>
    <row r="893" spans="1:16" x14ac:dyDescent="0.35">
      <c r="A893" s="15" t="s">
        <v>910</v>
      </c>
      <c r="B893" s="16" t="b">
        <v>0</v>
      </c>
      <c r="C893" s="16" t="s">
        <v>17</v>
      </c>
      <c r="D893">
        <v>4.3003052662573898E-2</v>
      </c>
      <c r="E893">
        <v>0.37122844321731102</v>
      </c>
      <c r="F893">
        <v>0.666594836305472</v>
      </c>
      <c r="G893" s="16" t="b">
        <v>0</v>
      </c>
      <c r="H893" s="16" t="s">
        <v>17</v>
      </c>
      <c r="I893">
        <v>-3.4434429175224601E-2</v>
      </c>
      <c r="J893">
        <v>0.528643584478107</v>
      </c>
      <c r="K893">
        <v>0.64713438413226898</v>
      </c>
      <c r="L893" s="16" t="b">
        <v>0</v>
      </c>
      <c r="M893" s="16" t="s">
        <v>17</v>
      </c>
      <c r="N893">
        <v>-0.42450788527736499</v>
      </c>
      <c r="O893">
        <v>9.5892519404252694E-9</v>
      </c>
      <c r="P893">
        <v>3.04559713318452E-8</v>
      </c>
    </row>
    <row r="894" spans="1:16" x14ac:dyDescent="0.35">
      <c r="A894" s="15" t="s">
        <v>911</v>
      </c>
      <c r="B894" s="16" t="b">
        <v>0</v>
      </c>
      <c r="C894" s="16" t="s">
        <v>17</v>
      </c>
      <c r="D894">
        <v>9.3252819861368796E-2</v>
      </c>
      <c r="E894">
        <v>4.0163465436773002E-2</v>
      </c>
      <c r="F894">
        <v>0.18211733222471099</v>
      </c>
      <c r="G894" s="16" t="b">
        <v>0</v>
      </c>
      <c r="H894" s="16" t="s">
        <v>17</v>
      </c>
      <c r="I894">
        <v>-0.18416048381157199</v>
      </c>
      <c r="J894">
        <v>6.1019622697240205E-4</v>
      </c>
      <c r="K894">
        <v>2.2016287232431201E-3</v>
      </c>
      <c r="L894" s="16" t="b">
        <v>0</v>
      </c>
      <c r="M894" s="16" t="s">
        <v>17</v>
      </c>
      <c r="N894">
        <v>-0.57926282197702395</v>
      </c>
      <c r="O894">
        <v>4.1114493457965597E-15</v>
      </c>
      <c r="P894">
        <v>2.1366029432823401E-14</v>
      </c>
    </row>
    <row r="895" spans="1:16" x14ac:dyDescent="0.35">
      <c r="A895" s="15" t="s">
        <v>912</v>
      </c>
      <c r="B895" s="16" t="b">
        <v>0</v>
      </c>
      <c r="C895" s="16" t="s">
        <v>17</v>
      </c>
      <c r="D895">
        <v>-9.6161472860900807E-2</v>
      </c>
      <c r="E895">
        <v>0.15154512793698199</v>
      </c>
      <c r="F895">
        <v>0.41747942001959598</v>
      </c>
      <c r="G895" s="16" t="b">
        <v>0</v>
      </c>
      <c r="H895" s="16" t="s">
        <v>17</v>
      </c>
      <c r="I895">
        <v>-0.698005059144717</v>
      </c>
      <c r="J895">
        <v>1.23021007182643E-3</v>
      </c>
      <c r="K895">
        <v>4.1190126075530999E-3</v>
      </c>
      <c r="L895" s="16" t="b">
        <v>0</v>
      </c>
      <c r="M895" s="16" t="s">
        <v>17</v>
      </c>
      <c r="N895">
        <v>0.57985497937909602</v>
      </c>
      <c r="O895">
        <v>4.4316410049376399E-2</v>
      </c>
      <c r="P895">
        <v>6.4507704494496901E-2</v>
      </c>
    </row>
    <row r="896" spans="1:16" x14ac:dyDescent="0.35">
      <c r="A896" s="15" t="s">
        <v>913</v>
      </c>
      <c r="B896" s="16" t="b">
        <v>0</v>
      </c>
      <c r="C896" s="16" t="s">
        <v>17</v>
      </c>
      <c r="D896">
        <v>-2.53400833826645E-2</v>
      </c>
      <c r="E896">
        <v>0.70315362305977003</v>
      </c>
      <c r="F896">
        <v>0.88103742800681895</v>
      </c>
      <c r="G896" s="16" t="b">
        <v>0</v>
      </c>
      <c r="H896" s="16" t="s">
        <v>17</v>
      </c>
      <c r="I896">
        <v>-0.52894253285190396</v>
      </c>
      <c r="J896">
        <v>7.1586990237074299E-8</v>
      </c>
      <c r="K896">
        <v>5.5735585256007798E-7</v>
      </c>
      <c r="L896" s="16" t="b">
        <v>0</v>
      </c>
      <c r="M896" s="16" t="s">
        <v>17</v>
      </c>
      <c r="N896">
        <v>-0.89366522114747604</v>
      </c>
      <c r="O896">
        <v>9.8694524128911494E-16</v>
      </c>
      <c r="P896">
        <v>5.3362512400004604E-15</v>
      </c>
    </row>
    <row r="897" spans="1:16" x14ac:dyDescent="0.35">
      <c r="A897" s="15" t="s">
        <v>914</v>
      </c>
      <c r="B897" s="16" t="b">
        <v>0</v>
      </c>
      <c r="C897" s="16" t="s">
        <v>17</v>
      </c>
      <c r="D897">
        <v>-5.36315461065952E-2</v>
      </c>
      <c r="E897">
        <v>0.15496243166022899</v>
      </c>
      <c r="F897">
        <v>0.42347329743539203</v>
      </c>
      <c r="G897" s="16" t="b">
        <v>0</v>
      </c>
      <c r="H897" s="16" t="s">
        <v>17</v>
      </c>
      <c r="I897">
        <v>8.5238691136859404E-2</v>
      </c>
      <c r="J897">
        <v>3.9017670694911098E-2</v>
      </c>
      <c r="K897">
        <v>8.1399609029198003E-2</v>
      </c>
      <c r="L897" s="16" t="b">
        <v>0</v>
      </c>
      <c r="M897" s="16" t="s">
        <v>17</v>
      </c>
      <c r="N897">
        <v>-9.6359656215130998E-2</v>
      </c>
      <c r="O897">
        <v>6.1798173832696701E-2</v>
      </c>
      <c r="P897">
        <v>8.7223516080947597E-2</v>
      </c>
    </row>
    <row r="898" spans="1:16" x14ac:dyDescent="0.35">
      <c r="A898" s="15" t="s">
        <v>915</v>
      </c>
      <c r="B898" s="16" t="b">
        <v>0</v>
      </c>
      <c r="C898" s="16" t="s">
        <v>17</v>
      </c>
      <c r="D898">
        <v>1.7252716393709601E-2</v>
      </c>
      <c r="E898">
        <v>0.71980645978039803</v>
      </c>
      <c r="F898">
        <v>1</v>
      </c>
      <c r="G898" s="16" t="b">
        <v>0</v>
      </c>
      <c r="H898" s="16" t="s">
        <v>17</v>
      </c>
      <c r="I898">
        <v>-2.9455771578543E-2</v>
      </c>
      <c r="J898">
        <v>0.88345734209145999</v>
      </c>
      <c r="K898">
        <v>0.92115785668533201</v>
      </c>
      <c r="L898" s="16" t="b">
        <v>0</v>
      </c>
      <c r="M898" s="16" t="s">
        <v>17</v>
      </c>
      <c r="N898">
        <v>-0.119598917253432</v>
      </c>
      <c r="O898">
        <v>0.79666398339125599</v>
      </c>
      <c r="P898">
        <v>0.82907000389666097</v>
      </c>
    </row>
    <row r="899" spans="1:16" x14ac:dyDescent="0.35">
      <c r="A899" s="15" t="s">
        <v>916</v>
      </c>
      <c r="B899" s="16" t="b">
        <v>0</v>
      </c>
      <c r="C899" s="16" t="s">
        <v>17</v>
      </c>
      <c r="D899">
        <v>5.7744839891724603E-2</v>
      </c>
      <c r="E899">
        <v>0.316708572619679</v>
      </c>
      <c r="F899">
        <v>0.61744579018235701</v>
      </c>
      <c r="G899" s="16" t="b">
        <v>0</v>
      </c>
      <c r="H899" s="16" t="s">
        <v>17</v>
      </c>
      <c r="I899">
        <v>-2.9709515997020999E-2</v>
      </c>
      <c r="J899">
        <v>0.67393212294187399</v>
      </c>
      <c r="K899">
        <v>0.76741054926512597</v>
      </c>
      <c r="L899" s="16" t="b">
        <v>0</v>
      </c>
      <c r="M899" s="16" t="s">
        <v>17</v>
      </c>
      <c r="N899">
        <v>-0.56654167759224305</v>
      </c>
      <c r="O899">
        <v>5.2678139527511295E-7</v>
      </c>
      <c r="P899">
        <v>1.4439732624922799E-6</v>
      </c>
    </row>
    <row r="900" spans="1:16" x14ac:dyDescent="0.35">
      <c r="A900" s="15" t="s">
        <v>917</v>
      </c>
      <c r="B900" s="16" t="b">
        <v>0</v>
      </c>
      <c r="C900" s="16" t="s">
        <v>17</v>
      </c>
      <c r="D900">
        <v>-2.7041701779820199E-2</v>
      </c>
      <c r="E900">
        <v>0.66754107231066895</v>
      </c>
      <c r="F900">
        <v>0.86351511822034099</v>
      </c>
      <c r="G900" s="16" t="b">
        <v>0</v>
      </c>
      <c r="H900" s="16" t="s">
        <v>17</v>
      </c>
      <c r="I900">
        <v>0.39730079546930402</v>
      </c>
      <c r="J900">
        <v>5.18167192177858E-2</v>
      </c>
      <c r="K900">
        <v>0.103291019667112</v>
      </c>
      <c r="L900" s="16" t="b">
        <v>0</v>
      </c>
      <c r="M900" s="16" t="s">
        <v>17</v>
      </c>
      <c r="N900">
        <v>0.187042768325107</v>
      </c>
      <c r="O900">
        <v>0.57448062907754105</v>
      </c>
      <c r="P900">
        <v>0.62967620751772702</v>
      </c>
    </row>
    <row r="901" spans="1:16" x14ac:dyDescent="0.35">
      <c r="A901" s="15" t="s">
        <v>918</v>
      </c>
      <c r="B901" s="16" t="b">
        <v>0</v>
      </c>
      <c r="C901" s="16" t="s">
        <v>17</v>
      </c>
      <c r="D901">
        <v>-0.13513979769432999</v>
      </c>
      <c r="E901">
        <v>5.4627954189456797E-2</v>
      </c>
      <c r="F901">
        <v>0.22181708147934801</v>
      </c>
      <c r="G901" s="16" t="b">
        <v>0</v>
      </c>
      <c r="H901" s="16" t="s">
        <v>17</v>
      </c>
      <c r="I901">
        <v>0.40790018921945698</v>
      </c>
      <c r="J901">
        <v>1.7843780627043701E-4</v>
      </c>
      <c r="K901">
        <v>7.2875213637715603E-4</v>
      </c>
      <c r="L901" s="16" t="b">
        <v>0</v>
      </c>
      <c r="M901" s="16" t="s">
        <v>17</v>
      </c>
      <c r="N901">
        <v>-0.78542123013847898</v>
      </c>
      <c r="O901">
        <v>1.19171065953772E-6</v>
      </c>
      <c r="P901">
        <v>3.1469216133680399E-6</v>
      </c>
    </row>
    <row r="902" spans="1:16" x14ac:dyDescent="0.35">
      <c r="A902" s="15" t="s">
        <v>919</v>
      </c>
      <c r="B902" s="16" t="b">
        <v>0</v>
      </c>
      <c r="C902" s="16" t="s">
        <v>17</v>
      </c>
      <c r="D902">
        <v>8.8079300209488703E-2</v>
      </c>
      <c r="E902">
        <v>0.22434120028120499</v>
      </c>
      <c r="F902">
        <v>0.51822394948513095</v>
      </c>
      <c r="G902" s="16" t="b">
        <v>0</v>
      </c>
      <c r="H902" s="16" t="s">
        <v>17</v>
      </c>
      <c r="I902">
        <v>0.53618713657629702</v>
      </c>
      <c r="J902">
        <v>1.9646709360193101E-5</v>
      </c>
      <c r="K902">
        <v>9.9545885590260002E-5</v>
      </c>
      <c r="L902" s="16" t="b">
        <v>1</v>
      </c>
      <c r="M902" s="16" t="s">
        <v>37</v>
      </c>
      <c r="N902">
        <v>1.75006879708716</v>
      </c>
      <c r="O902">
        <v>2.0885579411966701E-33</v>
      </c>
      <c r="P902">
        <v>2.7226819151017201E-32</v>
      </c>
    </row>
    <row r="903" spans="1:16" x14ac:dyDescent="0.35">
      <c r="A903" s="15" t="s">
        <v>920</v>
      </c>
      <c r="B903" s="16" t="b">
        <v>0</v>
      </c>
      <c r="C903" s="16" t="s">
        <v>17</v>
      </c>
      <c r="D903">
        <v>-4.3188185158428899E-2</v>
      </c>
      <c r="E903">
        <v>0.51932958499890802</v>
      </c>
      <c r="F903">
        <v>0.77575310291958499</v>
      </c>
      <c r="G903" s="16" t="b">
        <v>0</v>
      </c>
      <c r="H903" s="16" t="s">
        <v>17</v>
      </c>
      <c r="I903">
        <v>1.16271817128398E-2</v>
      </c>
      <c r="J903">
        <v>0.94322117757145996</v>
      </c>
      <c r="K903">
        <v>0.96192927930452099</v>
      </c>
      <c r="L903" s="16" t="b">
        <v>0</v>
      </c>
      <c r="M903" s="16" t="s">
        <v>17</v>
      </c>
      <c r="N903">
        <v>0.24913574668799501</v>
      </c>
      <c r="O903">
        <v>0.343600798755614</v>
      </c>
      <c r="P903">
        <v>0.40487672143682801</v>
      </c>
    </row>
    <row r="904" spans="1:16" x14ac:dyDescent="0.35">
      <c r="A904" s="15" t="s">
        <v>921</v>
      </c>
      <c r="B904" s="16" t="b">
        <v>0</v>
      </c>
      <c r="C904" s="16" t="s">
        <v>17</v>
      </c>
      <c r="D904">
        <v>-6.3776066869315898E-3</v>
      </c>
      <c r="E904">
        <v>0.928438429589592</v>
      </c>
      <c r="F904">
        <v>0.97349147031213801</v>
      </c>
      <c r="G904" s="16" t="b">
        <v>0</v>
      </c>
      <c r="H904" s="16" t="s">
        <v>17</v>
      </c>
      <c r="I904">
        <v>9.0437601286843E-2</v>
      </c>
      <c r="J904">
        <v>0.55614985459694399</v>
      </c>
      <c r="K904">
        <v>0.67123338272881805</v>
      </c>
      <c r="L904" s="16" t="b">
        <v>0</v>
      </c>
      <c r="M904" s="16" t="s">
        <v>17</v>
      </c>
      <c r="N904">
        <v>0.35187701674358401</v>
      </c>
      <c r="O904">
        <v>0.13919059398785799</v>
      </c>
      <c r="P904">
        <v>0.18194509670629</v>
      </c>
    </row>
    <row r="905" spans="1:16" x14ac:dyDescent="0.35">
      <c r="A905" s="15" t="s">
        <v>922</v>
      </c>
      <c r="B905" s="16" t="b">
        <v>0</v>
      </c>
      <c r="C905" s="16" t="s">
        <v>17</v>
      </c>
      <c r="D905">
        <v>-1.7372062182353799E-2</v>
      </c>
      <c r="E905">
        <v>0.80509827273879597</v>
      </c>
      <c r="F905">
        <v>0.92578367152548202</v>
      </c>
      <c r="G905" s="16" t="b">
        <v>0</v>
      </c>
      <c r="H905" s="16" t="s">
        <v>17</v>
      </c>
      <c r="I905">
        <v>6.6665576485545802E-2</v>
      </c>
      <c r="J905">
        <v>0.66473826357800403</v>
      </c>
      <c r="K905">
        <v>0.76014458404921903</v>
      </c>
      <c r="L905" s="16" t="b">
        <v>0</v>
      </c>
      <c r="M905" s="16" t="s">
        <v>17</v>
      </c>
      <c r="N905">
        <v>1.0625129627018599</v>
      </c>
      <c r="O905">
        <v>5.3481276471396299E-7</v>
      </c>
      <c r="P905">
        <v>1.4644408636488899E-6</v>
      </c>
    </row>
    <row r="906" spans="1:16" x14ac:dyDescent="0.35">
      <c r="A906" s="15" t="s">
        <v>923</v>
      </c>
      <c r="B906" s="16" t="b">
        <v>0</v>
      </c>
      <c r="C906" s="16" t="s">
        <v>17</v>
      </c>
      <c r="D906">
        <v>-9.2987463242345299E-3</v>
      </c>
      <c r="E906">
        <v>0.87795114484568404</v>
      </c>
      <c r="F906">
        <v>0.95353056964517202</v>
      </c>
      <c r="G906" s="16" t="b">
        <v>0</v>
      </c>
      <c r="H906" s="16" t="s">
        <v>17</v>
      </c>
      <c r="I906">
        <v>-6.3705376202253194E-2</v>
      </c>
      <c r="J906">
        <v>0.40450839082602202</v>
      </c>
      <c r="K906">
        <v>0.52977366088492805</v>
      </c>
      <c r="L906" s="16" t="b">
        <v>0</v>
      </c>
      <c r="M906" s="16" t="s">
        <v>17</v>
      </c>
      <c r="N906">
        <v>-0.65670548757371805</v>
      </c>
      <c r="O906">
        <v>3.5934791040771501E-9</v>
      </c>
      <c r="P906">
        <v>1.18633284446385E-8</v>
      </c>
    </row>
    <row r="907" spans="1:16" x14ac:dyDescent="0.35">
      <c r="A907" s="15" t="s">
        <v>924</v>
      </c>
      <c r="B907" s="16" t="b">
        <v>0</v>
      </c>
      <c r="C907" s="16" t="s">
        <v>17</v>
      </c>
      <c r="D907">
        <v>-0.118522307236733</v>
      </c>
      <c r="E907">
        <v>0.10913470251697199</v>
      </c>
      <c r="F907">
        <v>0.34124833628286899</v>
      </c>
      <c r="G907" s="16" t="b">
        <v>0</v>
      </c>
      <c r="H907" s="16" t="s">
        <v>17</v>
      </c>
      <c r="I907">
        <v>1.7394239474901398E-2</v>
      </c>
      <c r="J907">
        <v>0.88428736283538201</v>
      </c>
      <c r="K907">
        <v>0.92143741546819202</v>
      </c>
      <c r="L907" s="16" t="b">
        <v>0</v>
      </c>
      <c r="M907" s="16" t="s">
        <v>17</v>
      </c>
      <c r="N907">
        <v>-0.34799365457863402</v>
      </c>
      <c r="O907">
        <v>6.5142742269159004E-2</v>
      </c>
      <c r="P907">
        <v>9.1496102866622894E-2</v>
      </c>
    </row>
    <row r="908" spans="1:16" x14ac:dyDescent="0.35">
      <c r="A908" s="15" t="s">
        <v>925</v>
      </c>
      <c r="B908" s="16" t="b">
        <v>0</v>
      </c>
      <c r="C908" s="16" t="s">
        <v>17</v>
      </c>
      <c r="D908">
        <v>-6.5185922953585704E-2</v>
      </c>
      <c r="E908">
        <v>0.33978828200678401</v>
      </c>
      <c r="F908">
        <v>0.64045156473685405</v>
      </c>
      <c r="G908" s="16" t="b">
        <v>0</v>
      </c>
      <c r="H908" s="16" t="s">
        <v>17</v>
      </c>
      <c r="I908">
        <v>0.147995032248806</v>
      </c>
      <c r="J908">
        <v>0.143530625017325</v>
      </c>
      <c r="K908">
        <v>0.23761783498401001</v>
      </c>
      <c r="L908" s="16" t="b">
        <v>0</v>
      </c>
      <c r="M908" s="16" t="s">
        <v>17</v>
      </c>
      <c r="N908">
        <v>-0.55806140703656204</v>
      </c>
      <c r="O908">
        <v>3.8908212706932101E-4</v>
      </c>
      <c r="P908">
        <v>7.8732983934729698E-4</v>
      </c>
    </row>
    <row r="909" spans="1:16" x14ac:dyDescent="0.35">
      <c r="A909" s="15" t="s">
        <v>926</v>
      </c>
      <c r="B909" s="16" t="b">
        <v>0</v>
      </c>
      <c r="C909" s="16" t="s">
        <v>17</v>
      </c>
      <c r="D909">
        <v>-0.174298081688156</v>
      </c>
      <c r="E909">
        <v>2.70637016646053E-2</v>
      </c>
      <c r="F909">
        <v>0.138972518514309</v>
      </c>
      <c r="G909" s="16" t="b">
        <v>0</v>
      </c>
      <c r="H909" s="16" t="s">
        <v>17</v>
      </c>
      <c r="I909">
        <v>0.102116589654262</v>
      </c>
      <c r="J909">
        <v>0.53519571974964797</v>
      </c>
      <c r="K909">
        <v>0.65355146684924503</v>
      </c>
      <c r="L909" s="16" t="b">
        <v>0</v>
      </c>
      <c r="M909" s="16" t="s">
        <v>17</v>
      </c>
      <c r="N909">
        <v>5.6378886111063703E-2</v>
      </c>
      <c r="O909">
        <v>0.82100225949568395</v>
      </c>
      <c r="P909">
        <v>0.84983004611910595</v>
      </c>
    </row>
    <row r="910" spans="1:16" x14ac:dyDescent="0.35">
      <c r="A910" s="15" t="s">
        <v>927</v>
      </c>
      <c r="B910" s="16" t="b">
        <v>0</v>
      </c>
      <c r="C910" s="16" t="s">
        <v>17</v>
      </c>
      <c r="D910">
        <v>0.114847665227366</v>
      </c>
      <c r="E910">
        <v>1.4212847284198599E-2</v>
      </c>
      <c r="F910">
        <v>8.9758294244152007E-2</v>
      </c>
      <c r="G910" s="16" t="b">
        <v>0</v>
      </c>
      <c r="H910" s="16" t="s">
        <v>17</v>
      </c>
      <c r="I910">
        <v>4.1038549415412802E-2</v>
      </c>
      <c r="J910">
        <v>0.42892237113929899</v>
      </c>
      <c r="K910">
        <v>0.55358727124854301</v>
      </c>
      <c r="L910" s="16" t="b">
        <v>0</v>
      </c>
      <c r="M910" s="16" t="s">
        <v>17</v>
      </c>
      <c r="N910">
        <v>-1.38363412647731</v>
      </c>
      <c r="O910">
        <v>3.6277805733179701E-66</v>
      </c>
      <c r="P910">
        <v>1.32179611844121E-64</v>
      </c>
    </row>
    <row r="911" spans="1:16" x14ac:dyDescent="0.35">
      <c r="A911" s="15" t="s">
        <v>928</v>
      </c>
      <c r="B911" s="16" t="b">
        <v>0</v>
      </c>
      <c r="C911" s="16" t="s">
        <v>17</v>
      </c>
      <c r="D911">
        <v>-3.9042581108426101E-2</v>
      </c>
      <c r="E911">
        <v>0.58814519041290703</v>
      </c>
      <c r="F911">
        <v>0.81979382760129005</v>
      </c>
      <c r="G911" s="16" t="b">
        <v>0</v>
      </c>
      <c r="H911" s="16" t="s">
        <v>17</v>
      </c>
      <c r="I911">
        <v>-0.71551343800724498</v>
      </c>
      <c r="J911">
        <v>1.02326821564755E-5</v>
      </c>
      <c r="K911">
        <v>5.4620625617960502E-5</v>
      </c>
      <c r="L911" s="16" t="b">
        <v>0</v>
      </c>
      <c r="M911" s="16" t="s">
        <v>17</v>
      </c>
      <c r="N911">
        <v>-4.6366958197555298E-2</v>
      </c>
      <c r="O911">
        <v>0.82626805488003696</v>
      </c>
      <c r="P911">
        <v>0.85446248424212301</v>
      </c>
    </row>
    <row r="912" spans="1:16" x14ac:dyDescent="0.35">
      <c r="A912" s="15" t="s">
        <v>929</v>
      </c>
      <c r="B912" s="16" t="b">
        <v>0</v>
      </c>
      <c r="C912" s="16" t="s">
        <v>17</v>
      </c>
      <c r="D912">
        <v>-6.2633828732944097E-2</v>
      </c>
      <c r="E912">
        <v>0.370861913295433</v>
      </c>
      <c r="F912">
        <v>0.66643016038494096</v>
      </c>
      <c r="G912" s="16" t="b">
        <v>0</v>
      </c>
      <c r="H912" s="16" t="s">
        <v>17</v>
      </c>
      <c r="I912">
        <v>0.44237012961245997</v>
      </c>
      <c r="J912">
        <v>1.20944143182375E-2</v>
      </c>
      <c r="K912">
        <v>2.9961162742906701E-2</v>
      </c>
      <c r="L912" s="16" t="b">
        <v>0</v>
      </c>
      <c r="M912" s="16" t="s">
        <v>17</v>
      </c>
      <c r="N912">
        <v>0.54436934353507405</v>
      </c>
      <c r="O912">
        <v>2.83058115244058E-2</v>
      </c>
      <c r="P912">
        <v>4.2702335576072101E-2</v>
      </c>
    </row>
    <row r="913" spans="1:16" x14ac:dyDescent="0.35">
      <c r="A913" s="15" t="s">
        <v>930</v>
      </c>
      <c r="B913" s="16" t="b">
        <v>0</v>
      </c>
      <c r="C913" s="16" t="s">
        <v>17</v>
      </c>
      <c r="D913">
        <v>-0.10104086229649201</v>
      </c>
      <c r="E913">
        <v>7.9935821191864598E-2</v>
      </c>
      <c r="F913">
        <v>0.28238760112234301</v>
      </c>
      <c r="G913" s="16" t="b">
        <v>0</v>
      </c>
      <c r="H913" s="16" t="s">
        <v>17</v>
      </c>
      <c r="I913">
        <v>0.42668015941231102</v>
      </c>
      <c r="J913">
        <v>6.3102029048715496E-9</v>
      </c>
      <c r="K913">
        <v>5.7237511803558603E-8</v>
      </c>
      <c r="L913" s="16" t="b">
        <v>0</v>
      </c>
      <c r="M913" s="16" t="s">
        <v>17</v>
      </c>
      <c r="N913">
        <v>0.38762532163508201</v>
      </c>
      <c r="O913">
        <v>6.1984255328985898E-6</v>
      </c>
      <c r="P913">
        <v>1.5259020229118901E-5</v>
      </c>
    </row>
    <row r="914" spans="1:16" x14ac:dyDescent="0.35">
      <c r="A914" s="15" t="s">
        <v>931</v>
      </c>
      <c r="B914" s="16" t="b">
        <v>0</v>
      </c>
      <c r="C914" s="16" t="s">
        <v>17</v>
      </c>
      <c r="D914">
        <v>-8.9683983456754102E-2</v>
      </c>
      <c r="E914">
        <v>0.217635768797424</v>
      </c>
      <c r="F914">
        <v>0.51000304704514798</v>
      </c>
      <c r="G914" s="16" t="b">
        <v>0</v>
      </c>
      <c r="H914" s="16" t="s">
        <v>17</v>
      </c>
      <c r="I914">
        <v>-0.13783167008451</v>
      </c>
      <c r="J914">
        <v>0.27222852416629001</v>
      </c>
      <c r="K914">
        <v>0.39235338435745098</v>
      </c>
      <c r="L914" s="16" t="b">
        <v>0</v>
      </c>
      <c r="M914" s="16" t="s">
        <v>17</v>
      </c>
      <c r="N914">
        <v>0.20049320744153801</v>
      </c>
      <c r="O914">
        <v>0.24859297004665001</v>
      </c>
      <c r="P914">
        <v>0.30451406312919999</v>
      </c>
    </row>
    <row r="915" spans="1:16" x14ac:dyDescent="0.35">
      <c r="A915" s="15" t="s">
        <v>932</v>
      </c>
      <c r="B915" s="16" t="b">
        <v>0</v>
      </c>
      <c r="C915" s="16" t="s">
        <v>17</v>
      </c>
      <c r="D915">
        <v>1.6224414577376702E-2</v>
      </c>
      <c r="E915">
        <v>0.70549881404459902</v>
      </c>
      <c r="F915">
        <v>0.88254289942159903</v>
      </c>
      <c r="G915" s="16" t="b">
        <v>0</v>
      </c>
      <c r="H915" s="16" t="s">
        <v>17</v>
      </c>
      <c r="I915">
        <v>-7.0970784861923805E-2</v>
      </c>
      <c r="J915">
        <v>0.14727962867219599</v>
      </c>
      <c r="K915">
        <v>0.242514943492667</v>
      </c>
      <c r="L915" s="16" t="b">
        <v>0</v>
      </c>
      <c r="M915" s="16" t="s">
        <v>17</v>
      </c>
      <c r="N915">
        <v>-1.02057205963255</v>
      </c>
      <c r="O915">
        <v>2.8429714034605201E-42</v>
      </c>
      <c r="P915">
        <v>5.2530173894994901E-41</v>
      </c>
    </row>
    <row r="916" spans="1:16" x14ac:dyDescent="0.35">
      <c r="A916" s="15" t="s">
        <v>933</v>
      </c>
      <c r="B916" s="16" t="b">
        <v>0</v>
      </c>
      <c r="C916" s="16" t="s">
        <v>17</v>
      </c>
      <c r="D916">
        <v>1.9545983491109698E-3</v>
      </c>
      <c r="E916">
        <v>0.97598757976944805</v>
      </c>
      <c r="F916">
        <v>0.99015602034678296</v>
      </c>
      <c r="G916" s="16" t="b">
        <v>0</v>
      </c>
      <c r="H916" s="16" t="s">
        <v>17</v>
      </c>
      <c r="I916">
        <v>-8.24342063008731E-2</v>
      </c>
      <c r="J916">
        <v>0.65306519674268304</v>
      </c>
      <c r="K916">
        <v>0.75167641044315003</v>
      </c>
      <c r="L916" s="16" t="b">
        <v>1</v>
      </c>
      <c r="M916" s="16" t="s">
        <v>37</v>
      </c>
      <c r="N916">
        <v>1.86588591879074</v>
      </c>
      <c r="O916">
        <v>1.23846111633371E-15</v>
      </c>
      <c r="P916">
        <v>6.6517926045402301E-15</v>
      </c>
    </row>
    <row r="917" spans="1:16" x14ac:dyDescent="0.35">
      <c r="A917" s="15" t="s">
        <v>934</v>
      </c>
      <c r="B917" s="16" t="b">
        <v>0</v>
      </c>
      <c r="C917" s="16" t="s">
        <v>17</v>
      </c>
      <c r="D917">
        <v>-7.6785428499698702E-2</v>
      </c>
      <c r="E917">
        <v>0.241904419693767</v>
      </c>
      <c r="F917">
        <v>0.53931328905960196</v>
      </c>
      <c r="G917" s="16" t="b">
        <v>0</v>
      </c>
      <c r="H917" s="16" t="s">
        <v>17</v>
      </c>
      <c r="I917">
        <v>-2.7944034970119099E-2</v>
      </c>
      <c r="J917">
        <v>0.751894679347898</v>
      </c>
      <c r="K917">
        <v>0.82700126225910198</v>
      </c>
      <c r="L917" s="16" t="b">
        <v>0</v>
      </c>
      <c r="M917" s="16" t="s">
        <v>17</v>
      </c>
      <c r="N917">
        <v>0.97769295478890605</v>
      </c>
      <c r="O917">
        <v>7.3493448208578895E-21</v>
      </c>
      <c r="P917">
        <v>5.35853578815895E-20</v>
      </c>
    </row>
    <row r="918" spans="1:16" x14ac:dyDescent="0.35">
      <c r="A918" s="15" t="s">
        <v>935</v>
      </c>
      <c r="B918" s="16" t="b">
        <v>0</v>
      </c>
      <c r="C918" s="16" t="s">
        <v>17</v>
      </c>
      <c r="D918">
        <v>6.1294134214031001E-2</v>
      </c>
      <c r="E918">
        <v>0.398118590390376</v>
      </c>
      <c r="F918">
        <v>0.68898709762103805</v>
      </c>
      <c r="G918" s="16" t="b">
        <v>0</v>
      </c>
      <c r="H918" s="16" t="s">
        <v>17</v>
      </c>
      <c r="I918">
        <v>-0.177073887445547</v>
      </c>
      <c r="J918">
        <v>0.20519721549525199</v>
      </c>
      <c r="K918">
        <v>0.31468920353789598</v>
      </c>
      <c r="L918" s="16" t="b">
        <v>0</v>
      </c>
      <c r="M918" s="16" t="s">
        <v>17</v>
      </c>
      <c r="N918">
        <v>1.43256135370182</v>
      </c>
      <c r="O918">
        <v>2.8505656211133003E-20</v>
      </c>
      <c r="P918">
        <v>2.0171678489613E-19</v>
      </c>
    </row>
    <row r="919" spans="1:16" x14ac:dyDescent="0.35">
      <c r="A919" s="15" t="s">
        <v>936</v>
      </c>
      <c r="B919" s="16" t="b">
        <v>0</v>
      </c>
      <c r="C919" s="16" t="s">
        <v>17</v>
      </c>
      <c r="D919">
        <v>-4.9557117710765201E-2</v>
      </c>
      <c r="E919">
        <v>0.46760623663092399</v>
      </c>
      <c r="F919">
        <v>0.73779637680833599</v>
      </c>
      <c r="G919" s="16" t="b">
        <v>0</v>
      </c>
      <c r="H919" s="16" t="s">
        <v>17</v>
      </c>
      <c r="I919">
        <v>0.39222403414309298</v>
      </c>
      <c r="J919">
        <v>2.33195599904727E-4</v>
      </c>
      <c r="K919">
        <v>9.26142108500986E-4</v>
      </c>
      <c r="L919" s="16" t="b">
        <v>0</v>
      </c>
      <c r="M919" s="16" t="s">
        <v>17</v>
      </c>
      <c r="N919">
        <v>1.2918740918498901</v>
      </c>
      <c r="O919">
        <v>5.72690582023004E-27</v>
      </c>
      <c r="P919">
        <v>5.6063166335248195E-26</v>
      </c>
    </row>
    <row r="920" spans="1:16" x14ac:dyDescent="0.35">
      <c r="A920" s="15" t="s">
        <v>937</v>
      </c>
      <c r="B920" s="16" t="b">
        <v>0</v>
      </c>
      <c r="C920" s="16" t="s">
        <v>17</v>
      </c>
      <c r="D920">
        <v>-3.4293979852191299E-2</v>
      </c>
      <c r="E920">
        <v>0.63112895572076999</v>
      </c>
      <c r="F920">
        <v>0.84453752633482104</v>
      </c>
      <c r="G920" s="16" t="b">
        <v>0</v>
      </c>
      <c r="H920" s="16" t="s">
        <v>17</v>
      </c>
      <c r="I920">
        <v>3.0905990692901598E-2</v>
      </c>
      <c r="J920">
        <v>0.82658046101041704</v>
      </c>
      <c r="K920">
        <v>0.88120121309822597</v>
      </c>
      <c r="L920" s="16" t="b">
        <v>1</v>
      </c>
      <c r="M920" s="16" t="s">
        <v>37</v>
      </c>
      <c r="N920">
        <v>1.6920738191068501</v>
      </c>
      <c r="O920">
        <v>9.03600769662798E-21</v>
      </c>
      <c r="P920">
        <v>6.5588167785652698E-20</v>
      </c>
    </row>
    <row r="921" spans="1:16" x14ac:dyDescent="0.35">
      <c r="A921" s="15" t="s">
        <v>938</v>
      </c>
      <c r="B921" s="16" t="b">
        <v>0</v>
      </c>
      <c r="C921" s="16" t="s">
        <v>17</v>
      </c>
      <c r="D921">
        <v>4.5121102054566001E-2</v>
      </c>
      <c r="E921">
        <v>0.47255607310668701</v>
      </c>
      <c r="F921">
        <v>0.74208039307897</v>
      </c>
      <c r="G921" s="16" t="b">
        <v>0</v>
      </c>
      <c r="H921" s="16" t="s">
        <v>17</v>
      </c>
      <c r="I921">
        <v>0.15424566258727801</v>
      </c>
      <c r="J921">
        <v>0.42293798609821698</v>
      </c>
      <c r="K921">
        <v>0.54838952847213496</v>
      </c>
      <c r="L921" s="16" t="b">
        <v>0</v>
      </c>
      <c r="M921" s="16" t="s">
        <v>17</v>
      </c>
      <c r="N921">
        <v>2.98097491802451E-2</v>
      </c>
      <c r="O921">
        <v>0.92512815640745605</v>
      </c>
      <c r="P921">
        <v>0.93792694362678797</v>
      </c>
    </row>
    <row r="922" spans="1:16" x14ac:dyDescent="0.35">
      <c r="A922" s="15" t="s">
        <v>939</v>
      </c>
      <c r="B922" s="16" t="b">
        <v>0</v>
      </c>
      <c r="C922" s="16" t="s">
        <v>17</v>
      </c>
      <c r="D922">
        <v>-8.4503531380276595E-2</v>
      </c>
      <c r="E922">
        <v>0.22917258405861199</v>
      </c>
      <c r="F922">
        <v>0.524064382711523</v>
      </c>
      <c r="G922" s="16" t="b">
        <v>0</v>
      </c>
      <c r="H922" s="16" t="s">
        <v>17</v>
      </c>
      <c r="I922">
        <v>0.18012961486896201</v>
      </c>
      <c r="J922">
        <v>0.27223656304194399</v>
      </c>
      <c r="K922">
        <v>0.39235338435745098</v>
      </c>
      <c r="L922" s="16" t="b">
        <v>0</v>
      </c>
      <c r="M922" s="16" t="s">
        <v>17</v>
      </c>
      <c r="N922">
        <v>1.3965510274338599</v>
      </c>
      <c r="O922">
        <v>2.4780648359180499E-10</v>
      </c>
      <c r="P922">
        <v>8.9684651190549804E-10</v>
      </c>
    </row>
    <row r="923" spans="1:16" x14ac:dyDescent="0.35">
      <c r="A923" s="15" t="s">
        <v>940</v>
      </c>
      <c r="B923" s="16" t="b">
        <v>0</v>
      </c>
      <c r="C923" s="16" t="s">
        <v>17</v>
      </c>
      <c r="D923">
        <v>-3.0101548432813399E-2</v>
      </c>
      <c r="E923">
        <v>0.67579653162081399</v>
      </c>
      <c r="F923">
        <v>0.86734009235077303</v>
      </c>
      <c r="G923" s="16" t="b">
        <v>0</v>
      </c>
      <c r="H923" s="16" t="s">
        <v>17</v>
      </c>
      <c r="I923">
        <v>6.2549727319431897E-2</v>
      </c>
      <c r="J923">
        <v>0.62229071914442802</v>
      </c>
      <c r="K923">
        <v>0.72672485081681604</v>
      </c>
      <c r="L923" s="16" t="b">
        <v>1</v>
      </c>
      <c r="M923" s="16" t="s">
        <v>37</v>
      </c>
      <c r="N923">
        <v>1.61465322207397</v>
      </c>
      <c r="O923">
        <v>1.75003461765205E-25</v>
      </c>
      <c r="P923">
        <v>1.6076274097425501E-24</v>
      </c>
    </row>
    <row r="924" spans="1:16" x14ac:dyDescent="0.35">
      <c r="A924" s="15" t="s">
        <v>941</v>
      </c>
      <c r="B924" s="16" t="b">
        <v>0</v>
      </c>
      <c r="C924" s="16" t="s">
        <v>17</v>
      </c>
      <c r="D924">
        <v>-0.15334522850940599</v>
      </c>
      <c r="E924">
        <v>3.9866483245509697E-2</v>
      </c>
      <c r="F924">
        <v>0.18152658847894601</v>
      </c>
      <c r="G924" s="16" t="b">
        <v>1</v>
      </c>
      <c r="H924" s="16" t="s">
        <v>30</v>
      </c>
      <c r="I924">
        <v>-0.91803915914483003</v>
      </c>
      <c r="J924">
        <v>5.4470527205631602E-11</v>
      </c>
      <c r="K924">
        <v>6.6717394559418997E-10</v>
      </c>
      <c r="L924" s="16" t="b">
        <v>0</v>
      </c>
      <c r="M924" s="16" t="s">
        <v>17</v>
      </c>
      <c r="N924">
        <v>0.26856866193393703</v>
      </c>
      <c r="O924">
        <v>6.9457429991202801E-2</v>
      </c>
      <c r="P924">
        <v>9.70518500932772E-2</v>
      </c>
    </row>
    <row r="925" spans="1:16" x14ac:dyDescent="0.35">
      <c r="A925" s="15" t="s">
        <v>942</v>
      </c>
      <c r="B925" s="16" t="b">
        <v>0</v>
      </c>
      <c r="C925" s="16" t="s">
        <v>17</v>
      </c>
      <c r="D925">
        <v>-6.0453841400382798E-2</v>
      </c>
      <c r="E925">
        <v>0.40212514766176</v>
      </c>
      <c r="F925">
        <v>0.69238253054148302</v>
      </c>
      <c r="G925" s="16" t="b">
        <v>0</v>
      </c>
      <c r="H925" s="16" t="s">
        <v>17</v>
      </c>
      <c r="I925">
        <v>0.15360071747950499</v>
      </c>
      <c r="J925">
        <v>0.31295057377371699</v>
      </c>
      <c r="K925">
        <v>0.43551164234468298</v>
      </c>
      <c r="L925" s="16" t="b">
        <v>0</v>
      </c>
      <c r="M925" s="16" t="s">
        <v>17</v>
      </c>
      <c r="N925">
        <v>-0.41910644398771202</v>
      </c>
      <c r="O925">
        <v>0.126900776506812</v>
      </c>
      <c r="P925">
        <v>0.16743260828703699</v>
      </c>
    </row>
    <row r="926" spans="1:16" x14ac:dyDescent="0.35">
      <c r="A926" s="15" t="s">
        <v>943</v>
      </c>
      <c r="B926" s="16" t="b">
        <v>0</v>
      </c>
      <c r="C926" s="16" t="s">
        <v>17</v>
      </c>
      <c r="D926">
        <v>1.9485635522001601E-3</v>
      </c>
      <c r="E926">
        <v>0.97686206910759699</v>
      </c>
      <c r="F926">
        <v>0.99026396529053595</v>
      </c>
      <c r="G926" s="16" t="b">
        <v>0</v>
      </c>
      <c r="H926" s="16" t="s">
        <v>17</v>
      </c>
      <c r="I926">
        <v>-0.51981706571532604</v>
      </c>
      <c r="J926">
        <v>4.7957150983335703E-3</v>
      </c>
      <c r="K926">
        <v>1.3516997075289999E-2</v>
      </c>
      <c r="L926" s="16" t="b">
        <v>0</v>
      </c>
      <c r="M926" s="16" t="s">
        <v>17</v>
      </c>
      <c r="N926">
        <v>-0.39158511080229003</v>
      </c>
      <c r="O926">
        <v>0.16190603398511699</v>
      </c>
      <c r="P926">
        <v>0.208300254594421</v>
      </c>
    </row>
    <row r="927" spans="1:16" x14ac:dyDescent="0.35">
      <c r="A927" s="15" t="s">
        <v>944</v>
      </c>
      <c r="B927" s="16" t="b">
        <v>0</v>
      </c>
      <c r="C927" s="16" t="s">
        <v>17</v>
      </c>
      <c r="D927">
        <v>0.10236563734068201</v>
      </c>
      <c r="E927">
        <v>4.5179763610671497E-2</v>
      </c>
      <c r="F927">
        <v>0.19667459408680199</v>
      </c>
      <c r="G927" s="16" t="b">
        <v>0</v>
      </c>
      <c r="H927" s="16" t="s">
        <v>17</v>
      </c>
      <c r="I927">
        <v>0.25629983571757697</v>
      </c>
      <c r="J927">
        <v>2.5894873610941901E-5</v>
      </c>
      <c r="K927">
        <v>1.2742124643684601E-4</v>
      </c>
      <c r="L927" s="16" t="b">
        <v>0</v>
      </c>
      <c r="M927" s="16" t="s">
        <v>17</v>
      </c>
      <c r="N927">
        <v>-0.28501368855361098</v>
      </c>
      <c r="O927">
        <v>3.4334619524606602E-4</v>
      </c>
      <c r="P927">
        <v>7.0046295982018297E-4</v>
      </c>
    </row>
    <row r="928" spans="1:16" x14ac:dyDescent="0.35">
      <c r="A928" s="15" t="s">
        <v>945</v>
      </c>
      <c r="B928" s="16" t="b">
        <v>0</v>
      </c>
      <c r="C928" s="16" t="s">
        <v>17</v>
      </c>
      <c r="D928">
        <v>-0.24712719168431399</v>
      </c>
      <c r="E928" s="1">
        <v>9.5433021845366302E-5</v>
      </c>
      <c r="F928" s="1">
        <v>1.81980900277543E-3</v>
      </c>
      <c r="G928" s="16" t="b">
        <v>1</v>
      </c>
      <c r="H928" s="16" t="s">
        <v>30</v>
      </c>
      <c r="I928">
        <v>-0.80285584612351202</v>
      </c>
      <c r="J928" s="1">
        <v>7.4393577293372905E-24</v>
      </c>
      <c r="K928" s="1">
        <v>3.3858213721836402E-22</v>
      </c>
      <c r="L928" s="16" t="b">
        <v>0</v>
      </c>
      <c r="M928" s="16" t="s">
        <v>17</v>
      </c>
      <c r="N928">
        <v>-1.42148925804305</v>
      </c>
      <c r="O928" s="1">
        <v>1.1800846696886E-38</v>
      </c>
      <c r="P928" s="1">
        <v>1.8944156250657E-37</v>
      </c>
    </row>
    <row r="929" spans="1:16" x14ac:dyDescent="0.35">
      <c r="A929" s="15" t="s">
        <v>946</v>
      </c>
      <c r="B929" s="16" t="b">
        <v>0</v>
      </c>
      <c r="C929" s="16" t="s">
        <v>17</v>
      </c>
      <c r="D929">
        <v>0.105426918449692</v>
      </c>
      <c r="E929">
        <v>2.8917582923090601E-2</v>
      </c>
      <c r="F929">
        <v>0.14554916390929501</v>
      </c>
      <c r="G929" s="16" t="b">
        <v>0</v>
      </c>
      <c r="H929" s="16" t="s">
        <v>17</v>
      </c>
      <c r="I929">
        <v>-0.399719446184646</v>
      </c>
      <c r="J929">
        <v>2.62107468186829E-12</v>
      </c>
      <c r="K929">
        <v>3.8372415009608999E-11</v>
      </c>
      <c r="L929" s="16" t="b">
        <v>0</v>
      </c>
      <c r="M929" s="16" t="s">
        <v>17</v>
      </c>
      <c r="N929">
        <v>-1.09645328985068</v>
      </c>
      <c r="O929">
        <v>1.05532463197407E-51</v>
      </c>
      <c r="P929">
        <v>2.7268158966804201E-50</v>
      </c>
    </row>
    <row r="930" spans="1:16" x14ac:dyDescent="0.35">
      <c r="A930" s="15" t="s">
        <v>947</v>
      </c>
      <c r="B930" s="16" t="b">
        <v>1</v>
      </c>
      <c r="C930" s="16" t="s">
        <v>30</v>
      </c>
      <c r="D930">
        <v>-0.42470820997241798</v>
      </c>
      <c r="E930" s="1">
        <v>7.7592592845517395E-8</v>
      </c>
      <c r="F930" s="1">
        <v>3.8701968172632701E-6</v>
      </c>
      <c r="G930" s="16" t="b">
        <v>1</v>
      </c>
      <c r="H930" s="16" t="s">
        <v>30</v>
      </c>
      <c r="I930">
        <v>-1.1241896657944099</v>
      </c>
      <c r="J930" s="1">
        <v>2.8561466930161901E-27</v>
      </c>
      <c r="K930" s="1">
        <v>1.6687873313113899E-25</v>
      </c>
      <c r="L930" s="16" t="b">
        <v>1</v>
      </c>
      <c r="M930" s="16" t="s">
        <v>30</v>
      </c>
      <c r="N930">
        <v>-1.54352065230867</v>
      </c>
      <c r="O930" s="1">
        <v>3.3867902889266898E-22</v>
      </c>
      <c r="P930" s="1">
        <v>2.6258252742180498E-21</v>
      </c>
    </row>
    <row r="931" spans="1:16" x14ac:dyDescent="0.35">
      <c r="A931" s="15" t="s">
        <v>948</v>
      </c>
      <c r="B931" s="16" t="b">
        <v>0</v>
      </c>
      <c r="C931" s="16" t="s">
        <v>17</v>
      </c>
      <c r="D931">
        <v>0.13689488113904599</v>
      </c>
      <c r="E931">
        <v>4.7739492483379699E-2</v>
      </c>
      <c r="F931">
        <v>0.20396325324021</v>
      </c>
      <c r="G931" s="16" t="b">
        <v>0</v>
      </c>
      <c r="H931" s="16" t="s">
        <v>17</v>
      </c>
      <c r="I931">
        <v>0.97493482706823298</v>
      </c>
      <c r="J931">
        <v>9.90040516675334E-5</v>
      </c>
      <c r="K931">
        <v>4.29700267014937E-4</v>
      </c>
      <c r="L931" s="16" t="b">
        <v>0</v>
      </c>
      <c r="M931" s="16" t="s">
        <v>17</v>
      </c>
      <c r="N931">
        <v>2.2872774711720401</v>
      </c>
      <c r="O931">
        <v>1.6186173331165298E-11</v>
      </c>
      <c r="P931">
        <v>6.4719745461943794E-11</v>
      </c>
    </row>
    <row r="932" spans="1:16" x14ac:dyDescent="0.35">
      <c r="A932" s="15" t="s">
        <v>949</v>
      </c>
      <c r="B932" s="16" t="b">
        <v>0</v>
      </c>
      <c r="C932" s="16" t="s">
        <v>17</v>
      </c>
      <c r="D932">
        <v>0.20258343707790399</v>
      </c>
      <c r="E932">
        <v>1.8272460832502099E-3</v>
      </c>
      <c r="F932">
        <v>1.95598698262879E-2</v>
      </c>
      <c r="G932" s="16" t="b">
        <v>0</v>
      </c>
      <c r="H932" s="16" t="s">
        <v>17</v>
      </c>
      <c r="I932">
        <v>5.2665793000653298E-3</v>
      </c>
      <c r="J932">
        <v>0.94808725797957405</v>
      </c>
      <c r="K932">
        <v>0.96488514016244298</v>
      </c>
      <c r="L932" s="16" t="b">
        <v>0</v>
      </c>
      <c r="M932" s="16" t="s">
        <v>17</v>
      </c>
      <c r="N932">
        <v>-0.67806999806856105</v>
      </c>
      <c r="O932">
        <v>3.2051866336802798E-8</v>
      </c>
      <c r="P932">
        <v>9.7891395868770794E-8</v>
      </c>
    </row>
    <row r="933" spans="1:16" x14ac:dyDescent="0.35">
      <c r="A933" s="15" t="s">
        <v>950</v>
      </c>
      <c r="B933" s="16" t="b">
        <v>0</v>
      </c>
      <c r="C933" s="16" t="s">
        <v>17</v>
      </c>
      <c r="D933">
        <v>-2.22329228903018E-2</v>
      </c>
      <c r="E933">
        <v>0.75660082986674104</v>
      </c>
      <c r="F933">
        <v>0.90518691894469805</v>
      </c>
      <c r="G933" s="16" t="b">
        <v>0</v>
      </c>
      <c r="H933" s="16" t="s">
        <v>17</v>
      </c>
      <c r="I933">
        <v>0.32767827477105099</v>
      </c>
      <c r="J933">
        <v>1.7401658441564001E-2</v>
      </c>
      <c r="K933">
        <v>4.10618358460118E-2</v>
      </c>
      <c r="L933" s="16" t="b">
        <v>0</v>
      </c>
      <c r="M933" s="16" t="s">
        <v>17</v>
      </c>
      <c r="N933">
        <v>1.1460363693154201</v>
      </c>
      <c r="O933">
        <v>1.23103936396685E-13</v>
      </c>
      <c r="P933">
        <v>5.7791572891835202E-13</v>
      </c>
    </row>
    <row r="934" spans="1:16" x14ac:dyDescent="0.35">
      <c r="A934" s="15" t="s">
        <v>951</v>
      </c>
      <c r="B934" s="16" t="b">
        <v>0</v>
      </c>
      <c r="C934" s="16" t="s">
        <v>17</v>
      </c>
      <c r="D934">
        <v>-0.21346214724179499</v>
      </c>
      <c r="E934">
        <v>1.60740507410013E-3</v>
      </c>
      <c r="F934">
        <v>1.7747035709617699E-2</v>
      </c>
      <c r="G934" s="16" t="b">
        <v>1</v>
      </c>
      <c r="H934" s="16" t="s">
        <v>30</v>
      </c>
      <c r="I934">
        <v>-0.87374415698867003</v>
      </c>
      <c r="J934">
        <v>1.9601502647481901E-18</v>
      </c>
      <c r="K934">
        <v>5.5392394518624798E-17</v>
      </c>
      <c r="L934" s="16" t="b">
        <v>0</v>
      </c>
      <c r="M934" s="16" t="s">
        <v>17</v>
      </c>
      <c r="N934">
        <v>-0.23886250394656999</v>
      </c>
      <c r="O934">
        <v>4.2285312737461202E-2</v>
      </c>
      <c r="P934">
        <v>6.1773036548891602E-2</v>
      </c>
    </row>
    <row r="935" spans="1:16" x14ac:dyDescent="0.35">
      <c r="A935" s="15" t="s">
        <v>952</v>
      </c>
      <c r="B935" s="16" t="b">
        <v>0</v>
      </c>
      <c r="C935" s="16" t="s">
        <v>17</v>
      </c>
      <c r="D935">
        <v>6.3252832779246801E-2</v>
      </c>
      <c r="E935">
        <v>0.383561928106257</v>
      </c>
      <c r="F935">
        <v>0.67550874599605204</v>
      </c>
      <c r="G935" s="16" t="b">
        <v>1</v>
      </c>
      <c r="H935" s="16" t="s">
        <v>37</v>
      </c>
      <c r="I935">
        <v>0.82268538675365899</v>
      </c>
      <c r="J935">
        <v>2.35186703603897E-8</v>
      </c>
      <c r="K935">
        <v>1.9732255707931101E-7</v>
      </c>
      <c r="L935" s="16" t="b">
        <v>1</v>
      </c>
      <c r="M935" s="16" t="s">
        <v>37</v>
      </c>
      <c r="N935">
        <v>2.2651137340818401</v>
      </c>
      <c r="O935">
        <v>3.9946233057581098E-47</v>
      </c>
      <c r="P935">
        <v>8.8875229672364506E-46</v>
      </c>
    </row>
    <row r="936" spans="1:16" x14ac:dyDescent="0.35">
      <c r="A936" s="15" t="s">
        <v>953</v>
      </c>
      <c r="B936" s="16" t="b">
        <v>0</v>
      </c>
      <c r="C936" s="16" t="s">
        <v>17</v>
      </c>
      <c r="D936">
        <v>-0.13150637798387099</v>
      </c>
      <c r="E936">
        <v>6.0224178661096597E-2</v>
      </c>
      <c r="F936">
        <v>0.23624805644508201</v>
      </c>
      <c r="G936" s="16" t="b">
        <v>0</v>
      </c>
      <c r="H936" s="16" t="s">
        <v>17</v>
      </c>
      <c r="I936">
        <v>-0.37911844664980499</v>
      </c>
      <c r="J936">
        <v>2.3812577863624701E-4</v>
      </c>
      <c r="K936">
        <v>9.4427681892105203E-4</v>
      </c>
      <c r="L936" s="16" t="b">
        <v>0</v>
      </c>
      <c r="M936" s="16" t="s">
        <v>17</v>
      </c>
      <c r="N936">
        <v>-0.77432063827239905</v>
      </c>
      <c r="O936">
        <v>5.1588180633863498E-11</v>
      </c>
      <c r="P936">
        <v>1.9797345887628501E-10</v>
      </c>
    </row>
    <row r="937" spans="1:16" x14ac:dyDescent="0.35">
      <c r="A937" s="15" t="s">
        <v>954</v>
      </c>
      <c r="B937" s="16" t="b">
        <v>0</v>
      </c>
      <c r="C937" s="16" t="s">
        <v>17</v>
      </c>
      <c r="D937">
        <v>4.6941747786569697E-2</v>
      </c>
      <c r="E937">
        <v>0.45356780717005202</v>
      </c>
      <c r="F937">
        <v>0.72867613229706896</v>
      </c>
      <c r="G937" s="16" t="b">
        <v>0</v>
      </c>
      <c r="H937" s="16" t="s">
        <v>17</v>
      </c>
      <c r="I937">
        <v>0.25358334533338001</v>
      </c>
      <c r="J937">
        <v>3.35573805939851E-3</v>
      </c>
      <c r="K937">
        <v>9.9150975782364807E-3</v>
      </c>
      <c r="L937" s="16" t="b">
        <v>0</v>
      </c>
      <c r="M937" s="16" t="s">
        <v>17</v>
      </c>
      <c r="N937">
        <v>-0.13371969267057801</v>
      </c>
      <c r="O937">
        <v>0.25028159818295398</v>
      </c>
      <c r="P937">
        <v>0.30632219381308701</v>
      </c>
    </row>
    <row r="938" spans="1:16" x14ac:dyDescent="0.35">
      <c r="A938" s="15" t="s">
        <v>955</v>
      </c>
      <c r="B938" s="16" t="b">
        <v>0</v>
      </c>
      <c r="C938" s="16" t="s">
        <v>17</v>
      </c>
      <c r="D938">
        <v>2.87883852097441E-2</v>
      </c>
      <c r="E938">
        <v>0.62772184675305398</v>
      </c>
      <c r="F938">
        <v>0.84274103270248202</v>
      </c>
      <c r="G938" s="16" t="b">
        <v>0</v>
      </c>
      <c r="H938" s="16" t="s">
        <v>17</v>
      </c>
      <c r="I938">
        <v>0.455349573057865</v>
      </c>
      <c r="J938">
        <v>3.02094651126245E-9</v>
      </c>
      <c r="K938">
        <v>2.86647382571947E-8</v>
      </c>
      <c r="L938" s="16" t="b">
        <v>0</v>
      </c>
      <c r="M938" s="16" t="s">
        <v>17</v>
      </c>
      <c r="N938">
        <v>0.13153935112975301</v>
      </c>
      <c r="O938">
        <v>0.17829798123021301</v>
      </c>
      <c r="P938">
        <v>0.226802306025016</v>
      </c>
    </row>
    <row r="939" spans="1:16" x14ac:dyDescent="0.35">
      <c r="A939" s="15" t="s">
        <v>956</v>
      </c>
      <c r="B939" s="16" t="b">
        <v>0</v>
      </c>
      <c r="C939" s="16" t="s">
        <v>17</v>
      </c>
      <c r="D939">
        <v>2.9500979073528898E-2</v>
      </c>
      <c r="E939">
        <v>0.62234489198813503</v>
      </c>
      <c r="F939">
        <v>0.84056543285516505</v>
      </c>
      <c r="G939" s="16" t="b">
        <v>0</v>
      </c>
      <c r="H939" s="16" t="s">
        <v>17</v>
      </c>
      <c r="I939">
        <v>0.29507055155664003</v>
      </c>
      <c r="J939">
        <v>0.15488953502549399</v>
      </c>
      <c r="K939">
        <v>0.25264991936817</v>
      </c>
      <c r="L939" s="16" t="b">
        <v>0</v>
      </c>
      <c r="M939" s="16" t="s">
        <v>17</v>
      </c>
      <c r="N939">
        <v>2.41725720283435</v>
      </c>
      <c r="O939">
        <v>4.1436513380889998E-12</v>
      </c>
      <c r="P939">
        <v>1.73770777582775E-11</v>
      </c>
    </row>
    <row r="940" spans="1:16" x14ac:dyDescent="0.35">
      <c r="A940" s="15" t="s">
        <v>957</v>
      </c>
      <c r="B940" s="16" t="b">
        <v>0</v>
      </c>
      <c r="C940" s="16" t="s">
        <v>17</v>
      </c>
      <c r="D940">
        <v>-0.19327590070822201</v>
      </c>
      <c r="E940" s="1">
        <v>1.09569957765321E-4</v>
      </c>
      <c r="F940" s="1">
        <v>2.0404396673750001E-3</v>
      </c>
      <c r="G940" s="16" t="b">
        <v>0</v>
      </c>
      <c r="H940" s="16" t="s">
        <v>17</v>
      </c>
      <c r="I940">
        <v>-0.16380398701021201</v>
      </c>
      <c r="J940" s="1">
        <v>3.1049320566652501E-3</v>
      </c>
      <c r="K940" s="1">
        <v>9.2626664459533204E-3</v>
      </c>
      <c r="L940" s="16" t="b">
        <v>0</v>
      </c>
      <c r="M940" s="16" t="s">
        <v>17</v>
      </c>
      <c r="N940">
        <v>-1.49741393652618</v>
      </c>
      <c r="O940" s="1">
        <v>6.0088198820725298E-137</v>
      </c>
      <c r="P940" s="1">
        <v>1.0676767491830501E-134</v>
      </c>
    </row>
    <row r="941" spans="1:16" x14ac:dyDescent="0.35">
      <c r="A941" s="15" t="s">
        <v>958</v>
      </c>
      <c r="B941" s="16" t="b">
        <v>0</v>
      </c>
      <c r="C941" s="16" t="s">
        <v>17</v>
      </c>
      <c r="D941">
        <v>0.20765896705884199</v>
      </c>
      <c r="E941">
        <v>1.3033800241228501E-2</v>
      </c>
      <c r="F941">
        <v>8.4666448042995807E-2</v>
      </c>
      <c r="G941" s="16" t="b">
        <v>0</v>
      </c>
      <c r="H941" s="16" t="s">
        <v>17</v>
      </c>
      <c r="I941">
        <v>0.28020322341105097</v>
      </c>
      <c r="J941">
        <v>9.9895091916801404E-2</v>
      </c>
      <c r="K941">
        <v>0.17718299429137499</v>
      </c>
      <c r="L941" s="16" t="b">
        <v>0</v>
      </c>
      <c r="M941" s="16" t="s">
        <v>17</v>
      </c>
      <c r="N941">
        <v>0.54020920346952195</v>
      </c>
      <c r="O941">
        <v>3.02325653981101E-2</v>
      </c>
      <c r="P941">
        <v>4.5392592404084602E-2</v>
      </c>
    </row>
    <row r="942" spans="1:16" x14ac:dyDescent="0.35">
      <c r="A942" s="15" t="s">
        <v>959</v>
      </c>
      <c r="B942" s="16" t="b">
        <v>0</v>
      </c>
      <c r="C942" s="16" t="s">
        <v>17</v>
      </c>
      <c r="D942">
        <v>9.8132437853489393E-2</v>
      </c>
      <c r="E942">
        <v>0.18061177026038799</v>
      </c>
      <c r="F942">
        <v>0.46192939604289401</v>
      </c>
      <c r="G942" s="16" t="b">
        <v>0</v>
      </c>
      <c r="H942" s="16" t="s">
        <v>17</v>
      </c>
      <c r="I942">
        <v>0.62905766957977105</v>
      </c>
      <c r="J942">
        <v>4.9312101756295798E-6</v>
      </c>
      <c r="K942">
        <v>2.7980195620337399E-5</v>
      </c>
      <c r="L942" s="16" t="b">
        <v>0</v>
      </c>
      <c r="M942" s="16" t="s">
        <v>17</v>
      </c>
      <c r="N942">
        <v>0.69771029073041402</v>
      </c>
      <c r="O942">
        <v>1.10445130866839E-5</v>
      </c>
      <c r="P942">
        <v>2.648518751107E-5</v>
      </c>
    </row>
    <row r="943" spans="1:16" x14ac:dyDescent="0.35">
      <c r="A943" s="15" t="s">
        <v>960</v>
      </c>
      <c r="B943" s="16" t="b">
        <v>0</v>
      </c>
      <c r="C943" s="16" t="s">
        <v>17</v>
      </c>
      <c r="D943">
        <v>-5.7030314454516201E-2</v>
      </c>
      <c r="E943">
        <v>0.42189523831797898</v>
      </c>
      <c r="F943">
        <v>0.70696229706284397</v>
      </c>
      <c r="G943" s="16" t="b">
        <v>0</v>
      </c>
      <c r="H943" s="16" t="s">
        <v>17</v>
      </c>
      <c r="I943">
        <v>-0.77998472660656804</v>
      </c>
      <c r="J943">
        <v>3.1069511203983397E-5</v>
      </c>
      <c r="K943">
        <v>1.5037411560703999E-4</v>
      </c>
      <c r="L943" s="16" t="b">
        <v>0</v>
      </c>
      <c r="M943" s="16" t="s">
        <v>17</v>
      </c>
      <c r="N943">
        <v>-1.43066970551272</v>
      </c>
      <c r="O943">
        <v>3.3184348755399498E-5</v>
      </c>
      <c r="P943">
        <v>7.5914318819451002E-5</v>
      </c>
    </row>
    <row r="944" spans="1:16" x14ac:dyDescent="0.35">
      <c r="A944" s="15" t="s">
        <v>961</v>
      </c>
      <c r="B944" s="16" t="b">
        <v>0</v>
      </c>
      <c r="C944" s="16" t="s">
        <v>17</v>
      </c>
      <c r="D944">
        <v>5.2137338015485001E-2</v>
      </c>
      <c r="E944">
        <v>0.35259586309444801</v>
      </c>
      <c r="F944">
        <v>0.65074277263593705</v>
      </c>
      <c r="G944" s="16" t="b">
        <v>0</v>
      </c>
      <c r="H944" s="16" t="s">
        <v>17</v>
      </c>
      <c r="I944">
        <v>-8.5177509565738899E-2</v>
      </c>
      <c r="J944">
        <v>0.676356689999002</v>
      </c>
      <c r="K944">
        <v>0.76922600841534905</v>
      </c>
      <c r="L944" s="16" t="b">
        <v>0</v>
      </c>
      <c r="M944" s="16" t="s">
        <v>17</v>
      </c>
      <c r="N944">
        <v>0.41198015971857899</v>
      </c>
      <c r="O944">
        <v>0.29387813408639801</v>
      </c>
      <c r="P944">
        <v>0.35334568754492701</v>
      </c>
    </row>
    <row r="945" spans="1:16" x14ac:dyDescent="0.35">
      <c r="A945" s="15" t="s">
        <v>962</v>
      </c>
      <c r="B945" s="16" t="b">
        <v>0</v>
      </c>
      <c r="C945" s="16" t="s">
        <v>17</v>
      </c>
      <c r="D945">
        <v>-0.142272233691768</v>
      </c>
      <c r="E945">
        <v>2.89463996193173E-2</v>
      </c>
      <c r="F945">
        <v>0.14557898646029899</v>
      </c>
      <c r="G945" s="16" t="b">
        <v>0</v>
      </c>
      <c r="H945" s="16" t="s">
        <v>17</v>
      </c>
      <c r="I945">
        <v>-0.58611106138673297</v>
      </c>
      <c r="J945">
        <v>1.3923875644936699E-9</v>
      </c>
      <c r="K945">
        <v>1.3924949189705E-8</v>
      </c>
      <c r="L945" s="16" t="b">
        <v>0</v>
      </c>
      <c r="M945" s="16" t="s">
        <v>17</v>
      </c>
      <c r="N945">
        <v>-0.18005998185310801</v>
      </c>
      <c r="O945">
        <v>0.119969591587089</v>
      </c>
      <c r="P945">
        <v>0.15921071950850499</v>
      </c>
    </row>
    <row r="946" spans="1:16" x14ac:dyDescent="0.35">
      <c r="A946" s="15" t="s">
        <v>963</v>
      </c>
      <c r="B946" s="16" t="b">
        <v>0</v>
      </c>
      <c r="C946" s="16" t="s">
        <v>17</v>
      </c>
      <c r="D946">
        <v>-1.63619166905059E-2</v>
      </c>
      <c r="E946">
        <v>0.71852717259522803</v>
      </c>
      <c r="F946">
        <v>1</v>
      </c>
      <c r="G946" s="16" t="b">
        <v>0</v>
      </c>
      <c r="H946" s="16" t="s">
        <v>17</v>
      </c>
      <c r="I946">
        <v>-0.36538965211039798</v>
      </c>
      <c r="J946">
        <v>8.1506645891647994E-2</v>
      </c>
      <c r="K946">
        <v>0.15013102866523201</v>
      </c>
      <c r="L946" s="16" t="b">
        <v>0</v>
      </c>
      <c r="M946" s="16" t="s">
        <v>17</v>
      </c>
      <c r="N946">
        <v>0.76830590477261596</v>
      </c>
      <c r="O946">
        <v>7.4675408566238902E-2</v>
      </c>
      <c r="P946">
        <v>0.10373939429288601</v>
      </c>
    </row>
    <row r="947" spans="1:16" x14ac:dyDescent="0.35">
      <c r="A947" s="15" t="s">
        <v>964</v>
      </c>
      <c r="B947" s="16" t="b">
        <v>0</v>
      </c>
      <c r="C947" s="16" t="s">
        <v>17</v>
      </c>
      <c r="D947">
        <v>-5.4352195358052503E-2</v>
      </c>
      <c r="E947">
        <v>0.40581263320086403</v>
      </c>
      <c r="F947">
        <v>0.69525786029313996</v>
      </c>
      <c r="G947" s="16" t="b">
        <v>0</v>
      </c>
      <c r="H947" s="16" t="s">
        <v>17</v>
      </c>
      <c r="I947">
        <v>-0.21746089765815499</v>
      </c>
      <c r="J947">
        <v>2.1526581516879799E-2</v>
      </c>
      <c r="K947">
        <v>4.9124083190613697E-2</v>
      </c>
      <c r="L947" s="16" t="b">
        <v>0</v>
      </c>
      <c r="M947" s="16" t="s">
        <v>17</v>
      </c>
      <c r="N947">
        <v>-0.75790625416711899</v>
      </c>
      <c r="O947">
        <v>1.5061809066289499E-7</v>
      </c>
      <c r="P947">
        <v>4.3453453158105299E-7</v>
      </c>
    </row>
    <row r="948" spans="1:16" x14ac:dyDescent="0.35">
      <c r="A948" s="15" t="s">
        <v>965</v>
      </c>
      <c r="B948" s="16" t="b">
        <v>0</v>
      </c>
      <c r="C948" s="16" t="s">
        <v>17</v>
      </c>
      <c r="D948">
        <v>-8.1541884901012704E-2</v>
      </c>
      <c r="E948">
        <v>0.262894712011642</v>
      </c>
      <c r="F948">
        <v>0.56146536355811305</v>
      </c>
      <c r="G948" s="16" t="b">
        <v>0</v>
      </c>
      <c r="H948" s="16" t="s">
        <v>17</v>
      </c>
      <c r="I948">
        <v>0.260731568077813</v>
      </c>
      <c r="J948">
        <v>8.3625228921852604E-2</v>
      </c>
      <c r="K948">
        <v>0.153184980136329</v>
      </c>
      <c r="L948" s="16" t="b">
        <v>0</v>
      </c>
      <c r="M948" s="16" t="s">
        <v>17</v>
      </c>
      <c r="N948">
        <v>0.123162126999079</v>
      </c>
      <c r="O948">
        <v>0.60121089298262198</v>
      </c>
      <c r="P948">
        <v>0.65443995408506195</v>
      </c>
    </row>
    <row r="949" spans="1:16" x14ac:dyDescent="0.35">
      <c r="A949" s="15" t="s">
        <v>966</v>
      </c>
      <c r="B949" s="16" t="b">
        <v>0</v>
      </c>
      <c r="C949" s="16" t="s">
        <v>17</v>
      </c>
      <c r="D949">
        <v>0.421217454944671</v>
      </c>
      <c r="E949" s="1">
        <v>1.2979687246823801E-6</v>
      </c>
      <c r="F949" s="1">
        <v>4.5478964763733401E-5</v>
      </c>
      <c r="G949" s="16" t="b">
        <v>1</v>
      </c>
      <c r="H949" s="16" t="s">
        <v>37</v>
      </c>
      <c r="I949">
        <v>1.20661734294116</v>
      </c>
      <c r="J949" s="1">
        <v>8.5680155100378504E-31</v>
      </c>
      <c r="K949" s="1">
        <v>6.3871108724540805E-29</v>
      </c>
      <c r="L949" s="16" t="b">
        <v>1</v>
      </c>
      <c r="M949" s="16" t="s">
        <v>37</v>
      </c>
      <c r="N949">
        <v>1.94389171768769</v>
      </c>
      <c r="O949" s="1">
        <v>5.27325152902076E-66</v>
      </c>
      <c r="P949" s="1">
        <v>1.9159480555442101E-64</v>
      </c>
    </row>
    <row r="950" spans="1:16" x14ac:dyDescent="0.35">
      <c r="A950" s="15" t="s">
        <v>967</v>
      </c>
      <c r="B950" s="16" t="b">
        <v>0</v>
      </c>
      <c r="C950" s="16" t="s">
        <v>17</v>
      </c>
      <c r="D950">
        <v>-2.5793518505353E-2</v>
      </c>
      <c r="E950">
        <v>0.66265155943577103</v>
      </c>
      <c r="F950">
        <v>0.86099348089320404</v>
      </c>
      <c r="G950" s="16" t="b">
        <v>0</v>
      </c>
      <c r="H950" s="16" t="s">
        <v>17</v>
      </c>
      <c r="I950">
        <v>0.18580597314897301</v>
      </c>
      <c r="J950">
        <v>0.358270124202137</v>
      </c>
      <c r="K950">
        <v>0.48166685126719799</v>
      </c>
      <c r="L950" s="16" t="b">
        <v>0</v>
      </c>
      <c r="M950" s="16" t="s">
        <v>17</v>
      </c>
      <c r="N950">
        <v>1.8173592176472999</v>
      </c>
      <c r="O950">
        <v>2.0077057570733399E-9</v>
      </c>
      <c r="P950">
        <v>6.7518670922992898E-9</v>
      </c>
    </row>
    <row r="951" spans="1:16" x14ac:dyDescent="0.35">
      <c r="A951" s="15" t="s">
        <v>968</v>
      </c>
      <c r="B951" s="16" t="b">
        <v>0</v>
      </c>
      <c r="C951" s="16" t="s">
        <v>17</v>
      </c>
      <c r="D951">
        <v>-0.161645300979391</v>
      </c>
      <c r="E951">
        <v>1.21263437707342E-2</v>
      </c>
      <c r="F951">
        <v>8.0372572391854399E-2</v>
      </c>
      <c r="G951" s="16" t="b">
        <v>1</v>
      </c>
      <c r="H951" s="16" t="s">
        <v>30</v>
      </c>
      <c r="I951">
        <v>-1.08668627604637</v>
      </c>
      <c r="J951">
        <v>1.6543360186273E-26</v>
      </c>
      <c r="K951">
        <v>9.1702532041088704E-25</v>
      </c>
      <c r="L951" s="16" t="b">
        <v>0</v>
      </c>
      <c r="M951" s="16" t="s">
        <v>17</v>
      </c>
      <c r="N951">
        <v>-0.877473606218934</v>
      </c>
      <c r="O951">
        <v>1.4424968803617599E-10</v>
      </c>
      <c r="P951">
        <v>5.3428403869709897E-10</v>
      </c>
    </row>
    <row r="952" spans="1:16" x14ac:dyDescent="0.35">
      <c r="A952" s="15" t="s">
        <v>969</v>
      </c>
      <c r="B952" s="16" t="b">
        <v>0</v>
      </c>
      <c r="C952" s="16" t="s">
        <v>17</v>
      </c>
      <c r="D952">
        <v>-0.14299724800470201</v>
      </c>
      <c r="E952">
        <v>5.95219678776919E-2</v>
      </c>
      <c r="F952">
        <v>0.23431133068287299</v>
      </c>
      <c r="G952" s="16" t="b">
        <v>0</v>
      </c>
      <c r="H952" s="16" t="s">
        <v>17</v>
      </c>
      <c r="I952">
        <v>-0.19011779442065599</v>
      </c>
      <c r="J952">
        <v>0.23130850565678901</v>
      </c>
      <c r="K952">
        <v>0.34537845365191899</v>
      </c>
      <c r="L952" s="16" t="b">
        <v>0</v>
      </c>
      <c r="M952" s="16" t="s">
        <v>17</v>
      </c>
      <c r="N952">
        <v>-1.1275255752663</v>
      </c>
      <c r="O952">
        <v>8.9232045742992594E-5</v>
      </c>
      <c r="P952">
        <v>1.9505036490265499E-4</v>
      </c>
    </row>
    <row r="953" spans="1:16" x14ac:dyDescent="0.35">
      <c r="A953" s="15" t="s">
        <v>970</v>
      </c>
      <c r="B953" s="16" t="b">
        <v>0</v>
      </c>
      <c r="C953" s="16" t="s">
        <v>17</v>
      </c>
      <c r="D953">
        <v>-9.7820396675915799E-2</v>
      </c>
      <c r="E953">
        <v>0.17702095169486201</v>
      </c>
      <c r="F953">
        <v>0.45734907264004698</v>
      </c>
      <c r="G953" s="16" t="b">
        <v>0</v>
      </c>
      <c r="H953" s="16" t="s">
        <v>17</v>
      </c>
      <c r="I953">
        <v>0.27443354018569699</v>
      </c>
      <c r="J953">
        <v>9.7203781936224601E-2</v>
      </c>
      <c r="K953">
        <v>0.17333382671085601</v>
      </c>
      <c r="L953" s="16" t="b">
        <v>0</v>
      </c>
      <c r="M953" s="16" t="s">
        <v>17</v>
      </c>
      <c r="N953">
        <v>-0.61334264685409201</v>
      </c>
      <c r="O953">
        <v>4.4950222640138197E-2</v>
      </c>
      <c r="P953">
        <v>6.5298391518113202E-2</v>
      </c>
    </row>
    <row r="954" spans="1:16" x14ac:dyDescent="0.35">
      <c r="A954" s="15" t="s">
        <v>971</v>
      </c>
      <c r="B954" s="16" t="b">
        <v>0</v>
      </c>
      <c r="C954" s="16" t="s">
        <v>17</v>
      </c>
      <c r="D954">
        <v>-9.2591050638177505E-2</v>
      </c>
      <c r="E954">
        <v>0.16858811975313301</v>
      </c>
      <c r="F954">
        <v>0.44376428836218601</v>
      </c>
      <c r="G954" s="16" t="b">
        <v>0</v>
      </c>
      <c r="H954" s="16" t="s">
        <v>17</v>
      </c>
      <c r="I954">
        <v>7.6199247544323501E-2</v>
      </c>
      <c r="J954">
        <v>0.40653395632039002</v>
      </c>
      <c r="K954">
        <v>0.53183579903497502</v>
      </c>
      <c r="L954" s="16" t="b">
        <v>0</v>
      </c>
      <c r="M954" s="16" t="s">
        <v>17</v>
      </c>
      <c r="N954">
        <v>7.5239200466704195E-2</v>
      </c>
      <c r="O954">
        <v>0.55727269309580996</v>
      </c>
      <c r="P954">
        <v>0.61295447314831797</v>
      </c>
    </row>
    <row r="955" spans="1:16" x14ac:dyDescent="0.35">
      <c r="A955" s="15" t="s">
        <v>972</v>
      </c>
      <c r="B955" s="16" t="b">
        <v>0</v>
      </c>
      <c r="C955" s="16" t="s">
        <v>17</v>
      </c>
      <c r="D955">
        <v>1.2057721966401E-2</v>
      </c>
      <c r="E955">
        <v>0.84884826593003404</v>
      </c>
      <c r="F955">
        <v>0.94169220186341995</v>
      </c>
      <c r="G955" s="16" t="b">
        <v>0</v>
      </c>
      <c r="H955" s="16" t="s">
        <v>17</v>
      </c>
      <c r="I955">
        <v>0.113684308225938</v>
      </c>
      <c r="J955">
        <v>0.53864832657105299</v>
      </c>
      <c r="K955">
        <v>0.65671655643886895</v>
      </c>
      <c r="L955" s="16" t="b">
        <v>0</v>
      </c>
      <c r="M955" s="16" t="s">
        <v>17</v>
      </c>
      <c r="N955">
        <v>-0.87648422724081498</v>
      </c>
      <c r="O955">
        <v>1.9700362914109999E-2</v>
      </c>
      <c r="P955">
        <v>3.0624809127387499E-2</v>
      </c>
    </row>
    <row r="956" spans="1:16" x14ac:dyDescent="0.35">
      <c r="A956" s="15" t="s">
        <v>973</v>
      </c>
      <c r="B956" s="16" t="b">
        <v>0</v>
      </c>
      <c r="C956" s="16" t="s">
        <v>17</v>
      </c>
      <c r="D956">
        <v>0.10487337675827201</v>
      </c>
      <c r="E956">
        <v>7.0726078489202399E-2</v>
      </c>
      <c r="F956">
        <v>0.26142545547926899</v>
      </c>
      <c r="G956" s="16" t="b">
        <v>0</v>
      </c>
      <c r="H956" s="16" t="s">
        <v>17</v>
      </c>
      <c r="I956">
        <v>-0.50493334477218699</v>
      </c>
      <c r="J956">
        <v>8.8864131796403901E-11</v>
      </c>
      <c r="K956">
        <v>1.06137813400658E-9</v>
      </c>
      <c r="L956" s="16" t="b">
        <v>0</v>
      </c>
      <c r="M956" s="16" t="s">
        <v>17</v>
      </c>
      <c r="N956">
        <v>-0.965530230815979</v>
      </c>
      <c r="O956">
        <v>5.9980145780296004E-20</v>
      </c>
      <c r="P956">
        <v>4.1626670461006899E-19</v>
      </c>
    </row>
    <row r="957" spans="1:16" x14ac:dyDescent="0.35">
      <c r="A957" s="15" t="s">
        <v>974</v>
      </c>
      <c r="B957" s="16" t="b">
        <v>0</v>
      </c>
      <c r="C957" s="16" t="s">
        <v>17</v>
      </c>
      <c r="D957">
        <v>-0.232201900739822</v>
      </c>
      <c r="E957">
        <v>1.38991467875417E-3</v>
      </c>
      <c r="F957">
        <v>1.5812455097562E-2</v>
      </c>
      <c r="G957" s="16" t="b">
        <v>0</v>
      </c>
      <c r="H957" s="16" t="s">
        <v>17</v>
      </c>
      <c r="I957">
        <v>-8.2809903008952995E-2</v>
      </c>
      <c r="J957">
        <v>0.38676240713309001</v>
      </c>
      <c r="K957">
        <v>0.51222127659008698</v>
      </c>
      <c r="L957" s="16" t="b">
        <v>0</v>
      </c>
      <c r="M957" s="16" t="s">
        <v>17</v>
      </c>
      <c r="N957">
        <v>0.57446525835338902</v>
      </c>
      <c r="O957">
        <v>1.232959628502E-6</v>
      </c>
      <c r="P957">
        <v>3.2505527116462399E-6</v>
      </c>
    </row>
    <row r="958" spans="1:16" x14ac:dyDescent="0.35">
      <c r="A958" s="15" t="s">
        <v>975</v>
      </c>
      <c r="B958" s="16" t="b">
        <v>0</v>
      </c>
      <c r="C958" s="16" t="s">
        <v>17</v>
      </c>
      <c r="D958">
        <v>-0.13087627421963299</v>
      </c>
      <c r="E958">
        <v>7.0356296371374305E-2</v>
      </c>
      <c r="F958">
        <v>0.26081659386403599</v>
      </c>
      <c r="G958" s="16" t="b">
        <v>0</v>
      </c>
      <c r="H958" s="16" t="s">
        <v>17</v>
      </c>
      <c r="I958">
        <v>0.13304861177541899</v>
      </c>
      <c r="J958">
        <v>0.216060864735313</v>
      </c>
      <c r="K958">
        <v>0.32770410155305701</v>
      </c>
      <c r="L958" s="16" t="b">
        <v>0</v>
      </c>
      <c r="M958" s="16" t="s">
        <v>17</v>
      </c>
      <c r="N958">
        <v>-1.1711312978891</v>
      </c>
      <c r="O958">
        <v>9.8119393480816901E-10</v>
      </c>
      <c r="P958">
        <v>3.3812610330490802E-9</v>
      </c>
    </row>
    <row r="959" spans="1:16" x14ac:dyDescent="0.35">
      <c r="A959" s="15" t="s">
        <v>976</v>
      </c>
      <c r="B959" s="16" t="b">
        <v>0</v>
      </c>
      <c r="C959" s="16" t="s">
        <v>17</v>
      </c>
      <c r="D959">
        <v>-8.9085719440310102E-2</v>
      </c>
      <c r="E959">
        <v>0.224821972907052</v>
      </c>
      <c r="F959">
        <v>0.51849694894012599</v>
      </c>
      <c r="G959" s="16" t="b">
        <v>0</v>
      </c>
      <c r="H959" s="16" t="s">
        <v>17</v>
      </c>
      <c r="I959">
        <v>0.35350507447697999</v>
      </c>
      <c r="J959">
        <v>9.8859892051756607E-3</v>
      </c>
      <c r="K959">
        <v>2.5267224823711E-2</v>
      </c>
      <c r="L959" s="16" t="b">
        <v>0</v>
      </c>
      <c r="M959" s="16" t="s">
        <v>17</v>
      </c>
      <c r="N959">
        <v>1.1098321849097601</v>
      </c>
      <c r="O959">
        <v>5.5164092082180699E-12</v>
      </c>
      <c r="P959">
        <v>2.2919072338179501E-11</v>
      </c>
    </row>
    <row r="960" spans="1:16" x14ac:dyDescent="0.35">
      <c r="A960" s="15" t="s">
        <v>977</v>
      </c>
      <c r="B960" s="16" t="b">
        <v>0</v>
      </c>
      <c r="C960" s="16" t="s">
        <v>17</v>
      </c>
      <c r="D960">
        <v>-5.9755309855053E-2</v>
      </c>
      <c r="E960">
        <v>0.36034391782094399</v>
      </c>
      <c r="F960">
        <v>0.65728080323000504</v>
      </c>
      <c r="G960" s="16" t="b">
        <v>0</v>
      </c>
      <c r="H960" s="16" t="s">
        <v>17</v>
      </c>
      <c r="I960">
        <v>-0.30004074973495798</v>
      </c>
      <c r="J960">
        <v>1.9526083586146701E-3</v>
      </c>
      <c r="K960">
        <v>6.1618043312771896E-3</v>
      </c>
      <c r="L960" s="16" t="b">
        <v>0</v>
      </c>
      <c r="M960" s="16" t="s">
        <v>17</v>
      </c>
      <c r="N960">
        <v>-0.84983522084166896</v>
      </c>
      <c r="O960">
        <v>3.9222441856396999E-9</v>
      </c>
      <c r="P960">
        <v>1.29125455157189E-8</v>
      </c>
    </row>
    <row r="961" spans="1:16" x14ac:dyDescent="0.35">
      <c r="A961" s="15" t="s">
        <v>978</v>
      </c>
      <c r="B961" s="16" t="b">
        <v>0</v>
      </c>
      <c r="C961" s="16" t="s">
        <v>17</v>
      </c>
      <c r="D961">
        <v>-5.5355868236585802E-2</v>
      </c>
      <c r="E961">
        <v>0.44414378198576498</v>
      </c>
      <c r="F961">
        <v>0.72314028704219202</v>
      </c>
      <c r="G961" s="16" t="b">
        <v>0</v>
      </c>
      <c r="H961" s="16" t="s">
        <v>17</v>
      </c>
      <c r="I961">
        <v>-4.8929873051116797E-2</v>
      </c>
      <c r="J961">
        <v>0.71811837184912797</v>
      </c>
      <c r="K961">
        <v>0.80234349545681405</v>
      </c>
      <c r="L961" s="16" t="b">
        <v>0</v>
      </c>
      <c r="M961" s="16" t="s">
        <v>17</v>
      </c>
      <c r="N961">
        <v>-1.21814845648724</v>
      </c>
      <c r="O961">
        <v>1.37518104649625E-6</v>
      </c>
      <c r="P961">
        <v>3.6020745868543701E-6</v>
      </c>
    </row>
    <row r="962" spans="1:16" x14ac:dyDescent="0.35">
      <c r="A962" s="15" t="s">
        <v>979</v>
      </c>
      <c r="B962" s="16" t="b">
        <v>0</v>
      </c>
      <c r="C962" s="16" t="s">
        <v>17</v>
      </c>
      <c r="D962">
        <v>8.8705111577832202E-2</v>
      </c>
      <c r="E962">
        <v>0.21358206715759601</v>
      </c>
      <c r="F962">
        <v>0.50540707131118301</v>
      </c>
      <c r="G962" s="16" t="b">
        <v>0</v>
      </c>
      <c r="H962" s="16" t="s">
        <v>17</v>
      </c>
      <c r="I962">
        <v>-3.05757060884095E-2</v>
      </c>
      <c r="J962">
        <v>0.77153255712021396</v>
      </c>
      <c r="K962">
        <v>0.84189019924340003</v>
      </c>
      <c r="L962" s="16" t="b">
        <v>1</v>
      </c>
      <c r="M962" s="16" t="s">
        <v>30</v>
      </c>
      <c r="N962">
        <v>-1.6294841044069299</v>
      </c>
      <c r="O962">
        <v>7.7771917013076999E-14</v>
      </c>
      <c r="P962">
        <v>3.7019432498224599E-13</v>
      </c>
    </row>
    <row r="963" spans="1:16" x14ac:dyDescent="0.35">
      <c r="A963" s="15" t="s">
        <v>980</v>
      </c>
      <c r="B963" s="16" t="b">
        <v>0</v>
      </c>
      <c r="C963" s="16" t="s">
        <v>17</v>
      </c>
      <c r="D963">
        <v>2.3594936061309101E-2</v>
      </c>
      <c r="E963">
        <v>0.73632307764446903</v>
      </c>
      <c r="F963">
        <v>0.89723062124545006</v>
      </c>
      <c r="G963" s="16" t="b">
        <v>0</v>
      </c>
      <c r="H963" s="16" t="s">
        <v>17</v>
      </c>
      <c r="I963">
        <v>-0.30530927877929198</v>
      </c>
      <c r="J963">
        <v>6.7731496830253798E-2</v>
      </c>
      <c r="K963">
        <v>0.12883784211544499</v>
      </c>
      <c r="L963" s="16" t="b">
        <v>0</v>
      </c>
      <c r="M963" s="16" t="s">
        <v>17</v>
      </c>
      <c r="N963">
        <v>-0.32135001644004002</v>
      </c>
      <c r="O963">
        <v>0.21233866367948201</v>
      </c>
      <c r="P963">
        <v>0.26462767165512702</v>
      </c>
    </row>
    <row r="964" spans="1:16" x14ac:dyDescent="0.35">
      <c r="A964" s="15" t="s">
        <v>981</v>
      </c>
      <c r="B964" s="16" t="b">
        <v>0</v>
      </c>
      <c r="C964" s="16" t="s">
        <v>17</v>
      </c>
      <c r="D964">
        <v>3.2259711609943099E-2</v>
      </c>
      <c r="E964">
        <v>0.63120726700843299</v>
      </c>
      <c r="F964">
        <v>0.84455346403116505</v>
      </c>
      <c r="G964" s="16" t="b">
        <v>0</v>
      </c>
      <c r="H964" s="16" t="s">
        <v>17</v>
      </c>
      <c r="I964">
        <v>0.17539890043824399</v>
      </c>
      <c r="J964">
        <v>7.0621416326965405E-2</v>
      </c>
      <c r="K964">
        <v>0.13337658578582801</v>
      </c>
      <c r="L964" s="16" t="b">
        <v>0</v>
      </c>
      <c r="M964" s="16" t="s">
        <v>17</v>
      </c>
      <c r="N964">
        <v>0.80309540317811501</v>
      </c>
      <c r="O964">
        <v>5.4472848510849799E-10</v>
      </c>
      <c r="P964">
        <v>1.92367905808394E-9</v>
      </c>
    </row>
    <row r="965" spans="1:16" x14ac:dyDescent="0.35">
      <c r="A965" s="15" t="s">
        <v>982</v>
      </c>
      <c r="B965" s="16" t="b">
        <v>0</v>
      </c>
      <c r="C965" s="16" t="s">
        <v>17</v>
      </c>
      <c r="D965">
        <v>-0.170255984919084</v>
      </c>
      <c r="E965">
        <v>2.7750197375524598E-2</v>
      </c>
      <c r="F965">
        <v>0.14157140668622401</v>
      </c>
      <c r="G965" s="16" t="b">
        <v>0</v>
      </c>
      <c r="H965" s="16" t="s">
        <v>17</v>
      </c>
      <c r="I965">
        <v>-8.9906353311615506E-2</v>
      </c>
      <c r="J965">
        <v>0.64918282158103102</v>
      </c>
      <c r="K965">
        <v>0.74836032516242001</v>
      </c>
      <c r="L965" s="16" t="b">
        <v>0</v>
      </c>
      <c r="M965" s="16" t="s">
        <v>17</v>
      </c>
      <c r="N965">
        <v>0.84363634155690503</v>
      </c>
      <c r="O965">
        <v>1.3654088741168901E-2</v>
      </c>
      <c r="P965">
        <v>2.1875887482917699E-2</v>
      </c>
    </row>
    <row r="966" spans="1:16" x14ac:dyDescent="0.35">
      <c r="A966" s="15" t="s">
        <v>983</v>
      </c>
      <c r="B966" s="16" t="b">
        <v>0</v>
      </c>
      <c r="C966" s="16" t="s">
        <v>17</v>
      </c>
      <c r="D966">
        <v>0.130891793493188</v>
      </c>
      <c r="E966">
        <v>2.1878436059231999E-2</v>
      </c>
      <c r="F966">
        <v>0.12025575982600301</v>
      </c>
      <c r="G966" s="16" t="b">
        <v>0</v>
      </c>
      <c r="H966" s="16" t="s">
        <v>17</v>
      </c>
      <c r="I966">
        <v>-7.1143838937804599E-2</v>
      </c>
      <c r="J966">
        <v>0.29009632805167002</v>
      </c>
      <c r="K966">
        <v>0.41123928646537899</v>
      </c>
      <c r="L966" s="16" t="b">
        <v>1</v>
      </c>
      <c r="M966" s="16" t="s">
        <v>30</v>
      </c>
      <c r="N966">
        <v>-1.5672532100604499</v>
      </c>
      <c r="O966">
        <v>1.5324825631438099E-42</v>
      </c>
      <c r="P966">
        <v>2.86837392879342E-41</v>
      </c>
    </row>
    <row r="967" spans="1:16" x14ac:dyDescent="0.35">
      <c r="A967" s="15" t="s">
        <v>984</v>
      </c>
      <c r="B967" s="16" t="b">
        <v>0</v>
      </c>
      <c r="C967" s="16" t="s">
        <v>17</v>
      </c>
      <c r="D967">
        <v>3.4690852135297302E-2</v>
      </c>
      <c r="E967">
        <v>0.59464735686683801</v>
      </c>
      <c r="F967">
        <v>0.82353220078280898</v>
      </c>
      <c r="G967" s="16" t="b">
        <v>0</v>
      </c>
      <c r="H967" s="16" t="s">
        <v>17</v>
      </c>
      <c r="I967">
        <v>-0.62626018149856799</v>
      </c>
      <c r="J967">
        <v>1.10899946269788E-10</v>
      </c>
      <c r="K967">
        <v>1.30890191361731E-9</v>
      </c>
      <c r="L967" s="16" t="b">
        <v>0</v>
      </c>
      <c r="M967" s="16" t="s">
        <v>17</v>
      </c>
      <c r="N967">
        <v>-1.3438920232587399</v>
      </c>
      <c r="O967">
        <v>6.4436976500854899E-19</v>
      </c>
      <c r="P967">
        <v>4.2362494789284802E-18</v>
      </c>
    </row>
    <row r="968" spans="1:16" x14ac:dyDescent="0.35">
      <c r="A968" s="15" t="s">
        <v>985</v>
      </c>
      <c r="B968" s="16" t="b">
        <v>0</v>
      </c>
      <c r="C968" s="16" t="s">
        <v>17</v>
      </c>
      <c r="D968">
        <v>-5.6149306729440596E-3</v>
      </c>
      <c r="E968">
        <v>0.92984032696283103</v>
      </c>
      <c r="F968">
        <v>0.97402727051888105</v>
      </c>
      <c r="G968" s="16" t="b">
        <v>0</v>
      </c>
      <c r="H968" s="16" t="s">
        <v>17</v>
      </c>
      <c r="I968">
        <v>-9.0810818458075204E-2</v>
      </c>
      <c r="J968">
        <v>0.291965710768332</v>
      </c>
      <c r="K968">
        <v>0.41321191864441198</v>
      </c>
      <c r="L968" s="16" t="b">
        <v>0</v>
      </c>
      <c r="M968" s="16" t="s">
        <v>17</v>
      </c>
      <c r="N968">
        <v>-0.25179401598273299</v>
      </c>
      <c r="O968">
        <v>5.3697518687735403E-2</v>
      </c>
      <c r="P968">
        <v>7.68520925630162E-2</v>
      </c>
    </row>
    <row r="969" spans="1:16" x14ac:dyDescent="0.35">
      <c r="A969" s="15" t="s">
        <v>986</v>
      </c>
      <c r="B969" s="16" t="b">
        <v>0</v>
      </c>
      <c r="C969" s="16" t="s">
        <v>17</v>
      </c>
      <c r="D969">
        <v>-7.1371725081559506E-2</v>
      </c>
      <c r="E969">
        <v>0.22588895073346699</v>
      </c>
      <c r="F969">
        <v>0.51929597738925803</v>
      </c>
      <c r="G969" s="16" t="b">
        <v>0</v>
      </c>
      <c r="H969" s="16" t="s">
        <v>17</v>
      </c>
      <c r="I969">
        <v>-0.24257440923854001</v>
      </c>
      <c r="J969">
        <v>0.24634932254032499</v>
      </c>
      <c r="K969">
        <v>0.36304280274401601</v>
      </c>
      <c r="L969" s="16" t="b">
        <v>0</v>
      </c>
      <c r="M969" s="16" t="s">
        <v>17</v>
      </c>
      <c r="N969">
        <v>9.1129019734859096E-2</v>
      </c>
      <c r="O969">
        <v>0.838327468238105</v>
      </c>
      <c r="P969">
        <v>0.86503382850416299</v>
      </c>
    </row>
    <row r="970" spans="1:16" x14ac:dyDescent="0.35">
      <c r="A970" s="15" t="s">
        <v>987</v>
      </c>
      <c r="B970" s="16" t="b">
        <v>0</v>
      </c>
      <c r="C970" s="16" t="s">
        <v>17</v>
      </c>
      <c r="D970">
        <v>4.1442707133295301E-2</v>
      </c>
      <c r="E970">
        <v>0.524998458017506</v>
      </c>
      <c r="F970">
        <v>0.77880669875077702</v>
      </c>
      <c r="G970" s="16" t="b">
        <v>0</v>
      </c>
      <c r="H970" s="16" t="s">
        <v>17</v>
      </c>
      <c r="I970">
        <v>3.4845514728806502E-2</v>
      </c>
      <c r="J970">
        <v>0.69063115321031199</v>
      </c>
      <c r="K970">
        <v>0.78032897981628502</v>
      </c>
      <c r="L970" s="16" t="b">
        <v>0</v>
      </c>
      <c r="M970" s="16" t="s">
        <v>17</v>
      </c>
      <c r="N970">
        <v>-1.4453308018945401</v>
      </c>
      <c r="O970">
        <v>8.8099021753255794E-19</v>
      </c>
      <c r="P970">
        <v>5.7452609912593298E-18</v>
      </c>
    </row>
    <row r="971" spans="1:16" x14ac:dyDescent="0.35">
      <c r="A971" s="15" t="s">
        <v>988</v>
      </c>
      <c r="B971" s="16" t="b">
        <v>0</v>
      </c>
      <c r="C971" s="16" t="s">
        <v>17</v>
      </c>
      <c r="D971">
        <v>-1.3973442230995701E-2</v>
      </c>
      <c r="E971">
        <v>0.84442414582107495</v>
      </c>
      <c r="F971">
        <v>0.94039319767955998</v>
      </c>
      <c r="G971" s="16" t="b">
        <v>0</v>
      </c>
      <c r="H971" s="16" t="s">
        <v>17</v>
      </c>
      <c r="I971">
        <v>0.25442154493976299</v>
      </c>
      <c r="J971">
        <v>5.14085720243719E-2</v>
      </c>
      <c r="K971">
        <v>0.102603567891695</v>
      </c>
      <c r="L971" s="16" t="b">
        <v>0</v>
      </c>
      <c r="M971" s="16" t="s">
        <v>17</v>
      </c>
      <c r="N971">
        <v>1.0364053179925301</v>
      </c>
      <c r="O971">
        <v>7.0615231140248204E-12</v>
      </c>
      <c r="P971">
        <v>2.9161100385869398E-11</v>
      </c>
    </row>
    <row r="972" spans="1:16" x14ac:dyDescent="0.35">
      <c r="A972" s="15" t="s">
        <v>989</v>
      </c>
      <c r="B972" s="16" t="b">
        <v>0</v>
      </c>
      <c r="C972" s="16" t="s">
        <v>17</v>
      </c>
      <c r="D972">
        <v>0.189557836027272</v>
      </c>
      <c r="E972">
        <v>2.46343995418589E-3</v>
      </c>
      <c r="F972">
        <v>2.4729670700308098E-2</v>
      </c>
      <c r="G972" s="16" t="b">
        <v>0</v>
      </c>
      <c r="H972" s="16" t="s">
        <v>17</v>
      </c>
      <c r="I972">
        <v>-0.100596886266312</v>
      </c>
      <c r="J972">
        <v>0.18147768827756999</v>
      </c>
      <c r="K972">
        <v>0.28612432501469098</v>
      </c>
      <c r="L972" s="16" t="b">
        <v>0</v>
      </c>
      <c r="M972" s="16" t="s">
        <v>17</v>
      </c>
      <c r="N972">
        <v>-0.53669398135105095</v>
      </c>
      <c r="O972">
        <v>4.5026829017216797E-8</v>
      </c>
      <c r="P972">
        <v>1.3569772285834499E-7</v>
      </c>
    </row>
    <row r="973" spans="1:16" x14ac:dyDescent="0.35">
      <c r="A973" s="15" t="s">
        <v>990</v>
      </c>
      <c r="B973" s="16" t="b">
        <v>0</v>
      </c>
      <c r="C973" s="16" t="s">
        <v>17</v>
      </c>
      <c r="D973">
        <v>6.9551017307326601E-2</v>
      </c>
      <c r="E973">
        <v>0.27277802160986298</v>
      </c>
      <c r="F973">
        <v>0.57199234131321497</v>
      </c>
      <c r="G973" s="16" t="b">
        <v>0</v>
      </c>
      <c r="H973" s="16" t="s">
        <v>17</v>
      </c>
      <c r="I973">
        <v>0.61664205159261598</v>
      </c>
      <c r="J973">
        <v>2.3361685454286499E-12</v>
      </c>
      <c r="K973">
        <v>3.44345934122216E-11</v>
      </c>
      <c r="L973" s="16" t="b">
        <v>0</v>
      </c>
      <c r="M973" s="16" t="s">
        <v>17</v>
      </c>
      <c r="N973">
        <v>1.0752040283566899</v>
      </c>
      <c r="O973">
        <v>4.0429323844908301E-26</v>
      </c>
      <c r="P973">
        <v>3.8362016063811698E-25</v>
      </c>
    </row>
    <row r="974" spans="1:16" x14ac:dyDescent="0.35">
      <c r="A974" s="15" t="s">
        <v>991</v>
      </c>
      <c r="B974" s="16" t="b">
        <v>0</v>
      </c>
      <c r="C974" s="16" t="s">
        <v>17</v>
      </c>
      <c r="D974">
        <v>-0.19650687539023401</v>
      </c>
      <c r="E974" s="1">
        <v>1.25331468099724E-4</v>
      </c>
      <c r="F974" s="1">
        <v>2.2837979122641802E-3</v>
      </c>
      <c r="G974" s="16" t="b">
        <v>0</v>
      </c>
      <c r="H974" s="16" t="s">
        <v>17</v>
      </c>
      <c r="I974">
        <v>-0.32048206359339598</v>
      </c>
      <c r="J974" s="1">
        <v>2.5788259734462602E-7</v>
      </c>
      <c r="K974" s="1">
        <v>1.82686792471717E-6</v>
      </c>
      <c r="L974" s="16" t="b">
        <v>0</v>
      </c>
      <c r="M974" s="16" t="s">
        <v>17</v>
      </c>
      <c r="N974">
        <v>-0.93072877871042303</v>
      </c>
      <c r="O974" s="1">
        <v>1.4857261074197399E-25</v>
      </c>
      <c r="P974" s="1">
        <v>1.3696768542531299E-24</v>
      </c>
    </row>
    <row r="975" spans="1:16" x14ac:dyDescent="0.35">
      <c r="A975" s="15" t="s">
        <v>992</v>
      </c>
      <c r="B975" s="16" t="b">
        <v>0</v>
      </c>
      <c r="C975" s="16" t="s">
        <v>17</v>
      </c>
      <c r="D975">
        <v>-4.3130700437122298E-2</v>
      </c>
      <c r="E975">
        <v>0.465104706649628</v>
      </c>
      <c r="F975">
        <v>0.73504805714172705</v>
      </c>
      <c r="G975" s="16" t="b">
        <v>0</v>
      </c>
      <c r="H975" s="16" t="s">
        <v>17</v>
      </c>
      <c r="I975">
        <v>-0.13149262794177</v>
      </c>
      <c r="J975">
        <v>7.6611956816793406E-2</v>
      </c>
      <c r="K975">
        <v>0.14257298305173999</v>
      </c>
      <c r="L975" s="16" t="b">
        <v>0</v>
      </c>
      <c r="M975" s="16" t="s">
        <v>17</v>
      </c>
      <c r="N975">
        <v>0.79488173651560301</v>
      </c>
      <c r="O975">
        <v>1.7711594146787601E-21</v>
      </c>
      <c r="P975">
        <v>1.3349046349679301E-20</v>
      </c>
    </row>
    <row r="976" spans="1:16" x14ac:dyDescent="0.35">
      <c r="A976" s="15" t="s">
        <v>993</v>
      </c>
      <c r="B976" s="16" t="b">
        <v>0</v>
      </c>
      <c r="C976" s="16" t="s">
        <v>17</v>
      </c>
      <c r="D976">
        <v>5.2739211069288097E-2</v>
      </c>
      <c r="E976">
        <v>0.44200458546745702</v>
      </c>
      <c r="F976">
        <v>0.72094296475111197</v>
      </c>
      <c r="G976" s="16" t="b">
        <v>0</v>
      </c>
      <c r="H976" s="16" t="s">
        <v>17</v>
      </c>
      <c r="I976">
        <v>-6.1042692474398003E-2</v>
      </c>
      <c r="J976">
        <v>0.53789114239954705</v>
      </c>
      <c r="K976">
        <v>0.65610174986501102</v>
      </c>
      <c r="L976" s="16" t="b">
        <v>0</v>
      </c>
      <c r="M976" s="16" t="s">
        <v>17</v>
      </c>
      <c r="N976">
        <v>3.0812370967613599E-2</v>
      </c>
      <c r="O976">
        <v>0.82773813649343697</v>
      </c>
      <c r="P976">
        <v>0.85550528832321704</v>
      </c>
    </row>
    <row r="977" spans="1:16" x14ac:dyDescent="0.35">
      <c r="A977" s="15" t="s">
        <v>994</v>
      </c>
      <c r="B977" s="16" t="b">
        <v>0</v>
      </c>
      <c r="C977" s="16" t="s">
        <v>17</v>
      </c>
      <c r="D977">
        <v>2.3378879654040001E-2</v>
      </c>
      <c r="E977">
        <v>0.72628052951024202</v>
      </c>
      <c r="F977">
        <v>0.89302651401083599</v>
      </c>
      <c r="G977" s="16" t="b">
        <v>0</v>
      </c>
      <c r="H977" s="16" t="s">
        <v>17</v>
      </c>
      <c r="I977">
        <v>-0.40609717404744899</v>
      </c>
      <c r="J977">
        <v>2.0081950599531599E-4</v>
      </c>
      <c r="K977">
        <v>8.1122074502187902E-4</v>
      </c>
      <c r="L977" s="16" t="b">
        <v>0</v>
      </c>
      <c r="M977" s="16" t="s">
        <v>17</v>
      </c>
      <c r="N977">
        <v>0.87743638792960199</v>
      </c>
      <c r="O977">
        <v>1.00627340219084E-12</v>
      </c>
      <c r="P977">
        <v>4.4170464635591798E-12</v>
      </c>
    </row>
    <row r="978" spans="1:16" x14ac:dyDescent="0.35">
      <c r="A978" s="15" t="s">
        <v>995</v>
      </c>
      <c r="B978" s="16" t="b">
        <v>0</v>
      </c>
      <c r="C978" s="16" t="s">
        <v>17</v>
      </c>
      <c r="D978">
        <v>6.0217497801556302E-2</v>
      </c>
      <c r="E978">
        <v>0.34127661863645697</v>
      </c>
      <c r="F978">
        <v>0.64146734943223205</v>
      </c>
      <c r="G978" s="16" t="b">
        <v>0</v>
      </c>
      <c r="H978" s="16" t="s">
        <v>17</v>
      </c>
      <c r="I978">
        <v>-0.149334058369302</v>
      </c>
      <c r="J978">
        <v>8.63895649055193E-2</v>
      </c>
      <c r="K978">
        <v>0.15724937501957501</v>
      </c>
      <c r="L978" s="16" t="b">
        <v>0</v>
      </c>
      <c r="M978" s="16" t="s">
        <v>17</v>
      </c>
      <c r="N978">
        <v>-0.22238790393820099</v>
      </c>
      <c r="O978">
        <v>6.5469834844374103E-2</v>
      </c>
      <c r="P978">
        <v>9.1895815146237098E-2</v>
      </c>
    </row>
    <row r="979" spans="1:16" x14ac:dyDescent="0.35">
      <c r="A979" s="15" t="s">
        <v>996</v>
      </c>
      <c r="B979" s="16" t="b">
        <v>0</v>
      </c>
      <c r="C979" s="16" t="s">
        <v>17</v>
      </c>
      <c r="D979">
        <v>-1.01969090837747E-3</v>
      </c>
      <c r="E979">
        <v>0.98403404462051602</v>
      </c>
      <c r="F979">
        <v>0.99308561700894005</v>
      </c>
      <c r="G979" s="16" t="b">
        <v>0</v>
      </c>
      <c r="H979" s="16" t="s">
        <v>17</v>
      </c>
      <c r="I979">
        <v>0.22846000728053001</v>
      </c>
      <c r="J979">
        <v>0.27331301320305701</v>
      </c>
      <c r="K979">
        <v>0.393467602026288</v>
      </c>
      <c r="L979" s="16" t="b">
        <v>0</v>
      </c>
      <c r="M979" s="16" t="s">
        <v>17</v>
      </c>
      <c r="N979">
        <v>1.4102825399279999</v>
      </c>
      <c r="O979">
        <v>1.7013462341095801E-4</v>
      </c>
      <c r="P979">
        <v>3.6000264278361101E-4</v>
      </c>
    </row>
    <row r="980" spans="1:16" x14ac:dyDescent="0.35">
      <c r="A980" s="15" t="s">
        <v>997</v>
      </c>
      <c r="B980" s="16" t="b">
        <v>0</v>
      </c>
      <c r="C980" s="16" t="s">
        <v>17</v>
      </c>
      <c r="D980" s="1">
        <v>-3.1422348257154699E-4</v>
      </c>
      <c r="E980">
        <v>0.996347661485392</v>
      </c>
      <c r="F980">
        <v>0.99933332595478996</v>
      </c>
      <c r="G980" s="16" t="b">
        <v>0</v>
      </c>
      <c r="H980" s="16" t="s">
        <v>17</v>
      </c>
      <c r="I980" s="1">
        <v>0.36378252591592702</v>
      </c>
      <c r="J980">
        <v>3.5914110790859197E-2</v>
      </c>
      <c r="K980">
        <v>7.5894742761198397E-2</v>
      </c>
      <c r="L980" s="16" t="b">
        <v>1</v>
      </c>
      <c r="M980" s="16" t="s">
        <v>37</v>
      </c>
      <c r="N980" s="1">
        <v>2.0752916421571701</v>
      </c>
      <c r="O980">
        <v>1.21185346987259E-22</v>
      </c>
      <c r="P980">
        <v>9.6494483472789593E-22</v>
      </c>
    </row>
    <row r="981" spans="1:16" x14ac:dyDescent="0.35">
      <c r="A981" s="15" t="s">
        <v>998</v>
      </c>
      <c r="B981" s="16" t="b">
        <v>0</v>
      </c>
      <c r="C981" s="16" t="s">
        <v>17</v>
      </c>
      <c r="D981">
        <v>1.8940389424888401E-2</v>
      </c>
      <c r="E981">
        <v>0.78579758349906004</v>
      </c>
      <c r="F981">
        <v>0.91889023960640004</v>
      </c>
      <c r="G981" s="16" t="b">
        <v>0</v>
      </c>
      <c r="H981" s="16" t="s">
        <v>17</v>
      </c>
      <c r="I981">
        <v>-0.26959261851712102</v>
      </c>
      <c r="J981">
        <v>2.32831777522137E-2</v>
      </c>
      <c r="K981">
        <v>5.25410749171824E-2</v>
      </c>
      <c r="L981" s="16" t="b">
        <v>0</v>
      </c>
      <c r="M981" s="16" t="s">
        <v>17</v>
      </c>
      <c r="N981">
        <v>0.67402107951427503</v>
      </c>
      <c r="O981">
        <v>4.3253165096181303E-6</v>
      </c>
      <c r="P981">
        <v>1.0768460738245E-5</v>
      </c>
    </row>
    <row r="982" spans="1:16" x14ac:dyDescent="0.35">
      <c r="A982" s="15" t="s">
        <v>999</v>
      </c>
      <c r="B982" s="16" t="b">
        <v>0</v>
      </c>
      <c r="C982" s="16" t="s">
        <v>17</v>
      </c>
      <c r="D982">
        <v>6.0795143184859998E-2</v>
      </c>
      <c r="E982">
        <v>0.37684078248825298</v>
      </c>
      <c r="F982">
        <v>0.67155811473522498</v>
      </c>
      <c r="G982" s="16" t="b">
        <v>0</v>
      </c>
      <c r="H982" s="16" t="s">
        <v>17</v>
      </c>
      <c r="I982">
        <v>-0.39730960208971899</v>
      </c>
      <c r="J982">
        <v>3.6315694285988E-2</v>
      </c>
      <c r="K982">
        <v>7.66310184778837E-2</v>
      </c>
      <c r="L982" s="16" t="b">
        <v>0</v>
      </c>
      <c r="M982" s="16" t="s">
        <v>17</v>
      </c>
      <c r="N982">
        <v>0.49787520719130601</v>
      </c>
      <c r="O982">
        <v>7.4115653821924296E-2</v>
      </c>
      <c r="P982">
        <v>0.103021699830551</v>
      </c>
    </row>
    <row r="983" spans="1:16" x14ac:dyDescent="0.35">
      <c r="A983" s="15" t="s">
        <v>1000</v>
      </c>
      <c r="B983" s="16" t="b">
        <v>0</v>
      </c>
      <c r="C983" s="16" t="s">
        <v>17</v>
      </c>
      <c r="D983">
        <v>-1.32214038735196E-2</v>
      </c>
      <c r="E983">
        <v>0.85257137833593499</v>
      </c>
      <c r="F983">
        <v>0.94286195644333204</v>
      </c>
      <c r="G983" s="16" t="b">
        <v>0</v>
      </c>
      <c r="H983" s="16" t="s">
        <v>17</v>
      </c>
      <c r="I983">
        <v>0.29306550787018998</v>
      </c>
      <c r="J983">
        <v>5.4908887804574397E-2</v>
      </c>
      <c r="K983">
        <v>0.108339395149548</v>
      </c>
      <c r="L983" s="16" t="b">
        <v>0</v>
      </c>
      <c r="M983" s="16" t="s">
        <v>17</v>
      </c>
      <c r="N983">
        <v>0.46963913508980198</v>
      </c>
      <c r="O983">
        <v>1.8995205814764399E-2</v>
      </c>
      <c r="P983">
        <v>2.9653004528019E-2</v>
      </c>
    </row>
    <row r="984" spans="1:16" x14ac:dyDescent="0.35">
      <c r="A984" s="15" t="s">
        <v>1001</v>
      </c>
      <c r="B984" s="16" t="b">
        <v>0</v>
      </c>
      <c r="C984" s="16" t="s">
        <v>17</v>
      </c>
      <c r="D984">
        <v>7.1100614522857999E-3</v>
      </c>
      <c r="E984">
        <v>0.90563570684098404</v>
      </c>
      <c r="F984">
        <v>0.96569253481811501</v>
      </c>
      <c r="G984" s="16" t="b">
        <v>0</v>
      </c>
      <c r="H984" s="16" t="s">
        <v>17</v>
      </c>
      <c r="I984">
        <v>-0.382313308424228</v>
      </c>
      <c r="J984">
        <v>7.3486101934949005E-2</v>
      </c>
      <c r="K984">
        <v>0.137664388821233</v>
      </c>
      <c r="L984" s="16" t="b">
        <v>0</v>
      </c>
      <c r="M984" s="16" t="s">
        <v>17</v>
      </c>
      <c r="N984">
        <v>7.8279204196777998E-4</v>
      </c>
      <c r="O984">
        <v>0.99845154129486602</v>
      </c>
      <c r="P984">
        <v>0.99868252175630101</v>
      </c>
    </row>
    <row r="985" spans="1:16" x14ac:dyDescent="0.35">
      <c r="A985" s="15" t="s">
        <v>1002</v>
      </c>
      <c r="B985" s="16" t="b">
        <v>0</v>
      </c>
      <c r="C985" s="16" t="s">
        <v>17</v>
      </c>
      <c r="D985">
        <v>-7.6774197691486402E-3</v>
      </c>
      <c r="E985">
        <v>0.91424541863173003</v>
      </c>
      <c r="F985">
        <v>0.96840387782809501</v>
      </c>
      <c r="G985" s="16" t="b">
        <v>0</v>
      </c>
      <c r="H985" s="16" t="s">
        <v>17</v>
      </c>
      <c r="I985">
        <v>-0.106734236518054</v>
      </c>
      <c r="J985">
        <v>0.37702903848228297</v>
      </c>
      <c r="K985">
        <v>0.50184131946164101</v>
      </c>
      <c r="L985" s="16" t="b">
        <v>0</v>
      </c>
      <c r="M985" s="16" t="s">
        <v>17</v>
      </c>
      <c r="N985">
        <v>0.98529531771388001</v>
      </c>
      <c r="O985">
        <v>5.0417634949682103E-11</v>
      </c>
      <c r="P985">
        <v>1.9359595705515901E-10</v>
      </c>
    </row>
    <row r="986" spans="1:16" x14ac:dyDescent="0.35">
      <c r="A986" s="15" t="s">
        <v>1003</v>
      </c>
      <c r="B986" s="16" t="b">
        <v>0</v>
      </c>
      <c r="C986" s="16" t="s">
        <v>17</v>
      </c>
      <c r="D986">
        <v>-0.163975799116169</v>
      </c>
      <c r="E986">
        <v>3.4939484790431699E-2</v>
      </c>
      <c r="F986">
        <v>0.16606700562387899</v>
      </c>
      <c r="G986" s="16" t="b">
        <v>0</v>
      </c>
      <c r="H986" s="16" t="s">
        <v>17</v>
      </c>
      <c r="I986">
        <v>-0.54301494401721295</v>
      </c>
      <c r="J986">
        <v>3.4832778724810899E-3</v>
      </c>
      <c r="K986">
        <v>1.0242937493528E-2</v>
      </c>
      <c r="L986" s="16" t="b">
        <v>0</v>
      </c>
      <c r="M986" s="16" t="s">
        <v>17</v>
      </c>
      <c r="N986">
        <v>-0.24476273721021899</v>
      </c>
      <c r="O986">
        <v>0.35030503351488901</v>
      </c>
      <c r="P986">
        <v>0.41150213636312499</v>
      </c>
    </row>
    <row r="987" spans="1:16" x14ac:dyDescent="0.35">
      <c r="A987" s="15" t="s">
        <v>1004</v>
      </c>
      <c r="B987" s="16" t="b">
        <v>0</v>
      </c>
      <c r="C987" s="16" t="s">
        <v>17</v>
      </c>
      <c r="D987">
        <v>0.29820367793063501</v>
      </c>
      <c r="E987" s="1">
        <v>3.0926932206050901E-7</v>
      </c>
      <c r="F987" s="1">
        <v>1.31999882794886E-5</v>
      </c>
      <c r="G987" s="16" t="b">
        <v>0</v>
      </c>
      <c r="H987" s="16" t="s">
        <v>17</v>
      </c>
      <c r="I987">
        <v>-4.0431018984902201E-2</v>
      </c>
      <c r="J987" s="1">
        <v>0.54113271407710595</v>
      </c>
      <c r="K987" s="1">
        <v>0.65918786948667796</v>
      </c>
      <c r="L987" s="16" t="b">
        <v>0</v>
      </c>
      <c r="M987" s="16" t="s">
        <v>17</v>
      </c>
      <c r="N987">
        <v>-0.96048047589170205</v>
      </c>
      <c r="O987" s="1">
        <v>4.36125995365357E-22</v>
      </c>
      <c r="P987" s="1">
        <v>3.36725612255003E-21</v>
      </c>
    </row>
    <row r="988" spans="1:16" x14ac:dyDescent="0.35">
      <c r="A988" s="15" t="s">
        <v>1005</v>
      </c>
      <c r="B988" s="16" t="b">
        <v>0</v>
      </c>
      <c r="C988" s="16" t="s">
        <v>17</v>
      </c>
      <c r="D988">
        <v>-3.6790858462262599E-2</v>
      </c>
      <c r="E988">
        <v>0.60001111772054905</v>
      </c>
      <c r="F988">
        <v>0.82735704751600903</v>
      </c>
      <c r="G988" s="16" t="b">
        <v>0</v>
      </c>
      <c r="H988" s="16" t="s">
        <v>17</v>
      </c>
      <c r="I988">
        <v>0.163986426492014</v>
      </c>
      <c r="J988">
        <v>0.14265463921545499</v>
      </c>
      <c r="K988">
        <v>0.236681162095634</v>
      </c>
      <c r="L988" s="16" t="b">
        <v>0</v>
      </c>
      <c r="M988" s="16" t="s">
        <v>17</v>
      </c>
      <c r="N988">
        <v>0.99768347735109597</v>
      </c>
      <c r="O988">
        <v>6.52941342462598E-13</v>
      </c>
      <c r="P988">
        <v>2.91041311102486E-12</v>
      </c>
    </row>
    <row r="989" spans="1:16" x14ac:dyDescent="0.35">
      <c r="A989" s="15" t="s">
        <v>1006</v>
      </c>
      <c r="B989" s="16" t="b">
        <v>0</v>
      </c>
      <c r="C989" s="16" t="s">
        <v>17</v>
      </c>
      <c r="D989">
        <v>-2.1958931681921701E-2</v>
      </c>
      <c r="E989">
        <v>0.758049212121361</v>
      </c>
      <c r="F989">
        <v>0.90591261194884798</v>
      </c>
      <c r="G989" s="16" t="b">
        <v>0</v>
      </c>
      <c r="H989" s="16" t="s">
        <v>17</v>
      </c>
      <c r="I989">
        <v>-0.171707861423123</v>
      </c>
      <c r="J989">
        <v>0.15564427245819801</v>
      </c>
      <c r="K989">
        <v>0.25368960267093299</v>
      </c>
      <c r="L989" s="16" t="b">
        <v>0</v>
      </c>
      <c r="M989" s="16" t="s">
        <v>17</v>
      </c>
      <c r="N989">
        <v>0.52350086853923194</v>
      </c>
      <c r="O989">
        <v>5.3741556690618396E-4</v>
      </c>
      <c r="P989">
        <v>1.06571125490599E-3</v>
      </c>
    </row>
    <row r="990" spans="1:16" x14ac:dyDescent="0.35">
      <c r="A990" s="15" t="s">
        <v>1007</v>
      </c>
      <c r="B990" s="16" t="b">
        <v>0</v>
      </c>
      <c r="C990" s="16" t="s">
        <v>17</v>
      </c>
      <c r="D990">
        <v>-0.323402352447069</v>
      </c>
      <c r="E990" s="1">
        <v>4.7720567723107602E-6</v>
      </c>
      <c r="F990" s="1">
        <v>1.39530551924185E-4</v>
      </c>
      <c r="G990" s="16" t="b">
        <v>0</v>
      </c>
      <c r="H990" s="16" t="s">
        <v>17</v>
      </c>
      <c r="I990">
        <v>-0.41799473927613801</v>
      </c>
      <c r="J990" s="1">
        <v>4.4032155721235802E-6</v>
      </c>
      <c r="K990" s="1">
        <v>2.52605524927089E-5</v>
      </c>
      <c r="L990" s="16" t="b">
        <v>0</v>
      </c>
      <c r="M990" s="16" t="s">
        <v>17</v>
      </c>
      <c r="N990">
        <v>-0.225782748924726</v>
      </c>
      <c r="O990" s="1">
        <v>6.5362216331831702E-2</v>
      </c>
      <c r="P990" s="1">
        <v>9.1754687017336495E-2</v>
      </c>
    </row>
    <row r="991" spans="1:16" x14ac:dyDescent="0.35">
      <c r="A991" s="15" t="s">
        <v>1008</v>
      </c>
      <c r="B991" s="16" t="b">
        <v>0</v>
      </c>
      <c r="C991" s="16" t="s">
        <v>17</v>
      </c>
      <c r="D991">
        <v>-0.143481390342516</v>
      </c>
      <c r="E991">
        <v>3.0545476548663301E-2</v>
      </c>
      <c r="F991">
        <v>0.15129148189552</v>
      </c>
      <c r="G991" s="16" t="b">
        <v>0</v>
      </c>
      <c r="H991" s="16" t="s">
        <v>17</v>
      </c>
      <c r="I991">
        <v>-2.8015442502775399E-2</v>
      </c>
      <c r="J991">
        <v>0.73835965786570701</v>
      </c>
      <c r="K991">
        <v>0.81647596949497803</v>
      </c>
      <c r="L991" s="16" t="b">
        <v>0</v>
      </c>
      <c r="M991" s="16" t="s">
        <v>17</v>
      </c>
      <c r="N991">
        <v>9.2293342085601193E-2</v>
      </c>
      <c r="O991">
        <v>0.36384720068746002</v>
      </c>
      <c r="P991">
        <v>0.425138459608778</v>
      </c>
    </row>
    <row r="992" spans="1:16" x14ac:dyDescent="0.35">
      <c r="A992" s="15" t="s">
        <v>1009</v>
      </c>
      <c r="B992" s="16" t="b">
        <v>0</v>
      </c>
      <c r="C992" s="16" t="s">
        <v>17</v>
      </c>
      <c r="D992">
        <v>-0.15261181198172399</v>
      </c>
      <c r="E992">
        <v>2.3726507166125201E-2</v>
      </c>
      <c r="F992">
        <v>1</v>
      </c>
      <c r="G992" s="16" t="b">
        <v>0</v>
      </c>
      <c r="H992" s="16" t="s">
        <v>17</v>
      </c>
      <c r="I992">
        <v>-0.32029891861105098</v>
      </c>
      <c r="J992">
        <v>0.106770434098148</v>
      </c>
      <c r="K992">
        <v>0.18679785550135899</v>
      </c>
      <c r="L992" s="16" t="b">
        <v>0</v>
      </c>
      <c r="M992" s="16" t="s">
        <v>17</v>
      </c>
      <c r="N992">
        <v>-0.91068036271398001</v>
      </c>
      <c r="O992">
        <v>7.0409320138253906E-2</v>
      </c>
      <c r="P992">
        <v>9.82443299820666E-2</v>
      </c>
    </row>
    <row r="993" spans="1:16" x14ac:dyDescent="0.35">
      <c r="A993" s="15" t="s">
        <v>1010</v>
      </c>
      <c r="B993" s="16" t="b">
        <v>0</v>
      </c>
      <c r="C993" s="16" t="s">
        <v>17</v>
      </c>
      <c r="D993">
        <v>4.3205385905861803E-3</v>
      </c>
      <c r="E993">
        <v>0.94613075372311195</v>
      </c>
      <c r="F993">
        <v>0.98027346502152601</v>
      </c>
      <c r="G993" s="16" t="b">
        <v>0</v>
      </c>
      <c r="H993" s="16" t="s">
        <v>17</v>
      </c>
      <c r="I993">
        <v>0.74864421274715698</v>
      </c>
      <c r="J993">
        <v>6.7510837086582595E-5</v>
      </c>
      <c r="K993">
        <v>3.0405662078127201E-4</v>
      </c>
      <c r="L993" s="16" t="b">
        <v>1</v>
      </c>
      <c r="M993" s="16" t="s">
        <v>37</v>
      </c>
      <c r="N993">
        <v>1.8291632316761901</v>
      </c>
      <c r="O993">
        <v>3.9588854718226402E-15</v>
      </c>
      <c r="P993">
        <v>2.0606221290132999E-14</v>
      </c>
    </row>
    <row r="994" spans="1:16" x14ac:dyDescent="0.35">
      <c r="A994" s="15" t="s">
        <v>1011</v>
      </c>
      <c r="B994" s="16" t="b">
        <v>0</v>
      </c>
      <c r="C994" s="16" t="s">
        <v>17</v>
      </c>
      <c r="D994">
        <v>0.14780785563895199</v>
      </c>
      <c r="E994">
        <v>5.0842159620914902E-3</v>
      </c>
      <c r="F994">
        <v>4.2515544261565903E-2</v>
      </c>
      <c r="G994" s="16" t="b">
        <v>0</v>
      </c>
      <c r="H994" s="16" t="s">
        <v>17</v>
      </c>
      <c r="I994">
        <v>-7.5601298811354994E-2</v>
      </c>
      <c r="J994">
        <v>0.213667581853871</v>
      </c>
      <c r="K994">
        <v>0.32452953211083901</v>
      </c>
      <c r="L994" s="16" t="b">
        <v>0</v>
      </c>
      <c r="M994" s="16" t="s">
        <v>17</v>
      </c>
      <c r="N994">
        <v>-0.58271165386681201</v>
      </c>
      <c r="O994">
        <v>7.3156303799779097E-13</v>
      </c>
      <c r="P994">
        <v>3.2485806798594101E-12</v>
      </c>
    </row>
    <row r="995" spans="1:16" x14ac:dyDescent="0.35">
      <c r="A995" s="15" t="s">
        <v>1012</v>
      </c>
      <c r="B995" s="16" t="b">
        <v>0</v>
      </c>
      <c r="C995" s="16" t="s">
        <v>17</v>
      </c>
      <c r="D995">
        <v>0.14057466118971601</v>
      </c>
      <c r="E995">
        <v>2.5997594675202299E-2</v>
      </c>
      <c r="F995">
        <v>0.135196761265792</v>
      </c>
      <c r="G995" s="16" t="b">
        <v>1</v>
      </c>
      <c r="H995" s="16" t="s">
        <v>37</v>
      </c>
      <c r="I995">
        <v>0.84502070125283701</v>
      </c>
      <c r="J995">
        <v>3.9966494054402597E-24</v>
      </c>
      <c r="K995">
        <v>1.85808385082314E-22</v>
      </c>
      <c r="L995" s="16" t="b">
        <v>0</v>
      </c>
      <c r="M995" s="16" t="s">
        <v>17</v>
      </c>
      <c r="N995">
        <v>1.4620910383560899</v>
      </c>
      <c r="O995">
        <v>2.5532464546835799E-56</v>
      </c>
      <c r="P995">
        <v>7.3595910586001597E-55</v>
      </c>
    </row>
    <row r="996" spans="1:16" x14ac:dyDescent="0.35">
      <c r="A996" s="15" t="s">
        <v>1013</v>
      </c>
      <c r="B996" s="16" t="b">
        <v>0</v>
      </c>
      <c r="C996" s="16" t="s">
        <v>17</v>
      </c>
      <c r="D996">
        <v>-9.36867705438592E-3</v>
      </c>
      <c r="E996">
        <v>0.86661055458091696</v>
      </c>
      <c r="F996">
        <v>0.94784519035755699</v>
      </c>
      <c r="G996" s="16" t="b">
        <v>0</v>
      </c>
      <c r="H996" s="16" t="s">
        <v>17</v>
      </c>
      <c r="I996">
        <v>0.29754897169278099</v>
      </c>
      <c r="J996">
        <v>2.5165443786468E-5</v>
      </c>
      <c r="K996">
        <v>1.24296879100686E-4</v>
      </c>
      <c r="L996" s="16" t="b">
        <v>0</v>
      </c>
      <c r="M996" s="16" t="s">
        <v>17</v>
      </c>
      <c r="N996">
        <v>0.59138207268473097</v>
      </c>
      <c r="O996">
        <v>1.50769680679049E-13</v>
      </c>
      <c r="P996">
        <v>7.0295957156288797E-13</v>
      </c>
    </row>
    <row r="997" spans="1:16" x14ac:dyDescent="0.35">
      <c r="A997" s="15" t="s">
        <v>1014</v>
      </c>
      <c r="B997" s="16" t="b">
        <v>0</v>
      </c>
      <c r="C997" s="16" t="s">
        <v>17</v>
      </c>
      <c r="D997">
        <v>-1.63817798704038E-2</v>
      </c>
      <c r="E997">
        <v>0.81590990802944596</v>
      </c>
      <c r="F997">
        <v>0.92864388075374604</v>
      </c>
      <c r="G997" s="16" t="b">
        <v>0</v>
      </c>
      <c r="H997" s="16" t="s">
        <v>17</v>
      </c>
      <c r="I997">
        <v>2.6673600389594598E-2</v>
      </c>
      <c r="J997">
        <v>0.81111069796805502</v>
      </c>
      <c r="K997">
        <v>0.87050445667248399</v>
      </c>
      <c r="L997" s="16" t="b">
        <v>0</v>
      </c>
      <c r="M997" s="16" t="s">
        <v>17</v>
      </c>
      <c r="N997">
        <v>1.4658567058371801</v>
      </c>
      <c r="O997">
        <v>4.1011446967686601E-29</v>
      </c>
      <c r="P997">
        <v>4.4293045680088501E-28</v>
      </c>
    </row>
    <row r="998" spans="1:16" x14ac:dyDescent="0.35">
      <c r="A998" s="15" t="s">
        <v>1015</v>
      </c>
      <c r="B998" s="16" t="b">
        <v>0</v>
      </c>
      <c r="C998" s="16" t="s">
        <v>17</v>
      </c>
      <c r="D998">
        <v>-2.9734705584405101E-2</v>
      </c>
      <c r="E998">
        <v>0.67901933764012801</v>
      </c>
      <c r="F998">
        <v>0.869207624340257</v>
      </c>
      <c r="G998" s="16" t="b">
        <v>0</v>
      </c>
      <c r="H998" s="16" t="s">
        <v>17</v>
      </c>
      <c r="I998">
        <v>0.12141031222894801</v>
      </c>
      <c r="J998">
        <v>0.34658857482380401</v>
      </c>
      <c r="K998">
        <v>0.46995613673840297</v>
      </c>
      <c r="L998" s="16" t="b">
        <v>0</v>
      </c>
      <c r="M998" s="16" t="s">
        <v>17</v>
      </c>
      <c r="N998">
        <v>0.81181882576259901</v>
      </c>
      <c r="O998">
        <v>2.0019333710173098E-6</v>
      </c>
      <c r="P998">
        <v>5.1440328358687797E-6</v>
      </c>
    </row>
    <row r="999" spans="1:16" x14ac:dyDescent="0.35">
      <c r="A999" s="15" t="s">
        <v>1016</v>
      </c>
      <c r="B999" s="16" t="b">
        <v>0</v>
      </c>
      <c r="C999" s="16" t="s">
        <v>17</v>
      </c>
      <c r="D999">
        <v>-0.144423484825036</v>
      </c>
      <c r="E999">
        <v>5.8117173007903498E-2</v>
      </c>
      <c r="F999">
        <v>0.23063723041732401</v>
      </c>
      <c r="G999" s="16" t="b">
        <v>0</v>
      </c>
      <c r="H999" s="16" t="s">
        <v>17</v>
      </c>
      <c r="I999">
        <v>-0.54807504859824596</v>
      </c>
      <c r="J999">
        <v>1.0552687481279301E-3</v>
      </c>
      <c r="K999">
        <v>3.5962525186132798E-3</v>
      </c>
      <c r="L999" s="16" t="b">
        <v>0</v>
      </c>
      <c r="M999" s="16" t="s">
        <v>17</v>
      </c>
      <c r="N999">
        <v>0.642677540078612</v>
      </c>
      <c r="O999">
        <v>5.3222826349162602E-4</v>
      </c>
      <c r="P999">
        <v>1.0563936963657E-3</v>
      </c>
    </row>
    <row r="1000" spans="1:16" x14ac:dyDescent="0.35">
      <c r="A1000" s="15" t="s">
        <v>1017</v>
      </c>
      <c r="B1000" s="16" t="b">
        <v>0</v>
      </c>
      <c r="C1000" s="16" t="s">
        <v>17</v>
      </c>
      <c r="D1000">
        <v>2.88968953182169E-2</v>
      </c>
      <c r="E1000">
        <v>0.68176275095356298</v>
      </c>
      <c r="F1000">
        <v>0.87070942435444099</v>
      </c>
      <c r="G1000" s="16" t="b">
        <v>0</v>
      </c>
      <c r="H1000" s="16" t="s">
        <v>17</v>
      </c>
      <c r="I1000">
        <v>5.9420432617652001E-2</v>
      </c>
      <c r="J1000">
        <v>0.59422849802225497</v>
      </c>
      <c r="K1000">
        <v>0.70319659226773701</v>
      </c>
      <c r="L1000" s="16" t="b">
        <v>0</v>
      </c>
      <c r="M1000" s="16" t="s">
        <v>17</v>
      </c>
      <c r="N1000">
        <v>-0.41460015679767998</v>
      </c>
      <c r="O1000">
        <v>1.9067776221022702E-2</v>
      </c>
      <c r="P1000">
        <v>2.97486325360098E-2</v>
      </c>
    </row>
    <row r="1001" spans="1:16" x14ac:dyDescent="0.35">
      <c r="A1001" s="15" t="s">
        <v>1018</v>
      </c>
      <c r="B1001" s="16" t="b">
        <v>0</v>
      </c>
      <c r="C1001" s="16" t="s">
        <v>17</v>
      </c>
      <c r="D1001">
        <v>1.05815961463985E-2</v>
      </c>
      <c r="E1001">
        <v>0.879733839087253</v>
      </c>
      <c r="F1001">
        <v>0.95401640455887404</v>
      </c>
      <c r="G1001" s="16" t="b">
        <v>0</v>
      </c>
      <c r="H1001" s="16" t="s">
        <v>17</v>
      </c>
      <c r="I1001">
        <v>-7.1813931373015893E-2</v>
      </c>
      <c r="J1001">
        <v>0.65095514014519196</v>
      </c>
      <c r="K1001">
        <v>0.74987025957578002</v>
      </c>
      <c r="L1001" s="16" t="b">
        <v>0</v>
      </c>
      <c r="M1001" s="16" t="s">
        <v>17</v>
      </c>
      <c r="N1001">
        <v>-0.21263475115167199</v>
      </c>
      <c r="O1001">
        <v>0.453307180977712</v>
      </c>
      <c r="P1001">
        <v>0.51445617057645299</v>
      </c>
    </row>
    <row r="1002" spans="1:16" x14ac:dyDescent="0.35">
      <c r="A1002" s="15" t="s">
        <v>1019</v>
      </c>
      <c r="B1002" s="16" t="b">
        <v>0</v>
      </c>
      <c r="C1002" s="16" t="s">
        <v>17</v>
      </c>
      <c r="D1002">
        <v>6.3260664187546597E-2</v>
      </c>
      <c r="E1002">
        <v>0.26725323713995403</v>
      </c>
      <c r="F1002">
        <v>0.56587213637141298</v>
      </c>
      <c r="G1002" s="16" t="b">
        <v>0</v>
      </c>
      <c r="H1002" s="16" t="s">
        <v>17</v>
      </c>
      <c r="I1002">
        <v>-0.25346681868795501</v>
      </c>
      <c r="J1002">
        <v>0.22899461019099501</v>
      </c>
      <c r="K1002">
        <v>0.34255438689740503</v>
      </c>
      <c r="L1002" s="16" t="b">
        <v>0</v>
      </c>
      <c r="M1002" s="16" t="s">
        <v>17</v>
      </c>
      <c r="N1002">
        <v>9.68868789080993E-2</v>
      </c>
      <c r="O1002">
        <v>0.81246252531811702</v>
      </c>
      <c r="P1002">
        <v>0.84300867257829704</v>
      </c>
    </row>
    <row r="1003" spans="1:16" x14ac:dyDescent="0.35">
      <c r="A1003" s="15" t="s">
        <v>1020</v>
      </c>
      <c r="B1003" s="16" t="b">
        <v>0</v>
      </c>
      <c r="C1003" s="16" t="s">
        <v>17</v>
      </c>
      <c r="D1003">
        <v>2.6968879674380799E-2</v>
      </c>
      <c r="E1003">
        <v>0.661276605036064</v>
      </c>
      <c r="F1003">
        <v>0.86026154643077601</v>
      </c>
      <c r="G1003" s="16" t="b">
        <v>0</v>
      </c>
      <c r="H1003" s="16" t="s">
        <v>17</v>
      </c>
      <c r="I1003">
        <v>-0.517972099200942</v>
      </c>
      <c r="J1003">
        <v>1.89484459863671E-2</v>
      </c>
      <c r="K1003">
        <v>4.4173309289929602E-2</v>
      </c>
      <c r="L1003" s="16" t="b">
        <v>0</v>
      </c>
      <c r="M1003" s="16" t="s">
        <v>17</v>
      </c>
      <c r="N1003">
        <v>-0.28311319296610499</v>
      </c>
      <c r="O1003">
        <v>0.42973641258697998</v>
      </c>
      <c r="P1003">
        <v>0.49154418057016902</v>
      </c>
    </row>
    <row r="1004" spans="1:16" x14ac:dyDescent="0.35">
      <c r="A1004" s="15" t="s">
        <v>1021</v>
      </c>
      <c r="B1004" s="16" t="b">
        <v>0</v>
      </c>
      <c r="C1004" s="16" t="s">
        <v>17</v>
      </c>
      <c r="D1004">
        <v>1.1133309484172099E-2</v>
      </c>
      <c r="E1004">
        <v>0.87594541983733198</v>
      </c>
      <c r="F1004">
        <v>0.95280507952715598</v>
      </c>
      <c r="G1004" s="16" t="b">
        <v>0</v>
      </c>
      <c r="H1004" s="16" t="s">
        <v>17</v>
      </c>
      <c r="I1004">
        <v>0.18496816469820301</v>
      </c>
      <c r="J1004">
        <v>0.201079736872186</v>
      </c>
      <c r="K1004">
        <v>0.30991032164557097</v>
      </c>
      <c r="L1004" s="16" t="b">
        <v>0</v>
      </c>
      <c r="M1004" s="16" t="s">
        <v>17</v>
      </c>
      <c r="N1004">
        <v>-0.63966215337971499</v>
      </c>
      <c r="O1004">
        <v>5.13922576486062E-3</v>
      </c>
      <c r="P1004">
        <v>8.8433135309109994E-3</v>
      </c>
    </row>
    <row r="1005" spans="1:16" x14ac:dyDescent="0.35">
      <c r="A1005" s="15" t="s">
        <v>1022</v>
      </c>
      <c r="B1005" s="16" t="b">
        <v>0</v>
      </c>
      <c r="C1005" s="16" t="s">
        <v>17</v>
      </c>
      <c r="D1005">
        <v>-0.11976963798048799</v>
      </c>
      <c r="E1005">
        <v>0.101967778777137</v>
      </c>
      <c r="F1005">
        <v>0.32918902014421503</v>
      </c>
      <c r="G1005" s="16" t="b">
        <v>0</v>
      </c>
      <c r="H1005" s="16" t="s">
        <v>17</v>
      </c>
      <c r="I1005">
        <v>-4.1130058666506999E-2</v>
      </c>
      <c r="J1005">
        <v>0.72665486067403595</v>
      </c>
      <c r="K1005">
        <v>0.80797348128312196</v>
      </c>
      <c r="L1005" s="16" t="b">
        <v>0</v>
      </c>
      <c r="M1005" s="16" t="s">
        <v>17</v>
      </c>
      <c r="N1005">
        <v>-0.67848919065393598</v>
      </c>
      <c r="O1005">
        <v>7.2195325102471296E-4</v>
      </c>
      <c r="P1005">
        <v>1.40565229946585E-3</v>
      </c>
    </row>
    <row r="1006" spans="1:16" x14ac:dyDescent="0.35">
      <c r="A1006" s="15" t="s">
        <v>1023</v>
      </c>
      <c r="B1006" s="16" t="b">
        <v>0</v>
      </c>
      <c r="C1006" s="16" t="s">
        <v>17</v>
      </c>
      <c r="D1006">
        <v>-5.0277135069873701E-3</v>
      </c>
      <c r="E1006">
        <v>0.93432924857681499</v>
      </c>
      <c r="F1006">
        <v>0.97547200954775504</v>
      </c>
      <c r="G1006" s="16" t="b">
        <v>0</v>
      </c>
      <c r="H1006" s="16" t="s">
        <v>17</v>
      </c>
      <c r="I1006">
        <v>3.5582424682497099E-3</v>
      </c>
      <c r="J1006">
        <v>0.98517266020832095</v>
      </c>
      <c r="K1006">
        <v>0.99274973396225397</v>
      </c>
      <c r="L1006" s="16" t="b">
        <v>0</v>
      </c>
      <c r="M1006" s="16" t="s">
        <v>17</v>
      </c>
      <c r="N1006">
        <v>0.16657446669599901</v>
      </c>
      <c r="O1006">
        <v>0.64016006930281899</v>
      </c>
      <c r="P1006">
        <v>0.69017488988116005</v>
      </c>
    </row>
    <row r="1007" spans="1:16" x14ac:dyDescent="0.35">
      <c r="A1007" s="15" t="s">
        <v>1024</v>
      </c>
      <c r="B1007" s="16" t="b">
        <v>0</v>
      </c>
      <c r="C1007" s="16" t="s">
        <v>17</v>
      </c>
      <c r="D1007">
        <v>-6.3000992574835393E-2</v>
      </c>
      <c r="E1007">
        <v>0.383196146651405</v>
      </c>
      <c r="F1007">
        <v>0.67532145761922602</v>
      </c>
      <c r="G1007" s="16" t="b">
        <v>0</v>
      </c>
      <c r="H1007" s="16" t="s">
        <v>17</v>
      </c>
      <c r="I1007">
        <v>0.15944963272074</v>
      </c>
      <c r="J1007">
        <v>0.19864196962237199</v>
      </c>
      <c r="K1007">
        <v>0.30695556206478303</v>
      </c>
      <c r="L1007" s="16" t="b">
        <v>0</v>
      </c>
      <c r="M1007" s="16" t="s">
        <v>17</v>
      </c>
      <c r="N1007">
        <v>-0.123407712217423</v>
      </c>
      <c r="O1007">
        <v>0.48878658700526201</v>
      </c>
      <c r="P1007">
        <v>0.54816278921366501</v>
      </c>
    </row>
    <row r="1008" spans="1:16" x14ac:dyDescent="0.35">
      <c r="A1008" s="15" t="s">
        <v>1025</v>
      </c>
      <c r="B1008" s="16" t="b">
        <v>0</v>
      </c>
      <c r="C1008" s="16" t="s">
        <v>17</v>
      </c>
      <c r="D1008">
        <v>3.7617240166704501E-2</v>
      </c>
      <c r="E1008">
        <v>0.55232801709371504</v>
      </c>
      <c r="F1008">
        <v>0.79712470775161304</v>
      </c>
      <c r="G1008" s="16" t="b">
        <v>0</v>
      </c>
      <c r="H1008" s="16" t="s">
        <v>17</v>
      </c>
      <c r="I1008">
        <v>0.18633948234948999</v>
      </c>
      <c r="J1008">
        <v>0.321445360833232</v>
      </c>
      <c r="K1008">
        <v>0.44441140219226799</v>
      </c>
      <c r="L1008" s="16" t="b">
        <v>0</v>
      </c>
      <c r="M1008" s="16" t="s">
        <v>17</v>
      </c>
      <c r="N1008">
        <v>-0.24192930382887201</v>
      </c>
      <c r="O1008">
        <v>0.48281538796378898</v>
      </c>
      <c r="P1008">
        <v>0.54263914715174699</v>
      </c>
    </row>
    <row r="1009" spans="1:16" x14ac:dyDescent="0.35">
      <c r="A1009" s="15" t="s">
        <v>1026</v>
      </c>
      <c r="B1009" s="16" t="b">
        <v>0</v>
      </c>
      <c r="C1009" s="16" t="s">
        <v>17</v>
      </c>
      <c r="D1009">
        <v>8.6705566317631405E-2</v>
      </c>
      <c r="E1009">
        <v>0.140626819724439</v>
      </c>
      <c r="F1009">
        <v>0.39852356966035302</v>
      </c>
      <c r="G1009" s="16" t="b">
        <v>0</v>
      </c>
      <c r="H1009" s="16" t="s">
        <v>17</v>
      </c>
      <c r="I1009">
        <v>0.47491030838223702</v>
      </c>
      <c r="J1009">
        <v>1.3587622794394699E-9</v>
      </c>
      <c r="K1009">
        <v>1.3651824575220201E-8</v>
      </c>
      <c r="L1009" s="16" t="b">
        <v>0</v>
      </c>
      <c r="M1009" s="16" t="s">
        <v>17</v>
      </c>
      <c r="N1009">
        <v>0.423415741390886</v>
      </c>
      <c r="O1009">
        <v>8.1282123403405308E-6</v>
      </c>
      <c r="P1009">
        <v>1.9776972850601501E-5</v>
      </c>
    </row>
    <row r="1010" spans="1:16" x14ac:dyDescent="0.35">
      <c r="A1010" s="15" t="s">
        <v>1027</v>
      </c>
      <c r="B1010" s="16" t="b">
        <v>0</v>
      </c>
      <c r="C1010" s="16" t="s">
        <v>17</v>
      </c>
      <c r="D1010">
        <v>-7.9109320247131104E-2</v>
      </c>
      <c r="E1010">
        <v>0.172241555560458</v>
      </c>
      <c r="F1010">
        <v>0.448830228472335</v>
      </c>
      <c r="G1010" s="16" t="b">
        <v>0</v>
      </c>
      <c r="H1010" s="16" t="s">
        <v>17</v>
      </c>
      <c r="I1010">
        <v>-4.4034504396918098E-2</v>
      </c>
      <c r="J1010">
        <v>0.82844013395878102</v>
      </c>
      <c r="K1010">
        <v>0.88253096070789705</v>
      </c>
      <c r="L1010" s="16" t="b">
        <v>0</v>
      </c>
      <c r="M1010" s="16" t="s">
        <v>17</v>
      </c>
      <c r="N1010">
        <v>0.120754597833271</v>
      </c>
      <c r="O1010">
        <v>0.78765358903474003</v>
      </c>
      <c r="P1010">
        <v>0.82114247736454005</v>
      </c>
    </row>
    <row r="1011" spans="1:16" x14ac:dyDescent="0.35">
      <c r="A1011" s="15" t="s">
        <v>1028</v>
      </c>
      <c r="B1011" s="16" t="b">
        <v>0</v>
      </c>
      <c r="C1011" s="16" t="s">
        <v>17</v>
      </c>
      <c r="D1011">
        <v>-4.2354250276080502E-2</v>
      </c>
      <c r="E1011">
        <v>0.462896653685405</v>
      </c>
      <c r="F1011">
        <v>0.73431753533163302</v>
      </c>
      <c r="G1011" s="16" t="b">
        <v>0</v>
      </c>
      <c r="H1011" s="16" t="s">
        <v>17</v>
      </c>
      <c r="I1011">
        <v>-0.34833280673578798</v>
      </c>
      <c r="J1011">
        <v>0.102860168095806</v>
      </c>
      <c r="K1011">
        <v>0.18127707070254101</v>
      </c>
      <c r="L1011" s="16" t="b">
        <v>0</v>
      </c>
      <c r="M1011" s="16" t="s">
        <v>17</v>
      </c>
      <c r="N1011">
        <v>9.4044095897748106E-2</v>
      </c>
      <c r="O1011">
        <v>0.82608959213119904</v>
      </c>
      <c r="P1011">
        <v>0.85434604525066105</v>
      </c>
    </row>
    <row r="1012" spans="1:16" x14ac:dyDescent="0.35">
      <c r="A1012" s="15" t="s">
        <v>1029</v>
      </c>
      <c r="B1012" s="16" t="b">
        <v>0</v>
      </c>
      <c r="C1012" s="16" t="s">
        <v>17</v>
      </c>
      <c r="D1012">
        <v>5.8115405798058899E-2</v>
      </c>
      <c r="E1012">
        <v>0.28479432678971101</v>
      </c>
      <c r="F1012">
        <v>0.58480772399714798</v>
      </c>
      <c r="G1012" s="16" t="b">
        <v>0</v>
      </c>
      <c r="H1012" s="16" t="s">
        <v>17</v>
      </c>
      <c r="I1012">
        <v>-6.2376007787754401E-2</v>
      </c>
      <c r="J1012">
        <v>0.32312215772807501</v>
      </c>
      <c r="K1012">
        <v>0.44639658194598603</v>
      </c>
      <c r="L1012" s="16" t="b">
        <v>0</v>
      </c>
      <c r="M1012" s="16" t="s">
        <v>17</v>
      </c>
      <c r="N1012">
        <v>-1.13421318109109</v>
      </c>
      <c r="O1012">
        <v>1.3443776152614501E-41</v>
      </c>
      <c r="P1012">
        <v>2.4253020928451E-40</v>
      </c>
    </row>
    <row r="1013" spans="1:16" x14ac:dyDescent="0.35">
      <c r="A1013" s="15" t="s">
        <v>1030</v>
      </c>
      <c r="B1013" s="16" t="b">
        <v>1</v>
      </c>
      <c r="C1013" s="16" t="s">
        <v>30</v>
      </c>
      <c r="D1013">
        <v>-0.48620462914116003</v>
      </c>
      <c r="E1013" s="1">
        <v>2.7381441713479E-11</v>
      </c>
      <c r="F1013" s="1">
        <v>2.5797374603980698E-9</v>
      </c>
      <c r="G1013" s="16" t="b">
        <v>0</v>
      </c>
      <c r="H1013" s="16" t="s">
        <v>17</v>
      </c>
      <c r="I1013">
        <v>-0.58302917061287596</v>
      </c>
      <c r="J1013" s="1">
        <v>1.50837054201216E-12</v>
      </c>
      <c r="K1013" s="1">
        <v>2.2592464550161299E-11</v>
      </c>
      <c r="L1013" s="16" t="b">
        <v>0</v>
      </c>
      <c r="M1013" s="16" t="s">
        <v>17</v>
      </c>
      <c r="N1013">
        <v>-0.22038053707939201</v>
      </c>
      <c r="O1013" s="1">
        <v>1.67581199367445E-2</v>
      </c>
      <c r="P1013" s="1">
        <v>2.64150654635452E-2</v>
      </c>
    </row>
    <row r="1014" spans="1:16" x14ac:dyDescent="0.35">
      <c r="A1014" s="15" t="s">
        <v>1031</v>
      </c>
      <c r="B1014" s="16" t="b">
        <v>0</v>
      </c>
      <c r="C1014" s="16" t="s">
        <v>17</v>
      </c>
      <c r="D1014">
        <v>-0.45667142588578502</v>
      </c>
      <c r="E1014" s="1">
        <v>5.7136093510243297E-7</v>
      </c>
      <c r="F1014" s="1">
        <v>2.2360429949439501E-5</v>
      </c>
      <c r="G1014" s="16" t="b">
        <v>0</v>
      </c>
      <c r="H1014" s="16" t="s">
        <v>17</v>
      </c>
      <c r="I1014">
        <v>-0.35573033787327002</v>
      </c>
      <c r="J1014" s="1">
        <v>1.19854333067595E-3</v>
      </c>
      <c r="K1014" s="1">
        <v>4.0296281861580503E-3</v>
      </c>
      <c r="L1014" s="16" t="b">
        <v>0</v>
      </c>
      <c r="M1014" s="16" t="s">
        <v>17</v>
      </c>
      <c r="N1014">
        <v>8.1533640826031595E-2</v>
      </c>
      <c r="O1014" s="1">
        <v>0.54574578660058504</v>
      </c>
      <c r="P1014" s="1">
        <v>0.60194460867314503</v>
      </c>
    </row>
    <row r="1015" spans="1:16" x14ac:dyDescent="0.35">
      <c r="A1015" s="15" t="s">
        <v>1032</v>
      </c>
      <c r="B1015" s="16" t="b">
        <v>0</v>
      </c>
      <c r="C1015" s="16" t="s">
        <v>17</v>
      </c>
      <c r="D1015">
        <v>4.4605926692367501E-2</v>
      </c>
      <c r="E1015">
        <v>0.461729210997055</v>
      </c>
      <c r="F1015">
        <v>0.73362377770440601</v>
      </c>
      <c r="G1015" s="16" t="b">
        <v>0</v>
      </c>
      <c r="H1015" s="16" t="s">
        <v>17</v>
      </c>
      <c r="I1015">
        <v>8.4152722720158293E-2</v>
      </c>
      <c r="J1015">
        <v>0.26600104515824102</v>
      </c>
      <c r="K1015">
        <v>0.38537915299313602</v>
      </c>
      <c r="L1015" s="16" t="b">
        <v>0</v>
      </c>
      <c r="M1015" s="16" t="s">
        <v>17</v>
      </c>
      <c r="N1015">
        <v>-0.54228632808448796</v>
      </c>
      <c r="O1015">
        <v>1.29174269020112E-6</v>
      </c>
      <c r="P1015">
        <v>3.3931134942484299E-6</v>
      </c>
    </row>
    <row r="1016" spans="1:16" x14ac:dyDescent="0.35">
      <c r="A1016" s="15" t="s">
        <v>1033</v>
      </c>
      <c r="B1016" s="16" t="b">
        <v>0</v>
      </c>
      <c r="C1016" s="16" t="s">
        <v>17</v>
      </c>
      <c r="D1016">
        <v>-4.6152467875766497E-2</v>
      </c>
      <c r="E1016">
        <v>0.51642719395923298</v>
      </c>
      <c r="F1016">
        <v>0.77275735058440997</v>
      </c>
      <c r="G1016" s="16" t="b">
        <v>0</v>
      </c>
      <c r="H1016" s="16" t="s">
        <v>17</v>
      </c>
      <c r="I1016">
        <v>-0.62813950580348699</v>
      </c>
      <c r="J1016">
        <v>4.4134482965488899E-4</v>
      </c>
      <c r="K1016">
        <v>1.64219270953917E-3</v>
      </c>
      <c r="L1016" s="16" t="b">
        <v>0</v>
      </c>
      <c r="M1016" s="16" t="s">
        <v>17</v>
      </c>
      <c r="N1016">
        <v>-0.52536972086367395</v>
      </c>
      <c r="O1016">
        <v>7.0752015388836298E-2</v>
      </c>
      <c r="P1016">
        <v>9.8690654006731396E-2</v>
      </c>
    </row>
    <row r="1017" spans="1:16" x14ac:dyDescent="0.35">
      <c r="A1017" s="15" t="s">
        <v>1034</v>
      </c>
      <c r="B1017" s="16" t="b">
        <v>0</v>
      </c>
      <c r="C1017" s="16" t="s">
        <v>17</v>
      </c>
      <c r="D1017">
        <v>-5.3727091111166097E-3</v>
      </c>
      <c r="E1017">
        <v>0.93819743357229701</v>
      </c>
      <c r="F1017">
        <v>0.97753228873641196</v>
      </c>
      <c r="G1017" s="16" t="b">
        <v>0</v>
      </c>
      <c r="H1017" s="16" t="s">
        <v>17</v>
      </c>
      <c r="I1017">
        <v>-8.5394954878012394E-2</v>
      </c>
      <c r="J1017">
        <v>0.42593551355333797</v>
      </c>
      <c r="K1017">
        <v>0.55126507903605804</v>
      </c>
      <c r="L1017" s="16" t="b">
        <v>0</v>
      </c>
      <c r="M1017" s="16" t="s">
        <v>17</v>
      </c>
      <c r="N1017">
        <v>-0.60863985882952398</v>
      </c>
      <c r="O1017">
        <v>4.3061029966979701E-4</v>
      </c>
      <c r="P1017">
        <v>8.6582641404696001E-4</v>
      </c>
    </row>
    <row r="1018" spans="1:16" x14ac:dyDescent="0.35">
      <c r="A1018" s="15" t="s">
        <v>1035</v>
      </c>
      <c r="B1018" s="16" t="b">
        <v>0</v>
      </c>
      <c r="C1018" s="16" t="s">
        <v>17</v>
      </c>
      <c r="D1018">
        <v>0.100447562737356</v>
      </c>
      <c r="E1018">
        <v>0.11344599160352099</v>
      </c>
      <c r="F1018">
        <v>0.34954446879970702</v>
      </c>
      <c r="G1018" s="16" t="b">
        <v>0</v>
      </c>
      <c r="H1018" s="16" t="s">
        <v>17</v>
      </c>
      <c r="I1018">
        <v>8.4131018844988397E-3</v>
      </c>
      <c r="J1018">
        <v>0.92054246109735105</v>
      </c>
      <c r="K1018">
        <v>0.94547123785681697</v>
      </c>
      <c r="L1018" s="16" t="b">
        <v>0</v>
      </c>
      <c r="M1018" s="16" t="s">
        <v>17</v>
      </c>
      <c r="N1018">
        <v>0.15371668778537401</v>
      </c>
      <c r="O1018">
        <v>0.214222468244715</v>
      </c>
      <c r="P1018">
        <v>0.26674470918711701</v>
      </c>
    </row>
    <row r="1019" spans="1:16" x14ac:dyDescent="0.35">
      <c r="A1019" s="15" t="s">
        <v>1036</v>
      </c>
      <c r="B1019" s="16" t="b">
        <v>0</v>
      </c>
      <c r="C1019" s="16" t="s">
        <v>17</v>
      </c>
      <c r="D1019">
        <v>-8.2923885166704001E-2</v>
      </c>
      <c r="E1019">
        <v>0.25490596138647298</v>
      </c>
      <c r="F1019">
        <v>0.55281046020288505</v>
      </c>
      <c r="G1019" s="16" t="b">
        <v>1</v>
      </c>
      <c r="H1019" s="16" t="s">
        <v>30</v>
      </c>
      <c r="I1019">
        <v>-1.0608765998677501</v>
      </c>
      <c r="J1019">
        <v>2.5819156570735101E-12</v>
      </c>
      <c r="K1019">
        <v>3.7841839534350802E-11</v>
      </c>
      <c r="L1019" s="16" t="b">
        <v>0</v>
      </c>
      <c r="M1019" s="16" t="s">
        <v>17</v>
      </c>
      <c r="N1019">
        <v>-1.26695493757172</v>
      </c>
      <c r="O1019">
        <v>7.1173851448469697E-9</v>
      </c>
      <c r="P1019">
        <v>2.2953655572802101E-8</v>
      </c>
    </row>
    <row r="1020" spans="1:16" x14ac:dyDescent="0.35">
      <c r="A1020" s="15" t="s">
        <v>1037</v>
      </c>
      <c r="B1020" s="16" t="b">
        <v>0</v>
      </c>
      <c r="C1020" s="16" t="s">
        <v>17</v>
      </c>
      <c r="D1020">
        <v>2.5109058680063401E-2</v>
      </c>
      <c r="E1020">
        <v>0.68110675128352804</v>
      </c>
      <c r="F1020">
        <v>0.87047797121937298</v>
      </c>
      <c r="G1020" s="16" t="b">
        <v>0</v>
      </c>
      <c r="H1020" s="16" t="s">
        <v>17</v>
      </c>
      <c r="I1020">
        <v>9.5849251988465806E-2</v>
      </c>
      <c r="J1020">
        <v>0.21806979923807199</v>
      </c>
      <c r="K1020">
        <v>0.330017893585</v>
      </c>
      <c r="L1020" s="16" t="b">
        <v>0</v>
      </c>
      <c r="M1020" s="16" t="s">
        <v>17</v>
      </c>
      <c r="N1020">
        <v>-0.49616085715420799</v>
      </c>
      <c r="O1020">
        <v>2.85949821421277E-6</v>
      </c>
      <c r="P1020">
        <v>7.2329468285011503E-6</v>
      </c>
    </row>
    <row r="1021" spans="1:16" x14ac:dyDescent="0.35">
      <c r="A1021" s="15" t="s">
        <v>1038</v>
      </c>
      <c r="B1021" s="16" t="b">
        <v>0</v>
      </c>
      <c r="C1021" s="16" t="s">
        <v>17</v>
      </c>
      <c r="D1021">
        <v>-0.19557494423968599</v>
      </c>
      <c r="E1021">
        <v>1.72947204548776E-2</v>
      </c>
      <c r="F1021">
        <v>0.102326332963227</v>
      </c>
      <c r="G1021" s="16" t="b">
        <v>0</v>
      </c>
      <c r="H1021" s="16" t="s">
        <v>17</v>
      </c>
      <c r="I1021">
        <v>3.4105202713206197E-2</v>
      </c>
      <c r="J1021">
        <v>0.85665725707788898</v>
      </c>
      <c r="K1021">
        <v>0.903243345310075</v>
      </c>
      <c r="L1021" s="16" t="b">
        <v>0</v>
      </c>
      <c r="M1021" s="16" t="s">
        <v>17</v>
      </c>
      <c r="N1021">
        <v>0.43910688446319601</v>
      </c>
      <c r="O1021">
        <v>0.134806287287214</v>
      </c>
      <c r="P1021">
        <v>0.17708855098262599</v>
      </c>
    </row>
    <row r="1022" spans="1:16" x14ac:dyDescent="0.35">
      <c r="A1022" s="15" t="s">
        <v>1039</v>
      </c>
      <c r="B1022" s="16" t="b">
        <v>0</v>
      </c>
      <c r="C1022" s="16" t="s">
        <v>17</v>
      </c>
      <c r="D1022">
        <v>-4.12881748201087E-2</v>
      </c>
      <c r="E1022">
        <v>0.55486652745537501</v>
      </c>
      <c r="F1022">
        <v>0.79849658571530502</v>
      </c>
      <c r="G1022" s="16" t="b">
        <v>0</v>
      </c>
      <c r="H1022" s="16" t="s">
        <v>17</v>
      </c>
      <c r="I1022">
        <v>3.2527022782888799E-3</v>
      </c>
      <c r="J1022">
        <v>0.98299513380952697</v>
      </c>
      <c r="K1022">
        <v>0.99094038086915204</v>
      </c>
      <c r="L1022" s="16" t="b">
        <v>0</v>
      </c>
      <c r="M1022" s="16" t="s">
        <v>17</v>
      </c>
      <c r="N1022">
        <v>-0.40042845090951001</v>
      </c>
      <c r="O1022">
        <v>0.116550362404662</v>
      </c>
      <c r="P1022">
        <v>0.15510154414187699</v>
      </c>
    </row>
    <row r="1023" spans="1:16" x14ac:dyDescent="0.35">
      <c r="A1023" s="15" t="s">
        <v>1040</v>
      </c>
      <c r="B1023" s="16" t="b">
        <v>0</v>
      </c>
      <c r="C1023" s="16" t="s">
        <v>17</v>
      </c>
      <c r="D1023">
        <v>1.5160348408022901E-2</v>
      </c>
      <c r="E1023">
        <v>0.80572427906525601</v>
      </c>
      <c r="F1023">
        <v>0.92585845624042795</v>
      </c>
      <c r="G1023" s="16" t="b">
        <v>0</v>
      </c>
      <c r="H1023" s="16" t="s">
        <v>17</v>
      </c>
      <c r="I1023">
        <v>-0.315656262221711</v>
      </c>
      <c r="J1023">
        <v>1.64864303766748E-4</v>
      </c>
      <c r="K1023">
        <v>6.7844380842591696E-4</v>
      </c>
      <c r="L1023" s="16" t="b">
        <v>0</v>
      </c>
      <c r="M1023" s="16" t="s">
        <v>17</v>
      </c>
      <c r="N1023">
        <v>-0.74110184583125005</v>
      </c>
      <c r="O1023">
        <v>8.6537980613389703E-13</v>
      </c>
      <c r="P1023">
        <v>3.8205723163249703E-12</v>
      </c>
    </row>
    <row r="1024" spans="1:16" x14ac:dyDescent="0.35">
      <c r="A1024" s="15" t="s">
        <v>1041</v>
      </c>
      <c r="B1024" s="16" t="b">
        <v>0</v>
      </c>
      <c r="C1024" s="16" t="s">
        <v>17</v>
      </c>
      <c r="D1024">
        <v>8.3562992469358E-2</v>
      </c>
      <c r="E1024">
        <v>0.201046091022929</v>
      </c>
      <c r="F1024">
        <v>0.490054663035769</v>
      </c>
      <c r="G1024" s="16" t="b">
        <v>0</v>
      </c>
      <c r="H1024" s="16" t="s">
        <v>17</v>
      </c>
      <c r="I1024">
        <v>0.39506021957902399</v>
      </c>
      <c r="J1024">
        <v>2.8578924424180301E-5</v>
      </c>
      <c r="K1024">
        <v>1.3946472110836801E-4</v>
      </c>
      <c r="L1024" s="16" t="b">
        <v>0</v>
      </c>
      <c r="M1024" s="16" t="s">
        <v>17</v>
      </c>
      <c r="N1024">
        <v>0.65396621462891802</v>
      </c>
      <c r="O1024">
        <v>2.9407515172081198E-9</v>
      </c>
      <c r="P1024">
        <v>9.7756247897761606E-9</v>
      </c>
    </row>
    <row r="1025" spans="1:16" x14ac:dyDescent="0.35">
      <c r="A1025" s="15" t="s">
        <v>1042</v>
      </c>
      <c r="B1025" s="16" t="b">
        <v>0</v>
      </c>
      <c r="C1025" s="16" t="s">
        <v>17</v>
      </c>
      <c r="D1025">
        <v>-0.122006927696269</v>
      </c>
      <c r="E1025">
        <v>6.2950118250960904E-2</v>
      </c>
      <c r="F1025">
        <v>0.24299318787070401</v>
      </c>
      <c r="G1025" s="16" t="b">
        <v>0</v>
      </c>
      <c r="H1025" s="16" t="s">
        <v>17</v>
      </c>
      <c r="I1025">
        <v>5.1652104893409802E-2</v>
      </c>
      <c r="J1025">
        <v>0.79992586184302905</v>
      </c>
      <c r="K1025">
        <v>0.86199537708448304</v>
      </c>
      <c r="L1025" s="16" t="b">
        <v>0</v>
      </c>
      <c r="M1025" s="16" t="s">
        <v>17</v>
      </c>
      <c r="N1025">
        <v>-0.38230413815360997</v>
      </c>
      <c r="O1025">
        <v>0.39699307555105201</v>
      </c>
      <c r="P1025">
        <v>0.45898896363068897</v>
      </c>
    </row>
    <row r="1026" spans="1:16" x14ac:dyDescent="0.35">
      <c r="A1026" s="15" t="s">
        <v>1043</v>
      </c>
      <c r="B1026" s="16" t="b">
        <v>0</v>
      </c>
      <c r="C1026" s="16" t="s">
        <v>17</v>
      </c>
      <c r="D1026">
        <v>-6.3883021788690694E-2</v>
      </c>
      <c r="E1026">
        <v>0.27279696899412298</v>
      </c>
      <c r="F1026">
        <v>0.57199234131321497</v>
      </c>
      <c r="G1026" s="16" t="b">
        <v>0</v>
      </c>
      <c r="H1026" s="16" t="s">
        <v>17</v>
      </c>
      <c r="I1026">
        <v>-0.64116272582838796</v>
      </c>
      <c r="J1026">
        <v>1.02796863208864E-14</v>
      </c>
      <c r="K1026">
        <v>1.9901165860928099E-13</v>
      </c>
      <c r="L1026" s="16" t="b">
        <v>0</v>
      </c>
      <c r="M1026" s="16" t="s">
        <v>17</v>
      </c>
      <c r="N1026">
        <v>-0.80488413561162298</v>
      </c>
      <c r="O1026">
        <v>6.8792592270694795E-14</v>
      </c>
      <c r="P1026">
        <v>3.2853781824122999E-13</v>
      </c>
    </row>
    <row r="1027" spans="1:16" x14ac:dyDescent="0.35">
      <c r="A1027" s="15" t="s">
        <v>1044</v>
      </c>
      <c r="B1027" s="16" t="b">
        <v>0</v>
      </c>
      <c r="C1027" s="16" t="s">
        <v>17</v>
      </c>
      <c r="D1027">
        <v>6.5030697535048296E-2</v>
      </c>
      <c r="E1027">
        <v>0.18883521605732301</v>
      </c>
      <c r="F1027">
        <v>0.47242232750454299</v>
      </c>
      <c r="G1027" s="16" t="b">
        <v>0</v>
      </c>
      <c r="H1027" s="16" t="s">
        <v>17</v>
      </c>
      <c r="I1027">
        <v>0.14769434958016001</v>
      </c>
      <c r="J1027">
        <v>0.471217519854779</v>
      </c>
      <c r="K1027">
        <v>0.59445267944333202</v>
      </c>
      <c r="L1027" s="16" t="b">
        <v>0</v>
      </c>
      <c r="M1027" s="16" t="s">
        <v>17</v>
      </c>
      <c r="N1027">
        <v>2.8812602087222001</v>
      </c>
      <c r="O1027">
        <v>1.8278898022225E-9</v>
      </c>
      <c r="P1027">
        <v>6.16312935394543E-9</v>
      </c>
    </row>
    <row r="1028" spans="1:16" x14ac:dyDescent="0.35">
      <c r="A1028" s="15" t="s">
        <v>1045</v>
      </c>
      <c r="B1028" s="16" t="b">
        <v>0</v>
      </c>
      <c r="C1028" s="16" t="s">
        <v>17</v>
      </c>
      <c r="D1028">
        <v>-0.145642263977173</v>
      </c>
      <c r="E1028">
        <v>3.1336630220284899E-2</v>
      </c>
      <c r="F1028">
        <v>0.15362197689113699</v>
      </c>
      <c r="G1028" s="16" t="b">
        <v>0</v>
      </c>
      <c r="H1028" s="16" t="s">
        <v>17</v>
      </c>
      <c r="I1028">
        <v>-0.65041679574649303</v>
      </c>
      <c r="J1028">
        <v>2.39243430997884E-11</v>
      </c>
      <c r="K1028">
        <v>3.0634023133993601E-10</v>
      </c>
      <c r="L1028" s="16" t="b">
        <v>0</v>
      </c>
      <c r="M1028" s="16" t="s">
        <v>17</v>
      </c>
      <c r="N1028">
        <v>-0.87760638519578105</v>
      </c>
      <c r="O1028">
        <v>3.40337012944183E-11</v>
      </c>
      <c r="P1028">
        <v>1.3292717238479299E-10</v>
      </c>
    </row>
    <row r="1029" spans="1:16" x14ac:dyDescent="0.35">
      <c r="A1029" s="15" t="s">
        <v>1046</v>
      </c>
      <c r="B1029" s="16" t="b">
        <v>0</v>
      </c>
      <c r="C1029" s="16" t="s">
        <v>17</v>
      </c>
      <c r="D1029">
        <v>8.9617724950961195E-2</v>
      </c>
      <c r="E1029">
        <v>0.180349365447355</v>
      </c>
      <c r="F1029">
        <v>0.46172777357586903</v>
      </c>
      <c r="G1029" s="16" t="b">
        <v>0</v>
      </c>
      <c r="H1029" s="16" t="s">
        <v>17</v>
      </c>
      <c r="I1029">
        <v>-0.37226152923862099</v>
      </c>
      <c r="J1029">
        <v>2.8262888335422602E-4</v>
      </c>
      <c r="K1029">
        <v>1.1012253667730999E-3</v>
      </c>
      <c r="L1029" s="16" t="b">
        <v>0</v>
      </c>
      <c r="M1029" s="16" t="s">
        <v>17</v>
      </c>
      <c r="N1029">
        <v>-0.22592311165695</v>
      </c>
      <c r="O1029">
        <v>9.9444039315009197E-2</v>
      </c>
      <c r="P1029">
        <v>0.13429345486256999</v>
      </c>
    </row>
    <row r="1030" spans="1:16" x14ac:dyDescent="0.35">
      <c r="A1030" s="15" t="s">
        <v>1047</v>
      </c>
      <c r="B1030" s="16" t="b">
        <v>0</v>
      </c>
      <c r="C1030" s="16" t="s">
        <v>17</v>
      </c>
      <c r="D1030">
        <v>-8.9805331743782593E-2</v>
      </c>
      <c r="E1030">
        <v>0.21280387850877999</v>
      </c>
      <c r="F1030">
        <v>0.50459592295920497</v>
      </c>
      <c r="G1030" s="16" t="b">
        <v>0</v>
      </c>
      <c r="H1030" s="16" t="s">
        <v>17</v>
      </c>
      <c r="I1030">
        <v>0.25584711322522302</v>
      </c>
      <c r="J1030">
        <v>0.11959120461393601</v>
      </c>
      <c r="K1030">
        <v>0.205540945415047</v>
      </c>
      <c r="L1030" s="16" t="b">
        <v>0</v>
      </c>
      <c r="M1030" s="16" t="s">
        <v>17</v>
      </c>
      <c r="N1030">
        <v>0.94281677336678005</v>
      </c>
      <c r="O1030">
        <v>1.03704005242848E-5</v>
      </c>
      <c r="P1030">
        <v>2.4942418913498799E-5</v>
      </c>
    </row>
    <row r="1031" spans="1:16" x14ac:dyDescent="0.35">
      <c r="A1031" s="15" t="s">
        <v>1048</v>
      </c>
      <c r="B1031" s="16" t="b">
        <v>0</v>
      </c>
      <c r="C1031" s="16" t="s">
        <v>17</v>
      </c>
      <c r="D1031">
        <v>3.1213109267037999E-2</v>
      </c>
      <c r="E1031">
        <v>0.65827248087309098</v>
      </c>
      <c r="F1031">
        <v>0.85916548837607498</v>
      </c>
      <c r="G1031" s="16" t="b">
        <v>0</v>
      </c>
      <c r="H1031" s="16" t="s">
        <v>17</v>
      </c>
      <c r="I1031">
        <v>7.3651126996970698E-2</v>
      </c>
      <c r="J1031">
        <v>0.477126751131981</v>
      </c>
      <c r="K1031">
        <v>0.59992352548787597</v>
      </c>
      <c r="L1031" s="16" t="b">
        <v>0</v>
      </c>
      <c r="M1031" s="16" t="s">
        <v>17</v>
      </c>
      <c r="N1031">
        <v>0.84743177998743102</v>
      </c>
      <c r="O1031">
        <v>5.1024399958290098E-12</v>
      </c>
      <c r="P1031">
        <v>2.1233156620435701E-11</v>
      </c>
    </row>
    <row r="1032" spans="1:16" x14ac:dyDescent="0.35">
      <c r="A1032" s="15" t="s">
        <v>1049</v>
      </c>
      <c r="B1032" s="16" t="b">
        <v>0</v>
      </c>
      <c r="C1032" s="16" t="s">
        <v>17</v>
      </c>
      <c r="D1032">
        <v>-7.0669183425767196E-2</v>
      </c>
      <c r="E1032">
        <v>0.33163432643496699</v>
      </c>
      <c r="F1032">
        <v>0.63210804704426005</v>
      </c>
      <c r="G1032" s="16" t="b">
        <v>0</v>
      </c>
      <c r="H1032" s="16" t="s">
        <v>17</v>
      </c>
      <c r="I1032">
        <v>-0.42502424406974598</v>
      </c>
      <c r="J1032">
        <v>4.1692146958416196E-3</v>
      </c>
      <c r="K1032">
        <v>1.1977660946374801E-2</v>
      </c>
      <c r="L1032" s="16" t="b">
        <v>0</v>
      </c>
      <c r="M1032" s="16" t="s">
        <v>17</v>
      </c>
      <c r="N1032">
        <v>0.57836131590023698</v>
      </c>
      <c r="O1032">
        <v>2.5504725288928798E-3</v>
      </c>
      <c r="P1032">
        <v>4.5928334266652198E-3</v>
      </c>
    </row>
    <row r="1033" spans="1:16" x14ac:dyDescent="0.35">
      <c r="A1033" s="15" t="s">
        <v>1050</v>
      </c>
      <c r="B1033" s="16" t="b">
        <v>0</v>
      </c>
      <c r="C1033" s="16" t="s">
        <v>17</v>
      </c>
      <c r="D1033">
        <v>-7.1109834317670595E-2</v>
      </c>
      <c r="E1033">
        <v>0.31689778663540802</v>
      </c>
      <c r="F1033">
        <v>0.61771999206371697</v>
      </c>
      <c r="G1033" s="16" t="b">
        <v>0</v>
      </c>
      <c r="H1033" s="16" t="s">
        <v>17</v>
      </c>
      <c r="I1033">
        <v>5.7778567072560502E-2</v>
      </c>
      <c r="J1033">
        <v>0.71690944446399296</v>
      </c>
      <c r="K1033">
        <v>0.80150253440289998</v>
      </c>
      <c r="L1033" s="16" t="b">
        <v>0</v>
      </c>
      <c r="M1033" s="16" t="s">
        <v>17</v>
      </c>
      <c r="N1033">
        <v>1.43965343332583</v>
      </c>
      <c r="O1033">
        <v>3.8019951493357002E-12</v>
      </c>
      <c r="P1033">
        <v>1.5996003594561601E-11</v>
      </c>
    </row>
    <row r="1034" spans="1:16" x14ac:dyDescent="0.35">
      <c r="A1034" s="15" t="s">
        <v>1051</v>
      </c>
      <c r="B1034" s="16" t="b">
        <v>0</v>
      </c>
      <c r="C1034" s="16" t="s">
        <v>17</v>
      </c>
      <c r="D1034">
        <v>-0.167302050396406</v>
      </c>
      <c r="E1034">
        <v>8.3050137433728303E-3</v>
      </c>
      <c r="F1034">
        <v>6.0817535986708998E-2</v>
      </c>
      <c r="G1034" s="16" t="b">
        <v>0</v>
      </c>
      <c r="H1034" s="16" t="s">
        <v>17</v>
      </c>
      <c r="I1034">
        <v>-0.43043397006013001</v>
      </c>
      <c r="J1034">
        <v>5.3610839675362502E-7</v>
      </c>
      <c r="K1034">
        <v>3.62369047123047E-6</v>
      </c>
      <c r="L1034" s="16" t="b">
        <v>0</v>
      </c>
      <c r="M1034" s="16" t="s">
        <v>17</v>
      </c>
      <c r="N1034">
        <v>-0.21391624315778801</v>
      </c>
      <c r="O1034">
        <v>3.3119219755394801E-2</v>
      </c>
      <c r="P1034">
        <v>4.93100779898102E-2</v>
      </c>
    </row>
    <row r="1035" spans="1:16" x14ac:dyDescent="0.35">
      <c r="A1035" s="15" t="s">
        <v>1052</v>
      </c>
      <c r="B1035" s="16" t="b">
        <v>0</v>
      </c>
      <c r="C1035" s="16" t="s">
        <v>17</v>
      </c>
      <c r="D1035">
        <v>0.26594029358536198</v>
      </c>
      <c r="E1035" s="1">
        <v>2.1992136396848601E-6</v>
      </c>
      <c r="F1035" s="1">
        <v>7.2092263616370405E-5</v>
      </c>
      <c r="G1035" s="16" t="b">
        <v>0</v>
      </c>
      <c r="H1035" s="16" t="s">
        <v>17</v>
      </c>
      <c r="I1035">
        <v>-0.18252717991645101</v>
      </c>
      <c r="J1035" s="1">
        <v>5.12256497206196E-3</v>
      </c>
      <c r="K1035" s="1">
        <v>1.42984269964742E-2</v>
      </c>
      <c r="L1035" s="16" t="b">
        <v>0</v>
      </c>
      <c r="M1035" s="16" t="s">
        <v>17</v>
      </c>
      <c r="N1035">
        <v>-0.88609724155095004</v>
      </c>
      <c r="O1035" s="1">
        <v>5.9471429774546803E-24</v>
      </c>
      <c r="P1035" s="1">
        <v>5.1086352026864E-23</v>
      </c>
    </row>
    <row r="1036" spans="1:16" x14ac:dyDescent="0.35">
      <c r="A1036" s="15" t="s">
        <v>1053</v>
      </c>
      <c r="B1036" s="16" t="b">
        <v>0</v>
      </c>
      <c r="C1036" s="16" t="s">
        <v>17</v>
      </c>
      <c r="D1036">
        <v>-1.48603385987212E-2</v>
      </c>
      <c r="E1036">
        <v>0.79221623054942303</v>
      </c>
      <c r="F1036">
        <v>0.92119689097482005</v>
      </c>
      <c r="G1036" s="16" t="b">
        <v>0</v>
      </c>
      <c r="H1036" s="16" t="s">
        <v>17</v>
      </c>
      <c r="I1036">
        <v>1.89121195102851E-2</v>
      </c>
      <c r="J1036">
        <v>0.92556982850071001</v>
      </c>
      <c r="K1036">
        <v>0.94896941795374201</v>
      </c>
      <c r="L1036" s="16" t="b">
        <v>0</v>
      </c>
      <c r="M1036" s="16" t="s">
        <v>17</v>
      </c>
      <c r="N1036">
        <v>1.3112188442722901</v>
      </c>
      <c r="O1036">
        <v>2.7775922508831098E-4</v>
      </c>
      <c r="P1036">
        <v>5.7369664150007697E-4</v>
      </c>
    </row>
    <row r="1037" spans="1:16" x14ac:dyDescent="0.35">
      <c r="A1037" s="15" t="s">
        <v>1054</v>
      </c>
      <c r="B1037" s="16" t="b">
        <v>0</v>
      </c>
      <c r="C1037" s="16" t="s">
        <v>17</v>
      </c>
      <c r="D1037">
        <v>-5.7366330182085201E-2</v>
      </c>
      <c r="E1037">
        <v>0.417862483677376</v>
      </c>
      <c r="F1037">
        <v>0.70394608342947695</v>
      </c>
      <c r="G1037" s="16" t="b">
        <v>0</v>
      </c>
      <c r="H1037" s="16" t="s">
        <v>17</v>
      </c>
      <c r="I1037">
        <v>-0.54387160219880304</v>
      </c>
      <c r="J1037">
        <v>1.9055186469804298E-5</v>
      </c>
      <c r="K1037">
        <v>9.6699852777712205E-5</v>
      </c>
      <c r="L1037" s="16" t="b">
        <v>0</v>
      </c>
      <c r="M1037" s="16" t="s">
        <v>17</v>
      </c>
      <c r="N1037">
        <v>0.23270448692811199</v>
      </c>
      <c r="O1037">
        <v>0.115845468702672</v>
      </c>
      <c r="P1037">
        <v>0.154242616972117</v>
      </c>
    </row>
    <row r="1038" spans="1:16" x14ac:dyDescent="0.35">
      <c r="A1038" s="15" t="s">
        <v>1055</v>
      </c>
      <c r="B1038" s="16" t="b">
        <v>0</v>
      </c>
      <c r="C1038" s="16" t="s">
        <v>17</v>
      </c>
      <c r="D1038">
        <v>0.121482828523523</v>
      </c>
      <c r="E1038">
        <v>4.87615662341849E-2</v>
      </c>
      <c r="F1038">
        <v>0.20652626071681601</v>
      </c>
      <c r="G1038" s="16" t="b">
        <v>0</v>
      </c>
      <c r="H1038" s="16" t="s">
        <v>17</v>
      </c>
      <c r="I1038">
        <v>0.104427415455632</v>
      </c>
      <c r="J1038">
        <v>0.18199041419946899</v>
      </c>
      <c r="K1038">
        <v>0.28657263550180101</v>
      </c>
      <c r="L1038" s="16" t="b">
        <v>0</v>
      </c>
      <c r="M1038" s="16" t="s">
        <v>17</v>
      </c>
      <c r="N1038">
        <v>-0.52312631003548504</v>
      </c>
      <c r="O1038">
        <v>5.3596271887945697E-6</v>
      </c>
      <c r="P1038">
        <v>1.32544755511638E-5</v>
      </c>
    </row>
    <row r="1039" spans="1:16" x14ac:dyDescent="0.35">
      <c r="A1039" s="15" t="s">
        <v>1056</v>
      </c>
      <c r="B1039" s="16" t="b">
        <v>0</v>
      </c>
      <c r="C1039" s="16" t="s">
        <v>17</v>
      </c>
      <c r="D1039">
        <v>6.2079427387231399E-2</v>
      </c>
      <c r="E1039">
        <v>0.38406905820433801</v>
      </c>
      <c r="F1039">
        <v>0.675551674654429</v>
      </c>
      <c r="G1039" s="16" t="b">
        <v>0</v>
      </c>
      <c r="H1039" s="16" t="s">
        <v>17</v>
      </c>
      <c r="I1039">
        <v>0.28480893105399901</v>
      </c>
      <c r="J1039">
        <v>8.5447932161435605E-2</v>
      </c>
      <c r="K1039">
        <v>0.15579774080207701</v>
      </c>
      <c r="L1039" s="16" t="b">
        <v>0</v>
      </c>
      <c r="M1039" s="16" t="s">
        <v>17</v>
      </c>
      <c r="N1039">
        <v>1.00645174143615</v>
      </c>
      <c r="O1039">
        <v>1.9947246173170402E-6</v>
      </c>
      <c r="P1039">
        <v>5.1285871155732696E-6</v>
      </c>
    </row>
    <row r="1040" spans="1:16" x14ac:dyDescent="0.35">
      <c r="A1040" s="15" t="s">
        <v>1057</v>
      </c>
      <c r="B1040" s="16" t="b">
        <v>0</v>
      </c>
      <c r="C1040" s="16" t="s">
        <v>17</v>
      </c>
      <c r="D1040">
        <v>0.101345281924763</v>
      </c>
      <c r="E1040">
        <v>0.15164946226658499</v>
      </c>
      <c r="F1040">
        <v>0.41752458704544598</v>
      </c>
      <c r="G1040" s="16" t="b">
        <v>0</v>
      </c>
      <c r="H1040" s="16" t="s">
        <v>17</v>
      </c>
      <c r="I1040">
        <v>0.32520388985200899</v>
      </c>
      <c r="J1040">
        <v>8.2694584782170205E-2</v>
      </c>
      <c r="K1040">
        <v>0.151796885409442</v>
      </c>
      <c r="L1040" s="16" t="b">
        <v>0</v>
      </c>
      <c r="M1040" s="16" t="s">
        <v>17</v>
      </c>
      <c r="N1040">
        <v>0.85225275966732505</v>
      </c>
      <c r="O1040">
        <v>7.1213750368196501E-4</v>
      </c>
      <c r="P1040">
        <v>1.3879993328713401E-3</v>
      </c>
    </row>
    <row r="1041" spans="1:16" x14ac:dyDescent="0.35">
      <c r="A1041" s="15" t="s">
        <v>1058</v>
      </c>
      <c r="B1041" s="16" t="b">
        <v>0</v>
      </c>
      <c r="C1041" s="16" t="s">
        <v>17</v>
      </c>
      <c r="D1041">
        <v>0.78347598519009398</v>
      </c>
      <c r="E1041" s="1">
        <v>1.1072526409173501E-4</v>
      </c>
      <c r="F1041" s="1">
        <v>2.05593377223764E-3</v>
      </c>
      <c r="G1041" s="16" t="b">
        <v>0</v>
      </c>
      <c r="H1041" s="16" t="s">
        <v>17</v>
      </c>
      <c r="I1041">
        <v>0.90914113304037103</v>
      </c>
      <c r="J1041" s="1">
        <v>4.3555867627987297E-5</v>
      </c>
      <c r="K1041" s="1">
        <v>2.0447454180333799E-4</v>
      </c>
      <c r="L1041" s="16" t="b">
        <v>1</v>
      </c>
      <c r="M1041" s="16" t="s">
        <v>37</v>
      </c>
      <c r="N1041">
        <v>2.8878141329713301</v>
      </c>
      <c r="O1041" s="1">
        <v>4.9797396838281397E-22</v>
      </c>
      <c r="P1041" s="1">
        <v>3.8288205950761502E-21</v>
      </c>
    </row>
    <row r="1042" spans="1:16" x14ac:dyDescent="0.35">
      <c r="A1042" s="15" t="s">
        <v>1059</v>
      </c>
      <c r="B1042" s="16" t="b">
        <v>0</v>
      </c>
      <c r="C1042" s="16" t="s">
        <v>17</v>
      </c>
      <c r="D1042">
        <v>9.72815219699356E-2</v>
      </c>
      <c r="E1042">
        <v>9.8694759441472601E-2</v>
      </c>
      <c r="F1042">
        <v>0.32319738551392602</v>
      </c>
      <c r="G1042" s="16" t="b">
        <v>0</v>
      </c>
      <c r="H1042" s="16" t="s">
        <v>17</v>
      </c>
      <c r="I1042">
        <v>7.7627325263406904E-2</v>
      </c>
      <c r="J1042">
        <v>0.70418627112270804</v>
      </c>
      <c r="K1042">
        <v>0.79127984424351405</v>
      </c>
      <c r="L1042" s="16" t="b">
        <v>0</v>
      </c>
      <c r="M1042" s="16" t="s">
        <v>17</v>
      </c>
      <c r="N1042">
        <v>-0.84302246769038502</v>
      </c>
      <c r="O1042">
        <v>7.4861772847004807E-2</v>
      </c>
      <c r="P1042">
        <v>0.10395375822701</v>
      </c>
    </row>
    <row r="1043" spans="1:16" x14ac:dyDescent="0.35">
      <c r="A1043" s="15" t="s">
        <v>1060</v>
      </c>
      <c r="B1043" s="16" t="b">
        <v>0</v>
      </c>
      <c r="C1043" s="16" t="s">
        <v>17</v>
      </c>
      <c r="D1043">
        <v>-1.40176846677963E-2</v>
      </c>
      <c r="E1043">
        <v>0.83192638401078001</v>
      </c>
      <c r="F1043">
        <v>0.93531969223310496</v>
      </c>
      <c r="G1043" s="16" t="b">
        <v>0</v>
      </c>
      <c r="H1043" s="16" t="s">
        <v>17</v>
      </c>
      <c r="I1043">
        <v>-0.38041662837990098</v>
      </c>
      <c r="J1043">
        <v>5.1379059410727602E-2</v>
      </c>
      <c r="K1043">
        <v>0.102560446232155</v>
      </c>
      <c r="L1043" s="16" t="b">
        <v>0</v>
      </c>
      <c r="M1043" s="16" t="s">
        <v>17</v>
      </c>
      <c r="N1043">
        <v>0.33303080268151702</v>
      </c>
      <c r="O1043">
        <v>0.22894445260402199</v>
      </c>
      <c r="P1043">
        <v>0.28266119310172999</v>
      </c>
    </row>
    <row r="1044" spans="1:16" x14ac:dyDescent="0.35">
      <c r="A1044" s="15" t="s">
        <v>1061</v>
      </c>
      <c r="B1044" s="16" t="b">
        <v>0</v>
      </c>
      <c r="C1044" s="16" t="s">
        <v>17</v>
      </c>
      <c r="D1044">
        <v>5.96931089241989E-2</v>
      </c>
      <c r="E1044">
        <v>0.40643271566971501</v>
      </c>
      <c r="F1044">
        <v>0.69588249857274698</v>
      </c>
      <c r="G1044" s="16" t="b">
        <v>0</v>
      </c>
      <c r="H1044" s="16" t="s">
        <v>17</v>
      </c>
      <c r="I1044">
        <v>1.81027502526979E-3</v>
      </c>
      <c r="J1044">
        <v>0.98752123819724302</v>
      </c>
      <c r="K1044">
        <v>0.994093294452285</v>
      </c>
      <c r="L1044" s="16" t="b">
        <v>0</v>
      </c>
      <c r="M1044" s="16" t="s">
        <v>17</v>
      </c>
      <c r="N1044">
        <v>-0.275825287795532</v>
      </c>
      <c r="O1044">
        <v>0.11659971582275901</v>
      </c>
      <c r="P1044">
        <v>0.15515130426108001</v>
      </c>
    </row>
    <row r="1045" spans="1:16" x14ac:dyDescent="0.35">
      <c r="A1045" s="15" t="s">
        <v>1062</v>
      </c>
      <c r="B1045" s="16" t="b">
        <v>0</v>
      </c>
      <c r="C1045" s="16" t="s">
        <v>17</v>
      </c>
      <c r="D1045">
        <v>0.36769259321814102</v>
      </c>
      <c r="E1045">
        <v>3.5916670736595201E-3</v>
      </c>
      <c r="F1045">
        <v>3.2700367580440599E-2</v>
      </c>
      <c r="G1045" s="16" t="b">
        <v>0</v>
      </c>
      <c r="H1045" s="16" t="s">
        <v>17</v>
      </c>
      <c r="I1045">
        <v>0.47317519317247603</v>
      </c>
      <c r="J1045">
        <v>2.1505091672346901E-2</v>
      </c>
      <c r="K1045">
        <v>4.9083678353336699E-2</v>
      </c>
      <c r="L1045" s="16" t="b">
        <v>0</v>
      </c>
      <c r="M1045" s="16" t="s">
        <v>17</v>
      </c>
      <c r="N1045">
        <v>4.1180283972328597</v>
      </c>
      <c r="O1045">
        <v>2.0391894326340801E-10</v>
      </c>
      <c r="P1045">
        <v>7.4445049622000101E-10</v>
      </c>
    </row>
    <row r="1046" spans="1:16" x14ac:dyDescent="0.35">
      <c r="A1046" s="15" t="s">
        <v>1063</v>
      </c>
      <c r="B1046" s="16" t="b">
        <v>0</v>
      </c>
      <c r="C1046" s="16" t="s">
        <v>17</v>
      </c>
      <c r="D1046">
        <v>-3.4660612658011E-2</v>
      </c>
      <c r="E1046">
        <v>0.60921628368835701</v>
      </c>
      <c r="F1046">
        <v>0.83242426021670402</v>
      </c>
      <c r="G1046" s="16" t="b">
        <v>0</v>
      </c>
      <c r="H1046" s="16" t="s">
        <v>17</v>
      </c>
      <c r="I1046">
        <v>-0.53851457500307598</v>
      </c>
      <c r="J1046">
        <v>6.5290201553901903E-3</v>
      </c>
      <c r="K1046">
        <v>1.7661714376551799E-2</v>
      </c>
      <c r="L1046" s="16" t="b">
        <v>0</v>
      </c>
      <c r="M1046" s="16" t="s">
        <v>17</v>
      </c>
      <c r="N1046">
        <v>-1.52751554525337</v>
      </c>
      <c r="O1046">
        <v>1.2909365882787799E-4</v>
      </c>
      <c r="P1046">
        <v>2.77093140601756E-4</v>
      </c>
    </row>
    <row r="1047" spans="1:16" x14ac:dyDescent="0.35">
      <c r="A1047" s="15" t="s">
        <v>1064</v>
      </c>
      <c r="B1047" s="16" t="b">
        <v>0</v>
      </c>
      <c r="C1047" s="16" t="s">
        <v>17</v>
      </c>
      <c r="D1047">
        <v>-0.100606348298958</v>
      </c>
      <c r="E1047">
        <v>0.166730321066515</v>
      </c>
      <c r="F1047">
        <v>0.44060730389466302</v>
      </c>
      <c r="G1047" s="16" t="b">
        <v>0</v>
      </c>
      <c r="H1047" s="16" t="s">
        <v>17</v>
      </c>
      <c r="I1047">
        <v>0.15275901564442401</v>
      </c>
      <c r="J1047">
        <v>0.19129755075823701</v>
      </c>
      <c r="K1047">
        <v>0.29781415658295801</v>
      </c>
      <c r="L1047" s="16" t="b">
        <v>0</v>
      </c>
      <c r="M1047" s="16" t="s">
        <v>17</v>
      </c>
      <c r="N1047">
        <v>-0.94330580721428103</v>
      </c>
      <c r="O1047">
        <v>2.2829920018268601E-7</v>
      </c>
      <c r="P1047">
        <v>6.4783831231013405E-7</v>
      </c>
    </row>
    <row r="1048" spans="1:16" x14ac:dyDescent="0.35">
      <c r="A1048" s="15" t="s">
        <v>1065</v>
      </c>
      <c r="B1048" s="16" t="b">
        <v>0</v>
      </c>
      <c r="C1048" s="16" t="s">
        <v>17</v>
      </c>
      <c r="D1048">
        <v>-0.10683877264599</v>
      </c>
      <c r="E1048">
        <v>0.13069244771423499</v>
      </c>
      <c r="F1048">
        <v>0.38038380834722302</v>
      </c>
      <c r="G1048" s="16" t="b">
        <v>0</v>
      </c>
      <c r="H1048" s="16" t="s">
        <v>17</v>
      </c>
      <c r="I1048">
        <v>-0.54112012323832104</v>
      </c>
      <c r="J1048">
        <v>6.6139166646798903E-6</v>
      </c>
      <c r="K1048">
        <v>3.66150717275129E-5</v>
      </c>
      <c r="L1048" s="16" t="b">
        <v>1</v>
      </c>
      <c r="M1048" s="16" t="s">
        <v>30</v>
      </c>
      <c r="N1048">
        <v>-3.2587804318896598</v>
      </c>
      <c r="O1048">
        <v>3.7535677074544701E-23</v>
      </c>
      <c r="P1048">
        <v>3.0814890337589901E-22</v>
      </c>
    </row>
    <row r="1049" spans="1:16" x14ac:dyDescent="0.35">
      <c r="A1049" s="15" t="s">
        <v>1066</v>
      </c>
      <c r="B1049" s="16" t="b">
        <v>0</v>
      </c>
      <c r="C1049" s="16" t="s">
        <v>17</v>
      </c>
      <c r="D1049">
        <v>-2.2506307038412401E-2</v>
      </c>
      <c r="E1049">
        <v>0.75064611865647202</v>
      </c>
      <c r="F1049">
        <v>0.90385129703280898</v>
      </c>
      <c r="G1049" s="16" t="b">
        <v>0</v>
      </c>
      <c r="H1049" s="16" t="s">
        <v>17</v>
      </c>
      <c r="I1049">
        <v>-0.36006751819862098</v>
      </c>
      <c r="J1049">
        <v>5.3285372272737601E-3</v>
      </c>
      <c r="K1049">
        <v>1.4803267589412699E-2</v>
      </c>
      <c r="L1049" s="16" t="b">
        <v>0</v>
      </c>
      <c r="M1049" s="16" t="s">
        <v>17</v>
      </c>
      <c r="N1049">
        <v>-1.0940815118817899</v>
      </c>
      <c r="O1049">
        <v>4.41848062513364E-8</v>
      </c>
      <c r="P1049">
        <v>1.3337703557972601E-7</v>
      </c>
    </row>
    <row r="1050" spans="1:16" x14ac:dyDescent="0.35">
      <c r="A1050" s="15" t="s">
        <v>1067</v>
      </c>
      <c r="B1050" s="16" t="b">
        <v>1</v>
      </c>
      <c r="C1050" s="16" t="s">
        <v>30</v>
      </c>
      <c r="D1050">
        <v>-0.32990426928880301</v>
      </c>
      <c r="E1050" s="1">
        <v>3.1042286504201498E-11</v>
      </c>
      <c r="F1050" s="1">
        <v>2.9031385444627801E-9</v>
      </c>
      <c r="G1050" s="16" t="b">
        <v>1</v>
      </c>
      <c r="H1050" s="16" t="s">
        <v>30</v>
      </c>
      <c r="I1050">
        <v>-0.850211351295316</v>
      </c>
      <c r="J1050" s="1">
        <v>3.74962602936728E-47</v>
      </c>
      <c r="K1050" s="1">
        <v>6.1565062312560899E-45</v>
      </c>
      <c r="L1050" s="16" t="b">
        <v>1</v>
      </c>
      <c r="M1050" s="16" t="s">
        <v>30</v>
      </c>
      <c r="N1050">
        <v>-1.7653824033952501</v>
      </c>
      <c r="O1050" s="1">
        <v>5.2279822869801605E-94</v>
      </c>
      <c r="P1050" s="1">
        <v>3.7673421246899798E-92</v>
      </c>
    </row>
    <row r="1051" spans="1:16" x14ac:dyDescent="0.35">
      <c r="A1051" s="15" t="s">
        <v>1068</v>
      </c>
      <c r="B1051" s="16" t="b">
        <v>0</v>
      </c>
      <c r="C1051" s="16" t="s">
        <v>17</v>
      </c>
      <c r="D1051">
        <v>-0.116495248595371</v>
      </c>
      <c r="E1051">
        <v>8.4654252495978494E-2</v>
      </c>
      <c r="F1051">
        <v>0.293223703021881</v>
      </c>
      <c r="G1051" s="16" t="b">
        <v>0</v>
      </c>
      <c r="H1051" s="16" t="s">
        <v>17</v>
      </c>
      <c r="I1051">
        <v>-0.51462320393705596</v>
      </c>
      <c r="J1051">
        <v>1.63489282694495E-2</v>
      </c>
      <c r="K1051">
        <v>3.8839184722166603E-2</v>
      </c>
      <c r="L1051" s="16" t="b">
        <v>0</v>
      </c>
      <c r="M1051" s="16" t="s">
        <v>17</v>
      </c>
      <c r="N1051">
        <v>7.2994482751488704E-2</v>
      </c>
      <c r="O1051">
        <v>0.81941452295362205</v>
      </c>
      <c r="P1051">
        <v>0.84859287642566295</v>
      </c>
    </row>
    <row r="1052" spans="1:16" x14ac:dyDescent="0.35">
      <c r="A1052" s="15" t="s">
        <v>1069</v>
      </c>
      <c r="B1052" s="16" t="b">
        <v>0</v>
      </c>
      <c r="C1052" s="16" t="s">
        <v>17</v>
      </c>
      <c r="D1052">
        <v>-6.8131545408595007E-2</v>
      </c>
      <c r="E1052">
        <v>0.28656183484310699</v>
      </c>
      <c r="F1052">
        <v>0.58651638532139805</v>
      </c>
      <c r="G1052" s="16" t="b">
        <v>1</v>
      </c>
      <c r="H1052" s="16" t="s">
        <v>37</v>
      </c>
      <c r="I1052">
        <v>0.988555072587046</v>
      </c>
      <c r="J1052">
        <v>1.8434564689982199E-29</v>
      </c>
      <c r="K1052">
        <v>1.2925121005068001E-27</v>
      </c>
      <c r="L1052" s="16" t="b">
        <v>1</v>
      </c>
      <c r="M1052" s="16" t="s">
        <v>37</v>
      </c>
      <c r="N1052">
        <v>2.18926425081836</v>
      </c>
      <c r="O1052">
        <v>6.3071704730053299E-134</v>
      </c>
      <c r="P1052">
        <v>1.04885010519682E-131</v>
      </c>
    </row>
    <row r="1053" spans="1:16" x14ac:dyDescent="0.35">
      <c r="A1053" s="15" t="s">
        <v>1070</v>
      </c>
      <c r="B1053" s="16" t="b">
        <v>0</v>
      </c>
      <c r="C1053" s="16" t="s">
        <v>17</v>
      </c>
      <c r="D1053">
        <v>-9.9062181153947992E-3</v>
      </c>
      <c r="E1053">
        <v>0.85016797150802004</v>
      </c>
      <c r="F1053">
        <v>0.94225580338658899</v>
      </c>
      <c r="G1053" s="16" t="b">
        <v>0</v>
      </c>
      <c r="H1053" s="16" t="s">
        <v>17</v>
      </c>
      <c r="I1053">
        <v>7.5719754811525597E-2</v>
      </c>
      <c r="J1053">
        <v>0.21816872165069001</v>
      </c>
      <c r="K1053">
        <v>0.33012908172318001</v>
      </c>
      <c r="L1053" s="16" t="b">
        <v>0</v>
      </c>
      <c r="M1053" s="16" t="s">
        <v>17</v>
      </c>
      <c r="N1053">
        <v>-0.51795015778855502</v>
      </c>
      <c r="O1053">
        <v>3.34661746268037E-9</v>
      </c>
      <c r="P1053">
        <v>1.10624750587317E-8</v>
      </c>
    </row>
    <row r="1054" spans="1:16" x14ac:dyDescent="0.35">
      <c r="A1054" s="15" t="s">
        <v>1071</v>
      </c>
      <c r="B1054" s="16" t="b">
        <v>0</v>
      </c>
      <c r="C1054" s="16" t="s">
        <v>17</v>
      </c>
      <c r="D1054">
        <v>1.9667177932179501E-2</v>
      </c>
      <c r="E1054">
        <v>0.64682462652653305</v>
      </c>
      <c r="F1054">
        <v>0.85227001189174101</v>
      </c>
      <c r="G1054" s="16" t="b">
        <v>0</v>
      </c>
      <c r="H1054" s="16" t="s">
        <v>17</v>
      </c>
      <c r="I1054">
        <v>0.55948331157344799</v>
      </c>
      <c r="J1054">
        <v>1.3273312481276301E-2</v>
      </c>
      <c r="K1054">
        <v>3.2453937077216902E-2</v>
      </c>
      <c r="L1054" s="16" t="b">
        <v>0</v>
      </c>
      <c r="M1054" s="16" t="s">
        <v>17</v>
      </c>
      <c r="N1054">
        <v>3.9766368502201801</v>
      </c>
      <c r="O1054">
        <v>1.7898089136994E-10</v>
      </c>
      <c r="P1054">
        <v>6.5636447327099201E-10</v>
      </c>
    </row>
    <row r="1055" spans="1:16" x14ac:dyDescent="0.35">
      <c r="A1055" s="15" t="s">
        <v>1072</v>
      </c>
      <c r="B1055" s="16" t="b">
        <v>0</v>
      </c>
      <c r="C1055" s="16" t="s">
        <v>17</v>
      </c>
      <c r="D1055">
        <v>5.0241074679897801E-2</v>
      </c>
      <c r="E1055">
        <v>0.48147638294735001</v>
      </c>
      <c r="F1055">
        <v>0.75047771013570497</v>
      </c>
      <c r="G1055" s="16" t="b">
        <v>0</v>
      </c>
      <c r="H1055" s="16" t="s">
        <v>17</v>
      </c>
      <c r="I1055">
        <v>0.15173705918140701</v>
      </c>
      <c r="J1055">
        <v>0.18842437789757399</v>
      </c>
      <c r="K1055">
        <v>0.29441806082863903</v>
      </c>
      <c r="L1055" s="16" t="b">
        <v>0</v>
      </c>
      <c r="M1055" s="16" t="s">
        <v>17</v>
      </c>
      <c r="N1055">
        <v>-6.2498006929872903E-2</v>
      </c>
      <c r="O1055">
        <v>0.71237066245201697</v>
      </c>
      <c r="P1055">
        <v>0.75547051448492397</v>
      </c>
    </row>
    <row r="1056" spans="1:16" x14ac:dyDescent="0.35">
      <c r="A1056" s="15" t="s">
        <v>1073</v>
      </c>
      <c r="B1056" s="16" t="b">
        <v>0</v>
      </c>
      <c r="C1056" s="16" t="s">
        <v>17</v>
      </c>
      <c r="D1056">
        <v>0.198140960177493</v>
      </c>
      <c r="E1056">
        <v>1.64110790094112E-2</v>
      </c>
      <c r="F1056">
        <v>9.8878500199290301E-2</v>
      </c>
      <c r="G1056" s="16" t="b">
        <v>0</v>
      </c>
      <c r="H1056" s="16" t="s">
        <v>17</v>
      </c>
      <c r="I1056">
        <v>0.33029945622225698</v>
      </c>
      <c r="J1056">
        <v>7.9686415850049097E-2</v>
      </c>
      <c r="K1056">
        <v>0.14734319315623401</v>
      </c>
      <c r="L1056" s="16" t="b">
        <v>1</v>
      </c>
      <c r="M1056" s="16" t="s">
        <v>37</v>
      </c>
      <c r="N1056">
        <v>2.08332487640036</v>
      </c>
      <c r="O1056">
        <v>6.2257140030236597E-15</v>
      </c>
      <c r="P1056">
        <v>3.1817863015453E-14</v>
      </c>
    </row>
    <row r="1057" spans="1:16" x14ac:dyDescent="0.35">
      <c r="A1057" s="15" t="s">
        <v>1074</v>
      </c>
      <c r="B1057" s="16" t="b">
        <v>0</v>
      </c>
      <c r="C1057" s="16" t="s">
        <v>17</v>
      </c>
      <c r="D1057">
        <v>-0.18253788486040801</v>
      </c>
      <c r="E1057">
        <v>1.15379433856441E-2</v>
      </c>
      <c r="F1057">
        <v>7.7852043459951198E-2</v>
      </c>
      <c r="G1057" s="16" t="b">
        <v>0</v>
      </c>
      <c r="H1057" s="16" t="s">
        <v>17</v>
      </c>
      <c r="I1057">
        <v>-0.16848863463956701</v>
      </c>
      <c r="J1057">
        <v>0.100883112532633</v>
      </c>
      <c r="K1057">
        <v>0.178563989029001</v>
      </c>
      <c r="L1057" s="16" t="b">
        <v>0</v>
      </c>
      <c r="M1057" s="16" t="s">
        <v>17</v>
      </c>
      <c r="N1057">
        <v>-0.51932997676829395</v>
      </c>
      <c r="O1057">
        <v>6.4602263695457004E-4</v>
      </c>
      <c r="P1057">
        <v>1.2682850951926299E-3</v>
      </c>
    </row>
    <row r="1058" spans="1:16" x14ac:dyDescent="0.35">
      <c r="A1058" s="15" t="s">
        <v>1075</v>
      </c>
      <c r="B1058" s="16" t="b">
        <v>0</v>
      </c>
      <c r="C1058" s="16" t="s">
        <v>17</v>
      </c>
      <c r="D1058">
        <v>-2.1931948771448599E-2</v>
      </c>
      <c r="E1058">
        <v>0.73217635439832895</v>
      </c>
      <c r="F1058">
        <v>0.89474933239742005</v>
      </c>
      <c r="G1058" s="16" t="b">
        <v>0</v>
      </c>
      <c r="H1058" s="16" t="s">
        <v>17</v>
      </c>
      <c r="I1058">
        <v>0.21628489458856001</v>
      </c>
      <c r="J1058">
        <v>1.8010707869652001E-2</v>
      </c>
      <c r="K1058">
        <v>4.2298912145076403E-2</v>
      </c>
      <c r="L1058" s="16" t="b">
        <v>0</v>
      </c>
      <c r="M1058" s="16" t="s">
        <v>17</v>
      </c>
      <c r="N1058">
        <v>0.21920853046321001</v>
      </c>
      <c r="O1058">
        <v>7.2073209386516998E-2</v>
      </c>
      <c r="P1058">
        <v>0.10038243304547501</v>
      </c>
    </row>
    <row r="1059" spans="1:16" x14ac:dyDescent="0.35">
      <c r="A1059" s="15" t="s">
        <v>1076</v>
      </c>
      <c r="B1059" s="16" t="b">
        <v>0</v>
      </c>
      <c r="C1059" s="16" t="s">
        <v>17</v>
      </c>
      <c r="D1059">
        <v>-0.25574112510213498</v>
      </c>
      <c r="E1059" s="1">
        <v>2.3608354134010699E-4</v>
      </c>
      <c r="F1059" s="1">
        <v>3.83003388049085E-3</v>
      </c>
      <c r="G1059" s="16" t="b">
        <v>0</v>
      </c>
      <c r="H1059" s="16" t="s">
        <v>17</v>
      </c>
      <c r="I1059">
        <v>-0.48600183626472598</v>
      </c>
      <c r="J1059" s="1">
        <v>4.4574242924467901E-7</v>
      </c>
      <c r="K1059" s="1">
        <v>3.0510422426030199E-6</v>
      </c>
      <c r="L1059" s="16" t="b">
        <v>0</v>
      </c>
      <c r="M1059" s="16" t="s">
        <v>17</v>
      </c>
      <c r="N1059">
        <v>0.51463195948260299</v>
      </c>
      <c r="O1059" s="1">
        <v>7.5250322400795305E-7</v>
      </c>
      <c r="P1059" s="1">
        <v>2.0250455017857102E-6</v>
      </c>
    </row>
    <row r="1060" spans="1:16" x14ac:dyDescent="0.35">
      <c r="A1060" s="15" t="s">
        <v>1077</v>
      </c>
      <c r="B1060" s="16" t="b">
        <v>0</v>
      </c>
      <c r="C1060" s="16" t="s">
        <v>17</v>
      </c>
      <c r="D1060">
        <v>0.178297928918868</v>
      </c>
      <c r="E1060">
        <v>2.0197865275479298E-3</v>
      </c>
      <c r="F1060">
        <v>2.1143757073153999E-2</v>
      </c>
      <c r="G1060" s="16" t="b">
        <v>0</v>
      </c>
      <c r="H1060" s="16" t="s">
        <v>17</v>
      </c>
      <c r="I1060">
        <v>2.0218774996216202E-3</v>
      </c>
      <c r="J1060">
        <v>0.97634272636465802</v>
      </c>
      <c r="K1060">
        <v>0.98645750924411701</v>
      </c>
      <c r="L1060" s="16" t="b">
        <v>0</v>
      </c>
      <c r="M1060" s="16" t="s">
        <v>17</v>
      </c>
      <c r="N1060">
        <v>-1.0072664243380101</v>
      </c>
      <c r="O1060">
        <v>2.9859654188152502E-17</v>
      </c>
      <c r="P1060">
        <v>1.78073367574494E-16</v>
      </c>
    </row>
    <row r="1061" spans="1:16" x14ac:dyDescent="0.35">
      <c r="A1061" s="15" t="s">
        <v>1078</v>
      </c>
      <c r="B1061" s="16" t="b">
        <v>0</v>
      </c>
      <c r="C1061" s="16" t="s">
        <v>17</v>
      </c>
      <c r="D1061">
        <v>-6.5233720864054804E-3</v>
      </c>
      <c r="E1061">
        <v>0.87786186796909405</v>
      </c>
      <c r="F1061">
        <v>0.95353056964517202</v>
      </c>
      <c r="G1061" s="16" t="b">
        <v>0</v>
      </c>
      <c r="H1061" s="16" t="s">
        <v>17</v>
      </c>
      <c r="I1061">
        <v>-0.56899554360898597</v>
      </c>
      <c r="J1061">
        <v>5.8848810032057098E-31</v>
      </c>
      <c r="K1061">
        <v>4.4379529937547199E-29</v>
      </c>
      <c r="L1061" s="16" t="b">
        <v>0</v>
      </c>
      <c r="M1061" s="16" t="s">
        <v>17</v>
      </c>
      <c r="N1061">
        <v>-1.1754537666267399</v>
      </c>
      <c r="O1061">
        <v>3.5771557602796602E-81</v>
      </c>
      <c r="P1061">
        <v>1.92528163346836E-79</v>
      </c>
    </row>
    <row r="1062" spans="1:16" x14ac:dyDescent="0.35">
      <c r="A1062" s="15" t="s">
        <v>1079</v>
      </c>
      <c r="B1062" s="16" t="b">
        <v>0</v>
      </c>
      <c r="C1062" s="16" t="s">
        <v>17</v>
      </c>
      <c r="D1062">
        <v>2.5106589629180401E-2</v>
      </c>
      <c r="E1062">
        <v>0.71286769793100202</v>
      </c>
      <c r="F1062">
        <v>0.88618697660976398</v>
      </c>
      <c r="G1062" s="16" t="b">
        <v>0</v>
      </c>
      <c r="H1062" s="16" t="s">
        <v>17</v>
      </c>
      <c r="I1062">
        <v>5.8097883023539298E-2</v>
      </c>
      <c r="J1062">
        <v>0.57096341899130598</v>
      </c>
      <c r="K1062">
        <v>0.68282929261812897</v>
      </c>
      <c r="L1062" s="16" t="b">
        <v>0</v>
      </c>
      <c r="M1062" s="16" t="s">
        <v>17</v>
      </c>
      <c r="N1062">
        <v>-0.120363409407792</v>
      </c>
      <c r="O1062">
        <v>0.44751866457666201</v>
      </c>
      <c r="P1062">
        <v>0.50905591495430103</v>
      </c>
    </row>
    <row r="1063" spans="1:16" x14ac:dyDescent="0.35">
      <c r="A1063" s="15" t="s">
        <v>1080</v>
      </c>
      <c r="B1063" s="16" t="b">
        <v>0</v>
      </c>
      <c r="C1063" s="16" t="s">
        <v>17</v>
      </c>
      <c r="D1063">
        <v>-0.100950956346747</v>
      </c>
      <c r="E1063">
        <v>9.4597524474016606E-2</v>
      </c>
      <c r="F1063">
        <v>0.31538293939318901</v>
      </c>
      <c r="G1063" s="16" t="b">
        <v>0</v>
      </c>
      <c r="H1063" s="16" t="s">
        <v>17</v>
      </c>
      <c r="I1063">
        <v>-0.37210082024790497</v>
      </c>
      <c r="J1063">
        <v>7.0936575807619597E-6</v>
      </c>
      <c r="K1063">
        <v>3.8988064610196398E-5</v>
      </c>
      <c r="L1063" s="16" t="b">
        <v>0</v>
      </c>
      <c r="M1063" s="16" t="s">
        <v>17</v>
      </c>
      <c r="N1063">
        <v>-0.27003009578045001</v>
      </c>
      <c r="O1063">
        <v>1.0416592151048201E-2</v>
      </c>
      <c r="P1063">
        <v>1.7021115745936798E-2</v>
      </c>
    </row>
    <row r="1064" spans="1:16" x14ac:dyDescent="0.35">
      <c r="A1064" s="15" t="s">
        <v>1081</v>
      </c>
      <c r="B1064" s="16" t="b">
        <v>0</v>
      </c>
      <c r="C1064" s="16" t="s">
        <v>17</v>
      </c>
      <c r="D1064">
        <v>1.12231595790177E-2</v>
      </c>
      <c r="E1064">
        <v>0.85719608524905899</v>
      </c>
      <c r="F1064">
        <v>0.94528426489776496</v>
      </c>
      <c r="G1064" s="16" t="b">
        <v>0</v>
      </c>
      <c r="H1064" s="16" t="s">
        <v>17</v>
      </c>
      <c r="I1064">
        <v>-0.13493639132718199</v>
      </c>
      <c r="J1064">
        <v>0.494688049838441</v>
      </c>
      <c r="K1064">
        <v>0.61580238340321303</v>
      </c>
      <c r="L1064" s="16" t="b">
        <v>0</v>
      </c>
      <c r="M1064" s="16" t="s">
        <v>17</v>
      </c>
      <c r="N1064">
        <v>-1.1212031664153901</v>
      </c>
      <c r="O1064">
        <v>1.1073948435262999E-2</v>
      </c>
      <c r="P1064">
        <v>1.8029394396108601E-2</v>
      </c>
    </row>
    <row r="1065" spans="1:16" x14ac:dyDescent="0.35">
      <c r="A1065" s="15" t="s">
        <v>1082</v>
      </c>
      <c r="B1065" s="16" t="b">
        <v>0</v>
      </c>
      <c r="C1065" s="16" t="s">
        <v>17</v>
      </c>
      <c r="D1065">
        <v>0.15928925384168399</v>
      </c>
      <c r="E1065">
        <v>1.19993459234612E-2</v>
      </c>
      <c r="F1065">
        <v>7.9863778545527703E-2</v>
      </c>
      <c r="G1065" s="16" t="b">
        <v>0</v>
      </c>
      <c r="H1065" s="16" t="s">
        <v>17</v>
      </c>
      <c r="I1065">
        <v>0.513352137884449</v>
      </c>
      <c r="J1065">
        <v>3.82452434556598E-10</v>
      </c>
      <c r="K1065">
        <v>4.2255455950882801E-9</v>
      </c>
      <c r="L1065" s="16" t="b">
        <v>0</v>
      </c>
      <c r="M1065" s="16" t="s">
        <v>17</v>
      </c>
      <c r="N1065">
        <v>-0.80994106127892995</v>
      </c>
      <c r="O1065">
        <v>1.09131232491898E-17</v>
      </c>
      <c r="P1065">
        <v>6.6897032923081897E-17</v>
      </c>
    </row>
    <row r="1066" spans="1:16" x14ac:dyDescent="0.35">
      <c r="A1066" s="15" t="s">
        <v>1083</v>
      </c>
      <c r="B1066" s="16" t="b">
        <v>0</v>
      </c>
      <c r="C1066" s="16" t="s">
        <v>17</v>
      </c>
      <c r="D1066">
        <v>-2.3178729999889899E-2</v>
      </c>
      <c r="E1066">
        <v>0.70262461854459501</v>
      </c>
      <c r="F1066">
        <v>0.880721644157751</v>
      </c>
      <c r="G1066" s="16" t="b">
        <v>0</v>
      </c>
      <c r="H1066" s="16" t="s">
        <v>17</v>
      </c>
      <c r="I1066">
        <v>0.189563597504017</v>
      </c>
      <c r="J1066">
        <v>0.34206237654968402</v>
      </c>
      <c r="K1066">
        <v>0.465522094872097</v>
      </c>
      <c r="L1066" s="16" t="b">
        <v>0</v>
      </c>
      <c r="M1066" s="16" t="s">
        <v>17</v>
      </c>
      <c r="N1066">
        <v>1.4998663555245699</v>
      </c>
      <c r="O1066">
        <v>3.5469355345927801E-6</v>
      </c>
      <c r="P1066">
        <v>8.89717672001605E-6</v>
      </c>
    </row>
    <row r="1067" spans="1:16" x14ac:dyDescent="0.35">
      <c r="A1067" s="15" t="s">
        <v>1084</v>
      </c>
      <c r="B1067" s="16" t="b">
        <v>1</v>
      </c>
      <c r="C1067" s="16" t="s">
        <v>37</v>
      </c>
      <c r="D1067">
        <v>0.78069165251654005</v>
      </c>
      <c r="E1067" s="1">
        <v>1.8666471811679501E-7</v>
      </c>
      <c r="F1067" s="1">
        <v>8.5402465817536606E-6</v>
      </c>
      <c r="G1067" s="16" t="b">
        <v>1</v>
      </c>
      <c r="H1067" s="16" t="s">
        <v>37</v>
      </c>
      <c r="I1067">
        <v>1.3120210409261399</v>
      </c>
      <c r="J1067" s="1">
        <v>1.9479952372904099E-17</v>
      </c>
      <c r="K1067" s="1">
        <v>5.0333558212936102E-16</v>
      </c>
      <c r="L1067" s="16" t="b">
        <v>1</v>
      </c>
      <c r="M1067" s="16" t="s">
        <v>37</v>
      </c>
      <c r="N1067">
        <v>3.12592778828652</v>
      </c>
      <c r="O1067" s="1">
        <v>1.40668869809038E-92</v>
      </c>
      <c r="P1067" s="1">
        <v>9.8097629585646897E-91</v>
      </c>
    </row>
    <row r="1068" spans="1:16" x14ac:dyDescent="0.35">
      <c r="A1068" s="15" t="s">
        <v>1085</v>
      </c>
      <c r="B1068" s="16" t="b">
        <v>0</v>
      </c>
      <c r="C1068" s="16" t="s">
        <v>17</v>
      </c>
      <c r="D1068">
        <v>-0.20553512954377501</v>
      </c>
      <c r="E1068">
        <v>1.17692775097861E-2</v>
      </c>
      <c r="F1068">
        <v>7.8917384085977094E-2</v>
      </c>
      <c r="G1068" s="16" t="b">
        <v>0</v>
      </c>
      <c r="H1068" s="16" t="s">
        <v>17</v>
      </c>
      <c r="I1068">
        <v>-1.10446498529241</v>
      </c>
      <c r="J1068">
        <v>8.3972083387626803E-9</v>
      </c>
      <c r="K1068">
        <v>7.5065602592757194E-8</v>
      </c>
      <c r="L1068" s="16" t="b">
        <v>0</v>
      </c>
      <c r="M1068" s="16" t="s">
        <v>17</v>
      </c>
      <c r="N1068">
        <v>-0.38220728391397402</v>
      </c>
      <c r="O1068">
        <v>8.92439434175165E-2</v>
      </c>
      <c r="P1068">
        <v>0.12182459200524599</v>
      </c>
    </row>
    <row r="1069" spans="1:16" x14ac:dyDescent="0.35">
      <c r="A1069" s="15" t="s">
        <v>1086</v>
      </c>
      <c r="B1069" s="16" t="b">
        <v>0</v>
      </c>
      <c r="C1069" s="16" t="s">
        <v>17</v>
      </c>
      <c r="D1069">
        <v>-0.167014652734779</v>
      </c>
      <c r="E1069">
        <v>1.73682321118135E-2</v>
      </c>
      <c r="F1069">
        <v>0.102587599066505</v>
      </c>
      <c r="G1069" s="16" t="b">
        <v>0</v>
      </c>
      <c r="H1069" s="16" t="s">
        <v>17</v>
      </c>
      <c r="I1069">
        <v>6.0823353166699498E-2</v>
      </c>
      <c r="J1069">
        <v>0.52440726487439204</v>
      </c>
      <c r="K1069">
        <v>0.643162503090558</v>
      </c>
      <c r="L1069" s="16" t="b">
        <v>0</v>
      </c>
      <c r="M1069" s="16" t="s">
        <v>17</v>
      </c>
      <c r="N1069">
        <v>-0.578751400836504</v>
      </c>
      <c r="O1069">
        <v>1.52119296514451E-4</v>
      </c>
      <c r="P1069">
        <v>3.2357156364200398E-4</v>
      </c>
    </row>
    <row r="1070" spans="1:16" x14ac:dyDescent="0.35">
      <c r="A1070" s="15" t="s">
        <v>1087</v>
      </c>
      <c r="B1070" s="16" t="b">
        <v>0</v>
      </c>
      <c r="C1070" s="16" t="s">
        <v>17</v>
      </c>
      <c r="D1070">
        <v>-0.18852713478292599</v>
      </c>
      <c r="E1070">
        <v>6.0190125719681298E-3</v>
      </c>
      <c r="F1070">
        <v>4.81180521073932E-2</v>
      </c>
      <c r="G1070" s="16" t="b">
        <v>0</v>
      </c>
      <c r="H1070" s="16" t="s">
        <v>17</v>
      </c>
      <c r="I1070">
        <v>-0.27312136389648001</v>
      </c>
      <c r="J1070">
        <v>3.5678598464597101E-3</v>
      </c>
      <c r="K1070">
        <v>1.04561025911497E-2</v>
      </c>
      <c r="L1070" s="16" t="b">
        <v>0</v>
      </c>
      <c r="M1070" s="16" t="s">
        <v>17</v>
      </c>
      <c r="N1070">
        <v>-1.4189098761587899</v>
      </c>
      <c r="O1070">
        <v>3.7997338872523801E-27</v>
      </c>
      <c r="P1070">
        <v>3.7394801404818398E-26</v>
      </c>
    </row>
    <row r="1071" spans="1:16" x14ac:dyDescent="0.35">
      <c r="A1071" s="15" t="s">
        <v>1088</v>
      </c>
      <c r="B1071" s="16" t="b">
        <v>0</v>
      </c>
      <c r="C1071" s="16" t="s">
        <v>17</v>
      </c>
      <c r="D1071">
        <v>7.6323518561754206E-2</v>
      </c>
      <c r="E1071">
        <v>0.28780117466650601</v>
      </c>
      <c r="F1071">
        <v>0.58766144494835404</v>
      </c>
      <c r="G1071" s="16" t="b">
        <v>0</v>
      </c>
      <c r="H1071" s="16" t="s">
        <v>17</v>
      </c>
      <c r="I1071">
        <v>0.565453645501097</v>
      </c>
      <c r="J1071">
        <v>9.6596216668747507E-6</v>
      </c>
      <c r="K1071">
        <v>5.1732020083002602E-5</v>
      </c>
      <c r="L1071" s="16" t="b">
        <v>0</v>
      </c>
      <c r="M1071" s="16" t="s">
        <v>17</v>
      </c>
      <c r="N1071">
        <v>0.61716115272804695</v>
      </c>
      <c r="O1071">
        <v>1.6688280650990799E-4</v>
      </c>
      <c r="P1071">
        <v>3.5345723690181398E-4</v>
      </c>
    </row>
    <row r="1072" spans="1:16" x14ac:dyDescent="0.35">
      <c r="A1072" s="15" t="s">
        <v>1089</v>
      </c>
      <c r="B1072" s="16" t="b">
        <v>0</v>
      </c>
      <c r="C1072" s="16" t="s">
        <v>17</v>
      </c>
      <c r="D1072">
        <v>6.0563348197921099E-2</v>
      </c>
      <c r="E1072">
        <v>0.37617491826425797</v>
      </c>
      <c r="F1072">
        <v>0.67123580042130904</v>
      </c>
      <c r="G1072" s="16" t="b">
        <v>0</v>
      </c>
      <c r="H1072" s="16" t="s">
        <v>17</v>
      </c>
      <c r="I1072">
        <v>0.62728387251806905</v>
      </c>
      <c r="J1072">
        <v>9.5060548212573197E-10</v>
      </c>
      <c r="K1072">
        <v>9.7472756590141301E-9</v>
      </c>
      <c r="L1072" s="16" t="b">
        <v>0</v>
      </c>
      <c r="M1072" s="16" t="s">
        <v>17</v>
      </c>
      <c r="N1072">
        <v>1.1143954675279799</v>
      </c>
      <c r="O1072">
        <v>7.6172982940878606E-20</v>
      </c>
      <c r="P1072">
        <v>5.2611275917259599E-19</v>
      </c>
    </row>
    <row r="1073" spans="1:16" x14ac:dyDescent="0.35">
      <c r="A1073" s="15" t="s">
        <v>1090</v>
      </c>
      <c r="B1073" s="16" t="b">
        <v>0</v>
      </c>
      <c r="C1073" s="16" t="s">
        <v>17</v>
      </c>
      <c r="D1073">
        <v>-4.3554901353002197E-2</v>
      </c>
      <c r="E1073">
        <v>0.448721764452789</v>
      </c>
      <c r="F1073">
        <v>0.72482754915862702</v>
      </c>
      <c r="G1073" s="16" t="b">
        <v>0</v>
      </c>
      <c r="H1073" s="16" t="s">
        <v>17</v>
      </c>
      <c r="I1073">
        <v>0.55938905188120602</v>
      </c>
      <c r="J1073">
        <v>1.11724551201564E-2</v>
      </c>
      <c r="K1073">
        <v>2.7992643493055702E-2</v>
      </c>
      <c r="L1073" s="16" t="b">
        <v>1</v>
      </c>
      <c r="M1073" s="16" t="s">
        <v>37</v>
      </c>
      <c r="N1073">
        <v>2.2724373972087402</v>
      </c>
      <c r="O1073">
        <v>8.7747293514075402E-14</v>
      </c>
      <c r="P1073">
        <v>4.1614996130569299E-13</v>
      </c>
    </row>
    <row r="1074" spans="1:16" x14ac:dyDescent="0.35">
      <c r="A1074" s="15" t="s">
        <v>1091</v>
      </c>
      <c r="B1074" s="16" t="b">
        <v>0</v>
      </c>
      <c r="C1074" s="16" t="s">
        <v>17</v>
      </c>
      <c r="D1074">
        <v>-2.95473331322068E-2</v>
      </c>
      <c r="E1074">
        <v>0.60136806681253496</v>
      </c>
      <c r="F1074">
        <v>0.82792263433869395</v>
      </c>
      <c r="G1074" s="16" t="b">
        <v>0</v>
      </c>
      <c r="H1074" s="16" t="s">
        <v>17</v>
      </c>
      <c r="I1074">
        <v>-0.127112408184721</v>
      </c>
      <c r="J1074">
        <v>0.52861782383750699</v>
      </c>
      <c r="K1074">
        <v>0.64713438413226898</v>
      </c>
      <c r="L1074" s="16" t="b">
        <v>0</v>
      </c>
      <c r="M1074" s="16" t="s">
        <v>17</v>
      </c>
      <c r="N1074">
        <v>1.0413151127026099</v>
      </c>
      <c r="O1074">
        <v>3.2347451586578202E-3</v>
      </c>
      <c r="P1074">
        <v>5.7397919908277204E-3</v>
      </c>
    </row>
    <row r="1075" spans="1:16" x14ac:dyDescent="0.35">
      <c r="A1075" s="15" t="s">
        <v>1092</v>
      </c>
      <c r="B1075" s="16" t="b">
        <v>0</v>
      </c>
      <c r="C1075" s="16" t="s">
        <v>17</v>
      </c>
      <c r="D1075">
        <v>9.3754793163473904E-2</v>
      </c>
      <c r="E1075">
        <v>0.11061216106648</v>
      </c>
      <c r="F1075">
        <v>0.34414776824964999</v>
      </c>
      <c r="G1075" s="16" t="b">
        <v>0</v>
      </c>
      <c r="H1075" s="16" t="s">
        <v>17</v>
      </c>
      <c r="I1075">
        <v>0.47932020227467798</v>
      </c>
      <c r="J1075">
        <v>1.8440621615978299E-10</v>
      </c>
      <c r="K1075">
        <v>2.1223895561743999E-9</v>
      </c>
      <c r="L1075" s="16" t="b">
        <v>0</v>
      </c>
      <c r="M1075" s="16" t="s">
        <v>17</v>
      </c>
      <c r="N1075">
        <v>0.35334006256641898</v>
      </c>
      <c r="O1075">
        <v>7.5947332961067703E-5</v>
      </c>
      <c r="P1075">
        <v>1.6736541893272301E-4</v>
      </c>
    </row>
    <row r="1076" spans="1:16" x14ac:dyDescent="0.35">
      <c r="A1076" s="15" t="s">
        <v>1093</v>
      </c>
      <c r="B1076" s="16" t="b">
        <v>0</v>
      </c>
      <c r="C1076" s="16" t="s">
        <v>17</v>
      </c>
      <c r="D1076">
        <v>9.0027473834344396E-2</v>
      </c>
      <c r="E1076">
        <v>0.18605356995056299</v>
      </c>
      <c r="F1076">
        <v>0.46868991012105699</v>
      </c>
      <c r="G1076" s="16" t="b">
        <v>0</v>
      </c>
      <c r="H1076" s="16" t="s">
        <v>17</v>
      </c>
      <c r="I1076">
        <v>-0.117268930114878</v>
      </c>
      <c r="J1076">
        <v>0.227918403090863</v>
      </c>
      <c r="K1076">
        <v>0.34149585381674802</v>
      </c>
      <c r="L1076" s="16" t="b">
        <v>0</v>
      </c>
      <c r="M1076" s="16" t="s">
        <v>17</v>
      </c>
      <c r="N1076">
        <v>-6.7411525834476203E-3</v>
      </c>
      <c r="O1076">
        <v>0.95913374713350597</v>
      </c>
      <c r="P1076">
        <v>0.96621030087517201</v>
      </c>
    </row>
    <row r="1077" spans="1:16" x14ac:dyDescent="0.35">
      <c r="A1077" s="15" t="s">
        <v>1094</v>
      </c>
      <c r="B1077" s="16" t="b">
        <v>0</v>
      </c>
      <c r="C1077" s="16" t="s">
        <v>17</v>
      </c>
      <c r="D1077">
        <v>-0.17306840152080499</v>
      </c>
      <c r="E1077">
        <v>1.50522957441804E-2</v>
      </c>
      <c r="F1077">
        <v>9.3072508298605403E-2</v>
      </c>
      <c r="G1077" s="16" t="b">
        <v>0</v>
      </c>
      <c r="H1077" s="16" t="s">
        <v>17</v>
      </c>
      <c r="I1077">
        <v>-0.581188109895594</v>
      </c>
      <c r="J1077">
        <v>2.4415127986975599E-7</v>
      </c>
      <c r="K1077">
        <v>1.7372721239472601E-6</v>
      </c>
      <c r="L1077" s="16" t="b">
        <v>0</v>
      </c>
      <c r="M1077" s="16" t="s">
        <v>17</v>
      </c>
      <c r="N1077">
        <v>-0.172523354107392</v>
      </c>
      <c r="O1077">
        <v>0.206215699531209</v>
      </c>
      <c r="P1077">
        <v>0.25808798134111399</v>
      </c>
    </row>
    <row r="1078" spans="1:16" x14ac:dyDescent="0.35">
      <c r="A1078" s="15" t="s">
        <v>1095</v>
      </c>
      <c r="B1078" s="16" t="b">
        <v>0</v>
      </c>
      <c r="C1078" s="16" t="s">
        <v>17</v>
      </c>
      <c r="D1078">
        <v>-4.5353539352179797E-2</v>
      </c>
      <c r="E1078">
        <v>0.465001906335473</v>
      </c>
      <c r="F1078">
        <v>0.73499834103148698</v>
      </c>
      <c r="G1078" s="16" t="b">
        <v>0</v>
      </c>
      <c r="H1078" s="16" t="s">
        <v>17</v>
      </c>
      <c r="I1078">
        <v>-0.39422273606133801</v>
      </c>
      <c r="J1078">
        <v>1.34631799805551E-5</v>
      </c>
      <c r="K1078">
        <v>7.0048498807774196E-5</v>
      </c>
      <c r="L1078" s="16" t="b">
        <v>0</v>
      </c>
      <c r="M1078" s="16" t="s">
        <v>17</v>
      </c>
      <c r="N1078">
        <v>-0.56996446358005604</v>
      </c>
      <c r="O1078">
        <v>1.2294034747278E-5</v>
      </c>
      <c r="P1078">
        <v>2.93513573913019E-5</v>
      </c>
    </row>
    <row r="1079" spans="1:16" x14ac:dyDescent="0.35">
      <c r="A1079" s="15" t="s">
        <v>1096</v>
      </c>
      <c r="B1079" s="16" t="b">
        <v>0</v>
      </c>
      <c r="C1079" s="16" t="s">
        <v>17</v>
      </c>
      <c r="D1079">
        <v>-0.34806102663551203</v>
      </c>
      <c r="E1079">
        <v>3.2566472943588299E-3</v>
      </c>
      <c r="F1079">
        <v>3.0591799805723699E-2</v>
      </c>
      <c r="G1079" s="16" t="b">
        <v>0</v>
      </c>
      <c r="H1079" s="16" t="s">
        <v>17</v>
      </c>
      <c r="I1079">
        <v>-0.42770550368722099</v>
      </c>
      <c r="J1079">
        <v>5.07981807113915E-2</v>
      </c>
      <c r="K1079">
        <v>0.10157286912401101</v>
      </c>
      <c r="L1079" s="16" t="b">
        <v>0</v>
      </c>
      <c r="M1079" s="16" t="s">
        <v>17</v>
      </c>
      <c r="N1079">
        <v>-4.40181857183429E-2</v>
      </c>
      <c r="O1079">
        <v>0.89911091814776101</v>
      </c>
      <c r="P1079">
        <v>0.91591672970192495</v>
      </c>
    </row>
    <row r="1080" spans="1:16" x14ac:dyDescent="0.35">
      <c r="A1080" s="15" t="s">
        <v>1097</v>
      </c>
      <c r="B1080" s="16" t="b">
        <v>0</v>
      </c>
      <c r="C1080" s="16" t="s">
        <v>17</v>
      </c>
      <c r="D1080">
        <v>7.1438392170886503E-2</v>
      </c>
      <c r="E1080">
        <v>0.190295798253864</v>
      </c>
      <c r="F1080">
        <v>0.47436453907077902</v>
      </c>
      <c r="G1080" s="16" t="b">
        <v>0</v>
      </c>
      <c r="H1080" s="16" t="s">
        <v>17</v>
      </c>
      <c r="I1080">
        <v>-0.51831947740839002</v>
      </c>
      <c r="J1080">
        <v>3.3144001387141401E-15</v>
      </c>
      <c r="K1080">
        <v>6.7916404738169303E-14</v>
      </c>
      <c r="L1080" s="16" t="b">
        <v>0</v>
      </c>
      <c r="M1080" s="16" t="s">
        <v>17</v>
      </c>
      <c r="N1080">
        <v>-1.4519542173958799</v>
      </c>
      <c r="O1080">
        <v>2.2004603286093899E-62</v>
      </c>
      <c r="P1080">
        <v>7.35622961917332E-61</v>
      </c>
    </row>
    <row r="1081" spans="1:16" x14ac:dyDescent="0.35">
      <c r="A1081" s="15" t="s">
        <v>1098</v>
      </c>
      <c r="B1081" s="16" t="b">
        <v>0</v>
      </c>
      <c r="C1081" s="16" t="s">
        <v>17</v>
      </c>
      <c r="D1081">
        <v>1.9367341432475999E-2</v>
      </c>
      <c r="E1081">
        <v>0.78716371824394904</v>
      </c>
      <c r="F1081">
        <v>0.91936963566067798</v>
      </c>
      <c r="G1081" s="16" t="b">
        <v>0</v>
      </c>
      <c r="H1081" s="16" t="s">
        <v>17</v>
      </c>
      <c r="I1081">
        <v>0.14475655670489801</v>
      </c>
      <c r="J1081">
        <v>0.25841095608023301</v>
      </c>
      <c r="K1081">
        <v>0.37695102466449598</v>
      </c>
      <c r="L1081" s="16" t="b">
        <v>0</v>
      </c>
      <c r="M1081" s="16" t="s">
        <v>17</v>
      </c>
      <c r="N1081">
        <v>1.1132339727288301</v>
      </c>
      <c r="O1081">
        <v>3.5010573289186398E-12</v>
      </c>
      <c r="P1081">
        <v>1.4782621944467298E-11</v>
      </c>
    </row>
    <row r="1082" spans="1:16" x14ac:dyDescent="0.35">
      <c r="A1082" s="15" t="s">
        <v>1099</v>
      </c>
      <c r="B1082" s="16" t="b">
        <v>0</v>
      </c>
      <c r="C1082" s="16" t="s">
        <v>17</v>
      </c>
      <c r="D1082">
        <v>-2.8108622192968599E-2</v>
      </c>
      <c r="E1082">
        <v>0.69195343610732396</v>
      </c>
      <c r="F1082">
        <v>0.875455660384866</v>
      </c>
      <c r="G1082" s="16" t="b">
        <v>0</v>
      </c>
      <c r="H1082" s="16" t="s">
        <v>17</v>
      </c>
      <c r="I1082">
        <v>-7.8873795592704396E-2</v>
      </c>
      <c r="J1082">
        <v>0.59441738535918098</v>
      </c>
      <c r="K1082">
        <v>0.70331150026158196</v>
      </c>
      <c r="L1082" s="16" t="b">
        <v>0</v>
      </c>
      <c r="M1082" s="16" t="s">
        <v>17</v>
      </c>
      <c r="N1082">
        <v>0.203367000725134</v>
      </c>
      <c r="O1082">
        <v>0.37596975680433697</v>
      </c>
      <c r="P1082">
        <v>0.43770276568031202</v>
      </c>
    </row>
    <row r="1083" spans="1:16" x14ac:dyDescent="0.35">
      <c r="A1083" s="15" t="s">
        <v>1100</v>
      </c>
      <c r="B1083" s="16" t="b">
        <v>1</v>
      </c>
      <c r="C1083" s="16" t="s">
        <v>30</v>
      </c>
      <c r="D1083">
        <v>-0.44370884885712603</v>
      </c>
      <c r="E1083" s="1">
        <v>1.38935287420046E-10</v>
      </c>
      <c r="F1083" s="1">
        <v>1.13276789788177E-8</v>
      </c>
      <c r="G1083" s="16" t="b">
        <v>1</v>
      </c>
      <c r="H1083" s="16" t="s">
        <v>30</v>
      </c>
      <c r="I1083">
        <v>-1.1866873010825001</v>
      </c>
      <c r="J1083" s="1">
        <v>5.1029662171530003E-39</v>
      </c>
      <c r="K1083" s="1">
        <v>5.8061907721659302E-37</v>
      </c>
      <c r="L1083" s="16" t="b">
        <v>0</v>
      </c>
      <c r="M1083" s="16" t="s">
        <v>17</v>
      </c>
      <c r="N1083">
        <v>-0.77099851037002998</v>
      </c>
      <c r="O1083" s="1">
        <v>4.2640040102650298E-12</v>
      </c>
      <c r="P1083" s="1">
        <v>1.78760168122649E-11</v>
      </c>
    </row>
    <row r="1084" spans="1:16" x14ac:dyDescent="0.35">
      <c r="A1084" s="15" t="s">
        <v>1101</v>
      </c>
      <c r="B1084" s="16" t="b">
        <v>0</v>
      </c>
      <c r="C1084" s="16" t="s">
        <v>17</v>
      </c>
      <c r="D1084">
        <v>2.0011412126268099E-3</v>
      </c>
      <c r="E1084">
        <v>0.97691755142453296</v>
      </c>
      <c r="F1084">
        <v>0.99026396529053595</v>
      </c>
      <c r="G1084" s="16" t="b">
        <v>0</v>
      </c>
      <c r="H1084" s="16" t="s">
        <v>17</v>
      </c>
      <c r="I1084">
        <v>0.100451584695261</v>
      </c>
      <c r="J1084">
        <v>0.54163473465699596</v>
      </c>
      <c r="K1084">
        <v>0.65942783398121796</v>
      </c>
      <c r="L1084" s="16" t="b">
        <v>0</v>
      </c>
      <c r="M1084" s="16" t="s">
        <v>17</v>
      </c>
      <c r="N1084">
        <v>-0.78329827028727494</v>
      </c>
      <c r="O1084">
        <v>1.90217611464744E-2</v>
      </c>
      <c r="P1084">
        <v>2.9690886140904899E-2</v>
      </c>
    </row>
    <row r="1085" spans="1:16" x14ac:dyDescent="0.35">
      <c r="A1085" s="15" t="s">
        <v>1102</v>
      </c>
      <c r="B1085" s="16" t="b">
        <v>0</v>
      </c>
      <c r="C1085" s="16" t="s">
        <v>17</v>
      </c>
      <c r="D1085">
        <v>-7.5366990934031403E-2</v>
      </c>
      <c r="E1085">
        <v>0.29293193007936502</v>
      </c>
      <c r="F1085">
        <v>0.59309018961770099</v>
      </c>
      <c r="G1085" s="16" t="b">
        <v>0</v>
      </c>
      <c r="H1085" s="16" t="s">
        <v>17</v>
      </c>
      <c r="I1085">
        <v>-0.26284347602191399</v>
      </c>
      <c r="J1085">
        <v>3.6120060591527399E-2</v>
      </c>
      <c r="K1085">
        <v>7.6267834271968399E-2</v>
      </c>
      <c r="L1085" s="16" t="b">
        <v>0</v>
      </c>
      <c r="M1085" s="16" t="s">
        <v>17</v>
      </c>
      <c r="N1085">
        <v>-0.35974601124826699</v>
      </c>
      <c r="O1085">
        <v>4.5383191131995897E-2</v>
      </c>
      <c r="P1085">
        <v>6.5868341968570998E-2</v>
      </c>
    </row>
    <row r="1086" spans="1:16" x14ac:dyDescent="0.35">
      <c r="A1086" s="15" t="s">
        <v>1103</v>
      </c>
      <c r="B1086" s="16" t="b">
        <v>1</v>
      </c>
      <c r="C1086" s="16" t="s">
        <v>37</v>
      </c>
      <c r="D1086">
        <v>0.32538876897380598</v>
      </c>
      <c r="E1086" s="1">
        <v>1.30076549400708E-10</v>
      </c>
      <c r="F1086" s="1">
        <v>1.0743140466413E-8</v>
      </c>
      <c r="G1086" s="16" t="b">
        <v>0</v>
      </c>
      <c r="H1086" s="16" t="s">
        <v>17</v>
      </c>
      <c r="I1086">
        <v>-0.175438459837406</v>
      </c>
      <c r="J1086" s="1">
        <v>1.7513329312554E-3</v>
      </c>
      <c r="K1086" s="1">
        <v>5.59934420786637E-3</v>
      </c>
      <c r="L1086" s="16" t="b">
        <v>0</v>
      </c>
      <c r="M1086" s="16" t="s">
        <v>17</v>
      </c>
      <c r="N1086">
        <v>-1.4576825659466499</v>
      </c>
      <c r="O1086" s="1">
        <v>4.17535217701795E-57</v>
      </c>
      <c r="P1086" s="1">
        <v>1.2253052734864201E-55</v>
      </c>
    </row>
    <row r="1087" spans="1:16" x14ac:dyDescent="0.35">
      <c r="A1087" s="15" t="s">
        <v>1104</v>
      </c>
      <c r="B1087" s="16" t="b">
        <v>0</v>
      </c>
      <c r="C1087" s="16" t="s">
        <v>17</v>
      </c>
      <c r="D1087">
        <v>0.151439056749711</v>
      </c>
      <c r="E1087">
        <v>1.04429924575825E-2</v>
      </c>
      <c r="F1087">
        <v>7.2108806225836999E-2</v>
      </c>
      <c r="G1087" s="16" t="b">
        <v>0</v>
      </c>
      <c r="H1087" s="16" t="s">
        <v>17</v>
      </c>
      <c r="I1087">
        <v>0.14178883442864701</v>
      </c>
      <c r="J1087">
        <v>5.4994602633295898E-2</v>
      </c>
      <c r="K1087">
        <v>0.10847551562598499</v>
      </c>
      <c r="L1087" s="16" t="b">
        <v>0</v>
      </c>
      <c r="M1087" s="16" t="s">
        <v>17</v>
      </c>
      <c r="N1087">
        <v>6.7067399460762803E-2</v>
      </c>
      <c r="O1087">
        <v>0.46497351784013802</v>
      </c>
      <c r="P1087">
        <v>0.52563809481474899</v>
      </c>
    </row>
    <row r="1088" spans="1:16" x14ac:dyDescent="0.35">
      <c r="A1088" s="15" t="s">
        <v>1105</v>
      </c>
      <c r="B1088" s="16" t="b">
        <v>0</v>
      </c>
      <c r="C1088" s="16" t="s">
        <v>17</v>
      </c>
      <c r="D1088">
        <v>-0.189549661938618</v>
      </c>
      <c r="E1088">
        <v>1.8619472213873799E-2</v>
      </c>
      <c r="F1088">
        <v>0.107645939585573</v>
      </c>
      <c r="G1088" s="16" t="b">
        <v>0</v>
      </c>
      <c r="H1088" s="16" t="s">
        <v>17</v>
      </c>
      <c r="I1088">
        <v>-9.3825721081605196E-2</v>
      </c>
      <c r="J1088">
        <v>0.53981768033947797</v>
      </c>
      <c r="K1088">
        <v>0.65783306385601004</v>
      </c>
      <c r="L1088" s="16" t="b">
        <v>0</v>
      </c>
      <c r="M1088" s="16" t="s">
        <v>17</v>
      </c>
      <c r="N1088">
        <v>1.47515005169693</v>
      </c>
      <c r="O1088">
        <v>1.07647171519497E-13</v>
      </c>
      <c r="P1088">
        <v>5.0755778327132098E-13</v>
      </c>
    </row>
    <row r="1089" spans="1:16" x14ac:dyDescent="0.35">
      <c r="A1089" s="15" t="s">
        <v>1106</v>
      </c>
      <c r="B1089" s="16" t="b">
        <v>0</v>
      </c>
      <c r="C1089" s="16" t="s">
        <v>17</v>
      </c>
      <c r="D1089">
        <v>-0.26144487153109303</v>
      </c>
      <c r="E1089" s="1">
        <v>3.1864196660201901E-4</v>
      </c>
      <c r="F1089" s="1">
        <v>4.8854007714040698E-3</v>
      </c>
      <c r="G1089" s="16" t="b">
        <v>0</v>
      </c>
      <c r="H1089" s="16" t="s">
        <v>17</v>
      </c>
      <c r="I1089">
        <v>-0.40921017365534201</v>
      </c>
      <c r="J1089" s="1">
        <v>6.5891268386738706E-5</v>
      </c>
      <c r="K1089" s="1">
        <v>2.9831610549542302E-4</v>
      </c>
      <c r="L1089" s="16" t="b">
        <v>0</v>
      </c>
      <c r="M1089" s="16" t="s">
        <v>17</v>
      </c>
      <c r="N1089">
        <v>0.50786728341544995</v>
      </c>
      <c r="O1089" s="1">
        <v>1.7094534846837001E-5</v>
      </c>
      <c r="P1089" s="1">
        <v>4.0147240901380197E-5</v>
      </c>
    </row>
    <row r="1090" spans="1:16" x14ac:dyDescent="0.35">
      <c r="A1090" s="15" t="s">
        <v>1107</v>
      </c>
      <c r="B1090" s="16" t="b">
        <v>0</v>
      </c>
      <c r="C1090" s="16" t="s">
        <v>17</v>
      </c>
      <c r="D1090">
        <v>3.9122189005422497E-2</v>
      </c>
      <c r="E1090">
        <v>0.57409827882623399</v>
      </c>
      <c r="F1090">
        <v>0.81069790256365803</v>
      </c>
      <c r="G1090" s="16" t="b">
        <v>0</v>
      </c>
      <c r="H1090" s="16" t="s">
        <v>17</v>
      </c>
      <c r="I1090">
        <v>-0.158784003206173</v>
      </c>
      <c r="J1090">
        <v>0.14121525098439</v>
      </c>
      <c r="K1090">
        <v>0.23480361755140799</v>
      </c>
      <c r="L1090" s="16" t="b">
        <v>0</v>
      </c>
      <c r="M1090" s="16" t="s">
        <v>17</v>
      </c>
      <c r="N1090">
        <v>-4.1226747520067997E-2</v>
      </c>
      <c r="O1090">
        <v>0.78754935233215495</v>
      </c>
      <c r="P1090">
        <v>0.82114247736454005</v>
      </c>
    </row>
    <row r="1091" spans="1:16" x14ac:dyDescent="0.35">
      <c r="A1091" s="15" t="s">
        <v>1108</v>
      </c>
      <c r="B1091" s="16" t="b">
        <v>0</v>
      </c>
      <c r="C1091" s="16" t="s">
        <v>17</v>
      </c>
      <c r="D1091">
        <v>2.6787911187895402E-2</v>
      </c>
      <c r="E1091">
        <v>0.66786631247763995</v>
      </c>
      <c r="F1091">
        <v>0.86351511822034099</v>
      </c>
      <c r="G1091" s="16" t="b">
        <v>0</v>
      </c>
      <c r="H1091" s="16" t="s">
        <v>17</v>
      </c>
      <c r="I1091">
        <v>0.635133806440489</v>
      </c>
      <c r="J1091">
        <v>8.5050448681965296E-13</v>
      </c>
      <c r="K1091">
        <v>1.31645509529089E-11</v>
      </c>
      <c r="L1091" s="16" t="b">
        <v>0</v>
      </c>
      <c r="M1091" s="16" t="s">
        <v>17</v>
      </c>
      <c r="N1091">
        <v>0.29748614339352197</v>
      </c>
      <c r="O1091">
        <v>9.1485706115432604E-3</v>
      </c>
      <c r="P1091">
        <v>1.50993904316487E-2</v>
      </c>
    </row>
    <row r="1092" spans="1:16" x14ac:dyDescent="0.35">
      <c r="A1092" s="15" t="s">
        <v>1109</v>
      </c>
      <c r="B1092" s="16" t="b">
        <v>0</v>
      </c>
      <c r="C1092" s="16" t="s">
        <v>17</v>
      </c>
      <c r="D1092">
        <v>3.60945493133044E-2</v>
      </c>
      <c r="E1092">
        <v>0.54080341047148595</v>
      </c>
      <c r="F1092">
        <v>0.78953626130837096</v>
      </c>
      <c r="G1092" s="16" t="b">
        <v>0</v>
      </c>
      <c r="H1092" s="16" t="s">
        <v>17</v>
      </c>
      <c r="I1092">
        <v>0.14812020124296199</v>
      </c>
      <c r="J1092">
        <v>4.0810882618307003E-2</v>
      </c>
      <c r="K1092">
        <v>8.4481001985646495E-2</v>
      </c>
      <c r="L1092" s="16" t="b">
        <v>0</v>
      </c>
      <c r="M1092" s="16" t="s">
        <v>17</v>
      </c>
      <c r="N1092">
        <v>-0.72019421420168395</v>
      </c>
      <c r="O1092">
        <v>2.8456556475133999E-12</v>
      </c>
      <c r="P1092">
        <v>1.20703071955187E-11</v>
      </c>
    </row>
    <row r="1093" spans="1:16" x14ac:dyDescent="0.35">
      <c r="A1093" s="15" t="s">
        <v>1110</v>
      </c>
      <c r="B1093" s="16" t="b">
        <v>0</v>
      </c>
      <c r="C1093" s="16" t="s">
        <v>17</v>
      </c>
      <c r="D1093">
        <v>5.1579095041992901E-2</v>
      </c>
      <c r="E1093">
        <v>0.365358884562268</v>
      </c>
      <c r="F1093">
        <v>0.66085733861828599</v>
      </c>
      <c r="G1093" s="16" t="b">
        <v>0</v>
      </c>
      <c r="H1093" s="16" t="s">
        <v>17</v>
      </c>
      <c r="I1093">
        <v>-6.9364385855854402E-2</v>
      </c>
      <c r="J1093">
        <v>0.31152699802005901</v>
      </c>
      <c r="K1093">
        <v>0.43398310507122601</v>
      </c>
      <c r="L1093" s="16" t="b">
        <v>0</v>
      </c>
      <c r="M1093" s="16" t="s">
        <v>17</v>
      </c>
      <c r="N1093">
        <v>-1.2173002035851299</v>
      </c>
      <c r="O1093">
        <v>1.1444079357224101E-26</v>
      </c>
      <c r="P1093">
        <v>1.1044728671320899E-25</v>
      </c>
    </row>
    <row r="1094" spans="1:16" x14ac:dyDescent="0.35">
      <c r="A1094" s="15" t="s">
        <v>1111</v>
      </c>
      <c r="B1094" s="16" t="b">
        <v>0</v>
      </c>
      <c r="C1094" s="16" t="s">
        <v>17</v>
      </c>
      <c r="D1094">
        <v>-6.4024876550467194E-2</v>
      </c>
      <c r="E1094">
        <v>0.36782901325392903</v>
      </c>
      <c r="F1094">
        <v>0.66351116431381696</v>
      </c>
      <c r="G1094" s="16" t="b">
        <v>0</v>
      </c>
      <c r="H1094" s="16" t="s">
        <v>17</v>
      </c>
      <c r="I1094">
        <v>0.20817104615071599</v>
      </c>
      <c r="J1094">
        <v>6.6711248031532194E-2</v>
      </c>
      <c r="K1094">
        <v>0.12730787085729001</v>
      </c>
      <c r="L1094" s="16" t="b">
        <v>0</v>
      </c>
      <c r="M1094" s="16" t="s">
        <v>17</v>
      </c>
      <c r="N1094">
        <v>0.47363915126488798</v>
      </c>
      <c r="O1094">
        <v>8.64267984651215E-4</v>
      </c>
      <c r="P1094">
        <v>1.6645018602688801E-3</v>
      </c>
    </row>
    <row r="1095" spans="1:16" x14ac:dyDescent="0.35">
      <c r="A1095" s="15" t="s">
        <v>1112</v>
      </c>
      <c r="B1095" s="16" t="b">
        <v>0</v>
      </c>
      <c r="C1095" s="16" t="s">
        <v>17</v>
      </c>
      <c r="D1095">
        <v>7.1343397036431E-2</v>
      </c>
      <c r="E1095">
        <v>0.24888319609718801</v>
      </c>
      <c r="F1095">
        <v>0.54644318507856604</v>
      </c>
      <c r="G1095" s="16" t="b">
        <v>0</v>
      </c>
      <c r="H1095" s="16" t="s">
        <v>17</v>
      </c>
      <c r="I1095">
        <v>6.7067379997920507E-2</v>
      </c>
      <c r="J1095">
        <v>0.39451440394847498</v>
      </c>
      <c r="K1095">
        <v>0.52009821461689898</v>
      </c>
      <c r="L1095" s="16" t="b">
        <v>0</v>
      </c>
      <c r="M1095" s="16" t="s">
        <v>17</v>
      </c>
      <c r="N1095">
        <v>6.0112012223597397E-2</v>
      </c>
      <c r="O1095">
        <v>0.557153741523435</v>
      </c>
      <c r="P1095">
        <v>0.61295447314831797</v>
      </c>
    </row>
    <row r="1096" spans="1:16" x14ac:dyDescent="0.35">
      <c r="A1096" s="15" t="s">
        <v>1113</v>
      </c>
      <c r="B1096" s="16" t="b">
        <v>0</v>
      </c>
      <c r="C1096" s="16" t="s">
        <v>17</v>
      </c>
      <c r="D1096">
        <v>-9.7231612015292096E-2</v>
      </c>
      <c r="E1096">
        <v>0.18436022408568301</v>
      </c>
      <c r="F1096">
        <v>0.46654948072936803</v>
      </c>
      <c r="G1096" s="16" t="b">
        <v>0</v>
      </c>
      <c r="H1096" s="16" t="s">
        <v>17</v>
      </c>
      <c r="I1096">
        <v>8.1695804018337898E-2</v>
      </c>
      <c r="J1096">
        <v>0.56978906872181101</v>
      </c>
      <c r="K1096">
        <v>0.68180203047883903</v>
      </c>
      <c r="L1096" s="16" t="b">
        <v>0</v>
      </c>
      <c r="M1096" s="16" t="s">
        <v>17</v>
      </c>
      <c r="N1096">
        <v>0.40845777180125198</v>
      </c>
      <c r="O1096">
        <v>4.8771137138248002E-2</v>
      </c>
      <c r="P1096">
        <v>7.0329118379123506E-2</v>
      </c>
    </row>
    <row r="1097" spans="1:16" x14ac:dyDescent="0.35">
      <c r="A1097" s="15" t="s">
        <v>1114</v>
      </c>
      <c r="B1097" s="16" t="b">
        <v>0</v>
      </c>
      <c r="C1097" s="16" t="s">
        <v>17</v>
      </c>
      <c r="D1097">
        <v>-0.110237850870682</v>
      </c>
      <c r="E1097">
        <v>9.0195742522904895E-2</v>
      </c>
      <c r="F1097">
        <v>0.30609503848758601</v>
      </c>
      <c r="G1097" s="16" t="b">
        <v>0</v>
      </c>
      <c r="H1097" s="16" t="s">
        <v>17</v>
      </c>
      <c r="I1097">
        <v>3.0238075841873099E-2</v>
      </c>
      <c r="J1097">
        <v>0.72281562976175395</v>
      </c>
      <c r="K1097">
        <v>0.80531492268203397</v>
      </c>
      <c r="L1097" s="16" t="b">
        <v>0</v>
      </c>
      <c r="M1097" s="16" t="s">
        <v>17</v>
      </c>
      <c r="N1097">
        <v>0.90036328836965995</v>
      </c>
      <c r="O1097">
        <v>2.0403279419397301E-16</v>
      </c>
      <c r="P1097">
        <v>1.15416893741387E-15</v>
      </c>
    </row>
    <row r="1098" spans="1:16" x14ac:dyDescent="0.35">
      <c r="A1098" s="15" t="s">
        <v>1115</v>
      </c>
      <c r="B1098" s="16" t="b">
        <v>0</v>
      </c>
      <c r="C1098" s="16" t="s">
        <v>17</v>
      </c>
      <c r="D1098">
        <v>-0.178244700417451</v>
      </c>
      <c r="E1098">
        <v>2.4388089615867501E-2</v>
      </c>
      <c r="F1098">
        <v>0.12924671326009099</v>
      </c>
      <c r="G1098" s="16" t="b">
        <v>0</v>
      </c>
      <c r="H1098" s="16" t="s">
        <v>17</v>
      </c>
      <c r="I1098">
        <v>0.32544578814643998</v>
      </c>
      <c r="J1098">
        <v>7.8313885626393201E-2</v>
      </c>
      <c r="K1098">
        <v>0.145219358178691</v>
      </c>
      <c r="L1098" s="16" t="b">
        <v>0</v>
      </c>
      <c r="M1098" s="16" t="s">
        <v>17</v>
      </c>
      <c r="N1098">
        <v>-1.40112623699821</v>
      </c>
      <c r="O1098">
        <v>4.2157088894562698E-4</v>
      </c>
      <c r="P1098">
        <v>8.49230625953368E-4</v>
      </c>
    </row>
    <row r="1099" spans="1:16" x14ac:dyDescent="0.35">
      <c r="A1099" s="15" t="s">
        <v>1116</v>
      </c>
      <c r="B1099" s="16" t="b">
        <v>0</v>
      </c>
      <c r="C1099" s="16" t="s">
        <v>17</v>
      </c>
      <c r="D1099">
        <v>1.6419643971758199E-2</v>
      </c>
      <c r="E1099">
        <v>0.818678921485123</v>
      </c>
      <c r="F1099">
        <v>0.92920196449040804</v>
      </c>
      <c r="G1099" s="16" t="b">
        <v>0</v>
      </c>
      <c r="H1099" s="16" t="s">
        <v>17</v>
      </c>
      <c r="I1099">
        <v>0.33296477574128303</v>
      </c>
      <c r="J1099">
        <v>8.8843363883715602E-3</v>
      </c>
      <c r="K1099">
        <v>2.3119975517317801E-2</v>
      </c>
      <c r="L1099" s="16" t="b">
        <v>0</v>
      </c>
      <c r="M1099" s="16" t="s">
        <v>17</v>
      </c>
      <c r="N1099">
        <v>1.32175380539417</v>
      </c>
      <c r="O1099">
        <v>5.5246954426956903E-21</v>
      </c>
      <c r="P1099">
        <v>4.0555078996720898E-20</v>
      </c>
    </row>
    <row r="1100" spans="1:16" x14ac:dyDescent="0.35">
      <c r="A1100" s="15" t="s">
        <v>1117</v>
      </c>
      <c r="B1100" s="16" t="b">
        <v>0</v>
      </c>
      <c r="C1100" s="16" t="s">
        <v>17</v>
      </c>
      <c r="D1100">
        <v>-1.33368873169486E-2</v>
      </c>
      <c r="E1100">
        <v>0.84705494165746198</v>
      </c>
      <c r="F1100">
        <v>0.94101596671685395</v>
      </c>
      <c r="G1100" s="16" t="b">
        <v>0</v>
      </c>
      <c r="H1100" s="16" t="s">
        <v>17</v>
      </c>
      <c r="I1100">
        <v>-0.26310899199697402</v>
      </c>
      <c r="J1100">
        <v>0.136280511698084</v>
      </c>
      <c r="K1100">
        <v>0.228502393644758</v>
      </c>
      <c r="L1100" s="16" t="b">
        <v>0</v>
      </c>
      <c r="M1100" s="16" t="s">
        <v>17</v>
      </c>
      <c r="N1100">
        <v>0.143737985751065</v>
      </c>
      <c r="O1100">
        <v>0.51605606393132597</v>
      </c>
      <c r="P1100">
        <v>0.57393151035353096</v>
      </c>
    </row>
    <row r="1101" spans="1:16" x14ac:dyDescent="0.35">
      <c r="A1101" s="15" t="s">
        <v>1118</v>
      </c>
      <c r="B1101" s="16" t="b">
        <v>0</v>
      </c>
      <c r="C1101" s="16" t="s">
        <v>17</v>
      </c>
      <c r="D1101">
        <v>-4.0833869586566901E-2</v>
      </c>
      <c r="E1101">
        <v>0.44594467334378002</v>
      </c>
      <c r="F1101">
        <v>0.72398686483910601</v>
      </c>
      <c r="G1101" s="16" t="b">
        <v>0</v>
      </c>
      <c r="H1101" s="16" t="s">
        <v>17</v>
      </c>
      <c r="I1101">
        <v>-9.2631804209392696E-2</v>
      </c>
      <c r="J1101">
        <v>0.65037614424878099</v>
      </c>
      <c r="K1101">
        <v>0.74940294634902205</v>
      </c>
      <c r="L1101" s="16" t="b">
        <v>0</v>
      </c>
      <c r="M1101" s="16" t="s">
        <v>17</v>
      </c>
      <c r="N1101">
        <v>-1.00946594041384</v>
      </c>
      <c r="O1101">
        <v>3.7726441280619902E-2</v>
      </c>
      <c r="P1101">
        <v>5.5538493911124802E-2</v>
      </c>
    </row>
    <row r="1102" spans="1:16" x14ac:dyDescent="0.35">
      <c r="A1102" s="15" t="s">
        <v>1119</v>
      </c>
      <c r="B1102" s="16" t="b">
        <v>0</v>
      </c>
      <c r="C1102" s="16" t="s">
        <v>17</v>
      </c>
      <c r="D1102">
        <v>1.9406928082902501E-2</v>
      </c>
      <c r="E1102">
        <v>0.75156431985355598</v>
      </c>
      <c r="F1102">
        <v>0.90410920119335803</v>
      </c>
      <c r="G1102" s="16" t="b">
        <v>0</v>
      </c>
      <c r="H1102" s="16" t="s">
        <v>17</v>
      </c>
      <c r="I1102">
        <v>0.17387692819063</v>
      </c>
      <c r="J1102">
        <v>0.376749067649361</v>
      </c>
      <c r="K1102">
        <v>0.50162856190263905</v>
      </c>
      <c r="L1102" s="16" t="b">
        <v>0</v>
      </c>
      <c r="M1102" s="16" t="s">
        <v>17</v>
      </c>
      <c r="N1102">
        <v>-0.56501458091601797</v>
      </c>
      <c r="O1102">
        <v>0.15252878970776401</v>
      </c>
      <c r="P1102">
        <v>0.19768694357508099</v>
      </c>
    </row>
    <row r="1103" spans="1:16" x14ac:dyDescent="0.35">
      <c r="A1103" s="15" t="s">
        <v>1120</v>
      </c>
      <c r="B1103" s="16" t="b">
        <v>0</v>
      </c>
      <c r="C1103" s="16" t="s">
        <v>17</v>
      </c>
      <c r="D1103">
        <v>1.6741573240163499E-2</v>
      </c>
      <c r="E1103">
        <v>0.81299918307258401</v>
      </c>
      <c r="F1103">
        <v>0.92815156713941205</v>
      </c>
      <c r="G1103" s="16" t="b">
        <v>0</v>
      </c>
      <c r="H1103" s="16" t="s">
        <v>17</v>
      </c>
      <c r="I1103">
        <v>-4.8921502517171103E-2</v>
      </c>
      <c r="J1103">
        <v>0.737584489625282</v>
      </c>
      <c r="K1103">
        <v>0.81582744222132897</v>
      </c>
      <c r="L1103" s="16" t="b">
        <v>0</v>
      </c>
      <c r="M1103" s="16" t="s">
        <v>17</v>
      </c>
      <c r="N1103">
        <v>0.22415602814285801</v>
      </c>
      <c r="O1103">
        <v>0.34117522268213502</v>
      </c>
      <c r="P1103">
        <v>0.402638141762725</v>
      </c>
    </row>
    <row r="1104" spans="1:16" x14ac:dyDescent="0.35">
      <c r="A1104" s="15" t="s">
        <v>1121</v>
      </c>
      <c r="B1104" s="16" t="b">
        <v>0</v>
      </c>
      <c r="C1104" s="16" t="s">
        <v>17</v>
      </c>
      <c r="D1104">
        <v>8.6234956207844493E-2</v>
      </c>
      <c r="E1104">
        <v>0.21610754016595499</v>
      </c>
      <c r="F1104">
        <v>0.50816635299885005</v>
      </c>
      <c r="G1104" s="16" t="b">
        <v>0</v>
      </c>
      <c r="H1104" s="16" t="s">
        <v>17</v>
      </c>
      <c r="I1104">
        <v>0.123708810416952</v>
      </c>
      <c r="J1104">
        <v>0.23471852700357301</v>
      </c>
      <c r="K1104">
        <v>0.34966509862907402</v>
      </c>
      <c r="L1104" s="16" t="b">
        <v>0</v>
      </c>
      <c r="M1104" s="16" t="s">
        <v>17</v>
      </c>
      <c r="N1104">
        <v>7.7820447038610699E-2</v>
      </c>
      <c r="O1104">
        <v>0.60154945614454403</v>
      </c>
      <c r="P1104">
        <v>0.65469860678392999</v>
      </c>
    </row>
    <row r="1105" spans="1:16" x14ac:dyDescent="0.35">
      <c r="A1105" s="15" t="s">
        <v>1122</v>
      </c>
      <c r="B1105" s="16" t="b">
        <v>0</v>
      </c>
      <c r="C1105" s="16" t="s">
        <v>17</v>
      </c>
      <c r="D1105">
        <v>1.0764254887026699E-2</v>
      </c>
      <c r="E1105">
        <v>0.86565902572652198</v>
      </c>
      <c r="F1105">
        <v>0.94767087771124603</v>
      </c>
      <c r="G1105" s="16" t="b">
        <v>0</v>
      </c>
      <c r="H1105" s="16" t="s">
        <v>17</v>
      </c>
      <c r="I1105">
        <v>0.195618734769302</v>
      </c>
      <c r="J1105">
        <v>2.7589878173921199E-2</v>
      </c>
      <c r="K1105">
        <v>6.0748312645379797E-2</v>
      </c>
      <c r="L1105" s="16" t="b">
        <v>0</v>
      </c>
      <c r="M1105" s="16" t="s">
        <v>17</v>
      </c>
      <c r="N1105">
        <v>-0.64157561449530698</v>
      </c>
      <c r="O1105">
        <v>1.7237477033245301E-7</v>
      </c>
      <c r="P1105">
        <v>4.9389731521587201E-7</v>
      </c>
    </row>
    <row r="1106" spans="1:16" x14ac:dyDescent="0.35">
      <c r="A1106" s="15" t="s">
        <v>1123</v>
      </c>
      <c r="B1106" s="16" t="b">
        <v>0</v>
      </c>
      <c r="C1106" s="16" t="s">
        <v>17</v>
      </c>
      <c r="D1106">
        <v>-1.5384100895539899E-3</v>
      </c>
      <c r="E1106">
        <v>0.98016880446319798</v>
      </c>
      <c r="F1106">
        <v>0.99131417175313397</v>
      </c>
      <c r="G1106" s="16" t="b">
        <v>0</v>
      </c>
      <c r="H1106" s="16" t="s">
        <v>17</v>
      </c>
      <c r="I1106">
        <v>0.20081301396627199</v>
      </c>
      <c r="J1106">
        <v>0.29535603301426999</v>
      </c>
      <c r="K1106">
        <v>0.41703492468339998</v>
      </c>
      <c r="L1106" s="16" t="b">
        <v>0</v>
      </c>
      <c r="M1106" s="16" t="s">
        <v>17</v>
      </c>
      <c r="N1106">
        <v>0.55574939770561305</v>
      </c>
      <c r="O1106">
        <v>6.7572285233004403E-2</v>
      </c>
      <c r="P1106">
        <v>9.4631841044839099E-2</v>
      </c>
    </row>
    <row r="1107" spans="1:16" x14ac:dyDescent="0.35">
      <c r="A1107" s="15" t="s">
        <v>1124</v>
      </c>
      <c r="B1107" s="16" t="b">
        <v>0</v>
      </c>
      <c r="C1107" s="16" t="s">
        <v>17</v>
      </c>
      <c r="D1107">
        <v>5.6500000938801601E-2</v>
      </c>
      <c r="E1107">
        <v>0.35032318101034698</v>
      </c>
      <c r="F1107">
        <v>0.64962247255731198</v>
      </c>
      <c r="G1107" s="16" t="b">
        <v>0</v>
      </c>
      <c r="H1107" s="16" t="s">
        <v>17</v>
      </c>
      <c r="I1107">
        <v>0.22719342805675499</v>
      </c>
      <c r="J1107">
        <v>0.246865358214539</v>
      </c>
      <c r="K1107">
        <v>0.363623260425467</v>
      </c>
      <c r="L1107" s="16" t="b">
        <v>0</v>
      </c>
      <c r="M1107" s="16" t="s">
        <v>17</v>
      </c>
      <c r="N1107">
        <v>0.96465333462421698</v>
      </c>
      <c r="O1107">
        <v>3.2732037244063302E-3</v>
      </c>
      <c r="P1107">
        <v>5.8056509653048802E-3</v>
      </c>
    </row>
    <row r="1108" spans="1:16" x14ac:dyDescent="0.35">
      <c r="A1108" s="15" t="s">
        <v>1125</v>
      </c>
      <c r="B1108" s="16" t="b">
        <v>0</v>
      </c>
      <c r="C1108" s="16" t="s">
        <v>17</v>
      </c>
      <c r="D1108">
        <v>-4.4113519588370502E-2</v>
      </c>
      <c r="E1108">
        <v>0.43972628809724701</v>
      </c>
      <c r="F1108">
        <v>0.71907643884607997</v>
      </c>
      <c r="G1108" s="16" t="b">
        <v>0</v>
      </c>
      <c r="H1108" s="16" t="s">
        <v>17</v>
      </c>
      <c r="I1108">
        <v>0.64481182568476803</v>
      </c>
      <c r="J1108">
        <v>5.2255006376340498E-3</v>
      </c>
      <c r="K1108">
        <v>1.4548179603080301E-2</v>
      </c>
      <c r="L1108" s="16" t="b">
        <v>0</v>
      </c>
      <c r="M1108" s="16" t="s">
        <v>17</v>
      </c>
      <c r="N1108">
        <v>1.8244212740071599</v>
      </c>
      <c r="O1108">
        <v>3.8078352519077197E-9</v>
      </c>
      <c r="P1108">
        <v>1.2545448578230901E-8</v>
      </c>
    </row>
    <row r="1109" spans="1:16" x14ac:dyDescent="0.35">
      <c r="A1109" s="15" t="s">
        <v>1126</v>
      </c>
      <c r="B1109" s="16" t="b">
        <v>0</v>
      </c>
      <c r="C1109" s="16" t="s">
        <v>17</v>
      </c>
      <c r="D1109">
        <v>8.3794066551656998E-2</v>
      </c>
      <c r="E1109">
        <v>0.24236161726993999</v>
      </c>
      <c r="F1109">
        <v>0.53967041492583601</v>
      </c>
      <c r="G1109" s="16" t="b">
        <v>0</v>
      </c>
      <c r="H1109" s="16" t="s">
        <v>17</v>
      </c>
      <c r="I1109">
        <v>2.5285759909445499E-2</v>
      </c>
      <c r="J1109">
        <v>0.87436885867534897</v>
      </c>
      <c r="K1109">
        <v>0.91558615090274298</v>
      </c>
      <c r="L1109" s="16" t="b">
        <v>0</v>
      </c>
      <c r="M1109" s="16" t="s">
        <v>17</v>
      </c>
      <c r="N1109">
        <v>8.0718879614066597E-2</v>
      </c>
      <c r="O1109">
        <v>0.74910172483431703</v>
      </c>
      <c r="P1109">
        <v>0.78798138616705304</v>
      </c>
    </row>
    <row r="1110" spans="1:16" x14ac:dyDescent="0.35">
      <c r="A1110" s="15" t="s">
        <v>1127</v>
      </c>
      <c r="B1110" s="16" t="b">
        <v>0</v>
      </c>
      <c r="C1110" s="16" t="s">
        <v>17</v>
      </c>
      <c r="D1110">
        <v>1.2572650585157399E-2</v>
      </c>
      <c r="E1110">
        <v>0.79209412487331698</v>
      </c>
      <c r="F1110">
        <v>1</v>
      </c>
      <c r="G1110" s="16" t="b">
        <v>0</v>
      </c>
      <c r="H1110" s="16" t="s">
        <v>17</v>
      </c>
      <c r="I1110">
        <v>-3.5087187697203502E-2</v>
      </c>
      <c r="J1110">
        <v>0.86061158459784504</v>
      </c>
      <c r="K1110">
        <v>0.90623419904356595</v>
      </c>
      <c r="L1110" s="16" t="b">
        <v>0</v>
      </c>
      <c r="M1110" s="16" t="s">
        <v>17</v>
      </c>
      <c r="N1110">
        <v>-0.86421226593528599</v>
      </c>
      <c r="O1110">
        <v>8.5158789963483403E-2</v>
      </c>
      <c r="P1110">
        <v>0.116727746445772</v>
      </c>
    </row>
    <row r="1111" spans="1:16" x14ac:dyDescent="0.35">
      <c r="A1111" s="15" t="s">
        <v>1128</v>
      </c>
      <c r="B1111" s="16" t="b">
        <v>0</v>
      </c>
      <c r="C1111" s="16" t="s">
        <v>17</v>
      </c>
      <c r="D1111">
        <v>-8.6194914874617196E-2</v>
      </c>
      <c r="E1111">
        <v>0.23813799846037201</v>
      </c>
      <c r="F1111">
        <v>0.53462002450982704</v>
      </c>
      <c r="G1111" s="16" t="b">
        <v>0</v>
      </c>
      <c r="H1111" s="16" t="s">
        <v>17</v>
      </c>
      <c r="I1111">
        <v>-0.480739485707808</v>
      </c>
      <c r="J1111">
        <v>6.3772351571792299E-4</v>
      </c>
      <c r="K1111">
        <v>2.29075373092694E-3</v>
      </c>
      <c r="L1111" s="16" t="b">
        <v>0</v>
      </c>
      <c r="M1111" s="16" t="s">
        <v>17</v>
      </c>
      <c r="N1111">
        <v>0.100956516029631</v>
      </c>
      <c r="O1111">
        <v>0.55234407974617605</v>
      </c>
      <c r="P1111">
        <v>0.60808479531383897</v>
      </c>
    </row>
    <row r="1112" spans="1:16" x14ac:dyDescent="0.35">
      <c r="A1112" s="15" t="s">
        <v>1129</v>
      </c>
      <c r="B1112" s="16" t="b">
        <v>0</v>
      </c>
      <c r="C1112" s="16" t="s">
        <v>17</v>
      </c>
      <c r="D1112">
        <v>-2.70277095582485E-3</v>
      </c>
      <c r="E1112">
        <v>0.96479354991954103</v>
      </c>
      <c r="F1112">
        <v>0.98662763285032395</v>
      </c>
      <c r="G1112" s="16" t="b">
        <v>0</v>
      </c>
      <c r="H1112" s="16" t="s">
        <v>17</v>
      </c>
      <c r="I1112">
        <v>0.68867390393337102</v>
      </c>
      <c r="J1112">
        <v>4.9057344481441298E-17</v>
      </c>
      <c r="K1112">
        <v>1.2097391925261899E-15</v>
      </c>
      <c r="L1112" s="16" t="b">
        <v>0</v>
      </c>
      <c r="M1112" s="16" t="s">
        <v>17</v>
      </c>
      <c r="N1112">
        <v>0.435920043950909</v>
      </c>
      <c r="O1112">
        <v>9.7328016892613807E-6</v>
      </c>
      <c r="P1112">
        <v>2.34960302831582E-5</v>
      </c>
    </row>
    <row r="1113" spans="1:16" x14ac:dyDescent="0.35">
      <c r="A1113" s="15" t="s">
        <v>1130</v>
      </c>
      <c r="B1113" s="16" t="b">
        <v>0</v>
      </c>
      <c r="C1113" s="16" t="s">
        <v>17</v>
      </c>
      <c r="D1113">
        <v>4.1953178181706602E-2</v>
      </c>
      <c r="E1113">
        <v>0.44274158756619297</v>
      </c>
      <c r="F1113">
        <v>0.72170821467611301</v>
      </c>
      <c r="G1113" s="16" t="b">
        <v>0</v>
      </c>
      <c r="H1113" s="16" t="s">
        <v>17</v>
      </c>
      <c r="I1113">
        <v>5.2006224346344901E-3</v>
      </c>
      <c r="J1113">
        <v>0.93721522275265901</v>
      </c>
      <c r="K1113">
        <v>0.95744023425413405</v>
      </c>
      <c r="L1113" s="16" t="b">
        <v>0</v>
      </c>
      <c r="M1113" s="16" t="s">
        <v>17</v>
      </c>
      <c r="N1113">
        <v>-0.82611348607550095</v>
      </c>
      <c r="O1113">
        <v>8.5870951494382493E-15</v>
      </c>
      <c r="P1113">
        <v>4.3509066868501298E-14</v>
      </c>
    </row>
    <row r="1114" spans="1:16" x14ac:dyDescent="0.35">
      <c r="A1114" s="15" t="s">
        <v>1131</v>
      </c>
      <c r="B1114" s="16" t="b">
        <v>0</v>
      </c>
      <c r="C1114" s="16" t="s">
        <v>17</v>
      </c>
      <c r="D1114">
        <v>1.92645598631743E-2</v>
      </c>
      <c r="E1114">
        <v>0.65914030877579899</v>
      </c>
      <c r="F1114">
        <v>0.85941804148360101</v>
      </c>
      <c r="G1114" s="16" t="b">
        <v>0</v>
      </c>
      <c r="H1114" s="16" t="s">
        <v>17</v>
      </c>
      <c r="I1114">
        <v>4.66342866189106E-2</v>
      </c>
      <c r="J1114">
        <v>0.34283643624759402</v>
      </c>
      <c r="K1114">
        <v>0.46633089498401298</v>
      </c>
      <c r="L1114" s="16" t="b">
        <v>0</v>
      </c>
      <c r="M1114" s="16" t="s">
        <v>17</v>
      </c>
      <c r="N1114">
        <v>-0.415200181824325</v>
      </c>
      <c r="O1114">
        <v>1.5590502326756899E-9</v>
      </c>
      <c r="P1114">
        <v>5.2924471520639701E-9</v>
      </c>
    </row>
    <row r="1115" spans="1:16" x14ac:dyDescent="0.35">
      <c r="A1115" s="15" t="s">
        <v>1132</v>
      </c>
      <c r="B1115" s="16" t="b">
        <v>0</v>
      </c>
      <c r="C1115" s="16" t="s">
        <v>17</v>
      </c>
      <c r="D1115">
        <v>0.135011420687626</v>
      </c>
      <c r="E1115">
        <v>7.1736474374039294E-2</v>
      </c>
      <c r="F1115">
        <v>0.26363339509726702</v>
      </c>
      <c r="G1115" s="16" t="b">
        <v>0</v>
      </c>
      <c r="H1115" s="16" t="s">
        <v>17</v>
      </c>
      <c r="I1115">
        <v>0.454604846172116</v>
      </c>
      <c r="J1115">
        <v>6.9310322964824802E-3</v>
      </c>
      <c r="K1115">
        <v>1.8609484561720999E-2</v>
      </c>
      <c r="L1115" s="16" t="b">
        <v>0</v>
      </c>
      <c r="M1115" s="16" t="s">
        <v>17</v>
      </c>
      <c r="N1115">
        <v>0.63120356988973803</v>
      </c>
      <c r="O1115">
        <v>5.7245590406398402E-3</v>
      </c>
      <c r="P1115">
        <v>9.7740233402842502E-3</v>
      </c>
    </row>
    <row r="1116" spans="1:16" x14ac:dyDescent="0.35">
      <c r="A1116" s="15" t="s">
        <v>1133</v>
      </c>
      <c r="B1116" s="16" t="b">
        <v>0</v>
      </c>
      <c r="C1116" s="16" t="s">
        <v>17</v>
      </c>
      <c r="D1116">
        <v>9.6874882205097504E-3</v>
      </c>
      <c r="E1116">
        <v>0.868483183209113</v>
      </c>
      <c r="F1116">
        <v>0.94809352049066298</v>
      </c>
      <c r="G1116" s="16" t="b">
        <v>0</v>
      </c>
      <c r="H1116" s="16" t="s">
        <v>17</v>
      </c>
      <c r="I1116">
        <v>-0.11756931198909901</v>
      </c>
      <c r="J1116">
        <v>0.11615073958113301</v>
      </c>
      <c r="K1116">
        <v>0.20039787750823099</v>
      </c>
      <c r="L1116" s="16" t="b">
        <v>0</v>
      </c>
      <c r="M1116" s="16" t="s">
        <v>17</v>
      </c>
      <c r="N1116">
        <v>-0.54443925770178403</v>
      </c>
      <c r="O1116">
        <v>5.5491115270584704E-7</v>
      </c>
      <c r="P1116">
        <v>1.51723283342064E-6</v>
      </c>
    </row>
    <row r="1117" spans="1:16" x14ac:dyDescent="0.35">
      <c r="A1117" s="15" t="s">
        <v>1134</v>
      </c>
      <c r="B1117" s="16" t="b">
        <v>0</v>
      </c>
      <c r="C1117" s="16" t="s">
        <v>17</v>
      </c>
      <c r="D1117">
        <v>3.0170982944282599E-2</v>
      </c>
      <c r="E1117">
        <v>0.64414040435150399</v>
      </c>
      <c r="F1117">
        <v>0.85164467806099597</v>
      </c>
      <c r="G1117" s="16" t="b">
        <v>0</v>
      </c>
      <c r="H1117" s="16" t="s">
        <v>17</v>
      </c>
      <c r="I1117">
        <v>0.58780677710266005</v>
      </c>
      <c r="J1117">
        <v>1.4322158598755699E-9</v>
      </c>
      <c r="K1117">
        <v>1.4279225148690201E-8</v>
      </c>
      <c r="L1117" s="16" t="b">
        <v>0</v>
      </c>
      <c r="M1117" s="16" t="s">
        <v>17</v>
      </c>
      <c r="N1117">
        <v>0.63016861017801096</v>
      </c>
      <c r="O1117">
        <v>8.1125294602939494E-9</v>
      </c>
      <c r="P1117">
        <v>2.59821283035735E-8</v>
      </c>
    </row>
    <row r="1118" spans="1:16" x14ac:dyDescent="0.35">
      <c r="A1118" s="15" t="s">
        <v>1135</v>
      </c>
      <c r="B1118" s="16" t="b">
        <v>0</v>
      </c>
      <c r="C1118" s="16" t="s">
        <v>17</v>
      </c>
      <c r="D1118">
        <v>-0.118572831347278</v>
      </c>
      <c r="E1118">
        <v>7.9736018108831297E-2</v>
      </c>
      <c r="F1118">
        <v>0.28238760112234301</v>
      </c>
      <c r="G1118" s="16" t="b">
        <v>1</v>
      </c>
      <c r="H1118" s="16" t="s">
        <v>30</v>
      </c>
      <c r="I1118">
        <v>-0.87464011787786</v>
      </c>
      <c r="J1118">
        <v>6.6238571187578106E-17</v>
      </c>
      <c r="K1118">
        <v>1.59698978972876E-15</v>
      </c>
      <c r="L1118" s="16" t="b">
        <v>0</v>
      </c>
      <c r="M1118" s="16" t="s">
        <v>17</v>
      </c>
      <c r="N1118">
        <v>-0.52757476674864301</v>
      </c>
      <c r="O1118">
        <v>2.16953940448104E-5</v>
      </c>
      <c r="P1118">
        <v>5.0468248951799902E-5</v>
      </c>
    </row>
    <row r="1119" spans="1:16" x14ac:dyDescent="0.35">
      <c r="A1119" s="15" t="s">
        <v>1136</v>
      </c>
      <c r="B1119" s="16" t="b">
        <v>0</v>
      </c>
      <c r="C1119" s="16" t="s">
        <v>17</v>
      </c>
      <c r="D1119">
        <v>-0.101208703625613</v>
      </c>
      <c r="E1119">
        <v>0.168546283167014</v>
      </c>
      <c r="F1119">
        <v>0.44376428836218601</v>
      </c>
      <c r="G1119" s="16" t="b">
        <v>0</v>
      </c>
      <c r="H1119" s="16" t="s">
        <v>17</v>
      </c>
      <c r="I1119">
        <v>-0.66985187577040906</v>
      </c>
      <c r="J1119">
        <v>2.4271800832916399E-4</v>
      </c>
      <c r="K1119">
        <v>9.6013884905080398E-4</v>
      </c>
      <c r="L1119" s="16" t="b">
        <v>0</v>
      </c>
      <c r="M1119" s="16" t="s">
        <v>17</v>
      </c>
      <c r="N1119">
        <v>-0.259081969171365</v>
      </c>
      <c r="O1119">
        <v>0.29893432065841202</v>
      </c>
      <c r="P1119">
        <v>0.35842827447404901</v>
      </c>
    </row>
    <row r="1120" spans="1:16" x14ac:dyDescent="0.35">
      <c r="A1120" s="15" t="s">
        <v>1137</v>
      </c>
      <c r="B1120" s="16" t="b">
        <v>0</v>
      </c>
      <c r="C1120" s="16" t="s">
        <v>17</v>
      </c>
      <c r="D1120">
        <v>0.155909376975325</v>
      </c>
      <c r="E1120">
        <v>6.7365753400360296E-3</v>
      </c>
      <c r="F1120">
        <v>5.2229201360105802E-2</v>
      </c>
      <c r="G1120" s="16" t="b">
        <v>0</v>
      </c>
      <c r="H1120" s="16" t="s">
        <v>17</v>
      </c>
      <c r="I1120">
        <v>0.180752008441315</v>
      </c>
      <c r="J1120">
        <v>7.8919695825368091E-3</v>
      </c>
      <c r="K1120">
        <v>2.0865621168994E-2</v>
      </c>
      <c r="L1120" s="16" t="b">
        <v>0</v>
      </c>
      <c r="M1120" s="16" t="s">
        <v>17</v>
      </c>
      <c r="N1120">
        <v>-0.72070336417249903</v>
      </c>
      <c r="O1120">
        <v>4.6227028589118502E-15</v>
      </c>
      <c r="P1120">
        <v>2.39270066971052E-14</v>
      </c>
    </row>
    <row r="1121" spans="1:16" x14ac:dyDescent="0.35">
      <c r="A1121" s="15" t="s">
        <v>1138</v>
      </c>
      <c r="B1121" s="16" t="b">
        <v>0</v>
      </c>
      <c r="C1121" s="16" t="s">
        <v>17</v>
      </c>
      <c r="D1121">
        <v>2.9567323415160801E-2</v>
      </c>
      <c r="E1121">
        <v>0.66515716106804201</v>
      </c>
      <c r="F1121">
        <v>0.86264680493797097</v>
      </c>
      <c r="G1121" s="16" t="b">
        <v>0</v>
      </c>
      <c r="H1121" s="16" t="s">
        <v>17</v>
      </c>
      <c r="I1121">
        <v>-0.359916277534368</v>
      </c>
      <c r="J1121">
        <v>4.9784805020258997E-2</v>
      </c>
      <c r="K1121">
        <v>9.9885337342270702E-2</v>
      </c>
      <c r="L1121" s="16" t="b">
        <v>0</v>
      </c>
      <c r="M1121" s="16" t="s">
        <v>17</v>
      </c>
      <c r="N1121">
        <v>-0.27081809506412702</v>
      </c>
      <c r="O1121">
        <v>0.35735242574250697</v>
      </c>
      <c r="P1121">
        <v>0.41856766428626202</v>
      </c>
    </row>
    <row r="1122" spans="1:16" x14ac:dyDescent="0.35">
      <c r="A1122" s="15" t="s">
        <v>1139</v>
      </c>
      <c r="B1122" s="16" t="b">
        <v>0</v>
      </c>
      <c r="C1122" s="16" t="s">
        <v>17</v>
      </c>
      <c r="D1122">
        <v>-4.8836915778015598E-2</v>
      </c>
      <c r="E1122">
        <v>0.46810420286721299</v>
      </c>
      <c r="F1122">
        <v>0.73786310029347901</v>
      </c>
      <c r="G1122" s="16" t="b">
        <v>0</v>
      </c>
      <c r="H1122" s="16" t="s">
        <v>17</v>
      </c>
      <c r="I1122">
        <v>-0.54278759335577598</v>
      </c>
      <c r="J1122">
        <v>1.5607533229761401E-7</v>
      </c>
      <c r="K1122">
        <v>1.15353454998994E-6</v>
      </c>
      <c r="L1122" s="16" t="b">
        <v>0</v>
      </c>
      <c r="M1122" s="16" t="s">
        <v>17</v>
      </c>
      <c r="N1122">
        <v>-0.74387278417768199</v>
      </c>
      <c r="O1122">
        <v>1.9588113886416799E-8</v>
      </c>
      <c r="P1122">
        <v>6.0813170229945501E-8</v>
      </c>
    </row>
    <row r="1123" spans="1:16" x14ac:dyDescent="0.35">
      <c r="A1123" s="15" t="s">
        <v>1140</v>
      </c>
      <c r="B1123" s="16" t="b">
        <v>0</v>
      </c>
      <c r="C1123" s="16" t="s">
        <v>17</v>
      </c>
      <c r="D1123">
        <v>-0.25910765459913998</v>
      </c>
      <c r="E1123">
        <v>5.8825948445875497E-3</v>
      </c>
      <c r="F1123">
        <v>4.7354888498929798E-2</v>
      </c>
      <c r="G1123" s="16" t="b">
        <v>0</v>
      </c>
      <c r="H1123" s="16" t="s">
        <v>17</v>
      </c>
      <c r="I1123">
        <v>-0.22226232139770299</v>
      </c>
      <c r="J1123">
        <v>0.213504878463917</v>
      </c>
      <c r="K1123">
        <v>0.32435837181488297</v>
      </c>
      <c r="L1123" s="16" t="b">
        <v>0</v>
      </c>
      <c r="M1123" s="16" t="s">
        <v>17</v>
      </c>
      <c r="N1123">
        <v>0.23491813694821101</v>
      </c>
      <c r="O1123">
        <v>0.39573751490773501</v>
      </c>
      <c r="P1123">
        <v>0.457659709866997</v>
      </c>
    </row>
    <row r="1124" spans="1:16" x14ac:dyDescent="0.35">
      <c r="A1124" s="15" t="s">
        <v>1141</v>
      </c>
      <c r="B1124" s="16" t="b">
        <v>0</v>
      </c>
      <c r="C1124" s="16" t="s">
        <v>17</v>
      </c>
      <c r="D1124">
        <v>9.4645079351867195E-2</v>
      </c>
      <c r="E1124">
        <v>0.19547048384370899</v>
      </c>
      <c r="F1124">
        <v>0.48163291050138402</v>
      </c>
      <c r="G1124" s="16" t="b">
        <v>0</v>
      </c>
      <c r="H1124" s="16" t="s">
        <v>17</v>
      </c>
      <c r="I1124">
        <v>-3.4795099298237701E-2</v>
      </c>
      <c r="J1124">
        <v>0.80799761243749801</v>
      </c>
      <c r="K1124">
        <v>0.86860078161170096</v>
      </c>
      <c r="L1124" s="16" t="b">
        <v>0</v>
      </c>
      <c r="M1124" s="16" t="s">
        <v>17</v>
      </c>
      <c r="N1124">
        <v>0.574151693902335</v>
      </c>
      <c r="O1124">
        <v>1.2182648097658301E-2</v>
      </c>
      <c r="P1124">
        <v>1.9693560378206201E-2</v>
      </c>
    </row>
    <row r="1125" spans="1:16" x14ac:dyDescent="0.35">
      <c r="A1125" s="15" t="s">
        <v>1142</v>
      </c>
      <c r="B1125" s="16" t="b">
        <v>0</v>
      </c>
      <c r="C1125" s="16" t="s">
        <v>17</v>
      </c>
      <c r="D1125">
        <v>-0.39446083466411702</v>
      </c>
      <c r="E1125" s="1">
        <v>2.31652498179714E-4</v>
      </c>
      <c r="F1125" s="1">
        <v>3.7652236160250498E-3</v>
      </c>
      <c r="G1125" s="16" t="b">
        <v>0</v>
      </c>
      <c r="H1125" s="16" t="s">
        <v>17</v>
      </c>
      <c r="I1125">
        <v>-0.50442034387804902</v>
      </c>
      <c r="J1125" s="1">
        <v>1.74571706579954E-3</v>
      </c>
      <c r="K1125" s="1">
        <v>5.5841420617720903E-3</v>
      </c>
      <c r="L1125" s="16" t="b">
        <v>0</v>
      </c>
      <c r="M1125" s="16" t="s">
        <v>17</v>
      </c>
      <c r="N1125">
        <v>1.37228513510364</v>
      </c>
      <c r="O1125" s="1">
        <v>2.7409037359042099E-14</v>
      </c>
      <c r="P1125" s="1">
        <v>1.34159480597787E-13</v>
      </c>
    </row>
    <row r="1126" spans="1:16" x14ac:dyDescent="0.35">
      <c r="A1126" s="15" t="s">
        <v>1143</v>
      </c>
      <c r="B1126" s="16" t="b">
        <v>0</v>
      </c>
      <c r="C1126" s="16" t="s">
        <v>17</v>
      </c>
      <c r="D1126">
        <v>-7.7482467647529599E-2</v>
      </c>
      <c r="E1126">
        <v>0.28669962498888701</v>
      </c>
      <c r="F1126">
        <v>0.58651638532139805</v>
      </c>
      <c r="G1126" s="16" t="b">
        <v>0</v>
      </c>
      <c r="H1126" s="16" t="s">
        <v>17</v>
      </c>
      <c r="I1126">
        <v>0.11814116812082601</v>
      </c>
      <c r="J1126">
        <v>0.33037560382916598</v>
      </c>
      <c r="K1126">
        <v>0.45387061796856598</v>
      </c>
      <c r="L1126" s="16" t="b">
        <v>0</v>
      </c>
      <c r="M1126" s="16" t="s">
        <v>17</v>
      </c>
      <c r="N1126">
        <v>-0.52019913130839901</v>
      </c>
      <c r="O1126">
        <v>7.7071876728909304E-3</v>
      </c>
      <c r="P1126">
        <v>1.2899345974847499E-2</v>
      </c>
    </row>
    <row r="1127" spans="1:16" x14ac:dyDescent="0.35">
      <c r="A1127" s="15" t="s">
        <v>1144</v>
      </c>
      <c r="B1127" s="16" t="b">
        <v>0</v>
      </c>
      <c r="C1127" s="16" t="s">
        <v>17</v>
      </c>
      <c r="D1127">
        <v>-1.3671862673657E-2</v>
      </c>
      <c r="E1127">
        <v>0.83987072739273905</v>
      </c>
      <c r="F1127">
        <v>0.93852712894994295</v>
      </c>
      <c r="G1127" s="16" t="b">
        <v>0</v>
      </c>
      <c r="H1127" s="16" t="s">
        <v>17</v>
      </c>
      <c r="I1127">
        <v>-0.70207349782932305</v>
      </c>
      <c r="J1127">
        <v>7.2844061009772803E-10</v>
      </c>
      <c r="K1127">
        <v>7.6198412528851808E-9</v>
      </c>
      <c r="L1127" s="16" t="b">
        <v>0</v>
      </c>
      <c r="M1127" s="16" t="s">
        <v>17</v>
      </c>
      <c r="N1127">
        <v>-1.2621026556197801</v>
      </c>
      <c r="O1127">
        <v>7.1556645769833996E-13</v>
      </c>
      <c r="P1127">
        <v>3.18190350456125E-12</v>
      </c>
    </row>
    <row r="1128" spans="1:16" x14ac:dyDescent="0.35">
      <c r="A1128" s="15" t="s">
        <v>1145</v>
      </c>
      <c r="B1128" s="16" t="b">
        <v>0</v>
      </c>
      <c r="C1128" s="16" t="s">
        <v>17</v>
      </c>
      <c r="D1128">
        <v>-9.8479837739596607E-2</v>
      </c>
      <c r="E1128">
        <v>0.13122400115961499</v>
      </c>
      <c r="F1128">
        <v>0.38163521541800999</v>
      </c>
      <c r="G1128" s="16" t="b">
        <v>0</v>
      </c>
      <c r="H1128" s="16" t="s">
        <v>17</v>
      </c>
      <c r="I1128">
        <v>3.2484848732319403E-2</v>
      </c>
      <c r="J1128">
        <v>0.71011444255137302</v>
      </c>
      <c r="K1128">
        <v>0.79596391586016801</v>
      </c>
      <c r="L1128" s="16" t="b">
        <v>0</v>
      </c>
      <c r="M1128" s="16" t="s">
        <v>17</v>
      </c>
      <c r="N1128">
        <v>4.9866828115112602E-3</v>
      </c>
      <c r="O1128">
        <v>0.96991426220624</v>
      </c>
      <c r="P1128">
        <v>0.97600914624337698</v>
      </c>
    </row>
    <row r="1129" spans="1:16" x14ac:dyDescent="0.35">
      <c r="A1129" s="15" t="s">
        <v>1146</v>
      </c>
      <c r="B1129" s="16" t="b">
        <v>0</v>
      </c>
      <c r="C1129" s="16" t="s">
        <v>17</v>
      </c>
      <c r="D1129">
        <v>8.8517939411232704E-2</v>
      </c>
      <c r="E1129">
        <v>0.22287724022625699</v>
      </c>
      <c r="F1129">
        <v>0.51682326680724999</v>
      </c>
      <c r="G1129" s="16" t="b">
        <v>0</v>
      </c>
      <c r="H1129" s="16" t="s">
        <v>17</v>
      </c>
      <c r="I1129">
        <v>-0.31617937782650302</v>
      </c>
      <c r="J1129">
        <v>1.27378507812417E-2</v>
      </c>
      <c r="K1129">
        <v>3.1357499047919297E-2</v>
      </c>
      <c r="L1129" s="16" t="b">
        <v>0</v>
      </c>
      <c r="M1129" s="16" t="s">
        <v>17</v>
      </c>
      <c r="N1129">
        <v>-0.87535020028916399</v>
      </c>
      <c r="O1129">
        <v>3.5769657503308698E-5</v>
      </c>
      <c r="P1129">
        <v>8.1584003424550299E-5</v>
      </c>
    </row>
    <row r="1130" spans="1:16" x14ac:dyDescent="0.35">
      <c r="A1130" s="15" t="s">
        <v>1147</v>
      </c>
      <c r="B1130" s="16" t="b">
        <v>0</v>
      </c>
      <c r="C1130" s="16" t="s">
        <v>17</v>
      </c>
      <c r="D1130">
        <v>-1.63375288828254E-2</v>
      </c>
      <c r="E1130">
        <v>0.81862344905735096</v>
      </c>
      <c r="F1130">
        <v>0.92920196449040804</v>
      </c>
      <c r="G1130" s="16" t="b">
        <v>0</v>
      </c>
      <c r="H1130" s="16" t="s">
        <v>17</v>
      </c>
      <c r="I1130">
        <v>0.43834764704930002</v>
      </c>
      <c r="J1130">
        <v>6.2255116077545203E-4</v>
      </c>
      <c r="K1130">
        <v>2.24184095125441E-3</v>
      </c>
      <c r="L1130" s="16" t="b">
        <v>0</v>
      </c>
      <c r="M1130" s="16" t="s">
        <v>17</v>
      </c>
      <c r="N1130">
        <v>-0.78817001440163004</v>
      </c>
      <c r="O1130">
        <v>1.4970437686493099E-4</v>
      </c>
      <c r="P1130">
        <v>3.1885311532266501E-4</v>
      </c>
    </row>
    <row r="1131" spans="1:16" x14ac:dyDescent="0.35">
      <c r="A1131" s="15" t="s">
        <v>1148</v>
      </c>
      <c r="B1131" s="16" t="b">
        <v>0</v>
      </c>
      <c r="C1131" s="16" t="s">
        <v>17</v>
      </c>
      <c r="D1131">
        <v>-1.12852973357115E-2</v>
      </c>
      <c r="E1131">
        <v>0.85364842190892898</v>
      </c>
      <c r="F1131">
        <v>0.94315099706911698</v>
      </c>
      <c r="G1131" s="16" t="b">
        <v>0</v>
      </c>
      <c r="H1131" s="16" t="s">
        <v>17</v>
      </c>
      <c r="I1131">
        <v>0.40607219767664499</v>
      </c>
      <c r="J1131">
        <v>8.2754651225461204E-7</v>
      </c>
      <c r="K1131">
        <v>5.4349902837744702E-6</v>
      </c>
      <c r="L1131" s="16" t="b">
        <v>0</v>
      </c>
      <c r="M1131" s="16" t="s">
        <v>17</v>
      </c>
      <c r="N1131">
        <v>-0.25404321695299897</v>
      </c>
      <c r="O1131">
        <v>2.0853603406050299E-2</v>
      </c>
      <c r="P1131">
        <v>3.2251352066278598E-2</v>
      </c>
    </row>
    <row r="1132" spans="1:16" x14ac:dyDescent="0.35">
      <c r="A1132" s="15" t="s">
        <v>1149</v>
      </c>
      <c r="B1132" s="16" t="b">
        <v>0</v>
      </c>
      <c r="C1132" s="16" t="s">
        <v>17</v>
      </c>
      <c r="D1132">
        <v>-5.0454948481561998E-2</v>
      </c>
      <c r="E1132">
        <v>0.42796966901681299</v>
      </c>
      <c r="F1132">
        <v>0.71052685292061701</v>
      </c>
      <c r="G1132" s="16" t="b">
        <v>0</v>
      </c>
      <c r="H1132" s="16" t="s">
        <v>17</v>
      </c>
      <c r="I1132">
        <v>0.27963919341583399</v>
      </c>
      <c r="J1132">
        <v>1.72859530779829E-3</v>
      </c>
      <c r="K1132">
        <v>5.5375672357252902E-3</v>
      </c>
      <c r="L1132" s="16" t="b">
        <v>0</v>
      </c>
      <c r="M1132" s="16" t="s">
        <v>17</v>
      </c>
      <c r="N1132">
        <v>1.2410608694764</v>
      </c>
      <c r="O1132">
        <v>5.5176223449963796E-37</v>
      </c>
      <c r="P1132">
        <v>8.3511177872751598E-36</v>
      </c>
    </row>
    <row r="1133" spans="1:16" x14ac:dyDescent="0.35">
      <c r="A1133" s="15" t="s">
        <v>1150</v>
      </c>
      <c r="B1133" s="16" t="b">
        <v>0</v>
      </c>
      <c r="C1133" s="16" t="s">
        <v>17</v>
      </c>
      <c r="D1133">
        <v>8.5471044845139801E-2</v>
      </c>
      <c r="E1133">
        <v>0.217746712817278</v>
      </c>
      <c r="F1133">
        <v>0.51013454417442605</v>
      </c>
      <c r="G1133" s="16" t="b">
        <v>0</v>
      </c>
      <c r="H1133" s="16" t="s">
        <v>17</v>
      </c>
      <c r="I1133">
        <v>0.55402432552895098</v>
      </c>
      <c r="J1133">
        <v>4.0731212135097497E-3</v>
      </c>
      <c r="K1133">
        <v>1.1740545613429999E-2</v>
      </c>
      <c r="L1133" s="16" t="b">
        <v>0</v>
      </c>
      <c r="M1133" s="16" t="s">
        <v>17</v>
      </c>
      <c r="N1133">
        <v>1.2638670810179</v>
      </c>
      <c r="O1133">
        <v>2.6810532931282598E-7</v>
      </c>
      <c r="P1133">
        <v>7.5649210931404503E-7</v>
      </c>
    </row>
    <row r="1134" spans="1:16" x14ac:dyDescent="0.35">
      <c r="A1134" s="15" t="s">
        <v>1151</v>
      </c>
      <c r="B1134" s="16" t="b">
        <v>0</v>
      </c>
      <c r="C1134" s="16" t="s">
        <v>17</v>
      </c>
      <c r="D1134">
        <v>-1.1175761412000201E-2</v>
      </c>
      <c r="E1134">
        <v>0.87337622903093903</v>
      </c>
      <c r="F1134">
        <v>0.95106783022641395</v>
      </c>
      <c r="G1134" s="16" t="b">
        <v>0</v>
      </c>
      <c r="H1134" s="16" t="s">
        <v>17</v>
      </c>
      <c r="I1134">
        <v>-0.14382107411263201</v>
      </c>
      <c r="J1134">
        <v>0.20298611134095099</v>
      </c>
      <c r="K1134">
        <v>0.31210483838463299</v>
      </c>
      <c r="L1134" s="16" t="b">
        <v>0</v>
      </c>
      <c r="M1134" s="16" t="s">
        <v>17</v>
      </c>
      <c r="N1134">
        <v>0.82935973112095696</v>
      </c>
      <c r="O1134">
        <v>6.5915474597670001E-10</v>
      </c>
      <c r="P1134">
        <v>2.3082873137321201E-9</v>
      </c>
    </row>
    <row r="1135" spans="1:16" x14ac:dyDescent="0.35">
      <c r="A1135" s="15" t="s">
        <v>1152</v>
      </c>
      <c r="B1135" s="16" t="b">
        <v>0</v>
      </c>
      <c r="C1135" s="16" t="s">
        <v>17</v>
      </c>
      <c r="D1135">
        <v>-5.0884630676466702E-2</v>
      </c>
      <c r="E1135">
        <v>0.41437330858041199</v>
      </c>
      <c r="F1135">
        <v>0.70159562977386003</v>
      </c>
      <c r="G1135" s="16" t="b">
        <v>0</v>
      </c>
      <c r="H1135" s="16" t="s">
        <v>17</v>
      </c>
      <c r="I1135">
        <v>-0.42490226145193599</v>
      </c>
      <c r="J1135">
        <v>1.3456923472467199E-6</v>
      </c>
      <c r="K1135">
        <v>8.5286340316684202E-6</v>
      </c>
      <c r="L1135" s="16" t="b">
        <v>0</v>
      </c>
      <c r="M1135" s="16" t="s">
        <v>17</v>
      </c>
      <c r="N1135">
        <v>-0.340306306206279</v>
      </c>
      <c r="O1135">
        <v>2.3053230211894102E-3</v>
      </c>
      <c r="P1135">
        <v>4.1803921302737204E-3</v>
      </c>
    </row>
    <row r="1136" spans="1:16" x14ac:dyDescent="0.35">
      <c r="A1136" s="15" t="s">
        <v>1153</v>
      </c>
      <c r="B1136" s="16" t="b">
        <v>0</v>
      </c>
      <c r="C1136" s="16" t="s">
        <v>17</v>
      </c>
      <c r="D1136" s="1">
        <v>4.2480258595433101E-4</v>
      </c>
      <c r="E1136">
        <v>0.99518161613951595</v>
      </c>
      <c r="F1136">
        <v>0.99867778502025195</v>
      </c>
      <c r="G1136" s="16" t="b">
        <v>0</v>
      </c>
      <c r="H1136" s="16" t="s">
        <v>17</v>
      </c>
      <c r="I1136" s="1">
        <v>-0.41737670802107402</v>
      </c>
      <c r="J1136">
        <v>1.2313344668455799E-3</v>
      </c>
      <c r="K1136">
        <v>4.1217133856655498E-3</v>
      </c>
      <c r="L1136" s="16" t="b">
        <v>0</v>
      </c>
      <c r="M1136" s="16" t="s">
        <v>17</v>
      </c>
      <c r="N1136" s="1">
        <v>-0.28441820912980098</v>
      </c>
      <c r="O1136">
        <v>0.102352491160816</v>
      </c>
      <c r="P1136">
        <v>0.13767646612537099</v>
      </c>
    </row>
    <row r="1137" spans="1:16" x14ac:dyDescent="0.35">
      <c r="A1137" s="15" t="s">
        <v>1154</v>
      </c>
      <c r="B1137" s="16" t="b">
        <v>0</v>
      </c>
      <c r="C1137" s="16" t="s">
        <v>17</v>
      </c>
      <c r="D1137">
        <v>-4.3264095423434103E-2</v>
      </c>
      <c r="E1137">
        <v>0.53652717344923095</v>
      </c>
      <c r="F1137">
        <v>0.78642896444952004</v>
      </c>
      <c r="G1137" s="16" t="b">
        <v>0</v>
      </c>
      <c r="H1137" s="16" t="s">
        <v>17</v>
      </c>
      <c r="I1137">
        <v>-5.0252281291101999E-2</v>
      </c>
      <c r="J1137">
        <v>0.63583016850720298</v>
      </c>
      <c r="K1137">
        <v>0.737122414545473</v>
      </c>
      <c r="L1137" s="16" t="b">
        <v>0</v>
      </c>
      <c r="M1137" s="16" t="s">
        <v>17</v>
      </c>
      <c r="N1137">
        <v>0.146008671218883</v>
      </c>
      <c r="O1137">
        <v>0.33244178401021202</v>
      </c>
      <c r="P1137">
        <v>0.39372739046717198</v>
      </c>
    </row>
    <row r="1138" spans="1:16" x14ac:dyDescent="0.35">
      <c r="A1138" s="15" t="s">
        <v>1155</v>
      </c>
      <c r="B1138" s="16" t="b">
        <v>0</v>
      </c>
      <c r="C1138" s="16" t="s">
        <v>17</v>
      </c>
      <c r="D1138">
        <v>-4.4541946804640901E-2</v>
      </c>
      <c r="E1138">
        <v>0.53439519636350397</v>
      </c>
      <c r="F1138">
        <v>0.78473195613481705</v>
      </c>
      <c r="G1138" s="16" t="b">
        <v>0</v>
      </c>
      <c r="H1138" s="16" t="s">
        <v>17</v>
      </c>
      <c r="I1138">
        <v>0.19827019507951399</v>
      </c>
      <c r="J1138">
        <v>0.105514000504889</v>
      </c>
      <c r="K1138">
        <v>0.18512118478447201</v>
      </c>
      <c r="L1138" s="16" t="b">
        <v>0</v>
      </c>
      <c r="M1138" s="16" t="s">
        <v>17</v>
      </c>
      <c r="N1138">
        <v>-0.67151859623408305</v>
      </c>
      <c r="O1138">
        <v>1.50323509106026E-4</v>
      </c>
      <c r="P1138">
        <v>3.2001415339147598E-4</v>
      </c>
    </row>
    <row r="1139" spans="1:16" x14ac:dyDescent="0.35">
      <c r="A1139" s="15" t="s">
        <v>1156</v>
      </c>
      <c r="B1139" s="16" t="b">
        <v>0</v>
      </c>
      <c r="C1139" s="16" t="s">
        <v>17</v>
      </c>
      <c r="D1139">
        <v>0.194624346431371</v>
      </c>
      <c r="E1139">
        <v>1.6529461448863001E-2</v>
      </c>
      <c r="F1139">
        <v>9.9365521389152597E-2</v>
      </c>
      <c r="G1139" s="16" t="b">
        <v>1</v>
      </c>
      <c r="H1139" s="16" t="s">
        <v>37</v>
      </c>
      <c r="I1139">
        <v>0.930970696660674</v>
      </c>
      <c r="J1139">
        <v>3.0093066039684901E-7</v>
      </c>
      <c r="K1139">
        <v>2.1076520496800901E-6</v>
      </c>
      <c r="L1139" s="16" t="b">
        <v>1</v>
      </c>
      <c r="M1139" s="16" t="s">
        <v>37</v>
      </c>
      <c r="N1139">
        <v>2.3056573330484298</v>
      </c>
      <c r="O1139">
        <v>3.7651803795585497E-29</v>
      </c>
      <c r="P1139">
        <v>4.0766406263150202E-28</v>
      </c>
    </row>
    <row r="1140" spans="1:16" x14ac:dyDescent="0.35">
      <c r="A1140" s="15" t="s">
        <v>1157</v>
      </c>
      <c r="B1140" s="16" t="b">
        <v>0</v>
      </c>
      <c r="C1140" s="16" t="s">
        <v>17</v>
      </c>
      <c r="D1140">
        <v>0.125374606658332</v>
      </c>
      <c r="E1140">
        <v>1.6234156116256299E-2</v>
      </c>
      <c r="F1140">
        <v>9.8083952598042395E-2</v>
      </c>
      <c r="G1140" s="16" t="b">
        <v>1</v>
      </c>
      <c r="H1140" s="16" t="s">
        <v>37</v>
      </c>
      <c r="I1140">
        <v>0.84998639657541897</v>
      </c>
      <c r="J1140">
        <v>9.0008587415544797E-42</v>
      </c>
      <c r="K1140">
        <v>1.1334964925893501E-39</v>
      </c>
      <c r="L1140" s="16" t="b">
        <v>1</v>
      </c>
      <c r="M1140" s="16" t="s">
        <v>37</v>
      </c>
      <c r="N1140">
        <v>2.4979647678641199</v>
      </c>
      <c r="O1140">
        <v>0</v>
      </c>
      <c r="P1140">
        <v>0</v>
      </c>
    </row>
    <row r="1141" spans="1:16" x14ac:dyDescent="0.35">
      <c r="A1141" s="15" t="s">
        <v>1158</v>
      </c>
      <c r="B1141" s="16" t="b">
        <v>0</v>
      </c>
      <c r="C1141" s="16" t="s">
        <v>17</v>
      </c>
      <c r="D1141">
        <v>-3.8211466336340899E-2</v>
      </c>
      <c r="E1141">
        <v>0.53952871349961495</v>
      </c>
      <c r="F1141">
        <v>0.78870611611217301</v>
      </c>
      <c r="G1141" s="16" t="b">
        <v>0</v>
      </c>
      <c r="H1141" s="16" t="s">
        <v>17</v>
      </c>
      <c r="I1141">
        <v>-0.34914894333506502</v>
      </c>
      <c r="J1141">
        <v>1.00520325097006E-4</v>
      </c>
      <c r="K1141">
        <v>4.3490631648874801E-4</v>
      </c>
      <c r="L1141" s="16" t="b">
        <v>0</v>
      </c>
      <c r="M1141" s="16" t="s">
        <v>17</v>
      </c>
      <c r="N1141">
        <v>-0.320445264294965</v>
      </c>
      <c r="O1141">
        <v>5.23720685927174E-3</v>
      </c>
      <c r="P1141">
        <v>8.9999748505052903E-3</v>
      </c>
    </row>
    <row r="1142" spans="1:16" x14ac:dyDescent="0.35">
      <c r="A1142" s="15" t="s">
        <v>1159</v>
      </c>
      <c r="B1142" s="16" t="b">
        <v>0</v>
      </c>
      <c r="C1142" s="16" t="s">
        <v>17</v>
      </c>
      <c r="D1142">
        <v>-0.20796490975374299</v>
      </c>
      <c r="E1142">
        <v>6.2978263890540098E-3</v>
      </c>
      <c r="F1142">
        <v>4.9845708676028597E-2</v>
      </c>
      <c r="G1142" s="16" t="b">
        <v>0</v>
      </c>
      <c r="H1142" s="16" t="s">
        <v>17</v>
      </c>
      <c r="I1142">
        <v>-0.54070659308095603</v>
      </c>
      <c r="J1142">
        <v>2.2141380162841501E-5</v>
      </c>
      <c r="K1142">
        <v>1.1092925534654899E-4</v>
      </c>
      <c r="L1142" s="16" t="b">
        <v>0</v>
      </c>
      <c r="M1142" s="16" t="s">
        <v>17</v>
      </c>
      <c r="N1142">
        <v>-1.1568558019044901</v>
      </c>
      <c r="O1142">
        <v>1.1875429272698801E-9</v>
      </c>
      <c r="P1142">
        <v>4.0642795012183798E-9</v>
      </c>
    </row>
    <row r="1143" spans="1:16" x14ac:dyDescent="0.35">
      <c r="A1143" s="15" t="s">
        <v>1160</v>
      </c>
      <c r="B1143" s="16" t="b">
        <v>0</v>
      </c>
      <c r="C1143" s="16" t="s">
        <v>17</v>
      </c>
      <c r="D1143">
        <v>-5.8970911205428397E-2</v>
      </c>
      <c r="E1143">
        <v>0.26080765362139302</v>
      </c>
      <c r="F1143">
        <v>0.55967817553745502</v>
      </c>
      <c r="G1143" s="16" t="b">
        <v>0</v>
      </c>
      <c r="H1143" s="16" t="s">
        <v>17</v>
      </c>
      <c r="I1143">
        <v>-0.198742645026216</v>
      </c>
      <c r="J1143">
        <v>1.7710889323750601E-3</v>
      </c>
      <c r="K1143">
        <v>5.6513639709315899E-3</v>
      </c>
      <c r="L1143" s="16" t="b">
        <v>0</v>
      </c>
      <c r="M1143" s="16" t="s">
        <v>17</v>
      </c>
      <c r="N1143">
        <v>0.28418263510094899</v>
      </c>
      <c r="O1143">
        <v>4.8979814461269599E-5</v>
      </c>
      <c r="P1143">
        <v>1.10030684686028E-4</v>
      </c>
    </row>
    <row r="1144" spans="1:16" x14ac:dyDescent="0.35">
      <c r="A1144" s="15" t="s">
        <v>1161</v>
      </c>
      <c r="B1144" s="16" t="b">
        <v>0</v>
      </c>
      <c r="C1144" s="16" t="s">
        <v>17</v>
      </c>
      <c r="D1144">
        <v>3.0212404435677701E-2</v>
      </c>
      <c r="E1144">
        <v>0.65017085068348701</v>
      </c>
      <c r="F1144">
        <v>0.85456006978477494</v>
      </c>
      <c r="G1144" s="16" t="b">
        <v>0</v>
      </c>
      <c r="H1144" s="16" t="s">
        <v>17</v>
      </c>
      <c r="I1144">
        <v>0.74061584526353297</v>
      </c>
      <c r="J1144">
        <v>1.07044251342782E-13</v>
      </c>
      <c r="K1144">
        <v>1.85376633400165E-12</v>
      </c>
      <c r="L1144" s="16" t="b">
        <v>0</v>
      </c>
      <c r="M1144" s="16" t="s">
        <v>17</v>
      </c>
      <c r="N1144">
        <v>0.54749707698275596</v>
      </c>
      <c r="O1144">
        <v>3.04899821500454E-6</v>
      </c>
      <c r="P1144">
        <v>7.6927749167134697E-6</v>
      </c>
    </row>
    <row r="1145" spans="1:16" x14ac:dyDescent="0.35">
      <c r="A1145" s="15" t="s">
        <v>1162</v>
      </c>
      <c r="B1145" s="16" t="b">
        <v>0</v>
      </c>
      <c r="C1145" s="16" t="s">
        <v>17</v>
      </c>
      <c r="D1145">
        <v>-0.34801500833478399</v>
      </c>
      <c r="E1145" s="1">
        <v>1.6720175444910901E-5</v>
      </c>
      <c r="F1145" s="1">
        <v>4.1213936334073999E-4</v>
      </c>
      <c r="G1145" s="16" t="b">
        <v>0</v>
      </c>
      <c r="H1145" s="16" t="s">
        <v>17</v>
      </c>
      <c r="I1145">
        <v>-0.63441356885005196</v>
      </c>
      <c r="J1145" s="1">
        <v>1.81037911741129E-8</v>
      </c>
      <c r="K1145" s="1">
        <v>1.54185341641115E-7</v>
      </c>
      <c r="L1145" s="16" t="b">
        <v>0</v>
      </c>
      <c r="M1145" s="16" t="s">
        <v>17</v>
      </c>
      <c r="N1145">
        <v>-4.8532482079771698E-2</v>
      </c>
      <c r="O1145" s="1">
        <v>0.70813452730055304</v>
      </c>
      <c r="P1145" s="1">
        <v>0.75177712830377097</v>
      </c>
    </row>
    <row r="1146" spans="1:16" x14ac:dyDescent="0.35">
      <c r="A1146" s="15" t="s">
        <v>1163</v>
      </c>
      <c r="B1146" s="16" t="b">
        <v>0</v>
      </c>
      <c r="C1146" s="16" t="s">
        <v>17</v>
      </c>
      <c r="D1146">
        <v>5.5328708022532397E-2</v>
      </c>
      <c r="E1146">
        <v>0.408695813790734</v>
      </c>
      <c r="F1146">
        <v>0.69718375209285799</v>
      </c>
      <c r="G1146" s="16" t="b">
        <v>0</v>
      </c>
      <c r="H1146" s="16" t="s">
        <v>17</v>
      </c>
      <c r="I1146">
        <v>0.19956237943941299</v>
      </c>
      <c r="J1146">
        <v>3.80283014230215E-2</v>
      </c>
      <c r="K1146">
        <v>7.9623098911704895E-2</v>
      </c>
      <c r="L1146" s="16" t="b">
        <v>0</v>
      </c>
      <c r="M1146" s="16" t="s">
        <v>17</v>
      </c>
      <c r="N1146">
        <v>0.59006835373140099</v>
      </c>
      <c r="O1146">
        <v>3.4357968323980898E-7</v>
      </c>
      <c r="P1146">
        <v>9.5922773811957892E-7</v>
      </c>
    </row>
    <row r="1147" spans="1:16" x14ac:dyDescent="0.35">
      <c r="A1147" s="15" t="s">
        <v>1164</v>
      </c>
      <c r="B1147" s="16" t="b">
        <v>0</v>
      </c>
      <c r="C1147" s="16" t="s">
        <v>17</v>
      </c>
      <c r="D1147">
        <v>-8.4561402307085407E-2</v>
      </c>
      <c r="E1147">
        <v>0.24440522890505101</v>
      </c>
      <c r="F1147">
        <v>0.54184941719423896</v>
      </c>
      <c r="G1147" s="16" t="b">
        <v>0</v>
      </c>
      <c r="H1147" s="16" t="s">
        <v>17</v>
      </c>
      <c r="I1147">
        <v>-0.35753963619697698</v>
      </c>
      <c r="J1147">
        <v>2.6784880632511499E-2</v>
      </c>
      <c r="K1147">
        <v>5.92170933499757E-2</v>
      </c>
      <c r="L1147" s="16" t="b">
        <v>0</v>
      </c>
      <c r="M1147" s="16" t="s">
        <v>17</v>
      </c>
      <c r="N1147">
        <v>0.27432896891809599</v>
      </c>
      <c r="O1147">
        <v>0.19492878046620499</v>
      </c>
      <c r="P1147">
        <v>0.24550162262619199</v>
      </c>
    </row>
    <row r="1148" spans="1:16" x14ac:dyDescent="0.35">
      <c r="A1148" s="15" t="s">
        <v>1165</v>
      </c>
      <c r="B1148" s="16" t="b">
        <v>0</v>
      </c>
      <c r="C1148" s="16" t="s">
        <v>17</v>
      </c>
      <c r="D1148">
        <v>-2.18900378479992E-2</v>
      </c>
      <c r="E1148">
        <v>0.75962244199648599</v>
      </c>
      <c r="F1148">
        <v>0.90650896165110895</v>
      </c>
      <c r="G1148" s="16" t="b">
        <v>0</v>
      </c>
      <c r="H1148" s="16" t="s">
        <v>17</v>
      </c>
      <c r="I1148">
        <v>0.465764254492049</v>
      </c>
      <c r="J1148">
        <v>2.8415848558031101E-3</v>
      </c>
      <c r="K1148">
        <v>8.5577425504114804E-3</v>
      </c>
      <c r="L1148" s="16" t="b">
        <v>0</v>
      </c>
      <c r="M1148" s="16" t="s">
        <v>17</v>
      </c>
      <c r="N1148">
        <v>1.29810445684892</v>
      </c>
      <c r="O1148">
        <v>2.7990022113592702E-13</v>
      </c>
      <c r="P1148">
        <v>1.2765772743861101E-12</v>
      </c>
    </row>
    <row r="1149" spans="1:16" x14ac:dyDescent="0.35">
      <c r="A1149" s="15" t="s">
        <v>1166</v>
      </c>
      <c r="B1149" s="16" t="b">
        <v>0</v>
      </c>
      <c r="C1149" s="16" t="s">
        <v>17</v>
      </c>
      <c r="D1149">
        <v>0.17579323915155301</v>
      </c>
      <c r="E1149" s="1">
        <v>1.8325127212957099E-6</v>
      </c>
      <c r="F1149" s="1">
        <v>6.1497966496464998E-5</v>
      </c>
      <c r="G1149" s="16" t="b">
        <v>0</v>
      </c>
      <c r="H1149" s="16" t="s">
        <v>17</v>
      </c>
      <c r="I1149">
        <v>-0.12987758162374799</v>
      </c>
      <c r="J1149" s="1">
        <v>1.0883725710079601E-3</v>
      </c>
      <c r="K1149" s="1">
        <v>3.6956231985717999E-3</v>
      </c>
      <c r="L1149" s="16" t="b">
        <v>0</v>
      </c>
      <c r="M1149" s="16" t="s">
        <v>17</v>
      </c>
      <c r="N1149">
        <v>-0.56048478090489195</v>
      </c>
      <c r="O1149" s="1">
        <v>5.9760933758376698E-31</v>
      </c>
      <c r="P1149" s="1">
        <v>6.9645918398913197E-30</v>
      </c>
    </row>
    <row r="1150" spans="1:16" x14ac:dyDescent="0.35">
      <c r="A1150" s="15" t="s">
        <v>1167</v>
      </c>
      <c r="B1150" s="16" t="b">
        <v>0</v>
      </c>
      <c r="C1150" s="16" t="s">
        <v>17</v>
      </c>
      <c r="D1150" s="1">
        <v>7.4760865196014302E-5</v>
      </c>
      <c r="E1150">
        <v>0.99913893434518997</v>
      </c>
      <c r="F1150">
        <v>0.99945325253137796</v>
      </c>
      <c r="G1150" s="16" t="b">
        <v>0</v>
      </c>
      <c r="H1150" s="16" t="s">
        <v>17</v>
      </c>
      <c r="I1150" s="1">
        <v>0.396907251874835</v>
      </c>
      <c r="J1150">
        <v>2.8644535723886401E-4</v>
      </c>
      <c r="K1150">
        <v>1.11435621028622E-3</v>
      </c>
      <c r="L1150" s="16" t="b">
        <v>0</v>
      </c>
      <c r="M1150" s="16" t="s">
        <v>17</v>
      </c>
      <c r="N1150" s="1">
        <v>0.18583599801209899</v>
      </c>
      <c r="O1150">
        <v>0.20804617632769901</v>
      </c>
      <c r="P1150">
        <v>0.26010283885750302</v>
      </c>
    </row>
    <row r="1151" spans="1:16" x14ac:dyDescent="0.35">
      <c r="A1151" s="15" t="s">
        <v>1168</v>
      </c>
      <c r="B1151" s="16" t="b">
        <v>0</v>
      </c>
      <c r="C1151" s="16" t="s">
        <v>17</v>
      </c>
      <c r="D1151">
        <v>-5.3414824982287702E-2</v>
      </c>
      <c r="E1151">
        <v>0.447498670534766</v>
      </c>
      <c r="F1151">
        <v>0.724718443948835</v>
      </c>
      <c r="G1151" s="16" t="b">
        <v>0</v>
      </c>
      <c r="H1151" s="16" t="s">
        <v>17</v>
      </c>
      <c r="I1151">
        <v>-0.38648500270348202</v>
      </c>
      <c r="J1151">
        <v>3.0104967074838299E-2</v>
      </c>
      <c r="K1151">
        <v>6.5562714561404903E-2</v>
      </c>
      <c r="L1151" s="16" t="b">
        <v>0</v>
      </c>
      <c r="M1151" s="16" t="s">
        <v>17</v>
      </c>
      <c r="N1151">
        <v>-0.186305999078903</v>
      </c>
      <c r="O1151">
        <v>0.47787540216093499</v>
      </c>
      <c r="P1151">
        <v>0.53773938070872596</v>
      </c>
    </row>
    <row r="1152" spans="1:16" x14ac:dyDescent="0.35">
      <c r="A1152" s="15" t="s">
        <v>1169</v>
      </c>
      <c r="B1152" s="16" t="b">
        <v>0</v>
      </c>
      <c r="C1152" s="16" t="s">
        <v>17</v>
      </c>
      <c r="D1152">
        <v>4.9931766959201401E-2</v>
      </c>
      <c r="E1152">
        <v>0.36479874800001399</v>
      </c>
      <c r="F1152">
        <v>0.66038646111759003</v>
      </c>
      <c r="G1152" s="16" t="b">
        <v>0</v>
      </c>
      <c r="H1152" s="16" t="s">
        <v>17</v>
      </c>
      <c r="I1152">
        <v>0.45818472714759101</v>
      </c>
      <c r="J1152">
        <v>6.9014051211075104E-12</v>
      </c>
      <c r="K1152">
        <v>9.4728175477127605E-11</v>
      </c>
      <c r="L1152" s="16" t="b">
        <v>0</v>
      </c>
      <c r="M1152" s="16" t="s">
        <v>17</v>
      </c>
      <c r="N1152">
        <v>0.64054916492550196</v>
      </c>
      <c r="O1152">
        <v>4.0280333512573803E-17</v>
      </c>
      <c r="P1152">
        <v>2.3748918454163399E-16</v>
      </c>
    </row>
    <row r="1153" spans="1:16" x14ac:dyDescent="0.35">
      <c r="A1153" s="15" t="s">
        <v>1170</v>
      </c>
      <c r="B1153" s="16" t="b">
        <v>0</v>
      </c>
      <c r="C1153" s="16" t="s">
        <v>17</v>
      </c>
      <c r="D1153">
        <v>0.19907685184334001</v>
      </c>
      <c r="E1153" s="1">
        <v>5.86991636185732E-6</v>
      </c>
      <c r="F1153" s="1">
        <v>1.6665059421085501E-4</v>
      </c>
      <c r="G1153" s="16" t="b">
        <v>0</v>
      </c>
      <c r="H1153" s="16" t="s">
        <v>17</v>
      </c>
      <c r="I1153">
        <v>-5.2446931422411899E-2</v>
      </c>
      <c r="J1153" s="1">
        <v>0.274441729596897</v>
      </c>
      <c r="K1153" s="1">
        <v>0.39452329320640001</v>
      </c>
      <c r="L1153" s="16" t="b">
        <v>0</v>
      </c>
      <c r="M1153" s="16" t="s">
        <v>17</v>
      </c>
      <c r="N1153">
        <v>-0.57634657485450902</v>
      </c>
      <c r="O1153" s="1">
        <v>6.5923827506362297E-20</v>
      </c>
      <c r="P1153" s="1">
        <v>4.5653922401763199E-19</v>
      </c>
    </row>
    <row r="1154" spans="1:16" x14ac:dyDescent="0.35">
      <c r="A1154" s="15" t="s">
        <v>1171</v>
      </c>
      <c r="B1154" s="16" t="b">
        <v>0</v>
      </c>
      <c r="C1154" s="16" t="s">
        <v>17</v>
      </c>
      <c r="D1154">
        <v>4.0023007888452797E-2</v>
      </c>
      <c r="E1154">
        <v>0.53640068394179696</v>
      </c>
      <c r="F1154">
        <v>0.78636241344579505</v>
      </c>
      <c r="G1154" s="16" t="b">
        <v>0</v>
      </c>
      <c r="H1154" s="16" t="s">
        <v>17</v>
      </c>
      <c r="I1154">
        <v>-0.50234813004879597</v>
      </c>
      <c r="J1154">
        <v>1.49590850417611E-7</v>
      </c>
      <c r="K1154">
        <v>1.10940132691071E-6</v>
      </c>
      <c r="L1154" s="16" t="b">
        <v>0</v>
      </c>
      <c r="M1154" s="16" t="s">
        <v>17</v>
      </c>
      <c r="N1154">
        <v>-0.82728821132670005</v>
      </c>
      <c r="O1154">
        <v>1.44593877227421E-10</v>
      </c>
      <c r="P1154">
        <v>5.3540598958518003E-10</v>
      </c>
    </row>
    <row r="1155" spans="1:16" x14ac:dyDescent="0.35">
      <c r="A1155" s="15" t="s">
        <v>1172</v>
      </c>
      <c r="B1155" s="16" t="b">
        <v>0</v>
      </c>
      <c r="C1155" s="16" t="s">
        <v>17</v>
      </c>
      <c r="D1155">
        <v>6.7057183026699399E-2</v>
      </c>
      <c r="E1155">
        <v>0.35630236922332498</v>
      </c>
      <c r="F1155">
        <v>0.65365784424512796</v>
      </c>
      <c r="G1155" s="16" t="b">
        <v>0</v>
      </c>
      <c r="H1155" s="16" t="s">
        <v>17</v>
      </c>
      <c r="I1155">
        <v>0.70323985204082295</v>
      </c>
      <c r="J1155">
        <v>3.3102324728487998E-7</v>
      </c>
      <c r="K1155">
        <v>2.3022533729395101E-6</v>
      </c>
      <c r="L1155" s="16" t="b">
        <v>0</v>
      </c>
      <c r="M1155" s="16" t="s">
        <v>17</v>
      </c>
      <c r="N1155">
        <v>0.72757574168002803</v>
      </c>
      <c r="O1155">
        <v>1.28546959634016E-5</v>
      </c>
      <c r="P1155">
        <v>3.0616647326713702E-5</v>
      </c>
    </row>
    <row r="1156" spans="1:16" x14ac:dyDescent="0.35">
      <c r="A1156" s="15" t="s">
        <v>1173</v>
      </c>
      <c r="B1156" s="16" t="b">
        <v>0</v>
      </c>
      <c r="C1156" s="16" t="s">
        <v>17</v>
      </c>
      <c r="D1156">
        <v>0.104218771174115</v>
      </c>
      <c r="E1156">
        <v>0.110208141477891</v>
      </c>
      <c r="F1156">
        <v>0.34322657969081599</v>
      </c>
      <c r="G1156" s="16" t="b">
        <v>0</v>
      </c>
      <c r="H1156" s="16" t="s">
        <v>17</v>
      </c>
      <c r="I1156">
        <v>0.20233719740893</v>
      </c>
      <c r="J1156">
        <v>2.0849528908997401E-2</v>
      </c>
      <c r="K1156">
        <v>4.7831489118960999E-2</v>
      </c>
      <c r="L1156" s="16" t="b">
        <v>0</v>
      </c>
      <c r="M1156" s="16" t="s">
        <v>17</v>
      </c>
      <c r="N1156">
        <v>0.29344724415471002</v>
      </c>
      <c r="O1156">
        <v>8.2409239699603194E-3</v>
      </c>
      <c r="P1156">
        <v>1.3718304005949001E-2</v>
      </c>
    </row>
    <row r="1157" spans="1:16" x14ac:dyDescent="0.35">
      <c r="A1157" s="15" t="s">
        <v>1174</v>
      </c>
      <c r="B1157" s="16" t="b">
        <v>0</v>
      </c>
      <c r="C1157" s="16" t="s">
        <v>17</v>
      </c>
      <c r="D1157">
        <v>0.114249628650667</v>
      </c>
      <c r="E1157">
        <v>0.116523706585576</v>
      </c>
      <c r="F1157">
        <v>0.355240897426161</v>
      </c>
      <c r="G1157" s="16" t="b">
        <v>0</v>
      </c>
      <c r="H1157" s="16" t="s">
        <v>17</v>
      </c>
      <c r="I1157">
        <v>0.63095669840427004</v>
      </c>
      <c r="J1157">
        <v>5.7331823131535203E-4</v>
      </c>
      <c r="K1157">
        <v>2.0783987642234302E-3</v>
      </c>
      <c r="L1157" s="16" t="b">
        <v>1</v>
      </c>
      <c r="M1157" s="16" t="s">
        <v>37</v>
      </c>
      <c r="N1157">
        <v>2.1394354843182599</v>
      </c>
      <c r="O1157">
        <v>1.14315301647207E-23</v>
      </c>
      <c r="P1157">
        <v>9.6724316873184796E-23</v>
      </c>
    </row>
    <row r="1158" spans="1:16" x14ac:dyDescent="0.35">
      <c r="A1158" s="15" t="s">
        <v>1175</v>
      </c>
      <c r="B1158" s="16" t="b">
        <v>0</v>
      </c>
      <c r="C1158" s="16" t="s">
        <v>17</v>
      </c>
      <c r="D1158">
        <v>2.8695534613492599E-2</v>
      </c>
      <c r="E1158">
        <v>0.68068243403098205</v>
      </c>
      <c r="F1158">
        <v>0.87022641336633699</v>
      </c>
      <c r="G1158" s="16" t="b">
        <v>0</v>
      </c>
      <c r="H1158" s="16" t="s">
        <v>17</v>
      </c>
      <c r="I1158">
        <v>0.51100894265527996</v>
      </c>
      <c r="J1158">
        <v>3.4422886973957899E-3</v>
      </c>
      <c r="K1158">
        <v>1.01431001122037E-2</v>
      </c>
      <c r="L1158" s="16" t="b">
        <v>1</v>
      </c>
      <c r="M1158" s="16" t="s">
        <v>37</v>
      </c>
      <c r="N1158">
        <v>1.61060080140776</v>
      </c>
      <c r="O1158">
        <v>3.0839657521148098E-13</v>
      </c>
      <c r="P1158">
        <v>1.4035831498484599E-12</v>
      </c>
    </row>
    <row r="1159" spans="1:16" x14ac:dyDescent="0.35">
      <c r="A1159" s="15" t="s">
        <v>1176</v>
      </c>
      <c r="B1159" s="16" t="b">
        <v>0</v>
      </c>
      <c r="C1159" s="16" t="s">
        <v>17</v>
      </c>
      <c r="D1159">
        <v>0.16212169610520999</v>
      </c>
      <c r="E1159">
        <v>2.62464384304761E-2</v>
      </c>
      <c r="F1159">
        <v>0.13603441336480199</v>
      </c>
      <c r="G1159" s="16" t="b">
        <v>0</v>
      </c>
      <c r="H1159" s="16" t="s">
        <v>17</v>
      </c>
      <c r="I1159">
        <v>0.43746117377024502</v>
      </c>
      <c r="J1159">
        <v>4.74338604736994E-2</v>
      </c>
      <c r="K1159">
        <v>9.5805762099712699E-2</v>
      </c>
      <c r="L1159" s="16" t="b">
        <v>0</v>
      </c>
      <c r="M1159" s="16" t="s">
        <v>17</v>
      </c>
      <c r="N1159">
        <v>3.8410234532374901</v>
      </c>
      <c r="O1159">
        <v>8.44660995505807E-13</v>
      </c>
      <c r="P1159">
        <v>3.7316409307581102E-12</v>
      </c>
    </row>
    <row r="1160" spans="1:16" x14ac:dyDescent="0.35">
      <c r="A1160" s="15" t="s">
        <v>1177</v>
      </c>
      <c r="B1160" s="16" t="b">
        <v>0</v>
      </c>
      <c r="C1160" s="16" t="s">
        <v>17</v>
      </c>
      <c r="D1160">
        <v>9.58675026746202E-2</v>
      </c>
      <c r="E1160">
        <v>0.178336001899187</v>
      </c>
      <c r="F1160">
        <v>0.45953314589865601</v>
      </c>
      <c r="G1160" s="16" t="b">
        <v>0</v>
      </c>
      <c r="H1160" s="16" t="s">
        <v>17</v>
      </c>
      <c r="I1160">
        <v>0.58081844930826698</v>
      </c>
      <c r="J1160">
        <v>5.6068255962295401E-7</v>
      </c>
      <c r="K1160">
        <v>3.7799446366264801E-6</v>
      </c>
      <c r="L1160" s="16" t="b">
        <v>1</v>
      </c>
      <c r="M1160" s="16" t="s">
        <v>37</v>
      </c>
      <c r="N1160">
        <v>1.7910196554536399</v>
      </c>
      <c r="O1160">
        <v>1.5387873463799601E-45</v>
      </c>
      <c r="P1160">
        <v>3.2613742924664298E-44</v>
      </c>
    </row>
    <row r="1161" spans="1:16" x14ac:dyDescent="0.35">
      <c r="A1161" s="15" t="s">
        <v>1178</v>
      </c>
      <c r="B1161" s="16" t="b">
        <v>0</v>
      </c>
      <c r="C1161" s="16" t="s">
        <v>17</v>
      </c>
      <c r="D1161">
        <v>6.6372829454432999E-2</v>
      </c>
      <c r="E1161">
        <v>0.29352587793582602</v>
      </c>
      <c r="F1161">
        <v>0.59339874251004998</v>
      </c>
      <c r="G1161" s="16" t="b">
        <v>0</v>
      </c>
      <c r="H1161" s="16" t="s">
        <v>17</v>
      </c>
      <c r="I1161">
        <v>0.64690933766033998</v>
      </c>
      <c r="J1161">
        <v>3.6052039342622201E-3</v>
      </c>
      <c r="K1161">
        <v>1.0546481784238899E-2</v>
      </c>
      <c r="L1161" s="16" t="b">
        <v>0</v>
      </c>
      <c r="M1161" s="16" t="s">
        <v>17</v>
      </c>
      <c r="N1161">
        <v>1.8909249857611099</v>
      </c>
      <c r="O1161">
        <v>2.8131307874001999E-10</v>
      </c>
      <c r="P1161">
        <v>1.0130238601712399E-9</v>
      </c>
    </row>
    <row r="1162" spans="1:16" x14ac:dyDescent="0.35">
      <c r="A1162" s="15" t="s">
        <v>1179</v>
      </c>
      <c r="B1162" s="16" t="b">
        <v>0</v>
      </c>
      <c r="C1162" s="16" t="s">
        <v>17</v>
      </c>
      <c r="D1162">
        <v>-0.117417092072385</v>
      </c>
      <c r="E1162">
        <v>0.101261476586953</v>
      </c>
      <c r="F1162">
        <v>0.32813878234636001</v>
      </c>
      <c r="G1162" s="16" t="b">
        <v>0</v>
      </c>
      <c r="H1162" s="16" t="s">
        <v>17</v>
      </c>
      <c r="I1162">
        <v>-0.43716767619056002</v>
      </c>
      <c r="J1162">
        <v>3.1812509289148199E-4</v>
      </c>
      <c r="K1162">
        <v>1.2240879797969101E-3</v>
      </c>
      <c r="L1162" s="16" t="b">
        <v>0</v>
      </c>
      <c r="M1162" s="16" t="s">
        <v>17</v>
      </c>
      <c r="N1162">
        <v>0.333280523266548</v>
      </c>
      <c r="O1162">
        <v>1.7888754574261399E-2</v>
      </c>
      <c r="P1162">
        <v>2.8047266479239101E-2</v>
      </c>
    </row>
    <row r="1163" spans="1:16" x14ac:dyDescent="0.35">
      <c r="A1163" s="15" t="s">
        <v>1180</v>
      </c>
      <c r="B1163" s="16" t="b">
        <v>0</v>
      </c>
      <c r="C1163" s="16" t="s">
        <v>17</v>
      </c>
      <c r="D1163">
        <v>6.7174707716234502E-2</v>
      </c>
      <c r="E1163">
        <v>0.21224144320445301</v>
      </c>
      <c r="F1163">
        <v>0.50410848258456598</v>
      </c>
      <c r="G1163" s="16" t="b">
        <v>0</v>
      </c>
      <c r="H1163" s="16" t="s">
        <v>17</v>
      </c>
      <c r="I1163">
        <v>4.7210196152556103E-2</v>
      </c>
      <c r="J1163">
        <v>0.44367517478199697</v>
      </c>
      <c r="K1163">
        <v>0.56816178221910196</v>
      </c>
      <c r="L1163" s="16" t="b">
        <v>0</v>
      </c>
      <c r="M1163" s="16" t="s">
        <v>17</v>
      </c>
      <c r="N1163">
        <v>-1.4417788971933401</v>
      </c>
      <c r="O1163">
        <v>9.3870472859686005E-75</v>
      </c>
      <c r="P1163">
        <v>4.3641358547060499E-73</v>
      </c>
    </row>
    <row r="1164" spans="1:16" x14ac:dyDescent="0.35">
      <c r="A1164" s="15" t="s">
        <v>1181</v>
      </c>
      <c r="B1164" s="16" t="b">
        <v>0</v>
      </c>
      <c r="C1164" s="16" t="s">
        <v>17</v>
      </c>
      <c r="D1164">
        <v>-2.1581456629921902E-2</v>
      </c>
      <c r="E1164">
        <v>0.61996545869488695</v>
      </c>
      <c r="F1164">
        <v>0.83926081394036101</v>
      </c>
      <c r="G1164" s="16" t="b">
        <v>0</v>
      </c>
      <c r="H1164" s="16" t="s">
        <v>17</v>
      </c>
      <c r="I1164">
        <v>-3.6569175912934002E-2</v>
      </c>
      <c r="J1164">
        <v>0.85006243320127695</v>
      </c>
      <c r="K1164">
        <v>0.89870977818113496</v>
      </c>
      <c r="L1164" s="16" t="b">
        <v>0</v>
      </c>
      <c r="M1164" s="16" t="s">
        <v>17</v>
      </c>
      <c r="N1164">
        <v>3.05324131910228</v>
      </c>
      <c r="O1164">
        <v>1.3650534534005899E-10</v>
      </c>
      <c r="P1164">
        <v>5.07193020454285E-10</v>
      </c>
    </row>
    <row r="1165" spans="1:16" x14ac:dyDescent="0.35">
      <c r="A1165" s="15" t="s">
        <v>1182</v>
      </c>
      <c r="B1165" s="16" t="b">
        <v>0</v>
      </c>
      <c r="C1165" s="16" t="s">
        <v>17</v>
      </c>
      <c r="D1165">
        <v>7.6543990925261804E-2</v>
      </c>
      <c r="E1165">
        <v>0.28730116604051398</v>
      </c>
      <c r="F1165">
        <v>0.58720609527065704</v>
      </c>
      <c r="G1165" s="16" t="b">
        <v>0</v>
      </c>
      <c r="H1165" s="16" t="s">
        <v>17</v>
      </c>
      <c r="I1165">
        <v>0.21920361013037901</v>
      </c>
      <c r="J1165">
        <v>0.164518414772163</v>
      </c>
      <c r="K1165">
        <v>0.26495758107893402</v>
      </c>
      <c r="L1165" s="16" t="b">
        <v>0</v>
      </c>
      <c r="M1165" s="16" t="s">
        <v>17</v>
      </c>
      <c r="N1165">
        <v>-1.06438589097463</v>
      </c>
      <c r="O1165">
        <v>5.3443459130808905E-4</v>
      </c>
      <c r="P1165">
        <v>1.0606106309451E-3</v>
      </c>
    </row>
    <row r="1166" spans="1:16" x14ac:dyDescent="0.35">
      <c r="A1166" s="15" t="s">
        <v>1183</v>
      </c>
      <c r="B1166" s="16" t="b">
        <v>0</v>
      </c>
      <c r="C1166" s="16" t="s">
        <v>17</v>
      </c>
      <c r="D1166">
        <v>0.169369681979915</v>
      </c>
      <c r="E1166">
        <v>2.9724870742837198E-2</v>
      </c>
      <c r="F1166">
        <v>0.148146798972628</v>
      </c>
      <c r="G1166" s="16" t="b">
        <v>0</v>
      </c>
      <c r="H1166" s="16" t="s">
        <v>17</v>
      </c>
      <c r="I1166">
        <v>0.66379554318284795</v>
      </c>
      <c r="J1166">
        <v>4.61698685992033E-6</v>
      </c>
      <c r="K1166">
        <v>2.6335504204057399E-5</v>
      </c>
      <c r="L1166" s="16" t="b">
        <v>0</v>
      </c>
      <c r="M1166" s="16" t="s">
        <v>17</v>
      </c>
      <c r="N1166">
        <v>1.4396837980236601</v>
      </c>
      <c r="O1166">
        <v>3.5710325681355701E-15</v>
      </c>
      <c r="P1166">
        <v>1.8654798002934502E-14</v>
      </c>
    </row>
    <row r="1167" spans="1:16" x14ac:dyDescent="0.35">
      <c r="A1167" s="15" t="s">
        <v>1184</v>
      </c>
      <c r="B1167" s="16" t="b">
        <v>0</v>
      </c>
      <c r="C1167" s="16" t="s">
        <v>17</v>
      </c>
      <c r="D1167">
        <v>6.2980093712997204E-2</v>
      </c>
      <c r="E1167">
        <v>0.38541868571980797</v>
      </c>
      <c r="F1167">
        <v>0.67618770602115397</v>
      </c>
      <c r="G1167" s="16" t="b">
        <v>1</v>
      </c>
      <c r="H1167" s="16" t="s">
        <v>37</v>
      </c>
      <c r="I1167">
        <v>1.0096342985195601</v>
      </c>
      <c r="J1167">
        <v>8.3056324974803407E-12</v>
      </c>
      <c r="K1167">
        <v>1.1269075222261201E-10</v>
      </c>
      <c r="L1167" s="16" t="b">
        <v>1</v>
      </c>
      <c r="M1167" s="16" t="s">
        <v>37</v>
      </c>
      <c r="N1167">
        <v>1.8533221140374101</v>
      </c>
      <c r="O1167">
        <v>4.6570764146376002E-35</v>
      </c>
      <c r="P1167">
        <v>6.44684505595137E-34</v>
      </c>
    </row>
    <row r="1168" spans="1:16" x14ac:dyDescent="0.35">
      <c r="A1168" s="15" t="s">
        <v>1185</v>
      </c>
      <c r="B1168" s="16" t="b">
        <v>0</v>
      </c>
      <c r="C1168" s="16" t="s">
        <v>17</v>
      </c>
      <c r="D1168">
        <v>-0.19873825333136799</v>
      </c>
      <c r="E1168">
        <v>5.8159091472342102E-3</v>
      </c>
      <c r="F1168">
        <v>4.6966697424553602E-2</v>
      </c>
      <c r="G1168" s="16" t="b">
        <v>0</v>
      </c>
      <c r="H1168" s="16" t="s">
        <v>17</v>
      </c>
      <c r="I1168">
        <v>0.20081319657233199</v>
      </c>
      <c r="J1168">
        <v>5.1320452159908603E-2</v>
      </c>
      <c r="K1168">
        <v>0.10245922502172899</v>
      </c>
      <c r="L1168" s="16" t="b">
        <v>0</v>
      </c>
      <c r="M1168" s="16" t="s">
        <v>17</v>
      </c>
      <c r="N1168">
        <v>0.208905298607928</v>
      </c>
      <c r="O1168">
        <v>0.118776711322687</v>
      </c>
      <c r="P1168">
        <v>0.15775678093043</v>
      </c>
    </row>
    <row r="1169" spans="1:16" x14ac:dyDescent="0.35">
      <c r="A1169" s="15" t="s">
        <v>1186</v>
      </c>
      <c r="B1169" s="16" t="b">
        <v>0</v>
      </c>
      <c r="C1169" s="16" t="s">
        <v>17</v>
      </c>
      <c r="D1169">
        <v>-7.9674124859267004E-2</v>
      </c>
      <c r="E1169">
        <v>0.19680084645746801</v>
      </c>
      <c r="F1169">
        <v>0.48361517289698902</v>
      </c>
      <c r="G1169" s="16" t="b">
        <v>0</v>
      </c>
      <c r="H1169" s="16" t="s">
        <v>17</v>
      </c>
      <c r="I1169">
        <v>-0.23524727981777199</v>
      </c>
      <c r="J1169">
        <v>0.25944236590484698</v>
      </c>
      <c r="K1169">
        <v>0.37796156376767798</v>
      </c>
      <c r="L1169" s="16" t="b">
        <v>0</v>
      </c>
      <c r="M1169" s="16" t="s">
        <v>17</v>
      </c>
      <c r="N1169">
        <v>-0.737734217674199</v>
      </c>
      <c r="O1169">
        <v>6.5493340315582099E-2</v>
      </c>
      <c r="P1169">
        <v>9.1918861418893605E-2</v>
      </c>
    </row>
    <row r="1170" spans="1:16" x14ac:dyDescent="0.35">
      <c r="A1170" s="15" t="s">
        <v>1187</v>
      </c>
      <c r="B1170" s="16" t="b">
        <v>0</v>
      </c>
      <c r="C1170" s="16" t="s">
        <v>17</v>
      </c>
      <c r="D1170">
        <v>0.17893498946452799</v>
      </c>
      <c r="E1170">
        <v>1.5393526220790901E-2</v>
      </c>
      <c r="F1170">
        <v>9.4813685231109002E-2</v>
      </c>
      <c r="G1170" s="16" t="b">
        <v>0</v>
      </c>
      <c r="H1170" s="16" t="s">
        <v>17</v>
      </c>
      <c r="I1170">
        <v>-0.19763721797123501</v>
      </c>
      <c r="J1170">
        <v>7.6649108226144499E-2</v>
      </c>
      <c r="K1170">
        <v>0.14262165870051899</v>
      </c>
      <c r="L1170" s="16" t="b">
        <v>0</v>
      </c>
      <c r="M1170" s="16" t="s">
        <v>17</v>
      </c>
      <c r="N1170">
        <v>-0.28042181547190798</v>
      </c>
      <c r="O1170">
        <v>5.7534750713932999E-2</v>
      </c>
      <c r="P1170">
        <v>8.1829303893687005E-2</v>
      </c>
    </row>
    <row r="1171" spans="1:16" x14ac:dyDescent="0.35">
      <c r="A1171" s="15" t="s">
        <v>1188</v>
      </c>
      <c r="B1171" s="16" t="b">
        <v>0</v>
      </c>
      <c r="C1171" s="16" t="s">
        <v>17</v>
      </c>
      <c r="D1171">
        <v>-8.5787728449624304E-2</v>
      </c>
      <c r="E1171">
        <v>0.23005367170837701</v>
      </c>
      <c r="F1171">
        <v>0.52539159313502404</v>
      </c>
      <c r="G1171" s="16" t="b">
        <v>0</v>
      </c>
      <c r="H1171" s="16" t="s">
        <v>17</v>
      </c>
      <c r="I1171">
        <v>-5.54363801349958E-2</v>
      </c>
      <c r="J1171">
        <v>0.72722729798322105</v>
      </c>
      <c r="K1171">
        <v>0.80813334080174404</v>
      </c>
      <c r="L1171" s="16" t="b">
        <v>0</v>
      </c>
      <c r="M1171" s="16" t="s">
        <v>17</v>
      </c>
      <c r="N1171">
        <v>0.362586694601023</v>
      </c>
      <c r="O1171">
        <v>0.12565837943660699</v>
      </c>
      <c r="P1171">
        <v>0.16599309854833499</v>
      </c>
    </row>
    <row r="1172" spans="1:16" x14ac:dyDescent="0.35">
      <c r="A1172" s="15" t="s">
        <v>1189</v>
      </c>
      <c r="B1172" s="16" t="b">
        <v>0</v>
      </c>
      <c r="C1172" s="16" t="s">
        <v>17</v>
      </c>
      <c r="D1172">
        <v>0.18063211971413301</v>
      </c>
      <c r="E1172">
        <v>3.3739383413245198E-3</v>
      </c>
      <c r="F1172">
        <v>3.1293805042598398E-2</v>
      </c>
      <c r="G1172" s="16" t="b">
        <v>0</v>
      </c>
      <c r="H1172" s="16" t="s">
        <v>17</v>
      </c>
      <c r="I1172">
        <v>-6.5689006001110398E-2</v>
      </c>
      <c r="J1172">
        <v>0.38186377975629598</v>
      </c>
      <c r="K1172">
        <v>0.50706021975021298</v>
      </c>
      <c r="L1172" s="16" t="b">
        <v>0</v>
      </c>
      <c r="M1172" s="16" t="s">
        <v>17</v>
      </c>
      <c r="N1172">
        <v>-0.33569091049552002</v>
      </c>
      <c r="O1172">
        <v>1.0732563570527E-3</v>
      </c>
      <c r="P1172">
        <v>2.0364552673099098E-3</v>
      </c>
    </row>
    <row r="1173" spans="1:16" x14ac:dyDescent="0.35">
      <c r="A1173" s="15" t="s">
        <v>1190</v>
      </c>
      <c r="B1173" s="16" t="b">
        <v>0</v>
      </c>
      <c r="C1173" s="16" t="s">
        <v>17</v>
      </c>
      <c r="D1173">
        <v>1.52813541306724E-2</v>
      </c>
      <c r="E1173">
        <v>0.82973980564578598</v>
      </c>
      <c r="F1173">
        <v>0.93476178813186495</v>
      </c>
      <c r="G1173" s="16" t="b">
        <v>0</v>
      </c>
      <c r="H1173" s="16" t="s">
        <v>17</v>
      </c>
      <c r="I1173">
        <v>6.1203907058253799E-2</v>
      </c>
      <c r="J1173">
        <v>0.59048643054556704</v>
      </c>
      <c r="K1173">
        <v>0.70028165367940498</v>
      </c>
      <c r="L1173" s="16" t="b">
        <v>0</v>
      </c>
      <c r="M1173" s="16" t="s">
        <v>17</v>
      </c>
      <c r="N1173">
        <v>0.65151729314564899</v>
      </c>
      <c r="O1173">
        <v>8.9571226990991897E-6</v>
      </c>
      <c r="P1173">
        <v>2.17204783193149E-5</v>
      </c>
    </row>
    <row r="1174" spans="1:16" x14ac:dyDescent="0.35">
      <c r="A1174" s="15" t="s">
        <v>1191</v>
      </c>
      <c r="B1174" s="16" t="b">
        <v>0</v>
      </c>
      <c r="C1174" s="16" t="s">
        <v>17</v>
      </c>
      <c r="D1174">
        <v>0.123286636123097</v>
      </c>
      <c r="E1174">
        <v>6.4113078319638694E-2</v>
      </c>
      <c r="F1174">
        <v>0.24569275177688599</v>
      </c>
      <c r="G1174" s="16" t="b">
        <v>0</v>
      </c>
      <c r="H1174" s="16" t="s">
        <v>17</v>
      </c>
      <c r="I1174">
        <v>4.7373347857767402E-2</v>
      </c>
      <c r="J1174">
        <v>0.81470045399575297</v>
      </c>
      <c r="K1174">
        <v>0.87284047152712496</v>
      </c>
      <c r="L1174" s="16" t="b">
        <v>0</v>
      </c>
      <c r="M1174" s="16" t="s">
        <v>17</v>
      </c>
      <c r="N1174">
        <v>-0.150422765965782</v>
      </c>
      <c r="O1174">
        <v>0.715316428733487</v>
      </c>
      <c r="P1174">
        <v>0.75803671544951501</v>
      </c>
    </row>
    <row r="1175" spans="1:16" x14ac:dyDescent="0.35">
      <c r="A1175" s="15" t="s">
        <v>1192</v>
      </c>
      <c r="B1175" s="16" t="b">
        <v>0</v>
      </c>
      <c r="C1175" s="16" t="s">
        <v>17</v>
      </c>
      <c r="D1175">
        <v>-0.12821693305266699</v>
      </c>
      <c r="E1175">
        <v>7.3744446581048798E-2</v>
      </c>
      <c r="F1175">
        <v>0.26896285422399002</v>
      </c>
      <c r="G1175" s="16" t="b">
        <v>0</v>
      </c>
      <c r="H1175" s="16" t="s">
        <v>17</v>
      </c>
      <c r="I1175">
        <v>-0.38583587868783498</v>
      </c>
      <c r="J1175">
        <v>5.4940314760738698E-2</v>
      </c>
      <c r="K1175">
        <v>0.10838491600936</v>
      </c>
      <c r="L1175" s="16" t="b">
        <v>0</v>
      </c>
      <c r="M1175" s="16" t="s">
        <v>17</v>
      </c>
      <c r="N1175">
        <v>0.14585516832272299</v>
      </c>
      <c r="O1175">
        <v>0.65864784878487603</v>
      </c>
      <c r="P1175">
        <v>0.70771405232350904</v>
      </c>
    </row>
    <row r="1176" spans="1:16" x14ac:dyDescent="0.35">
      <c r="A1176" s="15" t="s">
        <v>1193</v>
      </c>
      <c r="B1176" s="16" t="b">
        <v>0</v>
      </c>
      <c r="C1176" s="16" t="s">
        <v>17</v>
      </c>
      <c r="D1176">
        <v>-2.3924477887437699E-2</v>
      </c>
      <c r="E1176">
        <v>0.73815887636841604</v>
      </c>
      <c r="F1176">
        <v>0.89840082653526698</v>
      </c>
      <c r="G1176" s="16" t="b">
        <v>0</v>
      </c>
      <c r="H1176" s="16" t="s">
        <v>17</v>
      </c>
      <c r="I1176">
        <v>-0.15679577112294599</v>
      </c>
      <c r="J1176">
        <v>0.210328440332191</v>
      </c>
      <c r="K1176">
        <v>0.32104451483836099</v>
      </c>
      <c r="L1176" s="16" t="b">
        <v>0</v>
      </c>
      <c r="M1176" s="16" t="s">
        <v>17</v>
      </c>
      <c r="N1176">
        <v>-1.3632215161230901</v>
      </c>
      <c r="O1176">
        <v>9.2283364383331507E-9</v>
      </c>
      <c r="P1176">
        <v>2.9381627869813198E-8</v>
      </c>
    </row>
    <row r="1177" spans="1:16" x14ac:dyDescent="0.35">
      <c r="A1177" s="15" t="s">
        <v>1194</v>
      </c>
      <c r="B1177" s="16" t="b">
        <v>1</v>
      </c>
      <c r="C1177" s="16" t="s">
        <v>37</v>
      </c>
      <c r="D1177">
        <v>0.31248545286583301</v>
      </c>
      <c r="E1177" s="1">
        <v>7.0031805104501402E-11</v>
      </c>
      <c r="F1177" s="1">
        <v>6.18565645225106E-9</v>
      </c>
      <c r="G1177" s="16" t="b">
        <v>0</v>
      </c>
      <c r="H1177" s="16" t="s">
        <v>17</v>
      </c>
      <c r="I1177">
        <v>0.158353919309696</v>
      </c>
      <c r="J1177" s="1">
        <v>2.11560938637405E-3</v>
      </c>
      <c r="K1177" s="1">
        <v>6.61402008933667E-3</v>
      </c>
      <c r="L1177" s="16" t="b">
        <v>0</v>
      </c>
      <c r="M1177" s="16" t="s">
        <v>17</v>
      </c>
      <c r="N1177">
        <v>-0.37763380907478</v>
      </c>
      <c r="O1177" s="1">
        <v>1.6902635449072E-10</v>
      </c>
      <c r="P1177" s="1">
        <v>6.2126405330097201E-10</v>
      </c>
    </row>
    <row r="1178" spans="1:16" x14ac:dyDescent="0.35">
      <c r="A1178" s="15" t="s">
        <v>1195</v>
      </c>
      <c r="B1178" s="16" t="b">
        <v>0</v>
      </c>
      <c r="C1178" s="16" t="s">
        <v>17</v>
      </c>
      <c r="D1178">
        <v>6.4342757564241196E-2</v>
      </c>
      <c r="E1178">
        <v>0.29961466314830498</v>
      </c>
      <c r="F1178">
        <v>0.59927644292865101</v>
      </c>
      <c r="G1178" s="16" t="b">
        <v>0</v>
      </c>
      <c r="H1178" s="16" t="s">
        <v>17</v>
      </c>
      <c r="I1178">
        <v>-0.166787530803154</v>
      </c>
      <c r="J1178">
        <v>4.2460068075491797E-2</v>
      </c>
      <c r="K1178">
        <v>8.7295854019211402E-2</v>
      </c>
      <c r="L1178" s="16" t="b">
        <v>0</v>
      </c>
      <c r="M1178" s="16" t="s">
        <v>17</v>
      </c>
      <c r="N1178">
        <v>-0.98446422242453402</v>
      </c>
      <c r="O1178">
        <v>6.7340517974025198E-16</v>
      </c>
      <c r="P1178">
        <v>3.6808843600551201E-15</v>
      </c>
    </row>
    <row r="1179" spans="1:16" x14ac:dyDescent="0.35">
      <c r="A1179" s="15" t="s">
        <v>1196</v>
      </c>
      <c r="B1179" s="16" t="b">
        <v>0</v>
      </c>
      <c r="C1179" s="16" t="s">
        <v>17</v>
      </c>
      <c r="D1179">
        <v>0.10447501426915699</v>
      </c>
      <c r="E1179">
        <v>3.46959937247567E-2</v>
      </c>
      <c r="F1179">
        <v>0.16518809015299599</v>
      </c>
      <c r="G1179" s="16" t="b">
        <v>0</v>
      </c>
      <c r="H1179" s="16" t="s">
        <v>17</v>
      </c>
      <c r="I1179">
        <v>0.1772777824865</v>
      </c>
      <c r="J1179">
        <v>1.7470472537428E-3</v>
      </c>
      <c r="K1179">
        <v>5.58701921309119E-3</v>
      </c>
      <c r="L1179" s="16" t="b">
        <v>0</v>
      </c>
      <c r="M1179" s="16" t="s">
        <v>17</v>
      </c>
      <c r="N1179">
        <v>0.245117949884467</v>
      </c>
      <c r="O1179">
        <v>3.4386205122393802E-4</v>
      </c>
      <c r="P1179">
        <v>7.0129475887196699E-4</v>
      </c>
    </row>
    <row r="1180" spans="1:16" x14ac:dyDescent="0.35">
      <c r="A1180" s="15" t="s">
        <v>1197</v>
      </c>
      <c r="B1180" s="16" t="b">
        <v>0</v>
      </c>
      <c r="C1180" s="16" t="s">
        <v>17</v>
      </c>
      <c r="D1180">
        <v>-0.17511024747026699</v>
      </c>
      <c r="E1180">
        <v>2.6410009338339101E-2</v>
      </c>
      <c r="F1180">
        <v>0.13654833690013601</v>
      </c>
      <c r="G1180" s="16" t="b">
        <v>0</v>
      </c>
      <c r="H1180" s="16" t="s">
        <v>17</v>
      </c>
      <c r="I1180">
        <v>-0.35033821814132599</v>
      </c>
      <c r="J1180">
        <v>5.0716823121288002E-2</v>
      </c>
      <c r="K1180">
        <v>0.10142582681255401</v>
      </c>
      <c r="L1180" s="16" t="b">
        <v>0</v>
      </c>
      <c r="M1180" s="16" t="s">
        <v>17</v>
      </c>
      <c r="N1180">
        <v>-9.6484603272705402E-2</v>
      </c>
      <c r="O1180">
        <v>0.67676081502670304</v>
      </c>
      <c r="P1180">
        <v>0.72392087512051495</v>
      </c>
    </row>
    <row r="1181" spans="1:16" x14ac:dyDescent="0.35">
      <c r="A1181" s="15" t="s">
        <v>1198</v>
      </c>
      <c r="B1181" s="16" t="b">
        <v>0</v>
      </c>
      <c r="C1181" s="16" t="s">
        <v>17</v>
      </c>
      <c r="D1181">
        <v>3.3727915357523397E-2</v>
      </c>
      <c r="E1181">
        <v>0.62868966575210194</v>
      </c>
      <c r="F1181">
        <v>0.84286286966506097</v>
      </c>
      <c r="G1181" s="16" t="b">
        <v>0</v>
      </c>
      <c r="H1181" s="16" t="s">
        <v>17</v>
      </c>
      <c r="I1181">
        <v>0.71736120788359004</v>
      </c>
      <c r="J1181">
        <v>1.44295740188612E-10</v>
      </c>
      <c r="K1181">
        <v>1.6861802216094501E-9</v>
      </c>
      <c r="L1181" s="16" t="b">
        <v>0</v>
      </c>
      <c r="M1181" s="16" t="s">
        <v>17</v>
      </c>
      <c r="N1181">
        <v>4.1213304392699601E-2</v>
      </c>
      <c r="O1181">
        <v>0.75701481968858597</v>
      </c>
      <c r="P1181">
        <v>0.79501572554292399</v>
      </c>
    </row>
    <row r="1182" spans="1:16" x14ac:dyDescent="0.35">
      <c r="A1182" s="15" t="s">
        <v>1199</v>
      </c>
      <c r="B1182" s="16" t="b">
        <v>0</v>
      </c>
      <c r="C1182" s="16" t="s">
        <v>17</v>
      </c>
      <c r="D1182">
        <v>-5.8905024112252201E-2</v>
      </c>
      <c r="E1182">
        <v>0.40942824036864101</v>
      </c>
      <c r="F1182">
        <v>0.69766985413173199</v>
      </c>
      <c r="G1182" s="16" t="b">
        <v>0</v>
      </c>
      <c r="H1182" s="16" t="s">
        <v>17</v>
      </c>
      <c r="I1182">
        <v>0.52057619448662296</v>
      </c>
      <c r="J1182">
        <v>2.30993309766819E-5</v>
      </c>
      <c r="K1182">
        <v>1.14973684611873E-4</v>
      </c>
      <c r="L1182" s="16" t="b">
        <v>0</v>
      </c>
      <c r="M1182" s="16" t="s">
        <v>17</v>
      </c>
      <c r="N1182">
        <v>0.66835076606489496</v>
      </c>
      <c r="O1182">
        <v>1.4083044530667901E-5</v>
      </c>
      <c r="P1182">
        <v>3.3395095175007999E-5</v>
      </c>
    </row>
    <row r="1183" spans="1:16" x14ac:dyDescent="0.35">
      <c r="A1183" s="15" t="s">
        <v>1200</v>
      </c>
      <c r="B1183" s="16" t="b">
        <v>0</v>
      </c>
      <c r="C1183" s="16" t="s">
        <v>17</v>
      </c>
      <c r="D1183">
        <v>0.206708866647076</v>
      </c>
      <c r="E1183">
        <v>1.32679242020404E-2</v>
      </c>
      <c r="F1183">
        <v>8.5694297655309601E-2</v>
      </c>
      <c r="G1183" s="16" t="b">
        <v>0</v>
      </c>
      <c r="H1183" s="16" t="s">
        <v>17</v>
      </c>
      <c r="I1183">
        <v>0.270618198773656</v>
      </c>
      <c r="J1183">
        <v>0.133989937899851</v>
      </c>
      <c r="K1183">
        <v>0.22533171068312799</v>
      </c>
      <c r="L1183" s="16" t="b">
        <v>0</v>
      </c>
      <c r="M1183" s="16" t="s">
        <v>17</v>
      </c>
      <c r="N1183">
        <v>0.48429920208820598</v>
      </c>
      <c r="O1183">
        <v>8.0597604552804902E-2</v>
      </c>
      <c r="P1183">
        <v>0.11107432306145699</v>
      </c>
    </row>
    <row r="1184" spans="1:16" x14ac:dyDescent="0.35">
      <c r="A1184" s="15" t="s">
        <v>1201</v>
      </c>
      <c r="B1184" s="16" t="b">
        <v>0</v>
      </c>
      <c r="C1184" s="16" t="s">
        <v>17</v>
      </c>
      <c r="D1184">
        <v>-1.8730065449883301E-2</v>
      </c>
      <c r="E1184">
        <v>0.66663459129547198</v>
      </c>
      <c r="F1184">
        <v>1</v>
      </c>
      <c r="G1184" s="16" t="b">
        <v>0</v>
      </c>
      <c r="H1184" s="16" t="s">
        <v>17</v>
      </c>
      <c r="I1184">
        <v>0.39830635519630098</v>
      </c>
      <c r="J1184">
        <v>6.0968654638920997E-2</v>
      </c>
      <c r="K1184">
        <v>0.118227600436753</v>
      </c>
      <c r="L1184" s="16" t="b">
        <v>0</v>
      </c>
      <c r="M1184" s="16" t="s">
        <v>17</v>
      </c>
      <c r="N1184">
        <v>1.7595803857577701</v>
      </c>
      <c r="O1184">
        <v>1.3211336493770999E-4</v>
      </c>
      <c r="P1184">
        <v>2.8311532076815299E-4</v>
      </c>
    </row>
    <row r="1185" spans="1:16" x14ac:dyDescent="0.35">
      <c r="A1185" s="15" t="s">
        <v>1202</v>
      </c>
      <c r="B1185" s="16" t="b">
        <v>0</v>
      </c>
      <c r="C1185" s="16" t="s">
        <v>17</v>
      </c>
      <c r="D1185">
        <v>-4.3972554638774197E-2</v>
      </c>
      <c r="E1185">
        <v>0.44540356681489102</v>
      </c>
      <c r="F1185">
        <v>0.72398686483910601</v>
      </c>
      <c r="G1185" s="16" t="b">
        <v>0</v>
      </c>
      <c r="H1185" s="16" t="s">
        <v>17</v>
      </c>
      <c r="I1185">
        <v>9.3357250089586494E-2</v>
      </c>
      <c r="J1185">
        <v>0.64614687107866497</v>
      </c>
      <c r="K1185">
        <v>0.74565578867983595</v>
      </c>
      <c r="L1185" s="16" t="b">
        <v>0</v>
      </c>
      <c r="M1185" s="16" t="s">
        <v>17</v>
      </c>
      <c r="N1185">
        <v>-1.2117252030015699</v>
      </c>
      <c r="O1185">
        <v>1.28983594631145E-2</v>
      </c>
      <c r="P1185">
        <v>2.0757397096285098E-2</v>
      </c>
    </row>
    <row r="1186" spans="1:16" x14ac:dyDescent="0.35">
      <c r="A1186" s="15" t="s">
        <v>1203</v>
      </c>
      <c r="B1186" s="16" t="b">
        <v>0</v>
      </c>
      <c r="C1186" s="16" t="s">
        <v>17</v>
      </c>
      <c r="D1186">
        <v>-5.6106953050159301E-2</v>
      </c>
      <c r="E1186">
        <v>0.43450283268116902</v>
      </c>
      <c r="F1186">
        <v>0.715758962153068</v>
      </c>
      <c r="G1186" s="16" t="b">
        <v>0</v>
      </c>
      <c r="H1186" s="16" t="s">
        <v>17</v>
      </c>
      <c r="I1186">
        <v>-0.28256273330460402</v>
      </c>
      <c r="J1186">
        <v>8.5624298758014999E-2</v>
      </c>
      <c r="K1186">
        <v>0.15606930729972701</v>
      </c>
      <c r="L1186" s="16" t="b">
        <v>0</v>
      </c>
      <c r="M1186" s="16" t="s">
        <v>17</v>
      </c>
      <c r="N1186">
        <v>-0.75643428774389498</v>
      </c>
      <c r="O1186">
        <v>6.4221079607299598E-3</v>
      </c>
      <c r="P1186">
        <v>1.08833501905707E-2</v>
      </c>
    </row>
    <row r="1187" spans="1:16" x14ac:dyDescent="0.35">
      <c r="A1187" s="15" t="s">
        <v>1204</v>
      </c>
      <c r="B1187" s="16" t="b">
        <v>0</v>
      </c>
      <c r="C1187" s="16" t="s">
        <v>17</v>
      </c>
      <c r="D1187">
        <v>-3.5919330451543101E-2</v>
      </c>
      <c r="E1187">
        <v>0.49431941493783899</v>
      </c>
      <c r="F1187">
        <v>0.75889847723869297</v>
      </c>
      <c r="G1187" s="16" t="b">
        <v>0</v>
      </c>
      <c r="H1187" s="16" t="s">
        <v>17</v>
      </c>
      <c r="I1187">
        <v>-0.41052192478711402</v>
      </c>
      <c r="J1187">
        <v>6.1028451191326501E-2</v>
      </c>
      <c r="K1187">
        <v>0.118308181199028</v>
      </c>
      <c r="L1187" s="16" t="b">
        <v>0</v>
      </c>
      <c r="M1187" s="16" t="s">
        <v>17</v>
      </c>
      <c r="N1187">
        <v>-1.8029758693845599</v>
      </c>
      <c r="O1187">
        <v>1.37097626972398E-3</v>
      </c>
      <c r="P1187">
        <v>2.5660798260591301E-3</v>
      </c>
    </row>
    <row r="1188" spans="1:16" x14ac:dyDescent="0.35">
      <c r="A1188" s="15" t="s">
        <v>1205</v>
      </c>
      <c r="B1188" s="16" t="b">
        <v>0</v>
      </c>
      <c r="C1188" s="16" t="s">
        <v>17</v>
      </c>
      <c r="D1188">
        <v>-8.8190082899853806E-2</v>
      </c>
      <c r="E1188">
        <v>0.22925154046839399</v>
      </c>
      <c r="F1188">
        <v>0.52415069984136498</v>
      </c>
      <c r="G1188" s="16" t="b">
        <v>0</v>
      </c>
      <c r="H1188" s="16" t="s">
        <v>17</v>
      </c>
      <c r="I1188">
        <v>-0.176404460427624</v>
      </c>
      <c r="J1188">
        <v>0.207314771859923</v>
      </c>
      <c r="K1188">
        <v>0.31744539083875201</v>
      </c>
      <c r="L1188" s="16" t="b">
        <v>0</v>
      </c>
      <c r="M1188" s="16" t="s">
        <v>17</v>
      </c>
      <c r="N1188">
        <v>-0.18094516496697999</v>
      </c>
      <c r="O1188">
        <v>0.38124642310859802</v>
      </c>
      <c r="P1188">
        <v>0.44311356219907</v>
      </c>
    </row>
    <row r="1189" spans="1:16" x14ac:dyDescent="0.35">
      <c r="A1189" s="15" t="s">
        <v>1206</v>
      </c>
      <c r="B1189" s="16" t="b">
        <v>0</v>
      </c>
      <c r="C1189" s="16" t="s">
        <v>17</v>
      </c>
      <c r="D1189">
        <v>-7.4491154959415898E-2</v>
      </c>
      <c r="E1189">
        <v>0.28473763624100501</v>
      </c>
      <c r="F1189">
        <v>0.58480772399714798</v>
      </c>
      <c r="G1189" s="16" t="b">
        <v>0</v>
      </c>
      <c r="H1189" s="16" t="s">
        <v>17</v>
      </c>
      <c r="I1189">
        <v>-0.15478876534896699</v>
      </c>
      <c r="J1189">
        <v>0.130630856142152</v>
      </c>
      <c r="K1189">
        <v>0.22065540239873099</v>
      </c>
      <c r="L1189" s="16" t="b">
        <v>0</v>
      </c>
      <c r="M1189" s="16" t="s">
        <v>17</v>
      </c>
      <c r="N1189">
        <v>-0.70746156010029104</v>
      </c>
      <c r="O1189">
        <v>8.6319955944669799E-6</v>
      </c>
      <c r="P1189">
        <v>2.09516494864953E-5</v>
      </c>
    </row>
    <row r="1190" spans="1:16" x14ac:dyDescent="0.35">
      <c r="A1190" s="15" t="s">
        <v>1207</v>
      </c>
      <c r="B1190" s="16" t="b">
        <v>0</v>
      </c>
      <c r="C1190" s="16" t="s">
        <v>17</v>
      </c>
      <c r="D1190">
        <v>-1.2489115065677001E-2</v>
      </c>
      <c r="E1190">
        <v>0.86193598795159299</v>
      </c>
      <c r="F1190">
        <v>0.94647015719211902</v>
      </c>
      <c r="G1190" s="16" t="b">
        <v>0</v>
      </c>
      <c r="H1190" s="16" t="s">
        <v>17</v>
      </c>
      <c r="I1190">
        <v>5.3733294647134097E-2</v>
      </c>
      <c r="J1190">
        <v>0.67489105332659305</v>
      </c>
      <c r="K1190">
        <v>0.76809790758087504</v>
      </c>
      <c r="L1190" s="16" t="b">
        <v>0</v>
      </c>
      <c r="M1190" s="16" t="s">
        <v>17</v>
      </c>
      <c r="N1190">
        <v>-0.49817645795298099</v>
      </c>
      <c r="O1190">
        <v>1.7624153149304499E-2</v>
      </c>
      <c r="P1190">
        <v>2.7673741566863499E-2</v>
      </c>
    </row>
    <row r="1191" spans="1:16" x14ac:dyDescent="0.35">
      <c r="A1191" s="15" t="s">
        <v>1208</v>
      </c>
      <c r="B1191" s="16" t="b">
        <v>0</v>
      </c>
      <c r="C1191" s="16" t="s">
        <v>17</v>
      </c>
      <c r="D1191">
        <v>-7.9501397159537607E-2</v>
      </c>
      <c r="E1191">
        <v>0.13041097718738601</v>
      </c>
      <c r="F1191">
        <v>0.37991232680860498</v>
      </c>
      <c r="G1191" s="16" t="b">
        <v>0</v>
      </c>
      <c r="H1191" s="16" t="s">
        <v>17</v>
      </c>
      <c r="I1191">
        <v>-0.11356912956504001</v>
      </c>
      <c r="J1191">
        <v>6.0512845382272001E-2</v>
      </c>
      <c r="K1191">
        <v>0.11750181399003699</v>
      </c>
      <c r="L1191" s="16" t="b">
        <v>0</v>
      </c>
      <c r="M1191" s="16" t="s">
        <v>17</v>
      </c>
      <c r="N1191">
        <v>-0.37298585104698201</v>
      </c>
      <c r="O1191">
        <v>6.3160374703774205E-7</v>
      </c>
      <c r="P1191">
        <v>1.71463629192686E-6</v>
      </c>
    </row>
    <row r="1192" spans="1:16" x14ac:dyDescent="0.35">
      <c r="A1192" s="15" t="s">
        <v>1209</v>
      </c>
      <c r="B1192" s="16" t="b">
        <v>0</v>
      </c>
      <c r="C1192" s="16" t="s">
        <v>17</v>
      </c>
      <c r="D1192">
        <v>7.8062785156610096E-2</v>
      </c>
      <c r="E1192">
        <v>0.27710002937922901</v>
      </c>
      <c r="F1192">
        <v>0.577035001389271</v>
      </c>
      <c r="G1192" s="16" t="b">
        <v>0</v>
      </c>
      <c r="H1192" s="16" t="s">
        <v>17</v>
      </c>
      <c r="I1192">
        <v>-2.60857108810491E-2</v>
      </c>
      <c r="J1192">
        <v>0.862534671967911</v>
      </c>
      <c r="K1192">
        <v>0.90759610854999395</v>
      </c>
      <c r="L1192" s="16" t="b">
        <v>0</v>
      </c>
      <c r="M1192" s="16" t="s">
        <v>17</v>
      </c>
      <c r="N1192">
        <v>0.30176527752668503</v>
      </c>
      <c r="O1192">
        <v>0.18684005565894901</v>
      </c>
      <c r="P1192">
        <v>0.23634702184047501</v>
      </c>
    </row>
    <row r="1193" spans="1:16" x14ac:dyDescent="0.35">
      <c r="A1193" s="15" t="s">
        <v>1210</v>
      </c>
      <c r="B1193" s="16" t="b">
        <v>0</v>
      </c>
      <c r="C1193" s="16" t="s">
        <v>17</v>
      </c>
      <c r="D1193">
        <v>4.4492858854674397E-2</v>
      </c>
      <c r="E1193">
        <v>0.41653003508052899</v>
      </c>
      <c r="F1193">
        <v>0.70287981532893395</v>
      </c>
      <c r="G1193" s="16" t="b">
        <v>0</v>
      </c>
      <c r="H1193" s="16" t="s">
        <v>17</v>
      </c>
      <c r="I1193">
        <v>-3.0392261522026301E-2</v>
      </c>
      <c r="J1193">
        <v>0.63812613088760695</v>
      </c>
      <c r="K1193">
        <v>0.73876598034123098</v>
      </c>
      <c r="L1193" s="16" t="b">
        <v>0</v>
      </c>
      <c r="M1193" s="16" t="s">
        <v>17</v>
      </c>
      <c r="N1193">
        <v>-0.75861112772525296</v>
      </c>
      <c r="O1193">
        <v>5.7137899645834997E-15</v>
      </c>
      <c r="P1193">
        <v>2.9340288848223499E-14</v>
      </c>
    </row>
    <row r="1194" spans="1:16" x14ac:dyDescent="0.35">
      <c r="A1194" s="15" t="s">
        <v>1211</v>
      </c>
      <c r="B1194" s="16" t="b">
        <v>1</v>
      </c>
      <c r="C1194" s="16" t="s">
        <v>37</v>
      </c>
      <c r="D1194">
        <v>0.298341229557541</v>
      </c>
      <c r="E1194" s="1">
        <v>3.42354063367547E-9</v>
      </c>
      <c r="F1194" s="1">
        <v>2.19919259190496E-7</v>
      </c>
      <c r="G1194" s="16" t="b">
        <v>0</v>
      </c>
      <c r="H1194" s="16" t="s">
        <v>17</v>
      </c>
      <c r="I1194">
        <v>-0.200378976697031</v>
      </c>
      <c r="J1194" s="1">
        <v>5.2674089267578305E-4</v>
      </c>
      <c r="K1194" s="1">
        <v>1.9256922544807101E-3</v>
      </c>
      <c r="L1194" s="16" t="b">
        <v>0</v>
      </c>
      <c r="M1194" s="16" t="s">
        <v>17</v>
      </c>
      <c r="N1194">
        <v>-0.63297698608303299</v>
      </c>
      <c r="O1194" s="1">
        <v>9.6653629913833007E-15</v>
      </c>
      <c r="P1194" s="1">
        <v>4.88198689101373E-14</v>
      </c>
    </row>
    <row r="1195" spans="1:16" x14ac:dyDescent="0.35">
      <c r="A1195" s="15" t="s">
        <v>1212</v>
      </c>
      <c r="B1195" s="16" t="b">
        <v>0</v>
      </c>
      <c r="C1195" s="16" t="s">
        <v>17</v>
      </c>
      <c r="D1195">
        <v>1.1397489840244499E-2</v>
      </c>
      <c r="E1195">
        <v>0.871557466444566</v>
      </c>
      <c r="F1195">
        <v>0.95010759257740796</v>
      </c>
      <c r="G1195" s="16" t="b">
        <v>0</v>
      </c>
      <c r="H1195" s="16" t="s">
        <v>17</v>
      </c>
      <c r="I1195">
        <v>0.238789612550559</v>
      </c>
      <c r="J1195">
        <v>0.14134205175149001</v>
      </c>
      <c r="K1195">
        <v>0.234954216745941</v>
      </c>
      <c r="L1195" s="16" t="b">
        <v>0</v>
      </c>
      <c r="M1195" s="16" t="s">
        <v>17</v>
      </c>
      <c r="N1195">
        <v>0.92926215535971801</v>
      </c>
      <c r="O1195">
        <v>1.02349026651173E-4</v>
      </c>
      <c r="P1195">
        <v>2.2222451032681E-4</v>
      </c>
    </row>
    <row r="1196" spans="1:16" x14ac:dyDescent="0.35">
      <c r="A1196" s="15" t="s">
        <v>1213</v>
      </c>
      <c r="B1196" s="16" t="b">
        <v>0</v>
      </c>
      <c r="C1196" s="16" t="s">
        <v>17</v>
      </c>
      <c r="D1196">
        <v>-2.62151996465688E-2</v>
      </c>
      <c r="E1196">
        <v>0.71397016353745901</v>
      </c>
      <c r="F1196">
        <v>0.88698832877836897</v>
      </c>
      <c r="G1196" s="16" t="b">
        <v>0</v>
      </c>
      <c r="H1196" s="16" t="s">
        <v>17</v>
      </c>
      <c r="I1196">
        <v>0.14903619434238499</v>
      </c>
      <c r="J1196">
        <v>0.22202345396178699</v>
      </c>
      <c r="K1196">
        <v>0.33459581983714998</v>
      </c>
      <c r="L1196" s="16" t="b">
        <v>0</v>
      </c>
      <c r="M1196" s="16" t="s">
        <v>17</v>
      </c>
      <c r="N1196">
        <v>0.30082607786585502</v>
      </c>
      <c r="O1196">
        <v>6.92907215045237E-2</v>
      </c>
      <c r="P1196">
        <v>9.6839774661693495E-2</v>
      </c>
    </row>
    <row r="1197" spans="1:16" x14ac:dyDescent="0.35">
      <c r="A1197" s="15" t="s">
        <v>1214</v>
      </c>
      <c r="B1197" s="16" t="b">
        <v>0</v>
      </c>
      <c r="C1197" s="16" t="s">
        <v>17</v>
      </c>
      <c r="D1197">
        <v>4.6761121871102998E-2</v>
      </c>
      <c r="E1197">
        <v>0.44784089380574899</v>
      </c>
      <c r="F1197">
        <v>0.72477193539316198</v>
      </c>
      <c r="G1197" s="16" t="b">
        <v>0</v>
      </c>
      <c r="H1197" s="16" t="s">
        <v>17</v>
      </c>
      <c r="I1197">
        <v>0.59242553430760403</v>
      </c>
      <c r="J1197">
        <v>4.4987874187083796E-12</v>
      </c>
      <c r="K1197">
        <v>6.3497031129560794E-11</v>
      </c>
      <c r="L1197" s="16" t="b">
        <v>0</v>
      </c>
      <c r="M1197" s="16" t="s">
        <v>17</v>
      </c>
      <c r="N1197">
        <v>0.28642572234902502</v>
      </c>
      <c r="O1197">
        <v>5.9622476079409696E-3</v>
      </c>
      <c r="P1197">
        <v>1.01477908046978E-2</v>
      </c>
    </row>
    <row r="1198" spans="1:16" x14ac:dyDescent="0.35">
      <c r="A1198" s="15" t="s">
        <v>1215</v>
      </c>
      <c r="B1198" s="16" t="b">
        <v>0</v>
      </c>
      <c r="C1198" s="16" t="s">
        <v>17</v>
      </c>
      <c r="D1198">
        <v>0.20419051282002601</v>
      </c>
      <c r="E1198">
        <v>1.5061054496649301E-2</v>
      </c>
      <c r="F1198">
        <v>9.3081415035414602E-2</v>
      </c>
      <c r="G1198" s="16" t="b">
        <v>0</v>
      </c>
      <c r="H1198" s="16" t="s">
        <v>17</v>
      </c>
      <c r="I1198">
        <v>0.53136962039820301</v>
      </c>
      <c r="J1198">
        <v>1.4478769576072401E-2</v>
      </c>
      <c r="K1198">
        <v>3.4972834296319401E-2</v>
      </c>
      <c r="L1198" s="16" t="b">
        <v>0</v>
      </c>
      <c r="M1198" s="16" t="s">
        <v>17</v>
      </c>
      <c r="N1198">
        <v>0.78870787680477505</v>
      </c>
      <c r="O1198">
        <v>3.4484457197879403E-2</v>
      </c>
      <c r="P1198">
        <v>5.1172393812343502E-2</v>
      </c>
    </row>
    <row r="1199" spans="1:16" x14ac:dyDescent="0.35">
      <c r="A1199" s="15" t="s">
        <v>1216</v>
      </c>
      <c r="B1199" s="16" t="b">
        <v>0</v>
      </c>
      <c r="C1199" s="16" t="s">
        <v>17</v>
      </c>
      <c r="D1199">
        <v>0.19831092054393601</v>
      </c>
      <c r="E1199">
        <v>2.7037523373189898E-3</v>
      </c>
      <c r="F1199">
        <v>2.6592476262270799E-2</v>
      </c>
      <c r="G1199" s="16" t="b">
        <v>0</v>
      </c>
      <c r="H1199" s="16" t="s">
        <v>17</v>
      </c>
      <c r="I1199">
        <v>0.18947410069616599</v>
      </c>
      <c r="J1199">
        <v>2.7775455441654998E-2</v>
      </c>
      <c r="K1199">
        <v>6.1105059792012702E-2</v>
      </c>
      <c r="L1199" s="16" t="b">
        <v>0</v>
      </c>
      <c r="M1199" s="16" t="s">
        <v>17</v>
      </c>
      <c r="N1199">
        <v>-0.63664146721468495</v>
      </c>
      <c r="O1199">
        <v>7.8095978338096697E-7</v>
      </c>
      <c r="P1199">
        <v>2.0951043123545998E-6</v>
      </c>
    </row>
    <row r="1200" spans="1:16" x14ac:dyDescent="0.35">
      <c r="A1200" s="15" t="s">
        <v>1217</v>
      </c>
      <c r="B1200" s="16" t="b">
        <v>0</v>
      </c>
      <c r="C1200" s="16" t="s">
        <v>17</v>
      </c>
      <c r="D1200">
        <v>4.3082240152292603E-2</v>
      </c>
      <c r="E1200">
        <v>0.48156546562933999</v>
      </c>
      <c r="F1200">
        <v>0.75052458734708705</v>
      </c>
      <c r="G1200" s="16" t="b">
        <v>0</v>
      </c>
      <c r="H1200" s="16" t="s">
        <v>17</v>
      </c>
      <c r="I1200">
        <v>2.3638393980994699E-2</v>
      </c>
      <c r="J1200">
        <v>0.90169417010000197</v>
      </c>
      <c r="K1200">
        <v>0.93315676936657399</v>
      </c>
      <c r="L1200" s="16" t="b">
        <v>0</v>
      </c>
      <c r="M1200" s="16" t="s">
        <v>17</v>
      </c>
      <c r="N1200">
        <v>-1.2018828698166799</v>
      </c>
      <c r="O1200">
        <v>6.5256135216166002E-3</v>
      </c>
      <c r="P1200">
        <v>1.1050095690455401E-2</v>
      </c>
    </row>
    <row r="1201" spans="1:16" x14ac:dyDescent="0.35">
      <c r="A1201" s="15" t="s">
        <v>1218</v>
      </c>
      <c r="B1201" s="16" t="b">
        <v>0</v>
      </c>
      <c r="C1201" s="16" t="s">
        <v>17</v>
      </c>
      <c r="D1201">
        <v>-3.6482453057877298E-3</v>
      </c>
      <c r="E1201">
        <v>0.95885494188667297</v>
      </c>
      <c r="F1201">
        <v>0.98472890544468095</v>
      </c>
      <c r="G1201" s="16" t="b">
        <v>0</v>
      </c>
      <c r="H1201" s="16" t="s">
        <v>17</v>
      </c>
      <c r="I1201">
        <v>0.51365781943460198</v>
      </c>
      <c r="J1201">
        <v>1.69594860013225E-3</v>
      </c>
      <c r="K1201">
        <v>5.4423922049271298E-3</v>
      </c>
      <c r="L1201" s="16" t="b">
        <v>0</v>
      </c>
      <c r="M1201" s="16" t="s">
        <v>17</v>
      </c>
      <c r="N1201">
        <v>0.978319422857021</v>
      </c>
      <c r="O1201">
        <v>1.2026275606196399E-6</v>
      </c>
      <c r="P1201">
        <v>3.17445707952734E-6</v>
      </c>
    </row>
    <row r="1202" spans="1:16" x14ac:dyDescent="0.35">
      <c r="A1202" s="15" t="s">
        <v>1219</v>
      </c>
      <c r="B1202" s="16" t="b">
        <v>0</v>
      </c>
      <c r="C1202" s="16" t="s">
        <v>17</v>
      </c>
      <c r="D1202">
        <v>0.13185477704294499</v>
      </c>
      <c r="E1202">
        <v>7.5087429227158595E-2</v>
      </c>
      <c r="F1202">
        <v>0.27178059542977501</v>
      </c>
      <c r="G1202" s="16" t="b">
        <v>0</v>
      </c>
      <c r="H1202" s="16" t="s">
        <v>17</v>
      </c>
      <c r="I1202">
        <v>0.23949854125737199</v>
      </c>
      <c r="J1202">
        <v>4.47993122240741E-2</v>
      </c>
      <c r="K1202">
        <v>9.13379250013307E-2</v>
      </c>
      <c r="L1202" s="16" t="b">
        <v>0</v>
      </c>
      <c r="M1202" s="16" t="s">
        <v>17</v>
      </c>
      <c r="N1202">
        <v>0.14944427468444599</v>
      </c>
      <c r="O1202">
        <v>0.40189881252561199</v>
      </c>
      <c r="P1202">
        <v>0.46412299655179001</v>
      </c>
    </row>
    <row r="1203" spans="1:16" x14ac:dyDescent="0.35">
      <c r="A1203" s="15" t="s">
        <v>1220</v>
      </c>
      <c r="B1203" s="16" t="b">
        <v>0</v>
      </c>
      <c r="C1203" s="16" t="s">
        <v>17</v>
      </c>
      <c r="D1203">
        <v>-0.18128755883695799</v>
      </c>
      <c r="E1203">
        <v>1.5953122790200299E-3</v>
      </c>
      <c r="F1203">
        <v>1.7659509901527998E-2</v>
      </c>
      <c r="G1203" s="16" t="b">
        <v>0</v>
      </c>
      <c r="H1203" s="16" t="s">
        <v>17</v>
      </c>
      <c r="I1203">
        <v>-0.68512338337729495</v>
      </c>
      <c r="J1203">
        <v>9.7232773238237196E-20</v>
      </c>
      <c r="K1203">
        <v>3.06862847122427E-18</v>
      </c>
      <c r="L1203" s="16" t="b">
        <v>0</v>
      </c>
      <c r="M1203" s="16" t="s">
        <v>17</v>
      </c>
      <c r="N1203">
        <v>-0.95667121339323202</v>
      </c>
      <c r="O1203">
        <v>2.44104689627915E-21</v>
      </c>
      <c r="P1203">
        <v>1.8281073494016601E-20</v>
      </c>
    </row>
    <row r="1204" spans="1:16" x14ac:dyDescent="0.35">
      <c r="A1204" s="15" t="s">
        <v>1221</v>
      </c>
      <c r="B1204" s="16" t="b">
        <v>0</v>
      </c>
      <c r="C1204" s="16" t="s">
        <v>17</v>
      </c>
      <c r="D1204">
        <v>-2.3295437834407899E-2</v>
      </c>
      <c r="E1204">
        <v>0.726832436564818</v>
      </c>
      <c r="F1204">
        <v>0.89304480856240898</v>
      </c>
      <c r="G1204" s="16" t="b">
        <v>1</v>
      </c>
      <c r="H1204" s="16" t="s">
        <v>30</v>
      </c>
      <c r="I1204">
        <v>-0.87655340551943794</v>
      </c>
      <c r="J1204">
        <v>8.3558420261366903E-16</v>
      </c>
      <c r="K1204">
        <v>1.8063937820169799E-14</v>
      </c>
      <c r="L1204" s="16" t="b">
        <v>1</v>
      </c>
      <c r="M1204" s="16" t="s">
        <v>30</v>
      </c>
      <c r="N1204">
        <v>-1.79252291530496</v>
      </c>
      <c r="O1204">
        <v>1.3125176644749799E-21</v>
      </c>
      <c r="P1204">
        <v>9.9443146179352005E-21</v>
      </c>
    </row>
    <row r="1205" spans="1:16" x14ac:dyDescent="0.35">
      <c r="A1205" s="15" t="s">
        <v>1222</v>
      </c>
      <c r="B1205" s="16" t="b">
        <v>0</v>
      </c>
      <c r="C1205" s="16" t="s">
        <v>17</v>
      </c>
      <c r="D1205">
        <v>-3.2986207637419197E-2</v>
      </c>
      <c r="E1205">
        <v>0.64694493909580797</v>
      </c>
      <c r="F1205">
        <v>0.85234024035214295</v>
      </c>
      <c r="G1205" s="16" t="b">
        <v>0</v>
      </c>
      <c r="H1205" s="16" t="s">
        <v>17</v>
      </c>
      <c r="I1205">
        <v>0.172094694783719</v>
      </c>
      <c r="J1205">
        <v>0.19766565719557699</v>
      </c>
      <c r="K1205">
        <v>0.30577474531709398</v>
      </c>
      <c r="L1205" s="16" t="b">
        <v>0</v>
      </c>
      <c r="M1205" s="16" t="s">
        <v>17</v>
      </c>
      <c r="N1205">
        <v>-0.333070186599281</v>
      </c>
      <c r="O1205">
        <v>0.136933110919921</v>
      </c>
      <c r="P1205">
        <v>0.17944629033565301</v>
      </c>
    </row>
    <row r="1206" spans="1:16" x14ac:dyDescent="0.35">
      <c r="A1206" s="15" t="s">
        <v>1223</v>
      </c>
      <c r="B1206" s="16" t="b">
        <v>0</v>
      </c>
      <c r="C1206" s="16" t="s">
        <v>17</v>
      </c>
      <c r="D1206">
        <v>0.14849484106264901</v>
      </c>
      <c r="E1206" s="1">
        <v>6.3745031487591702E-5</v>
      </c>
      <c r="F1206" s="1">
        <v>1.28898736961952E-3</v>
      </c>
      <c r="G1206" s="16" t="b">
        <v>0</v>
      </c>
      <c r="H1206" s="16" t="s">
        <v>17</v>
      </c>
      <c r="I1206">
        <v>0.30455335435944703</v>
      </c>
      <c r="J1206" s="1">
        <v>5.2556599920658098E-14</v>
      </c>
      <c r="K1206" s="1">
        <v>9.4419897170478807E-13</v>
      </c>
      <c r="L1206" s="16" t="b">
        <v>0</v>
      </c>
      <c r="M1206" s="16" t="s">
        <v>17</v>
      </c>
      <c r="N1206">
        <v>4.8654411272586098E-3</v>
      </c>
      <c r="O1206" s="1">
        <v>0.92228773086787996</v>
      </c>
      <c r="P1206" s="1">
        <v>0.93548593658799495</v>
      </c>
    </row>
    <row r="1207" spans="1:16" x14ac:dyDescent="0.35">
      <c r="A1207" s="15" t="s">
        <v>1224</v>
      </c>
      <c r="B1207" s="16" t="b">
        <v>0</v>
      </c>
      <c r="C1207" s="16" t="s">
        <v>17</v>
      </c>
      <c r="D1207">
        <v>-0.19577241741058701</v>
      </c>
      <c r="E1207">
        <v>1.87401548225884E-3</v>
      </c>
      <c r="F1207">
        <v>1.99256388514336E-2</v>
      </c>
      <c r="G1207" s="16" t="b">
        <v>1</v>
      </c>
      <c r="H1207" s="16" t="s">
        <v>30</v>
      </c>
      <c r="I1207">
        <v>-1.2293531831982101</v>
      </c>
      <c r="J1207">
        <v>9.974038790374141E-41</v>
      </c>
      <c r="K1207">
        <v>1.23212625857088E-38</v>
      </c>
      <c r="L1207" s="16" t="b">
        <v>0</v>
      </c>
      <c r="M1207" s="16" t="s">
        <v>17</v>
      </c>
      <c r="N1207">
        <v>-0.77410626076683697</v>
      </c>
      <c r="O1207">
        <v>1.8952105729497701E-11</v>
      </c>
      <c r="P1207">
        <v>7.5384165414693296E-11</v>
      </c>
    </row>
    <row r="1208" spans="1:16" x14ac:dyDescent="0.35">
      <c r="A1208" s="15" t="s">
        <v>1225</v>
      </c>
      <c r="B1208" s="16" t="b">
        <v>0</v>
      </c>
      <c r="C1208" s="16" t="s">
        <v>17</v>
      </c>
      <c r="D1208">
        <v>-8.6199756747206202E-2</v>
      </c>
      <c r="E1208">
        <v>0.15999708289178299</v>
      </c>
      <c r="F1208">
        <v>0.43096207058462399</v>
      </c>
      <c r="G1208" s="16" t="b">
        <v>0</v>
      </c>
      <c r="H1208" s="16" t="s">
        <v>17</v>
      </c>
      <c r="I1208">
        <v>-0.54733517387798203</v>
      </c>
      <c r="J1208">
        <v>1.4990865486739099E-2</v>
      </c>
      <c r="K1208">
        <v>3.6008614116387602E-2</v>
      </c>
      <c r="L1208" s="16" t="b">
        <v>0</v>
      </c>
      <c r="M1208" s="16" t="s">
        <v>17</v>
      </c>
      <c r="N1208">
        <v>-0.25237470847003102</v>
      </c>
      <c r="O1208">
        <v>0.50683927300158504</v>
      </c>
      <c r="P1208">
        <v>0.56503757714684699</v>
      </c>
    </row>
    <row r="1209" spans="1:16" x14ac:dyDescent="0.35">
      <c r="A1209" s="15" t="s">
        <v>1226</v>
      </c>
      <c r="B1209" s="16" t="b">
        <v>0</v>
      </c>
      <c r="C1209" s="16" t="s">
        <v>17</v>
      </c>
      <c r="D1209">
        <v>1.2608978308743199E-2</v>
      </c>
      <c r="E1209">
        <v>0.79395092637690601</v>
      </c>
      <c r="F1209">
        <v>0.92164882987008401</v>
      </c>
      <c r="G1209" s="16" t="b">
        <v>0</v>
      </c>
      <c r="H1209" s="16" t="s">
        <v>17</v>
      </c>
      <c r="I1209">
        <v>0.28024372301238298</v>
      </c>
      <c r="J1209">
        <v>0.18603730565704901</v>
      </c>
      <c r="K1209">
        <v>0.29164731589045101</v>
      </c>
      <c r="L1209" s="16" t="b">
        <v>0</v>
      </c>
      <c r="M1209" s="16" t="s">
        <v>17</v>
      </c>
      <c r="N1209">
        <v>1.9642342840143501</v>
      </c>
      <c r="O1209">
        <v>4.3805437708459099E-7</v>
      </c>
      <c r="P1209">
        <v>1.2091941530462301E-6</v>
      </c>
    </row>
    <row r="1210" spans="1:16" x14ac:dyDescent="0.35">
      <c r="A1210" s="15" t="s">
        <v>1227</v>
      </c>
      <c r="B1210" s="16" t="b">
        <v>0</v>
      </c>
      <c r="C1210" s="16" t="s">
        <v>17</v>
      </c>
      <c r="D1210">
        <v>0.11199113054077101</v>
      </c>
      <c r="E1210">
        <v>0.120130964342056</v>
      </c>
      <c r="F1210">
        <v>0.36079002018101802</v>
      </c>
      <c r="G1210" s="16" t="b">
        <v>0</v>
      </c>
      <c r="H1210" s="16" t="s">
        <v>17</v>
      </c>
      <c r="I1210">
        <v>1.13148307603184</v>
      </c>
      <c r="J1210">
        <v>7.4464831464632903E-9</v>
      </c>
      <c r="K1210">
        <v>6.6935781630474903E-8</v>
      </c>
      <c r="L1210" s="16" t="b">
        <v>1</v>
      </c>
      <c r="M1210" s="16" t="s">
        <v>37</v>
      </c>
      <c r="N1210">
        <v>2.2695207988087902</v>
      </c>
      <c r="O1210">
        <v>9.6131591026741097E-26</v>
      </c>
      <c r="P1210">
        <v>8.951348651887E-25</v>
      </c>
    </row>
    <row r="1211" spans="1:16" x14ac:dyDescent="0.35">
      <c r="A1211" s="15" t="s">
        <v>1228</v>
      </c>
      <c r="B1211" s="16" t="b">
        <v>0</v>
      </c>
      <c r="C1211" s="16" t="s">
        <v>17</v>
      </c>
      <c r="D1211">
        <v>0.39631244370761098</v>
      </c>
      <c r="E1211">
        <v>1.7754474816098801E-3</v>
      </c>
      <c r="F1211">
        <v>1.9169708419860799E-2</v>
      </c>
      <c r="G1211" s="16" t="b">
        <v>0</v>
      </c>
      <c r="H1211" s="16" t="s">
        <v>17</v>
      </c>
      <c r="I1211">
        <v>0.30596769585803502</v>
      </c>
      <c r="J1211">
        <v>0.117470341814047</v>
      </c>
      <c r="K1211">
        <v>0.20245918199176299</v>
      </c>
      <c r="L1211" s="16" t="b">
        <v>1</v>
      </c>
      <c r="M1211" s="16" t="s">
        <v>37</v>
      </c>
      <c r="N1211">
        <v>3.66154761303167</v>
      </c>
      <c r="O1211">
        <v>8.50870912636686E-34</v>
      </c>
      <c r="P1211">
        <v>1.12389476657947E-32</v>
      </c>
    </row>
    <row r="1212" spans="1:16" x14ac:dyDescent="0.35">
      <c r="A1212" s="15" t="s">
        <v>1229</v>
      </c>
      <c r="B1212" s="16" t="b">
        <v>0</v>
      </c>
      <c r="C1212" s="16" t="s">
        <v>17</v>
      </c>
      <c r="D1212">
        <v>2.5025798233846101E-2</v>
      </c>
      <c r="E1212">
        <v>0.71859271747584696</v>
      </c>
      <c r="F1212">
        <v>0.88880483583241399</v>
      </c>
      <c r="G1212" s="16" t="b">
        <v>0</v>
      </c>
      <c r="H1212" s="16" t="s">
        <v>17</v>
      </c>
      <c r="I1212">
        <v>0.69700316991167299</v>
      </c>
      <c r="J1212">
        <v>4.2440685279747899E-10</v>
      </c>
      <c r="K1212">
        <v>4.6612881351702799E-9</v>
      </c>
      <c r="L1212" s="16" t="b">
        <v>0</v>
      </c>
      <c r="M1212" s="16" t="s">
        <v>17</v>
      </c>
      <c r="N1212">
        <v>1.1285944005838899</v>
      </c>
      <c r="O1212">
        <v>1.4136669968874099E-17</v>
      </c>
      <c r="P1212">
        <v>8.6137949282940504E-17</v>
      </c>
    </row>
    <row r="1213" spans="1:16" x14ac:dyDescent="0.35">
      <c r="A1213" s="15" t="s">
        <v>1230</v>
      </c>
      <c r="B1213" s="16" t="b">
        <v>0</v>
      </c>
      <c r="C1213" s="16" t="s">
        <v>17</v>
      </c>
      <c r="D1213">
        <v>8.8584314712181103E-2</v>
      </c>
      <c r="E1213">
        <v>0.22369230171478499</v>
      </c>
      <c r="F1213">
        <v>0.51748679256281405</v>
      </c>
      <c r="G1213" s="16" t="b">
        <v>0</v>
      </c>
      <c r="H1213" s="16" t="s">
        <v>17</v>
      </c>
      <c r="I1213">
        <v>0.346631360301981</v>
      </c>
      <c r="J1213">
        <v>2.43187376149397E-2</v>
      </c>
      <c r="K1213">
        <v>5.4461040332075702E-2</v>
      </c>
      <c r="L1213" s="16" t="b">
        <v>0</v>
      </c>
      <c r="M1213" s="16" t="s">
        <v>17</v>
      </c>
      <c r="N1213">
        <v>0.668961218346936</v>
      </c>
      <c r="O1213">
        <v>8.3938535888428004E-4</v>
      </c>
      <c r="P1213">
        <v>1.6192247903164701E-3</v>
      </c>
    </row>
    <row r="1214" spans="1:16" x14ac:dyDescent="0.35">
      <c r="A1214" s="15" t="s">
        <v>1231</v>
      </c>
      <c r="B1214" s="16" t="b">
        <v>0</v>
      </c>
      <c r="C1214" s="16" t="s">
        <v>17</v>
      </c>
      <c r="D1214">
        <v>-0.24480365533451201</v>
      </c>
      <c r="E1214">
        <v>1.69653101156819E-3</v>
      </c>
      <c r="F1214">
        <v>1.8490298145789001E-2</v>
      </c>
      <c r="G1214" s="16" t="b">
        <v>0</v>
      </c>
      <c r="H1214" s="16" t="s">
        <v>17</v>
      </c>
      <c r="I1214">
        <v>-0.57007895775301998</v>
      </c>
      <c r="J1214">
        <v>7.1919288517252401E-6</v>
      </c>
      <c r="K1214">
        <v>3.94612982807648E-5</v>
      </c>
      <c r="L1214" s="16" t="b">
        <v>0</v>
      </c>
      <c r="M1214" s="16" t="s">
        <v>17</v>
      </c>
      <c r="N1214">
        <v>-0.59998760179092703</v>
      </c>
      <c r="O1214">
        <v>2.4668689671411797E-4</v>
      </c>
      <c r="P1214">
        <v>5.1229198483490699E-4</v>
      </c>
    </row>
    <row r="1215" spans="1:16" x14ac:dyDescent="0.35">
      <c r="A1215" s="15" t="s">
        <v>1232</v>
      </c>
      <c r="B1215" s="16" t="b">
        <v>0</v>
      </c>
      <c r="C1215" s="16" t="s">
        <v>17</v>
      </c>
      <c r="D1215">
        <v>0.20645970081897599</v>
      </c>
      <c r="E1215">
        <v>5.6193976898089E-3</v>
      </c>
      <c r="F1215">
        <v>4.5582346439208797E-2</v>
      </c>
      <c r="G1215" s="16" t="b">
        <v>0</v>
      </c>
      <c r="H1215" s="16" t="s">
        <v>17</v>
      </c>
      <c r="I1215">
        <v>0.127487174891253</v>
      </c>
      <c r="J1215">
        <v>0.220718817489609</v>
      </c>
      <c r="K1215">
        <v>0.33293915358270998</v>
      </c>
      <c r="L1215" s="16" t="b">
        <v>0</v>
      </c>
      <c r="M1215" s="16" t="s">
        <v>17</v>
      </c>
      <c r="N1215">
        <v>-0.51612690257671501</v>
      </c>
      <c r="O1215">
        <v>7.5581449978561496E-4</v>
      </c>
      <c r="P1215">
        <v>1.4672334549028999E-3</v>
      </c>
    </row>
    <row r="1216" spans="1:16" x14ac:dyDescent="0.35">
      <c r="A1216" s="15" t="s">
        <v>1233</v>
      </c>
      <c r="B1216" s="16" t="b">
        <v>0</v>
      </c>
      <c r="C1216" s="16" t="s">
        <v>17</v>
      </c>
      <c r="D1216">
        <v>0.22537660600889201</v>
      </c>
      <c r="E1216" s="1">
        <v>2.58397360812736E-6</v>
      </c>
      <c r="F1216" s="1">
        <v>8.2784786704715301E-5</v>
      </c>
      <c r="G1216" s="16" t="b">
        <v>0</v>
      </c>
      <c r="H1216" s="16" t="s">
        <v>17</v>
      </c>
      <c r="I1216">
        <v>-3.07441183717196E-2</v>
      </c>
      <c r="J1216" s="1">
        <v>0.56048524347835305</v>
      </c>
      <c r="K1216" s="1">
        <v>0.67471499704479998</v>
      </c>
      <c r="L1216" s="16" t="b">
        <v>0</v>
      </c>
      <c r="M1216" s="16" t="s">
        <v>17</v>
      </c>
      <c r="N1216">
        <v>-0.88605801672306606</v>
      </c>
      <c r="O1216" s="1">
        <v>9.9197785325968398E-30</v>
      </c>
      <c r="P1216" s="1">
        <v>1.09599188540301E-28</v>
      </c>
    </row>
    <row r="1217" spans="1:16" x14ac:dyDescent="0.35">
      <c r="A1217" s="15" t="s">
        <v>1234</v>
      </c>
      <c r="B1217" s="16" t="b">
        <v>0</v>
      </c>
      <c r="C1217" s="16" t="s">
        <v>17</v>
      </c>
      <c r="D1217">
        <v>-3.9961180273430201E-3</v>
      </c>
      <c r="E1217">
        <v>0.93190406394760805</v>
      </c>
      <c r="F1217">
        <v>1</v>
      </c>
      <c r="G1217" s="16" t="b">
        <v>0</v>
      </c>
      <c r="H1217" s="16" t="s">
        <v>17</v>
      </c>
      <c r="I1217">
        <v>-0.36319908008822999</v>
      </c>
      <c r="J1217">
        <v>8.8118040190729399E-2</v>
      </c>
      <c r="K1217">
        <v>0.159879577467331</v>
      </c>
      <c r="L1217" s="16" t="b">
        <v>0</v>
      </c>
      <c r="M1217" s="16" t="s">
        <v>17</v>
      </c>
      <c r="N1217">
        <v>-0.20304387870489601</v>
      </c>
      <c r="O1217">
        <v>0.67808689544585499</v>
      </c>
      <c r="P1217">
        <v>0.72510017484156597</v>
      </c>
    </row>
    <row r="1218" spans="1:16" x14ac:dyDescent="0.35">
      <c r="A1218" s="15" t="s">
        <v>1235</v>
      </c>
      <c r="B1218" s="16" t="b">
        <v>0</v>
      </c>
      <c r="C1218" s="16" t="s">
        <v>17</v>
      </c>
      <c r="D1218">
        <v>-0.11087553890122</v>
      </c>
      <c r="E1218">
        <v>0.115785753792552</v>
      </c>
      <c r="F1218">
        <v>0.35413750485526702</v>
      </c>
      <c r="G1218" s="16" t="b">
        <v>0</v>
      </c>
      <c r="H1218" s="16" t="s">
        <v>17</v>
      </c>
      <c r="I1218">
        <v>6.6753746545805903E-2</v>
      </c>
      <c r="J1218">
        <v>0.51626182059927905</v>
      </c>
      <c r="K1218">
        <v>0.63575734121268901</v>
      </c>
      <c r="L1218" s="16" t="b">
        <v>0</v>
      </c>
      <c r="M1218" s="16" t="s">
        <v>17</v>
      </c>
      <c r="N1218">
        <v>0.70812924281121703</v>
      </c>
      <c r="O1218">
        <v>5.20130478399088E-8</v>
      </c>
      <c r="P1218">
        <v>1.5606320692377E-7</v>
      </c>
    </row>
    <row r="1219" spans="1:16" x14ac:dyDescent="0.35">
      <c r="A1219" s="15" t="s">
        <v>1236</v>
      </c>
      <c r="B1219" s="16" t="b">
        <v>0</v>
      </c>
      <c r="C1219" s="16" t="s">
        <v>17</v>
      </c>
      <c r="D1219">
        <v>-3.4567152186996498E-2</v>
      </c>
      <c r="E1219">
        <v>0.59622359570239802</v>
      </c>
      <c r="F1219">
        <v>0.82447563786975298</v>
      </c>
      <c r="G1219" s="16" t="b">
        <v>0</v>
      </c>
      <c r="H1219" s="16" t="s">
        <v>17</v>
      </c>
      <c r="I1219">
        <v>-0.246241248285096</v>
      </c>
      <c r="J1219">
        <v>0.18938708987008299</v>
      </c>
      <c r="K1219">
        <v>0.29543474957364302</v>
      </c>
      <c r="L1219" s="16" t="b">
        <v>0</v>
      </c>
      <c r="M1219" s="16" t="s">
        <v>17</v>
      </c>
      <c r="N1219">
        <v>0.48119244284126</v>
      </c>
      <c r="O1219">
        <v>0.100972010298979</v>
      </c>
      <c r="P1219">
        <v>0.136087691769332</v>
      </c>
    </row>
    <row r="1220" spans="1:16" x14ac:dyDescent="0.35">
      <c r="A1220" s="15" t="s">
        <v>1237</v>
      </c>
      <c r="B1220" s="16" t="b">
        <v>0</v>
      </c>
      <c r="C1220" s="16" t="s">
        <v>17</v>
      </c>
      <c r="D1220">
        <v>-9.3652083868802395E-3</v>
      </c>
      <c r="E1220">
        <v>0.89425633972185603</v>
      </c>
      <c r="F1220">
        <v>0.95980622092356704</v>
      </c>
      <c r="G1220" s="16" t="b">
        <v>0</v>
      </c>
      <c r="H1220" s="16" t="s">
        <v>17</v>
      </c>
      <c r="I1220">
        <v>0.127116560696135</v>
      </c>
      <c r="J1220">
        <v>0.43777727456814902</v>
      </c>
      <c r="K1220">
        <v>0.56220154748925399</v>
      </c>
      <c r="L1220" s="16" t="b">
        <v>0</v>
      </c>
      <c r="M1220" s="16" t="s">
        <v>17</v>
      </c>
      <c r="N1220">
        <v>0.97928860161757003</v>
      </c>
      <c r="O1220">
        <v>3.7491596129070197E-5</v>
      </c>
      <c r="P1220">
        <v>8.5256573174994702E-5</v>
      </c>
    </row>
    <row r="1221" spans="1:16" x14ac:dyDescent="0.35">
      <c r="A1221" s="15" t="s">
        <v>1238</v>
      </c>
      <c r="B1221" s="16" t="b">
        <v>0</v>
      </c>
      <c r="C1221" s="16" t="s">
        <v>17</v>
      </c>
      <c r="D1221">
        <v>-2.39492036159571E-2</v>
      </c>
      <c r="E1221">
        <v>0.56766449076750902</v>
      </c>
      <c r="F1221">
        <v>0.80760011536077303</v>
      </c>
      <c r="G1221" s="16" t="b">
        <v>0</v>
      </c>
      <c r="H1221" s="16" t="s">
        <v>17</v>
      </c>
      <c r="I1221">
        <v>-6.7248778786152E-2</v>
      </c>
      <c r="J1221">
        <v>0.13550572762490701</v>
      </c>
      <c r="K1221">
        <v>0.227467942671499</v>
      </c>
      <c r="L1221" s="16" t="b">
        <v>0</v>
      </c>
      <c r="M1221" s="16" t="s">
        <v>17</v>
      </c>
      <c r="N1221">
        <v>-0.87708493494127404</v>
      </c>
      <c r="O1221">
        <v>7.5976625796797207E-71</v>
      </c>
      <c r="P1221">
        <v>3.1586308115713299E-69</v>
      </c>
    </row>
    <row r="1222" spans="1:16" x14ac:dyDescent="0.35">
      <c r="A1222" s="15" t="s">
        <v>1239</v>
      </c>
      <c r="B1222" s="16" t="b">
        <v>0</v>
      </c>
      <c r="C1222" s="16" t="s">
        <v>17</v>
      </c>
      <c r="D1222">
        <v>-7.2302464462563706E-2</v>
      </c>
      <c r="E1222">
        <v>0.31756394563095802</v>
      </c>
      <c r="F1222">
        <v>0.61816587457608796</v>
      </c>
      <c r="G1222" s="16" t="b">
        <v>0</v>
      </c>
      <c r="H1222" s="16" t="s">
        <v>17</v>
      </c>
      <c r="I1222">
        <v>-0.173160972486788</v>
      </c>
      <c r="J1222">
        <v>0.26280806729997902</v>
      </c>
      <c r="K1222">
        <v>0.38203333418671198</v>
      </c>
      <c r="L1222" s="16" t="b">
        <v>0</v>
      </c>
      <c r="M1222" s="16" t="s">
        <v>17</v>
      </c>
      <c r="N1222">
        <v>-0.76903865044840403</v>
      </c>
      <c r="O1222">
        <v>6.6269565327074899E-3</v>
      </c>
      <c r="P1222">
        <v>1.1207073427085899E-2</v>
      </c>
    </row>
    <row r="1223" spans="1:16" x14ac:dyDescent="0.35">
      <c r="A1223" s="15" t="s">
        <v>1240</v>
      </c>
      <c r="B1223" s="16" t="b">
        <v>0</v>
      </c>
      <c r="C1223" s="16" t="s">
        <v>17</v>
      </c>
      <c r="D1223">
        <v>-8.8646589974664305E-2</v>
      </c>
      <c r="E1223">
        <v>9.7734692066519399E-2</v>
      </c>
      <c r="F1223">
        <v>0.32152966212441297</v>
      </c>
      <c r="G1223" s="16" t="b">
        <v>0</v>
      </c>
      <c r="H1223" s="16" t="s">
        <v>17</v>
      </c>
      <c r="I1223">
        <v>-0.67274251980111599</v>
      </c>
      <c r="J1223">
        <v>2.7277157475267602E-21</v>
      </c>
      <c r="K1223">
        <v>1.00514775457868E-19</v>
      </c>
      <c r="L1223" s="16" t="b">
        <v>0</v>
      </c>
      <c r="M1223" s="16" t="s">
        <v>17</v>
      </c>
      <c r="N1223">
        <v>-0.43979397672425402</v>
      </c>
      <c r="O1223">
        <v>4.4312463684730198E-7</v>
      </c>
      <c r="P1223">
        <v>1.2229297158609199E-6</v>
      </c>
    </row>
    <row r="1224" spans="1:16" x14ac:dyDescent="0.35">
      <c r="A1224" s="15" t="s">
        <v>1241</v>
      </c>
      <c r="B1224" s="16" t="b">
        <v>0</v>
      </c>
      <c r="C1224" s="16" t="s">
        <v>17</v>
      </c>
      <c r="D1224">
        <v>-3.3853708687920897E-2</v>
      </c>
      <c r="E1224">
        <v>0.63821564222933203</v>
      </c>
      <c r="F1224">
        <v>0.84816895559272598</v>
      </c>
      <c r="G1224" s="16" t="b">
        <v>0</v>
      </c>
      <c r="H1224" s="16" t="s">
        <v>17</v>
      </c>
      <c r="I1224">
        <v>-0.48105185846979798</v>
      </c>
      <c r="J1224">
        <v>1.24994523439785E-3</v>
      </c>
      <c r="K1224">
        <v>4.1753900683426598E-3</v>
      </c>
      <c r="L1224" s="16" t="b">
        <v>0</v>
      </c>
      <c r="M1224" s="16" t="s">
        <v>17</v>
      </c>
      <c r="N1224">
        <v>-0.28939757025608498</v>
      </c>
      <c r="O1224">
        <v>0.17118985061028399</v>
      </c>
      <c r="P1224">
        <v>0.21879037858567199</v>
      </c>
    </row>
    <row r="1225" spans="1:16" x14ac:dyDescent="0.35">
      <c r="A1225" s="15" t="s">
        <v>1242</v>
      </c>
      <c r="B1225" s="16" t="b">
        <v>0</v>
      </c>
      <c r="C1225" s="16" t="s">
        <v>17</v>
      </c>
      <c r="D1225">
        <v>-3.0636102723316901E-2</v>
      </c>
      <c r="E1225">
        <v>0.66727576332641403</v>
      </c>
      <c r="F1225">
        <v>0.86351511822034099</v>
      </c>
      <c r="G1225" s="16" t="b">
        <v>0</v>
      </c>
      <c r="H1225" s="16" t="s">
        <v>17</v>
      </c>
      <c r="I1225">
        <v>7.31132264533082E-2</v>
      </c>
      <c r="J1225">
        <v>0.62479696001791496</v>
      </c>
      <c r="K1225">
        <v>0.72879868420794702</v>
      </c>
      <c r="L1225" s="16" t="b">
        <v>0</v>
      </c>
      <c r="M1225" s="16" t="s">
        <v>17</v>
      </c>
      <c r="N1225">
        <v>0.72922720593037205</v>
      </c>
      <c r="O1225">
        <v>9.7055688641012002E-4</v>
      </c>
      <c r="P1225">
        <v>1.85461010218409E-3</v>
      </c>
    </row>
    <row r="1226" spans="1:16" x14ac:dyDescent="0.35">
      <c r="A1226" s="15" t="s">
        <v>1243</v>
      </c>
      <c r="B1226" s="16" t="b">
        <v>0</v>
      </c>
      <c r="C1226" s="16" t="s">
        <v>17</v>
      </c>
      <c r="D1226">
        <v>5.0961035345371601E-2</v>
      </c>
      <c r="E1226">
        <v>0.37813259502676499</v>
      </c>
      <c r="F1226">
        <v>0.67237287528325895</v>
      </c>
      <c r="G1226" s="16" t="b">
        <v>0</v>
      </c>
      <c r="H1226" s="16" t="s">
        <v>17</v>
      </c>
      <c r="I1226">
        <v>-0.40188461396113301</v>
      </c>
      <c r="J1226">
        <v>6.4045281553071404E-2</v>
      </c>
      <c r="K1226">
        <v>0.123071310670354</v>
      </c>
      <c r="L1226" s="16" t="b">
        <v>0</v>
      </c>
      <c r="M1226" s="16" t="s">
        <v>17</v>
      </c>
      <c r="N1226">
        <v>-0.77871759657768602</v>
      </c>
      <c r="O1226">
        <v>8.3117546649396606E-2</v>
      </c>
      <c r="P1226">
        <v>0.11413483988877</v>
      </c>
    </row>
    <row r="1227" spans="1:16" x14ac:dyDescent="0.35">
      <c r="A1227" s="15" t="s">
        <v>1244</v>
      </c>
      <c r="B1227" s="16" t="b">
        <v>0</v>
      </c>
      <c r="C1227" s="16" t="s">
        <v>17</v>
      </c>
      <c r="D1227">
        <v>5.4486944231564603E-2</v>
      </c>
      <c r="E1227">
        <v>0.41752826175108498</v>
      </c>
      <c r="F1227">
        <v>0.70371218122941304</v>
      </c>
      <c r="G1227" s="16" t="b">
        <v>0</v>
      </c>
      <c r="H1227" s="16" t="s">
        <v>17</v>
      </c>
      <c r="I1227">
        <v>0.20136043486890901</v>
      </c>
      <c r="J1227">
        <v>0.25897191154369797</v>
      </c>
      <c r="K1227">
        <v>0.37747215020039399</v>
      </c>
      <c r="L1227" s="16" t="b">
        <v>1</v>
      </c>
      <c r="M1227" s="16" t="s">
        <v>37</v>
      </c>
      <c r="N1227">
        <v>2.4747470443591002</v>
      </c>
      <c r="O1227">
        <v>2.9736917224722299E-28</v>
      </c>
      <c r="P1227">
        <v>3.1056163713516401E-27</v>
      </c>
    </row>
    <row r="1228" spans="1:16" x14ac:dyDescent="0.35">
      <c r="A1228" s="15" t="s">
        <v>1245</v>
      </c>
      <c r="B1228" s="16" t="b">
        <v>0</v>
      </c>
      <c r="C1228" s="16" t="s">
        <v>17</v>
      </c>
      <c r="D1228">
        <v>7.5935203096933801E-2</v>
      </c>
      <c r="E1228">
        <v>0.27923622716934499</v>
      </c>
      <c r="F1228">
        <v>0.57853161318893997</v>
      </c>
      <c r="G1228" s="16" t="b">
        <v>0</v>
      </c>
      <c r="H1228" s="16" t="s">
        <v>17</v>
      </c>
      <c r="I1228">
        <v>-4.9992365465998299E-2</v>
      </c>
      <c r="J1228">
        <v>0.63096580671324098</v>
      </c>
      <c r="K1228">
        <v>0.73375089464563803</v>
      </c>
      <c r="L1228" s="16" t="b">
        <v>0</v>
      </c>
      <c r="M1228" s="16" t="s">
        <v>17</v>
      </c>
      <c r="N1228">
        <v>-0.28090234861999003</v>
      </c>
      <c r="O1228">
        <v>8.1586589309526406E-2</v>
      </c>
      <c r="P1228">
        <v>0.11229410546836401</v>
      </c>
    </row>
    <row r="1229" spans="1:16" x14ac:dyDescent="0.35">
      <c r="A1229" s="15" t="s">
        <v>1246</v>
      </c>
      <c r="B1229" s="16" t="b">
        <v>0</v>
      </c>
      <c r="C1229" s="16" t="s">
        <v>17</v>
      </c>
      <c r="D1229">
        <v>0.149699362023685</v>
      </c>
      <c r="E1229">
        <v>4.5820826267492197E-2</v>
      </c>
      <c r="F1229">
        <v>0.19802755327768701</v>
      </c>
      <c r="G1229" s="16" t="b">
        <v>0</v>
      </c>
      <c r="H1229" s="16" t="s">
        <v>17</v>
      </c>
      <c r="I1229">
        <v>0.15016292749849999</v>
      </c>
      <c r="J1229">
        <v>0.21095375354509399</v>
      </c>
      <c r="K1229">
        <v>0.32168835377773503</v>
      </c>
      <c r="L1229" s="16" t="b">
        <v>0</v>
      </c>
      <c r="M1229" s="16" t="s">
        <v>17</v>
      </c>
      <c r="N1229">
        <v>0.47294604457208</v>
      </c>
      <c r="O1229">
        <v>3.39225989389072E-3</v>
      </c>
      <c r="P1229">
        <v>6.0028653592983103E-3</v>
      </c>
    </row>
    <row r="1230" spans="1:16" x14ac:dyDescent="0.35">
      <c r="A1230" s="15" t="s">
        <v>1247</v>
      </c>
      <c r="B1230" s="16" t="b">
        <v>0</v>
      </c>
      <c r="C1230" s="16" t="s">
        <v>17</v>
      </c>
      <c r="D1230">
        <v>7.4472247510208006E-2</v>
      </c>
      <c r="E1230">
        <v>0.30170569747905501</v>
      </c>
      <c r="F1230">
        <v>0.60222767831702795</v>
      </c>
      <c r="G1230" s="16" t="b">
        <v>0</v>
      </c>
      <c r="H1230" s="16" t="s">
        <v>17</v>
      </c>
      <c r="I1230">
        <v>-0.36344301861293199</v>
      </c>
      <c r="J1230">
        <v>6.7683259726355098E-3</v>
      </c>
      <c r="K1230">
        <v>1.8221659649451001E-2</v>
      </c>
      <c r="L1230" s="16" t="b">
        <v>0</v>
      </c>
      <c r="M1230" s="16" t="s">
        <v>17</v>
      </c>
      <c r="N1230">
        <v>5.4561452709634799E-2</v>
      </c>
      <c r="O1230">
        <v>0.745696145220059</v>
      </c>
      <c r="P1230">
        <v>0.78466069631899904</v>
      </c>
    </row>
    <row r="1231" spans="1:16" x14ac:dyDescent="0.35">
      <c r="A1231" s="15" t="s">
        <v>1248</v>
      </c>
      <c r="B1231" s="16" t="b">
        <v>0</v>
      </c>
      <c r="C1231" s="16" t="s">
        <v>17</v>
      </c>
      <c r="D1231">
        <v>-2.1610139883268702E-2</v>
      </c>
      <c r="E1231">
        <v>0.69628983510904896</v>
      </c>
      <c r="F1231">
        <v>0.87762465689743296</v>
      </c>
      <c r="G1231" s="16" t="b">
        <v>0</v>
      </c>
      <c r="H1231" s="16" t="s">
        <v>17</v>
      </c>
      <c r="I1231">
        <v>-0.18091592708656001</v>
      </c>
      <c r="J1231">
        <v>0.37680742845931903</v>
      </c>
      <c r="K1231">
        <v>0.50164930252959306</v>
      </c>
      <c r="L1231" s="16" t="b">
        <v>0</v>
      </c>
      <c r="M1231" s="16" t="s">
        <v>17</v>
      </c>
      <c r="N1231">
        <v>-0.40363476122164799</v>
      </c>
      <c r="O1231">
        <v>0.366721378231391</v>
      </c>
      <c r="P1231">
        <v>0.42811115084505202</v>
      </c>
    </row>
    <row r="1232" spans="1:16" x14ac:dyDescent="0.35">
      <c r="A1232" s="15" t="s">
        <v>1249</v>
      </c>
      <c r="B1232" s="16" t="b">
        <v>0</v>
      </c>
      <c r="C1232" s="16" t="s">
        <v>17</v>
      </c>
      <c r="D1232">
        <v>-8.5653613025383199E-2</v>
      </c>
      <c r="E1232">
        <v>0.24037996345983001</v>
      </c>
      <c r="F1232">
        <v>0.53723295646557301</v>
      </c>
      <c r="G1232" s="16" t="b">
        <v>0</v>
      </c>
      <c r="H1232" s="16" t="s">
        <v>17</v>
      </c>
      <c r="I1232">
        <v>-0.59485401795697801</v>
      </c>
      <c r="J1232">
        <v>4.2058038823982201E-4</v>
      </c>
      <c r="K1232">
        <v>1.5703362739950301E-3</v>
      </c>
      <c r="L1232" s="16" t="b">
        <v>0</v>
      </c>
      <c r="M1232" s="16" t="s">
        <v>17</v>
      </c>
      <c r="N1232">
        <v>0.56844135574750299</v>
      </c>
      <c r="O1232">
        <v>4.13998954795763E-3</v>
      </c>
      <c r="P1232">
        <v>7.2157759240202204E-3</v>
      </c>
    </row>
    <row r="1233" spans="1:16" x14ac:dyDescent="0.35">
      <c r="A1233" s="15" t="s">
        <v>1250</v>
      </c>
      <c r="B1233" s="16" t="b">
        <v>0</v>
      </c>
      <c r="C1233" s="16" t="s">
        <v>17</v>
      </c>
      <c r="D1233">
        <v>4.7006589235625999E-2</v>
      </c>
      <c r="E1233">
        <v>0.49583133117857497</v>
      </c>
      <c r="F1233">
        <v>0.75935926565445999</v>
      </c>
      <c r="G1233" s="16" t="b">
        <v>0</v>
      </c>
      <c r="H1233" s="16" t="s">
        <v>17</v>
      </c>
      <c r="I1233">
        <v>8.1939222703575607E-2</v>
      </c>
      <c r="J1233">
        <v>0.41501029033084103</v>
      </c>
      <c r="K1233">
        <v>0.54023438200019303</v>
      </c>
      <c r="L1233" s="16" t="b">
        <v>0</v>
      </c>
      <c r="M1233" s="16" t="s">
        <v>17</v>
      </c>
      <c r="N1233">
        <v>1.4939933758888799</v>
      </c>
      <c r="O1233">
        <v>1.7542336107991299E-34</v>
      </c>
      <c r="P1233">
        <v>2.3801426951543499E-33</v>
      </c>
    </row>
    <row r="1234" spans="1:16" x14ac:dyDescent="0.35">
      <c r="A1234" s="15" t="s">
        <v>1251</v>
      </c>
      <c r="B1234" s="16" t="b">
        <v>0</v>
      </c>
      <c r="C1234" s="16" t="s">
        <v>17</v>
      </c>
      <c r="D1234">
        <v>7.9496955150943294E-2</v>
      </c>
      <c r="E1234">
        <v>0.27596202300274397</v>
      </c>
      <c r="F1234">
        <v>0.57596996563372305</v>
      </c>
      <c r="G1234" s="16" t="b">
        <v>0</v>
      </c>
      <c r="H1234" s="16" t="s">
        <v>17</v>
      </c>
      <c r="I1234">
        <v>-0.29161303158889601</v>
      </c>
      <c r="J1234">
        <v>3.1415379394653303E-2</v>
      </c>
      <c r="K1234">
        <v>6.7801811335781795E-2</v>
      </c>
      <c r="L1234" s="16" t="b">
        <v>0</v>
      </c>
      <c r="M1234" s="16" t="s">
        <v>17</v>
      </c>
      <c r="N1234">
        <v>-1.1478291945874399</v>
      </c>
      <c r="O1234">
        <v>6.3437367759120796E-7</v>
      </c>
      <c r="P1234">
        <v>1.72143534979823E-6</v>
      </c>
    </row>
    <row r="1235" spans="1:16" x14ac:dyDescent="0.35">
      <c r="A1235" s="15" t="s">
        <v>1252</v>
      </c>
      <c r="B1235" s="16" t="b">
        <v>0</v>
      </c>
      <c r="C1235" s="16" t="s">
        <v>17</v>
      </c>
      <c r="D1235">
        <v>5.2862580056961601E-2</v>
      </c>
      <c r="E1235">
        <v>0.33309310676324899</v>
      </c>
      <c r="F1235">
        <v>0.63372335963189896</v>
      </c>
      <c r="G1235" s="16" t="b">
        <v>0</v>
      </c>
      <c r="H1235" s="16" t="s">
        <v>17</v>
      </c>
      <c r="I1235">
        <v>-0.56338911384314805</v>
      </c>
      <c r="J1235">
        <v>1.3975299730615801E-2</v>
      </c>
      <c r="K1235">
        <v>3.3940013631495597E-2</v>
      </c>
      <c r="L1235" s="16" t="b">
        <v>0</v>
      </c>
      <c r="M1235" s="16" t="s">
        <v>17</v>
      </c>
      <c r="N1235">
        <v>-0.28276422664582201</v>
      </c>
      <c r="O1235">
        <v>0.52084294507841999</v>
      </c>
      <c r="P1235">
        <v>0.57821412535195005</v>
      </c>
    </row>
    <row r="1236" spans="1:16" x14ac:dyDescent="0.35">
      <c r="A1236" s="15" t="s">
        <v>1253</v>
      </c>
      <c r="B1236" s="16" t="b">
        <v>0</v>
      </c>
      <c r="C1236" s="16" t="s">
        <v>17</v>
      </c>
      <c r="D1236">
        <v>-0.120448976515973</v>
      </c>
      <c r="E1236">
        <v>9.0771149236681503E-2</v>
      </c>
      <c r="F1236">
        <v>0.30754348618576199</v>
      </c>
      <c r="G1236" s="16" t="b">
        <v>0</v>
      </c>
      <c r="H1236" s="16" t="s">
        <v>17</v>
      </c>
      <c r="I1236">
        <v>-0.11305292476807299</v>
      </c>
      <c r="J1236">
        <v>0.28916125390311598</v>
      </c>
      <c r="K1236">
        <v>0.41031732024694401</v>
      </c>
      <c r="L1236" s="16" t="b">
        <v>0</v>
      </c>
      <c r="M1236" s="16" t="s">
        <v>17</v>
      </c>
      <c r="N1236">
        <v>0.68496456491827795</v>
      </c>
      <c r="O1236">
        <v>7.4580347570082005E-7</v>
      </c>
      <c r="P1236">
        <v>2.0082659089299002E-6</v>
      </c>
    </row>
    <row r="1237" spans="1:16" x14ac:dyDescent="0.35">
      <c r="A1237" s="15" t="s">
        <v>1254</v>
      </c>
      <c r="B1237" s="16" t="b">
        <v>0</v>
      </c>
      <c r="C1237" s="16" t="s">
        <v>17</v>
      </c>
      <c r="D1237">
        <v>-5.5430041593194E-2</v>
      </c>
      <c r="E1237">
        <v>0.443249176255537</v>
      </c>
      <c r="F1237">
        <v>0.72231726749444902</v>
      </c>
      <c r="G1237" s="16" t="b">
        <v>0</v>
      </c>
      <c r="H1237" s="16" t="s">
        <v>17</v>
      </c>
      <c r="I1237">
        <v>3.3530166053014697E-2</v>
      </c>
      <c r="J1237">
        <v>0.78692667177784603</v>
      </c>
      <c r="K1237">
        <v>0.85202219195579598</v>
      </c>
      <c r="L1237" s="16" t="b">
        <v>0</v>
      </c>
      <c r="M1237" s="16" t="s">
        <v>17</v>
      </c>
      <c r="N1237">
        <v>0.85268200933446903</v>
      </c>
      <c r="O1237">
        <v>9.4191581759786399E-8</v>
      </c>
      <c r="P1237">
        <v>2.7654119669673803E-7</v>
      </c>
    </row>
    <row r="1238" spans="1:16" x14ac:dyDescent="0.35">
      <c r="A1238" s="15" t="s">
        <v>1255</v>
      </c>
      <c r="B1238" s="16" t="b">
        <v>0</v>
      </c>
      <c r="C1238" s="16" t="s">
        <v>17</v>
      </c>
      <c r="D1238">
        <v>0.168901622890613</v>
      </c>
      <c r="E1238">
        <v>2.8379600180292099E-2</v>
      </c>
      <c r="F1238">
        <v>0.14358000584452499</v>
      </c>
      <c r="G1238" s="16" t="b">
        <v>0</v>
      </c>
      <c r="H1238" s="16" t="s">
        <v>17</v>
      </c>
      <c r="I1238">
        <v>0.198082508491562</v>
      </c>
      <c r="J1238">
        <v>0.29678458377199601</v>
      </c>
      <c r="K1238">
        <v>0.418524987617586</v>
      </c>
      <c r="L1238" s="16" t="b">
        <v>0</v>
      </c>
      <c r="M1238" s="16" t="s">
        <v>17</v>
      </c>
      <c r="N1238">
        <v>-0.64583935970512596</v>
      </c>
      <c r="O1238">
        <v>6.0563821753711798E-2</v>
      </c>
      <c r="P1238">
        <v>8.5639739667218495E-2</v>
      </c>
    </row>
    <row r="1239" spans="1:16" x14ac:dyDescent="0.35">
      <c r="A1239" s="15" t="s">
        <v>1256</v>
      </c>
      <c r="B1239" s="16" t="b">
        <v>0</v>
      </c>
      <c r="C1239" s="16" t="s">
        <v>17</v>
      </c>
      <c r="D1239">
        <v>-2.86623291482371E-2</v>
      </c>
      <c r="E1239">
        <v>0.57147520064163404</v>
      </c>
      <c r="F1239">
        <v>0.80896973588880905</v>
      </c>
      <c r="G1239" s="16" t="b">
        <v>0</v>
      </c>
      <c r="H1239" s="16" t="s">
        <v>17</v>
      </c>
      <c r="I1239">
        <v>-0.261997843283795</v>
      </c>
      <c r="J1239">
        <v>0.213331960280882</v>
      </c>
      <c r="K1239">
        <v>0.32413363673460599</v>
      </c>
      <c r="L1239" s="16" t="b">
        <v>0</v>
      </c>
      <c r="M1239" s="16" t="s">
        <v>17</v>
      </c>
      <c r="N1239">
        <v>-0.744960414279354</v>
      </c>
      <c r="O1239">
        <v>0.104575224136591</v>
      </c>
      <c r="P1239">
        <v>0.14040422650612999</v>
      </c>
    </row>
    <row r="1240" spans="1:16" x14ac:dyDescent="0.35">
      <c r="A1240" s="15" t="s">
        <v>1257</v>
      </c>
      <c r="B1240" s="16" t="b">
        <v>0</v>
      </c>
      <c r="C1240" s="16" t="s">
        <v>17</v>
      </c>
      <c r="D1240">
        <v>3.3046297467327498E-2</v>
      </c>
      <c r="E1240">
        <v>0.52423484698758904</v>
      </c>
      <c r="F1240">
        <v>0.77839633654391205</v>
      </c>
      <c r="G1240" s="16" t="b">
        <v>0</v>
      </c>
      <c r="H1240" s="16" t="s">
        <v>17</v>
      </c>
      <c r="I1240">
        <v>-0.56832144358228098</v>
      </c>
      <c r="J1240">
        <v>1.32016922300029E-2</v>
      </c>
      <c r="K1240">
        <v>3.23092735689373E-2</v>
      </c>
      <c r="L1240" s="16" t="b">
        <v>0</v>
      </c>
      <c r="M1240" s="16" t="s">
        <v>17</v>
      </c>
      <c r="N1240">
        <v>0.94749706325639804</v>
      </c>
      <c r="O1240">
        <v>2.2519567745537799E-2</v>
      </c>
      <c r="P1240">
        <v>3.4600961055125702E-2</v>
      </c>
    </row>
    <row r="1241" spans="1:16" x14ac:dyDescent="0.35">
      <c r="A1241" s="15" t="s">
        <v>1258</v>
      </c>
      <c r="B1241" s="16" t="b">
        <v>0</v>
      </c>
      <c r="C1241" s="16" t="s">
        <v>17</v>
      </c>
      <c r="D1241">
        <v>0.22461917092154501</v>
      </c>
      <c r="E1241">
        <v>1.1054478798996801E-2</v>
      </c>
      <c r="F1241">
        <v>7.5268691565546594E-2</v>
      </c>
      <c r="G1241" s="16" t="b">
        <v>0</v>
      </c>
      <c r="H1241" s="16" t="s">
        <v>17</v>
      </c>
      <c r="I1241">
        <v>0.71557613471227699</v>
      </c>
      <c r="J1241">
        <v>2.6816114997926998E-3</v>
      </c>
      <c r="K1241">
        <v>8.1593203762165504E-3</v>
      </c>
      <c r="L1241" s="16" t="b">
        <v>0</v>
      </c>
      <c r="M1241" s="16" t="s">
        <v>17</v>
      </c>
      <c r="N1241">
        <v>1.68589969080206</v>
      </c>
      <c r="O1241">
        <v>2.5551071865978802E-5</v>
      </c>
      <c r="P1241">
        <v>5.9077175253763199E-5</v>
      </c>
    </row>
    <row r="1242" spans="1:16" x14ac:dyDescent="0.35">
      <c r="A1242" s="15" t="s">
        <v>1259</v>
      </c>
      <c r="B1242" s="16" t="b">
        <v>0</v>
      </c>
      <c r="C1242" s="16" t="s">
        <v>17</v>
      </c>
      <c r="D1242">
        <v>-6.7884675091210198E-2</v>
      </c>
      <c r="E1242">
        <v>0.34098343444375001</v>
      </c>
      <c r="F1242">
        <v>0.64137360288229095</v>
      </c>
      <c r="G1242" s="16" t="b">
        <v>0</v>
      </c>
      <c r="H1242" s="16" t="s">
        <v>17</v>
      </c>
      <c r="I1242">
        <v>-0.22775671355114099</v>
      </c>
      <c r="J1242">
        <v>0.171977544950348</v>
      </c>
      <c r="K1242">
        <v>0.27441514768741099</v>
      </c>
      <c r="L1242" s="16" t="b">
        <v>0</v>
      </c>
      <c r="M1242" s="16" t="s">
        <v>17</v>
      </c>
      <c r="N1242">
        <v>0.29196616434853201</v>
      </c>
      <c r="O1242">
        <v>0.23412607283415701</v>
      </c>
      <c r="P1242">
        <v>0.28848193129399202</v>
      </c>
    </row>
    <row r="1243" spans="1:16" x14ac:dyDescent="0.35">
      <c r="A1243" s="15" t="s">
        <v>1260</v>
      </c>
      <c r="B1243" s="16" t="b">
        <v>0</v>
      </c>
      <c r="C1243" s="16" t="s">
        <v>17</v>
      </c>
      <c r="D1243">
        <v>-7.1785582100852993E-2</v>
      </c>
      <c r="E1243">
        <v>0.31360182044218399</v>
      </c>
      <c r="F1243">
        <v>0.61411879202527297</v>
      </c>
      <c r="G1243" s="16" t="b">
        <v>0</v>
      </c>
      <c r="H1243" s="16" t="s">
        <v>17</v>
      </c>
      <c r="I1243">
        <v>-0.28307132130325202</v>
      </c>
      <c r="J1243">
        <v>0.10797935715064801</v>
      </c>
      <c r="K1243">
        <v>0.188582232610886</v>
      </c>
      <c r="L1243" s="16" t="b">
        <v>0</v>
      </c>
      <c r="M1243" s="16" t="s">
        <v>17</v>
      </c>
      <c r="N1243">
        <v>1.2211677072129199</v>
      </c>
      <c r="O1243">
        <v>2.4020801193301898E-8</v>
      </c>
      <c r="P1243">
        <v>7.4043206339904901E-8</v>
      </c>
    </row>
    <row r="1244" spans="1:16" x14ac:dyDescent="0.35">
      <c r="A1244" s="15" t="s">
        <v>1261</v>
      </c>
      <c r="B1244" s="16" t="b">
        <v>0</v>
      </c>
      <c r="C1244" s="16" t="s">
        <v>17</v>
      </c>
      <c r="D1244">
        <v>8.4170174037082296E-2</v>
      </c>
      <c r="E1244">
        <v>0.24705354970329699</v>
      </c>
      <c r="F1244">
        <v>0.54515511774396797</v>
      </c>
      <c r="G1244" s="16" t="b">
        <v>0</v>
      </c>
      <c r="H1244" s="16" t="s">
        <v>17</v>
      </c>
      <c r="I1244">
        <v>0.24191166806363101</v>
      </c>
      <c r="J1244">
        <v>6.3965107278539199E-2</v>
      </c>
      <c r="K1244">
        <v>0.122953676127731</v>
      </c>
      <c r="L1244" s="16" t="b">
        <v>0</v>
      </c>
      <c r="M1244" s="16" t="s">
        <v>17</v>
      </c>
      <c r="N1244">
        <v>0.43806133705797501</v>
      </c>
      <c r="O1244">
        <v>1.52676671116284E-2</v>
      </c>
      <c r="P1244">
        <v>2.4227662112176699E-2</v>
      </c>
    </row>
    <row r="1245" spans="1:16" x14ac:dyDescent="0.35">
      <c r="A1245" s="15" t="s">
        <v>1262</v>
      </c>
      <c r="B1245" s="16" t="b">
        <v>0</v>
      </c>
      <c r="C1245" s="16" t="s">
        <v>17</v>
      </c>
      <c r="D1245">
        <v>-1.94457792939637E-2</v>
      </c>
      <c r="E1245">
        <v>0.78654738416431902</v>
      </c>
      <c r="F1245">
        <v>0.918902928188296</v>
      </c>
      <c r="G1245" s="16" t="b">
        <v>0</v>
      </c>
      <c r="H1245" s="16" t="s">
        <v>17</v>
      </c>
      <c r="I1245">
        <v>-0.19687122951142699</v>
      </c>
      <c r="J1245">
        <v>0.175182613418775</v>
      </c>
      <c r="K1245">
        <v>0.27853563111730101</v>
      </c>
      <c r="L1245" s="16" t="b">
        <v>0</v>
      </c>
      <c r="M1245" s="16" t="s">
        <v>17</v>
      </c>
      <c r="N1245">
        <v>1.0644640978192399</v>
      </c>
      <c r="O1245">
        <v>9.7453897745047292E-9</v>
      </c>
      <c r="P1245">
        <v>3.0929153600465102E-8</v>
      </c>
    </row>
    <row r="1246" spans="1:16" x14ac:dyDescent="0.35">
      <c r="A1246" s="15" t="s">
        <v>1263</v>
      </c>
      <c r="B1246" s="16" t="b">
        <v>0</v>
      </c>
      <c r="C1246" s="16" t="s">
        <v>17</v>
      </c>
      <c r="D1246">
        <v>-0.11784333867538301</v>
      </c>
      <c r="E1246">
        <v>0.114418606716587</v>
      </c>
      <c r="F1246">
        <v>0.35160431476885201</v>
      </c>
      <c r="G1246" s="16" t="b">
        <v>0</v>
      </c>
      <c r="H1246" s="16" t="s">
        <v>17</v>
      </c>
      <c r="I1246">
        <v>-0.71342778459155398</v>
      </c>
      <c r="J1246">
        <v>1.6580141507126201E-5</v>
      </c>
      <c r="K1246">
        <v>8.5172679401558006E-5</v>
      </c>
      <c r="L1246" s="16" t="b">
        <v>0</v>
      </c>
      <c r="M1246" s="16" t="s">
        <v>17</v>
      </c>
      <c r="N1246">
        <v>-0.41841410274596802</v>
      </c>
      <c r="O1246">
        <v>7.8789612471540801E-2</v>
      </c>
      <c r="P1246">
        <v>0.10882547794359999</v>
      </c>
    </row>
    <row r="1247" spans="1:16" x14ac:dyDescent="0.35">
      <c r="A1247" s="15" t="s">
        <v>1264</v>
      </c>
      <c r="B1247" s="16" t="b">
        <v>0</v>
      </c>
      <c r="C1247" s="16" t="s">
        <v>17</v>
      </c>
      <c r="D1247">
        <v>9.3862442019563799E-2</v>
      </c>
      <c r="E1247">
        <v>0.20197419446277301</v>
      </c>
      <c r="F1247">
        <v>0.49118733831204803</v>
      </c>
      <c r="G1247" s="16" t="b">
        <v>0</v>
      </c>
      <c r="H1247" s="16" t="s">
        <v>17</v>
      </c>
      <c r="I1247">
        <v>0.146895015994852</v>
      </c>
      <c r="J1247">
        <v>0.27688073993184997</v>
      </c>
      <c r="K1247">
        <v>0.397105271744363</v>
      </c>
      <c r="L1247" s="16" t="b">
        <v>0</v>
      </c>
      <c r="M1247" s="16" t="s">
        <v>17</v>
      </c>
      <c r="N1247">
        <v>0.35065651282631599</v>
      </c>
      <c r="O1247">
        <v>6.8253452388039607E-2</v>
      </c>
      <c r="P1247">
        <v>9.5534210739749895E-2</v>
      </c>
    </row>
    <row r="1248" spans="1:16" x14ac:dyDescent="0.35">
      <c r="A1248" s="15" t="s">
        <v>1265</v>
      </c>
      <c r="B1248" s="16" t="b">
        <v>0</v>
      </c>
      <c r="C1248" s="16" t="s">
        <v>17</v>
      </c>
      <c r="D1248">
        <v>-0.126987587333104</v>
      </c>
      <c r="E1248">
        <v>9.0636160004179706E-2</v>
      </c>
      <c r="F1248">
        <v>0.30716795073092501</v>
      </c>
      <c r="G1248" s="16" t="b">
        <v>0</v>
      </c>
      <c r="H1248" s="16" t="s">
        <v>17</v>
      </c>
      <c r="I1248">
        <v>2.67759013286448E-2</v>
      </c>
      <c r="J1248">
        <v>0.85337794199950201</v>
      </c>
      <c r="K1248">
        <v>0.90103095528494404</v>
      </c>
      <c r="L1248" s="16" t="b">
        <v>0</v>
      </c>
      <c r="M1248" s="16" t="s">
        <v>17</v>
      </c>
      <c r="N1248">
        <v>1.0920283965166</v>
      </c>
      <c r="O1248">
        <v>2.52941022410626E-8</v>
      </c>
      <c r="P1248">
        <v>7.7838624002093401E-8</v>
      </c>
    </row>
    <row r="1249" spans="1:16" x14ac:dyDescent="0.35">
      <c r="A1249" s="15" t="s">
        <v>1266</v>
      </c>
      <c r="B1249" s="16" t="b">
        <v>0</v>
      </c>
      <c r="C1249" s="16" t="s">
        <v>17</v>
      </c>
      <c r="D1249">
        <v>1.66628217590493E-2</v>
      </c>
      <c r="E1249">
        <v>0.773507928052663</v>
      </c>
      <c r="F1249">
        <v>0.91302146326894595</v>
      </c>
      <c r="G1249" s="16" t="b">
        <v>0</v>
      </c>
      <c r="H1249" s="16" t="s">
        <v>17</v>
      </c>
      <c r="I1249">
        <v>-0.12907368238414499</v>
      </c>
      <c r="J1249">
        <v>0.51973862127940496</v>
      </c>
      <c r="K1249">
        <v>0.63870484667126104</v>
      </c>
      <c r="L1249" s="16" t="b">
        <v>0</v>
      </c>
      <c r="M1249" s="16" t="s">
        <v>17</v>
      </c>
      <c r="N1249">
        <v>2.00409929245331E-2</v>
      </c>
      <c r="O1249">
        <v>0.96213417487427499</v>
      </c>
      <c r="P1249">
        <v>0.96893186197936498</v>
      </c>
    </row>
    <row r="1250" spans="1:16" x14ac:dyDescent="0.35">
      <c r="A1250" s="15" t="s">
        <v>1267</v>
      </c>
      <c r="B1250" s="16" t="b">
        <v>0</v>
      </c>
      <c r="C1250" s="16" t="s">
        <v>17</v>
      </c>
      <c r="D1250">
        <v>-4.7843101505804099E-2</v>
      </c>
      <c r="E1250">
        <v>0.492598669334394</v>
      </c>
      <c r="F1250">
        <v>0.75842664026923601</v>
      </c>
      <c r="G1250" s="16" t="b">
        <v>0</v>
      </c>
      <c r="H1250" s="16" t="s">
        <v>17</v>
      </c>
      <c r="I1250">
        <v>-0.31142278061287498</v>
      </c>
      <c r="J1250">
        <v>7.2209334422869198E-2</v>
      </c>
      <c r="K1250">
        <v>0.135782440823287</v>
      </c>
      <c r="L1250" s="16" t="b">
        <v>0</v>
      </c>
      <c r="M1250" s="16" t="s">
        <v>17</v>
      </c>
      <c r="N1250">
        <v>0.31451652510369899</v>
      </c>
      <c r="O1250">
        <v>0.206346114994958</v>
      </c>
      <c r="P1250">
        <v>0.25822628630965699</v>
      </c>
    </row>
    <row r="1251" spans="1:16" x14ac:dyDescent="0.35">
      <c r="A1251" s="15" t="s">
        <v>1268</v>
      </c>
      <c r="B1251" s="16" t="b">
        <v>0</v>
      </c>
      <c r="C1251" s="16" t="s">
        <v>17</v>
      </c>
      <c r="D1251">
        <v>6.5901623216434002E-2</v>
      </c>
      <c r="E1251">
        <v>0.337574683396553</v>
      </c>
      <c r="F1251">
        <v>0.63833451667012298</v>
      </c>
      <c r="G1251" s="16" t="b">
        <v>0</v>
      </c>
      <c r="H1251" s="16" t="s">
        <v>17</v>
      </c>
      <c r="I1251">
        <v>-1.3358019663246E-2</v>
      </c>
      <c r="J1251">
        <v>0.89285193625009296</v>
      </c>
      <c r="K1251">
        <v>0.92738488669922703</v>
      </c>
      <c r="L1251" s="16" t="b">
        <v>0</v>
      </c>
      <c r="M1251" s="16" t="s">
        <v>17</v>
      </c>
      <c r="N1251">
        <v>0.87202086550029101</v>
      </c>
      <c r="O1251">
        <v>7.2078469978324301E-13</v>
      </c>
      <c r="P1251">
        <v>3.2040090270351099E-12</v>
      </c>
    </row>
    <row r="1252" spans="1:16" x14ac:dyDescent="0.35">
      <c r="A1252" s="15" t="s">
        <v>1269</v>
      </c>
      <c r="B1252" s="16" t="b">
        <v>0</v>
      </c>
      <c r="C1252" s="16" t="s">
        <v>17</v>
      </c>
      <c r="D1252">
        <v>-0.15078694933153899</v>
      </c>
      <c r="E1252">
        <v>2.3558917426351699E-2</v>
      </c>
      <c r="F1252">
        <v>0.126379532157641</v>
      </c>
      <c r="G1252" s="16" t="b">
        <v>0</v>
      </c>
      <c r="H1252" s="16" t="s">
        <v>17</v>
      </c>
      <c r="I1252">
        <v>-0.40332806708501401</v>
      </c>
      <c r="J1252">
        <v>2.4978095535677998E-5</v>
      </c>
      <c r="K1252">
        <v>1.2351920594482599E-4</v>
      </c>
      <c r="L1252" s="16" t="b">
        <v>0</v>
      </c>
      <c r="M1252" s="16" t="s">
        <v>17</v>
      </c>
      <c r="N1252">
        <v>0.62231542516865801</v>
      </c>
      <c r="O1252">
        <v>1.5281106972120001E-8</v>
      </c>
      <c r="P1252">
        <v>4.7877110757335402E-8</v>
      </c>
    </row>
    <row r="1253" spans="1:16" x14ac:dyDescent="0.35">
      <c r="A1253" s="15" t="s">
        <v>1270</v>
      </c>
      <c r="B1253" s="16" t="b">
        <v>0</v>
      </c>
      <c r="C1253" s="16" t="s">
        <v>17</v>
      </c>
      <c r="D1253">
        <v>6.1815012159794597E-2</v>
      </c>
      <c r="E1253">
        <v>0.27745549054246998</v>
      </c>
      <c r="F1253">
        <v>0.57719273539575999</v>
      </c>
      <c r="G1253" s="16" t="b">
        <v>0</v>
      </c>
      <c r="H1253" s="16" t="s">
        <v>17</v>
      </c>
      <c r="I1253">
        <v>-0.18926930753688101</v>
      </c>
      <c r="J1253">
        <v>0.35726086692918002</v>
      </c>
      <c r="K1253">
        <v>0.48090812629082502</v>
      </c>
      <c r="L1253" s="16" t="b">
        <v>0</v>
      </c>
      <c r="M1253" s="16" t="s">
        <v>17</v>
      </c>
      <c r="N1253">
        <v>1.6357197227849001</v>
      </c>
      <c r="O1253">
        <v>5.7060656451518299E-6</v>
      </c>
      <c r="P1253">
        <v>1.4076336531621199E-5</v>
      </c>
    </row>
    <row r="1254" spans="1:16" x14ac:dyDescent="0.35">
      <c r="A1254" s="15" t="s">
        <v>1271</v>
      </c>
      <c r="B1254" s="16" t="b">
        <v>0</v>
      </c>
      <c r="C1254" s="16" t="s">
        <v>17</v>
      </c>
      <c r="D1254">
        <v>-2.3474204444535698E-2</v>
      </c>
      <c r="E1254">
        <v>0.74259462629644202</v>
      </c>
      <c r="F1254">
        <v>0.90021550246515802</v>
      </c>
      <c r="G1254" s="16" t="b">
        <v>0</v>
      </c>
      <c r="H1254" s="16" t="s">
        <v>17</v>
      </c>
      <c r="I1254">
        <v>-0.15761491995397101</v>
      </c>
      <c r="J1254">
        <v>0.27405266265719103</v>
      </c>
      <c r="K1254">
        <v>0.39418242263544301</v>
      </c>
      <c r="L1254" s="16" t="b">
        <v>0</v>
      </c>
      <c r="M1254" s="16" t="s">
        <v>17</v>
      </c>
      <c r="N1254">
        <v>0.88867125516846401</v>
      </c>
      <c r="O1254">
        <v>4.5720665900610397E-6</v>
      </c>
      <c r="P1254">
        <v>1.13653268953012E-5</v>
      </c>
    </row>
    <row r="1255" spans="1:16" x14ac:dyDescent="0.35">
      <c r="A1255" s="15" t="s">
        <v>1272</v>
      </c>
      <c r="B1255" s="16" t="b">
        <v>0</v>
      </c>
      <c r="C1255" s="16" t="s">
        <v>17</v>
      </c>
      <c r="D1255">
        <v>3.7339650489565203E-2</v>
      </c>
      <c r="E1255">
        <v>0.56857951534722595</v>
      </c>
      <c r="F1255">
        <v>0.80776814865819502</v>
      </c>
      <c r="G1255" s="16" t="b">
        <v>0</v>
      </c>
      <c r="H1255" s="16" t="s">
        <v>17</v>
      </c>
      <c r="I1255">
        <v>-4.90284503956505E-2</v>
      </c>
      <c r="J1255">
        <v>0.57850045859036803</v>
      </c>
      <c r="K1255">
        <v>0.68993299849783696</v>
      </c>
      <c r="L1255" s="16" t="b">
        <v>0</v>
      </c>
      <c r="M1255" s="16" t="s">
        <v>17</v>
      </c>
      <c r="N1255">
        <v>0.43598229560035201</v>
      </c>
      <c r="O1255">
        <v>5.6746000253281698E-5</v>
      </c>
      <c r="P1255">
        <v>1.2673077983562601E-4</v>
      </c>
    </row>
    <row r="1256" spans="1:16" x14ac:dyDescent="0.35">
      <c r="A1256" s="15" t="s">
        <v>1273</v>
      </c>
      <c r="B1256" s="16" t="b">
        <v>0</v>
      </c>
      <c r="C1256" s="16" t="s">
        <v>17</v>
      </c>
      <c r="D1256">
        <v>0.115050887290951</v>
      </c>
      <c r="E1256">
        <v>1.38783489294749E-2</v>
      </c>
      <c r="F1256">
        <v>8.8303511772882606E-2</v>
      </c>
      <c r="G1256" s="16" t="b">
        <v>0</v>
      </c>
      <c r="H1256" s="16" t="s">
        <v>17</v>
      </c>
      <c r="I1256">
        <v>-0.51085362358062603</v>
      </c>
      <c r="J1256">
        <v>2.3449736123782501E-20</v>
      </c>
      <c r="K1256">
        <v>7.9210033141037298E-19</v>
      </c>
      <c r="L1256" s="16" t="b">
        <v>0</v>
      </c>
      <c r="M1256" s="16" t="s">
        <v>17</v>
      </c>
      <c r="N1256">
        <v>-1.01452394070659</v>
      </c>
      <c r="O1256">
        <v>5.6224242800823498E-49</v>
      </c>
      <c r="P1256">
        <v>1.3235656141006899E-47</v>
      </c>
    </row>
    <row r="1257" spans="1:16" x14ac:dyDescent="0.35">
      <c r="A1257" s="15" t="s">
        <v>1274</v>
      </c>
      <c r="B1257" s="16" t="b">
        <v>0</v>
      </c>
      <c r="C1257" s="16" t="s">
        <v>17</v>
      </c>
      <c r="D1257">
        <v>-9.2301073737831293E-2</v>
      </c>
      <c r="E1257">
        <v>0.179272309730311</v>
      </c>
      <c r="F1257">
        <v>0.460550878531367</v>
      </c>
      <c r="G1257" s="16" t="b">
        <v>0</v>
      </c>
      <c r="H1257" s="16" t="s">
        <v>17</v>
      </c>
      <c r="I1257">
        <v>-0.81421041604815003</v>
      </c>
      <c r="J1257">
        <v>2.39359777624877E-4</v>
      </c>
      <c r="K1257">
        <v>9.4830045069404004E-4</v>
      </c>
      <c r="L1257" s="16" t="b">
        <v>0</v>
      </c>
      <c r="M1257" s="16" t="s">
        <v>17</v>
      </c>
      <c r="N1257">
        <v>0.316016079360177</v>
      </c>
      <c r="O1257">
        <v>0.26378021724930301</v>
      </c>
      <c r="P1257">
        <v>0.32120664644580499</v>
      </c>
    </row>
    <row r="1258" spans="1:16" x14ac:dyDescent="0.35">
      <c r="A1258" s="15" t="s">
        <v>1275</v>
      </c>
      <c r="B1258" s="16" t="b">
        <v>0</v>
      </c>
      <c r="C1258" s="16" t="s">
        <v>17</v>
      </c>
      <c r="D1258">
        <v>-1.02800257797448E-2</v>
      </c>
      <c r="E1258">
        <v>0.85176968048757795</v>
      </c>
      <c r="F1258">
        <v>0.94254111143519104</v>
      </c>
      <c r="G1258" s="16" t="b">
        <v>0</v>
      </c>
      <c r="H1258" s="16" t="s">
        <v>17</v>
      </c>
      <c r="I1258">
        <v>-0.26591164241543602</v>
      </c>
      <c r="J1258">
        <v>0.206174767892567</v>
      </c>
      <c r="K1258">
        <v>0.31599821745651502</v>
      </c>
      <c r="L1258" s="16" t="b">
        <v>0</v>
      </c>
      <c r="M1258" s="16" t="s">
        <v>17</v>
      </c>
      <c r="N1258">
        <v>-0.64420341508677104</v>
      </c>
      <c r="O1258">
        <v>0.183341247457662</v>
      </c>
      <c r="P1258">
        <v>0.23262440778375601</v>
      </c>
    </row>
    <row r="1259" spans="1:16" x14ac:dyDescent="0.35">
      <c r="A1259" s="15" t="s">
        <v>1276</v>
      </c>
      <c r="B1259" s="16" t="b">
        <v>0</v>
      </c>
      <c r="C1259" s="16" t="s">
        <v>17</v>
      </c>
      <c r="D1259">
        <v>1.2401569071541701E-2</v>
      </c>
      <c r="E1259">
        <v>0.86292033928351697</v>
      </c>
      <c r="F1259">
        <v>0.94697875714815005</v>
      </c>
      <c r="G1259" s="16" t="b">
        <v>0</v>
      </c>
      <c r="H1259" s="16" t="s">
        <v>17</v>
      </c>
      <c r="I1259">
        <v>0.29149382987934802</v>
      </c>
      <c r="J1259">
        <v>4.3672429158784998E-2</v>
      </c>
      <c r="K1259">
        <v>8.9377576304607104E-2</v>
      </c>
      <c r="L1259" s="16" t="b">
        <v>0</v>
      </c>
      <c r="M1259" s="16" t="s">
        <v>17</v>
      </c>
      <c r="N1259">
        <v>-0.70502094748618704</v>
      </c>
      <c r="O1259">
        <v>3.3215765961552399E-3</v>
      </c>
      <c r="P1259">
        <v>5.8874241635323401E-3</v>
      </c>
    </row>
    <row r="1260" spans="1:16" x14ac:dyDescent="0.35">
      <c r="A1260" s="15" t="s">
        <v>1277</v>
      </c>
      <c r="B1260" s="16" t="b">
        <v>0</v>
      </c>
      <c r="C1260" s="16" t="s">
        <v>17</v>
      </c>
      <c r="D1260">
        <v>-6.7895605332028597E-2</v>
      </c>
      <c r="E1260">
        <v>0.31807878227092001</v>
      </c>
      <c r="F1260">
        <v>0.61864731051353095</v>
      </c>
      <c r="G1260" s="16" t="b">
        <v>0</v>
      </c>
      <c r="H1260" s="16" t="s">
        <v>17</v>
      </c>
      <c r="I1260">
        <v>0.105016129871813</v>
      </c>
      <c r="J1260">
        <v>0.28287202846714299</v>
      </c>
      <c r="K1260">
        <v>0.40346746000080402</v>
      </c>
      <c r="L1260" s="16" t="b">
        <v>0</v>
      </c>
      <c r="M1260" s="16" t="s">
        <v>17</v>
      </c>
      <c r="N1260">
        <v>0.18563150117049601</v>
      </c>
      <c r="O1260">
        <v>0.185649730877601</v>
      </c>
      <c r="P1260">
        <v>0.234978791882646</v>
      </c>
    </row>
    <row r="1261" spans="1:16" x14ac:dyDescent="0.35">
      <c r="A1261" s="15" t="s">
        <v>1278</v>
      </c>
      <c r="B1261" s="16" t="b">
        <v>0</v>
      </c>
      <c r="C1261" s="16" t="s">
        <v>17</v>
      </c>
      <c r="D1261">
        <v>-7.2345393947113E-3</v>
      </c>
      <c r="E1261">
        <v>0.90868554249004696</v>
      </c>
      <c r="F1261">
        <v>0.96643293042318801</v>
      </c>
      <c r="G1261" s="16" t="b">
        <v>0</v>
      </c>
      <c r="H1261" s="16" t="s">
        <v>17</v>
      </c>
      <c r="I1261">
        <v>2.7170184171608599E-2</v>
      </c>
      <c r="J1261">
        <v>0.74261419063172496</v>
      </c>
      <c r="K1261">
        <v>0.82020169164544499</v>
      </c>
      <c r="L1261" s="16" t="b">
        <v>0</v>
      </c>
      <c r="M1261" s="16" t="s">
        <v>17</v>
      </c>
      <c r="N1261">
        <v>-1.4536012352071801</v>
      </c>
      <c r="O1261">
        <v>1.3665280925213501E-21</v>
      </c>
      <c r="P1261">
        <v>1.03474815458811E-20</v>
      </c>
    </row>
    <row r="1262" spans="1:16" x14ac:dyDescent="0.35">
      <c r="A1262" s="15" t="s">
        <v>1279</v>
      </c>
      <c r="B1262" s="16" t="b">
        <v>0</v>
      </c>
      <c r="C1262" s="16" t="s">
        <v>17</v>
      </c>
      <c r="D1262">
        <v>-6.9836789681070504E-3</v>
      </c>
      <c r="E1262">
        <v>0.92213963006998501</v>
      </c>
      <c r="F1262">
        <v>0.97067731150046699</v>
      </c>
      <c r="G1262" s="16" t="b">
        <v>0</v>
      </c>
      <c r="H1262" s="16" t="s">
        <v>17</v>
      </c>
      <c r="I1262">
        <v>0.57381549230252105</v>
      </c>
      <c r="J1262">
        <v>1.4506684947592E-5</v>
      </c>
      <c r="K1262">
        <v>7.5056326467976399E-5</v>
      </c>
      <c r="L1262" s="16" t="b">
        <v>0</v>
      </c>
      <c r="M1262" s="16" t="s">
        <v>17</v>
      </c>
      <c r="N1262">
        <v>1.1540216029621599</v>
      </c>
      <c r="O1262">
        <v>4.0774967636862398E-14</v>
      </c>
      <c r="P1262">
        <v>1.9756895973766999E-13</v>
      </c>
    </row>
    <row r="1263" spans="1:16" x14ac:dyDescent="0.35">
      <c r="A1263" s="15" t="s">
        <v>1280</v>
      </c>
      <c r="B1263" s="16" t="b">
        <v>0</v>
      </c>
      <c r="C1263" s="16" t="s">
        <v>17</v>
      </c>
      <c r="D1263">
        <v>-0.100858069006325</v>
      </c>
      <c r="E1263">
        <v>0.157629570630717</v>
      </c>
      <c r="F1263">
        <v>0.42729976744503201</v>
      </c>
      <c r="G1263" s="16" t="b">
        <v>0</v>
      </c>
      <c r="H1263" s="16" t="s">
        <v>17</v>
      </c>
      <c r="I1263">
        <v>-0.13871395727076399</v>
      </c>
      <c r="J1263">
        <v>0.39664512075607</v>
      </c>
      <c r="K1263">
        <v>0.52216419987079998</v>
      </c>
      <c r="L1263" s="16" t="b">
        <v>0</v>
      </c>
      <c r="M1263" s="16" t="s">
        <v>17</v>
      </c>
      <c r="N1263">
        <v>-1.1313994544255499</v>
      </c>
      <c r="O1263">
        <v>2.31918940351652E-4</v>
      </c>
      <c r="P1263">
        <v>4.8342436221022702E-4</v>
      </c>
    </row>
    <row r="1264" spans="1:16" x14ac:dyDescent="0.35">
      <c r="A1264" s="15" t="s">
        <v>1281</v>
      </c>
      <c r="B1264" s="16" t="b">
        <v>0</v>
      </c>
      <c r="C1264" s="16" t="s">
        <v>17</v>
      </c>
      <c r="D1264">
        <v>-3.5487661638327901E-2</v>
      </c>
      <c r="E1264">
        <v>0.50475011147510296</v>
      </c>
      <c r="F1264">
        <v>0.76564301345877595</v>
      </c>
      <c r="G1264" s="16" t="b">
        <v>0</v>
      </c>
      <c r="H1264" s="16" t="s">
        <v>17</v>
      </c>
      <c r="I1264">
        <v>-0.15072724086066999</v>
      </c>
      <c r="J1264">
        <v>0.46546079534963097</v>
      </c>
      <c r="K1264">
        <v>0.58931107627916701</v>
      </c>
      <c r="L1264" s="16" t="b">
        <v>0</v>
      </c>
      <c r="M1264" s="16" t="s">
        <v>17</v>
      </c>
      <c r="N1264">
        <v>-0.64656788283981204</v>
      </c>
      <c r="O1264">
        <v>0.15940405770473301</v>
      </c>
      <c r="P1264">
        <v>0.20545047343983999</v>
      </c>
    </row>
    <row r="1265" spans="1:16" x14ac:dyDescent="0.35">
      <c r="A1265" s="15" t="s">
        <v>1282</v>
      </c>
      <c r="B1265" s="16" t="b">
        <v>0</v>
      </c>
      <c r="C1265" s="16" t="s">
        <v>17</v>
      </c>
      <c r="D1265">
        <v>0.23797595554471099</v>
      </c>
      <c r="E1265" s="1">
        <v>1.1621421030302999E-5</v>
      </c>
      <c r="F1265" s="1">
        <v>3.0104450933691199E-4</v>
      </c>
      <c r="G1265" s="16" t="b">
        <v>0</v>
      </c>
      <c r="H1265" s="16" t="s">
        <v>17</v>
      </c>
      <c r="I1265">
        <v>3.1279404801798902E-2</v>
      </c>
      <c r="J1265" s="1">
        <v>0.60486278017967199</v>
      </c>
      <c r="K1265" s="1">
        <v>0.71201335163903501</v>
      </c>
      <c r="L1265" s="16" t="b">
        <v>0</v>
      </c>
      <c r="M1265" s="16" t="s">
        <v>17</v>
      </c>
      <c r="N1265">
        <v>-0.515106273867728</v>
      </c>
      <c r="O1265" s="1">
        <v>1.6717817439048599E-10</v>
      </c>
      <c r="P1265" s="1">
        <v>6.1534282066373501E-10</v>
      </c>
    </row>
    <row r="1266" spans="1:16" x14ac:dyDescent="0.35">
      <c r="A1266" s="15" t="s">
        <v>1283</v>
      </c>
      <c r="B1266" s="16" t="b">
        <v>0</v>
      </c>
      <c r="C1266" s="16" t="s">
        <v>17</v>
      </c>
      <c r="D1266">
        <v>-3.3231085288830398E-2</v>
      </c>
      <c r="E1266">
        <v>0.63267461465044394</v>
      </c>
      <c r="F1266">
        <v>0.84544179664110197</v>
      </c>
      <c r="G1266" s="16" t="b">
        <v>0</v>
      </c>
      <c r="H1266" s="16" t="s">
        <v>17</v>
      </c>
      <c r="I1266">
        <v>-0.16272398073965799</v>
      </c>
      <c r="J1266">
        <v>0.128613399036415</v>
      </c>
      <c r="K1266">
        <v>0.218185247044382</v>
      </c>
      <c r="L1266" s="16" t="b">
        <v>0</v>
      </c>
      <c r="M1266" s="16" t="s">
        <v>17</v>
      </c>
      <c r="N1266">
        <v>0.169730205160771</v>
      </c>
      <c r="O1266">
        <v>0.22614379985629501</v>
      </c>
      <c r="P1266">
        <v>0.27954934031602102</v>
      </c>
    </row>
    <row r="1267" spans="1:16" x14ac:dyDescent="0.35">
      <c r="A1267" s="15" t="s">
        <v>1284</v>
      </c>
      <c r="B1267" s="16" t="b">
        <v>0</v>
      </c>
      <c r="C1267" s="16" t="s">
        <v>17</v>
      </c>
      <c r="D1267">
        <v>-0.23864977446352501</v>
      </c>
      <c r="E1267">
        <v>5.46744535880793E-3</v>
      </c>
      <c r="F1267">
        <v>4.4705702667385397E-2</v>
      </c>
      <c r="G1267" s="16" t="b">
        <v>0</v>
      </c>
      <c r="H1267" s="16" t="s">
        <v>17</v>
      </c>
      <c r="I1267">
        <v>-0.36064553804773702</v>
      </c>
      <c r="J1267">
        <v>2.41747157824494E-2</v>
      </c>
      <c r="K1267">
        <v>5.4204017011953501E-2</v>
      </c>
      <c r="L1267" s="16" t="b">
        <v>0</v>
      </c>
      <c r="M1267" s="16" t="s">
        <v>17</v>
      </c>
      <c r="N1267">
        <v>-0.55705206659717899</v>
      </c>
      <c r="O1267">
        <v>2.30485702018185E-2</v>
      </c>
      <c r="P1267">
        <v>3.5350952357548503E-2</v>
      </c>
    </row>
    <row r="1268" spans="1:16" x14ac:dyDescent="0.35">
      <c r="A1268" s="15" t="s">
        <v>1285</v>
      </c>
      <c r="B1268" s="16" t="b">
        <v>0</v>
      </c>
      <c r="C1268" s="16" t="s">
        <v>17</v>
      </c>
      <c r="D1268">
        <v>-7.7923761174809994E-2</v>
      </c>
      <c r="E1268">
        <v>0.25190243282318198</v>
      </c>
      <c r="F1268">
        <v>0.54965638069618294</v>
      </c>
      <c r="G1268" s="16" t="b">
        <v>0</v>
      </c>
      <c r="H1268" s="16" t="s">
        <v>17</v>
      </c>
      <c r="I1268">
        <v>-0.11928805936685</v>
      </c>
      <c r="J1268">
        <v>0.211232561682377</v>
      </c>
      <c r="K1268">
        <v>0.32196211017416199</v>
      </c>
      <c r="L1268" s="16" t="b">
        <v>0</v>
      </c>
      <c r="M1268" s="16" t="s">
        <v>17</v>
      </c>
      <c r="N1268">
        <v>0.23275083640693101</v>
      </c>
      <c r="O1268">
        <v>6.1036963828171802E-2</v>
      </c>
      <c r="P1268">
        <v>8.6233575625227904E-2</v>
      </c>
    </row>
    <row r="1269" spans="1:16" x14ac:dyDescent="0.35">
      <c r="A1269" s="15" t="s">
        <v>1286</v>
      </c>
      <c r="B1269" s="16" t="b">
        <v>1</v>
      </c>
      <c r="C1269" s="16" t="s">
        <v>30</v>
      </c>
      <c r="D1269">
        <v>-0.44377305470553902</v>
      </c>
      <c r="E1269" s="1">
        <v>8.7094688794622898E-12</v>
      </c>
      <c r="F1269" s="1">
        <v>8.6543542717094498E-10</v>
      </c>
      <c r="G1269" s="16" t="b">
        <v>1</v>
      </c>
      <c r="H1269" s="16" t="s">
        <v>30</v>
      </c>
      <c r="I1269">
        <v>-1.1900580671393199</v>
      </c>
      <c r="J1269" s="1">
        <v>2.8130591644669099E-51</v>
      </c>
      <c r="K1269" s="1">
        <v>5.8851920035968302E-49</v>
      </c>
      <c r="L1269" s="16" t="b">
        <v>1</v>
      </c>
      <c r="M1269" s="16" t="s">
        <v>30</v>
      </c>
      <c r="N1269">
        <v>-1.63555048936623</v>
      </c>
      <c r="O1269" s="1">
        <v>1.1775273008251101E-43</v>
      </c>
      <c r="P1269" s="1">
        <v>2.3002570209341201E-42</v>
      </c>
    </row>
    <row r="1270" spans="1:16" x14ac:dyDescent="0.35">
      <c r="A1270" s="15" t="s">
        <v>1287</v>
      </c>
      <c r="B1270" s="16" t="b">
        <v>0</v>
      </c>
      <c r="C1270" s="16" t="s">
        <v>17</v>
      </c>
      <c r="D1270">
        <v>7.71475895007986E-2</v>
      </c>
      <c r="E1270">
        <v>0.28893082525486602</v>
      </c>
      <c r="F1270">
        <v>0.58892588055364703</v>
      </c>
      <c r="G1270" s="16" t="b">
        <v>0</v>
      </c>
      <c r="H1270" s="16" t="s">
        <v>17</v>
      </c>
      <c r="I1270">
        <v>-0.237268878895906</v>
      </c>
      <c r="J1270">
        <v>7.1282581153739394E-2</v>
      </c>
      <c r="K1270">
        <v>0.13437092866518699</v>
      </c>
      <c r="L1270" s="16" t="b">
        <v>0</v>
      </c>
      <c r="M1270" s="16" t="s">
        <v>17</v>
      </c>
      <c r="N1270">
        <v>-0.77065635453002901</v>
      </c>
      <c r="O1270">
        <v>3.0350451372532E-4</v>
      </c>
      <c r="P1270">
        <v>6.2418852822754604E-4</v>
      </c>
    </row>
    <row r="1271" spans="1:16" x14ac:dyDescent="0.35">
      <c r="A1271" s="15" t="s">
        <v>1288</v>
      </c>
      <c r="B1271" s="16" t="b">
        <v>0</v>
      </c>
      <c r="C1271" s="16" t="s">
        <v>17</v>
      </c>
      <c r="D1271">
        <v>-8.8926168219141594E-2</v>
      </c>
      <c r="E1271">
        <v>0.221868422311749</v>
      </c>
      <c r="F1271">
        <v>0.51551595783931203</v>
      </c>
      <c r="G1271" s="16" t="b">
        <v>0</v>
      </c>
      <c r="H1271" s="16" t="s">
        <v>17</v>
      </c>
      <c r="I1271">
        <v>-0.50045891866838599</v>
      </c>
      <c r="J1271">
        <v>4.5972960550132999E-4</v>
      </c>
      <c r="K1271">
        <v>1.7042448450865599E-3</v>
      </c>
      <c r="L1271" s="16" t="b">
        <v>0</v>
      </c>
      <c r="M1271" s="16" t="s">
        <v>17</v>
      </c>
      <c r="N1271">
        <v>0.134325275551304</v>
      </c>
      <c r="O1271">
        <v>0.44628174164218798</v>
      </c>
      <c r="P1271">
        <v>0.50796072927701097</v>
      </c>
    </row>
    <row r="1272" spans="1:16" x14ac:dyDescent="0.35">
      <c r="A1272" s="15" t="s">
        <v>1289</v>
      </c>
      <c r="B1272" s="16" t="b">
        <v>0</v>
      </c>
      <c r="C1272" s="16" t="s">
        <v>17</v>
      </c>
      <c r="D1272">
        <v>-0.26635265004984399</v>
      </c>
      <c r="E1272" s="1">
        <v>3.1640711327597198E-4</v>
      </c>
      <c r="F1272" s="1">
        <v>4.8664922640648299E-3</v>
      </c>
      <c r="G1272" s="16" t="b">
        <v>0</v>
      </c>
      <c r="H1272" s="16" t="s">
        <v>17</v>
      </c>
      <c r="I1272">
        <v>-0.33376351925821401</v>
      </c>
      <c r="J1272" s="1">
        <v>1.2035799687068001E-3</v>
      </c>
      <c r="K1272" s="1">
        <v>4.0402784094451302E-3</v>
      </c>
      <c r="L1272" s="16" t="b">
        <v>0</v>
      </c>
      <c r="M1272" s="16" t="s">
        <v>17</v>
      </c>
      <c r="N1272">
        <v>0.359702197732022</v>
      </c>
      <c r="O1272" s="1">
        <v>3.9355437591162296E-3</v>
      </c>
      <c r="P1272" s="1">
        <v>6.8872015784533997E-3</v>
      </c>
    </row>
    <row r="1273" spans="1:16" x14ac:dyDescent="0.35">
      <c r="A1273" s="15" t="s">
        <v>1290</v>
      </c>
      <c r="B1273" s="16" t="b">
        <v>0</v>
      </c>
      <c r="C1273" s="16" t="s">
        <v>17</v>
      </c>
      <c r="D1273">
        <v>6.9713566883200101E-2</v>
      </c>
      <c r="E1273">
        <v>0.153051318348052</v>
      </c>
      <c r="F1273">
        <v>0.420371465680629</v>
      </c>
      <c r="G1273" s="16" t="b">
        <v>0</v>
      </c>
      <c r="H1273" s="16" t="s">
        <v>17</v>
      </c>
      <c r="I1273">
        <v>-5.2313987469079802E-2</v>
      </c>
      <c r="J1273">
        <v>0.35234520481866799</v>
      </c>
      <c r="K1273">
        <v>0.47572287412334102</v>
      </c>
      <c r="L1273" s="16" t="b">
        <v>0</v>
      </c>
      <c r="M1273" s="16" t="s">
        <v>17</v>
      </c>
      <c r="N1273">
        <v>-0.54683541977410399</v>
      </c>
      <c r="O1273">
        <v>9.0922822097149004E-12</v>
      </c>
      <c r="P1273">
        <v>3.7203783136344398E-11</v>
      </c>
    </row>
    <row r="1274" spans="1:16" x14ac:dyDescent="0.35">
      <c r="A1274" s="15" t="s">
        <v>1291</v>
      </c>
      <c r="B1274" s="16" t="b">
        <v>0</v>
      </c>
      <c r="C1274" s="16" t="s">
        <v>17</v>
      </c>
      <c r="D1274">
        <v>-4.5771188752028701E-2</v>
      </c>
      <c r="E1274">
        <v>0.43930482611198601</v>
      </c>
      <c r="F1274">
        <v>0.71868675262814596</v>
      </c>
      <c r="G1274" s="16" t="b">
        <v>0</v>
      </c>
      <c r="H1274" s="16" t="s">
        <v>17</v>
      </c>
      <c r="I1274">
        <v>9.1711159229785497E-2</v>
      </c>
      <c r="J1274">
        <v>0.64395675315502399</v>
      </c>
      <c r="K1274">
        <v>0.74372389325739596</v>
      </c>
      <c r="L1274" s="16" t="b">
        <v>0</v>
      </c>
      <c r="M1274" s="16" t="s">
        <v>17</v>
      </c>
      <c r="N1274">
        <v>1.1908642525054801E-2</v>
      </c>
      <c r="O1274">
        <v>0.974319161107701</v>
      </c>
      <c r="P1274">
        <v>0.97937800982083001</v>
      </c>
    </row>
    <row r="1275" spans="1:16" x14ac:dyDescent="0.35">
      <c r="A1275" s="15" t="s">
        <v>1292</v>
      </c>
      <c r="B1275" s="16" t="b">
        <v>0</v>
      </c>
      <c r="C1275" s="16" t="s">
        <v>17</v>
      </c>
      <c r="D1275">
        <v>-9.8336573457894705E-2</v>
      </c>
      <c r="E1275">
        <v>0.16330135081621899</v>
      </c>
      <c r="F1275">
        <v>0.43579778235588501</v>
      </c>
      <c r="G1275" s="16" t="b">
        <v>0</v>
      </c>
      <c r="H1275" s="16" t="s">
        <v>17</v>
      </c>
      <c r="I1275">
        <v>-0.103070743772966</v>
      </c>
      <c r="J1275">
        <v>0.32022353403294401</v>
      </c>
      <c r="K1275">
        <v>0.44322610523872402</v>
      </c>
      <c r="L1275" s="16" t="b">
        <v>0</v>
      </c>
      <c r="M1275" s="16" t="s">
        <v>17</v>
      </c>
      <c r="N1275">
        <v>0.96495973087711995</v>
      </c>
      <c r="O1275">
        <v>1.77618761353574E-14</v>
      </c>
      <c r="P1275">
        <v>8.8002022670634504E-14</v>
      </c>
    </row>
    <row r="1276" spans="1:16" x14ac:dyDescent="0.35">
      <c r="A1276" s="15" t="s">
        <v>1293</v>
      </c>
      <c r="B1276" s="16" t="b">
        <v>0</v>
      </c>
      <c r="C1276" s="16" t="s">
        <v>17</v>
      </c>
      <c r="D1276">
        <v>0.105732701697796</v>
      </c>
      <c r="E1276">
        <v>0.14187479916149101</v>
      </c>
      <c r="F1276">
        <v>0.401090369089799</v>
      </c>
      <c r="G1276" s="16" t="b">
        <v>0</v>
      </c>
      <c r="H1276" s="16" t="s">
        <v>17</v>
      </c>
      <c r="I1276">
        <v>-1.6039510776091101E-2</v>
      </c>
      <c r="J1276">
        <v>0.87890515859620799</v>
      </c>
      <c r="K1276">
        <v>0.918266517289683</v>
      </c>
      <c r="L1276" s="16" t="b">
        <v>0</v>
      </c>
      <c r="M1276" s="16" t="s">
        <v>17</v>
      </c>
      <c r="N1276">
        <v>-0.947080567285704</v>
      </c>
      <c r="O1276">
        <v>3.8202616579753398E-7</v>
      </c>
      <c r="P1276">
        <v>1.0599489618309701E-6</v>
      </c>
    </row>
    <row r="1277" spans="1:16" x14ac:dyDescent="0.35">
      <c r="A1277" s="15" t="s">
        <v>1294</v>
      </c>
      <c r="B1277" s="16" t="b">
        <v>0</v>
      </c>
      <c r="C1277" s="16" t="s">
        <v>17</v>
      </c>
      <c r="D1277">
        <v>6.8387191598391198E-2</v>
      </c>
      <c r="E1277">
        <v>0.34568331093217403</v>
      </c>
      <c r="F1277">
        <v>0.64582050995098805</v>
      </c>
      <c r="G1277" s="16" t="b">
        <v>0</v>
      </c>
      <c r="H1277" s="16" t="s">
        <v>17</v>
      </c>
      <c r="I1277">
        <v>8.7455468506498393E-2</v>
      </c>
      <c r="J1277">
        <v>0.52581589719434396</v>
      </c>
      <c r="K1277">
        <v>0.64434180467716995</v>
      </c>
      <c r="L1277" s="16" t="b">
        <v>0</v>
      </c>
      <c r="M1277" s="16" t="s">
        <v>17</v>
      </c>
      <c r="N1277">
        <v>-0.27082646456874399</v>
      </c>
      <c r="O1277">
        <v>0.21753299472291601</v>
      </c>
      <c r="P1277">
        <v>0.27019251886918899</v>
      </c>
    </row>
    <row r="1278" spans="1:16" x14ac:dyDescent="0.35">
      <c r="A1278" s="15" t="s">
        <v>1295</v>
      </c>
      <c r="B1278" s="16" t="b">
        <v>0</v>
      </c>
      <c r="C1278" s="16" t="s">
        <v>17</v>
      </c>
      <c r="D1278">
        <v>-0.23386543232458701</v>
      </c>
      <c r="E1278">
        <v>3.37226241129459E-3</v>
      </c>
      <c r="F1278">
        <v>3.1293805042598398E-2</v>
      </c>
      <c r="G1278" s="16" t="b">
        <v>0</v>
      </c>
      <c r="H1278" s="16" t="s">
        <v>17</v>
      </c>
      <c r="I1278">
        <v>-0.50533106596703203</v>
      </c>
      <c r="J1278">
        <v>1.44438874009146E-4</v>
      </c>
      <c r="K1278">
        <v>6.0106404708778799E-4</v>
      </c>
      <c r="L1278" s="16" t="b">
        <v>0</v>
      </c>
      <c r="M1278" s="16" t="s">
        <v>17</v>
      </c>
      <c r="N1278">
        <v>0.25205526913014098</v>
      </c>
      <c r="O1278">
        <v>0.10292893609991199</v>
      </c>
      <c r="P1278">
        <v>0.13839444699408701</v>
      </c>
    </row>
    <row r="1279" spans="1:16" x14ac:dyDescent="0.35">
      <c r="A1279" s="15" t="s">
        <v>1296</v>
      </c>
      <c r="B1279" s="16" t="b">
        <v>0</v>
      </c>
      <c r="C1279" s="16" t="s">
        <v>17</v>
      </c>
      <c r="D1279">
        <v>-0.13075774146782199</v>
      </c>
      <c r="E1279">
        <v>6.0119857940674502E-2</v>
      </c>
      <c r="F1279">
        <v>0.23600755344056701</v>
      </c>
      <c r="G1279" s="16" t="b">
        <v>0</v>
      </c>
      <c r="H1279" s="16" t="s">
        <v>17</v>
      </c>
      <c r="I1279">
        <v>-0.29773242280315598</v>
      </c>
      <c r="J1279">
        <v>0.13313479787600699</v>
      </c>
      <c r="K1279">
        <v>0.22406792049431601</v>
      </c>
      <c r="L1279" s="16" t="b">
        <v>0</v>
      </c>
      <c r="M1279" s="16" t="s">
        <v>17</v>
      </c>
      <c r="N1279">
        <v>0.63444096234962999</v>
      </c>
      <c r="O1279">
        <v>4.8288217806483298E-2</v>
      </c>
      <c r="P1279">
        <v>6.9741284174133805E-2</v>
      </c>
    </row>
    <row r="1280" spans="1:16" x14ac:dyDescent="0.35">
      <c r="A1280" s="15" t="s">
        <v>1297</v>
      </c>
      <c r="B1280" s="16" t="b">
        <v>0</v>
      </c>
      <c r="C1280" s="16" t="s">
        <v>17</v>
      </c>
      <c r="D1280">
        <v>8.8280899976442201E-2</v>
      </c>
      <c r="E1280">
        <v>0.10357232980946</v>
      </c>
      <c r="F1280">
        <v>0.33112498489828601</v>
      </c>
      <c r="G1280" s="16" t="b">
        <v>0</v>
      </c>
      <c r="H1280" s="16" t="s">
        <v>17</v>
      </c>
      <c r="I1280">
        <v>-8.4533005078197707E-2</v>
      </c>
      <c r="J1280">
        <v>0.179690404595053</v>
      </c>
      <c r="K1280">
        <v>0.28399710466704398</v>
      </c>
      <c r="L1280" s="16" t="b">
        <v>0</v>
      </c>
      <c r="M1280" s="16" t="s">
        <v>17</v>
      </c>
      <c r="N1280">
        <v>-0.77018831802808596</v>
      </c>
      <c r="O1280">
        <v>2.1826087018319401E-20</v>
      </c>
      <c r="P1280">
        <v>1.5555284324979201E-19</v>
      </c>
    </row>
    <row r="1281" spans="1:16" x14ac:dyDescent="0.35">
      <c r="A1281" s="15" t="s">
        <v>1298</v>
      </c>
      <c r="B1281" s="16" t="b">
        <v>0</v>
      </c>
      <c r="C1281" s="16" t="s">
        <v>17</v>
      </c>
      <c r="D1281">
        <v>0.10436849734687099</v>
      </c>
      <c r="E1281">
        <v>9.1701315420585003E-2</v>
      </c>
      <c r="F1281">
        <v>0.309327596325082</v>
      </c>
      <c r="G1281" s="16" t="b">
        <v>0</v>
      </c>
      <c r="H1281" s="16" t="s">
        <v>17</v>
      </c>
      <c r="I1281">
        <v>-0.426042212532739</v>
      </c>
      <c r="J1281">
        <v>5.2946782403285902E-2</v>
      </c>
      <c r="K1281">
        <v>0.10509146358883199</v>
      </c>
      <c r="L1281" s="16" t="b">
        <v>0</v>
      </c>
      <c r="M1281" s="16" t="s">
        <v>17</v>
      </c>
      <c r="N1281">
        <v>-1.26092243714893</v>
      </c>
      <c r="O1281">
        <v>1.46998647269599E-2</v>
      </c>
      <c r="P1281">
        <v>2.3415442143362001E-2</v>
      </c>
    </row>
    <row r="1282" spans="1:16" x14ac:dyDescent="0.35">
      <c r="A1282" s="15" t="s">
        <v>1299</v>
      </c>
      <c r="B1282" s="16" t="b">
        <v>0</v>
      </c>
      <c r="C1282" s="16" t="s">
        <v>17</v>
      </c>
      <c r="D1282">
        <v>-2.59283233857153E-3</v>
      </c>
      <c r="E1282">
        <v>0.97108168685848495</v>
      </c>
      <c r="F1282">
        <v>0.98877952941888803</v>
      </c>
      <c r="G1282" s="16" t="b">
        <v>0</v>
      </c>
      <c r="H1282" s="16" t="s">
        <v>17</v>
      </c>
      <c r="I1282">
        <v>-0.467010139372732</v>
      </c>
      <c r="J1282">
        <v>6.9369256686887702E-4</v>
      </c>
      <c r="K1282">
        <v>2.46652584562944E-3</v>
      </c>
      <c r="L1282" s="16" t="b">
        <v>1</v>
      </c>
      <c r="M1282" s="16" t="s">
        <v>30</v>
      </c>
      <c r="N1282">
        <v>-2.20786044711403</v>
      </c>
      <c r="O1282">
        <v>5.2159221113855196E-13</v>
      </c>
      <c r="P1282">
        <v>2.3450858130600199E-12</v>
      </c>
    </row>
    <row r="1283" spans="1:16" x14ac:dyDescent="0.35">
      <c r="A1283" s="15" t="s">
        <v>1300</v>
      </c>
      <c r="B1283" s="16" t="b">
        <v>0</v>
      </c>
      <c r="C1283" s="16" t="s">
        <v>17</v>
      </c>
      <c r="D1283">
        <v>-1.0031949034117801E-2</v>
      </c>
      <c r="E1283">
        <v>0.88636796028442</v>
      </c>
      <c r="F1283">
        <v>0.95650844587664796</v>
      </c>
      <c r="G1283" s="16" t="b">
        <v>0</v>
      </c>
      <c r="H1283" s="16" t="s">
        <v>17</v>
      </c>
      <c r="I1283">
        <v>-0.36292455196544299</v>
      </c>
      <c r="J1283">
        <v>2.45548829419742E-2</v>
      </c>
      <c r="K1283">
        <v>5.4932974584399399E-2</v>
      </c>
      <c r="L1283" s="16" t="b">
        <v>1</v>
      </c>
      <c r="M1283" s="16" t="s">
        <v>30</v>
      </c>
      <c r="N1283">
        <v>-2.6902532788292799</v>
      </c>
      <c r="O1283">
        <v>9.3367881595475294E-9</v>
      </c>
      <c r="P1283">
        <v>2.9712335431180301E-8</v>
      </c>
    </row>
    <row r="1284" spans="1:16" x14ac:dyDescent="0.35">
      <c r="A1284" s="15" t="s">
        <v>1301</v>
      </c>
      <c r="B1284" s="16" t="b">
        <v>0</v>
      </c>
      <c r="C1284" s="16" t="s">
        <v>17</v>
      </c>
      <c r="D1284">
        <v>2.5044840034757002E-2</v>
      </c>
      <c r="E1284">
        <v>0.70255548858827099</v>
      </c>
      <c r="F1284">
        <v>0.880721644157751</v>
      </c>
      <c r="G1284" s="16" t="b">
        <v>0</v>
      </c>
      <c r="H1284" s="16" t="s">
        <v>17</v>
      </c>
      <c r="I1284">
        <v>-0.34664599040917399</v>
      </c>
      <c r="J1284">
        <v>6.9969329414614104E-2</v>
      </c>
      <c r="K1284">
        <v>0.13235703249773301</v>
      </c>
      <c r="L1284" s="16" t="b">
        <v>0</v>
      </c>
      <c r="M1284" s="16" t="s">
        <v>17</v>
      </c>
      <c r="N1284">
        <v>-0.99831264101013295</v>
      </c>
      <c r="O1284">
        <v>3.7737440720597799E-3</v>
      </c>
      <c r="P1284">
        <v>6.6249449153611998E-3</v>
      </c>
    </row>
    <row r="1285" spans="1:16" x14ac:dyDescent="0.35">
      <c r="A1285" s="15" t="s">
        <v>1302</v>
      </c>
      <c r="B1285" s="16" t="b">
        <v>0</v>
      </c>
      <c r="C1285" s="16" t="s">
        <v>17</v>
      </c>
      <c r="D1285">
        <v>-0.42287494659236102</v>
      </c>
      <c r="E1285" s="1">
        <v>3.4264732583896198E-6</v>
      </c>
      <c r="F1285" s="1">
        <v>1.0526887288274699E-4</v>
      </c>
      <c r="G1285" s="16" t="b">
        <v>0</v>
      </c>
      <c r="H1285" s="16" t="s">
        <v>17</v>
      </c>
      <c r="I1285">
        <v>0.410142025087185</v>
      </c>
      <c r="J1285" s="1">
        <v>2.31428326188349E-4</v>
      </c>
      <c r="K1285" s="1">
        <v>9.2025040434980901E-4</v>
      </c>
      <c r="L1285" s="16" t="b">
        <v>1</v>
      </c>
      <c r="M1285" s="16" t="s">
        <v>30</v>
      </c>
      <c r="N1285">
        <v>-1.6267874394848101</v>
      </c>
      <c r="O1285" s="1">
        <v>9.4042809741304101E-23</v>
      </c>
      <c r="P1285" s="1">
        <v>7.54844854674786E-22</v>
      </c>
    </row>
    <row r="1286" spans="1:16" x14ac:dyDescent="0.35">
      <c r="A1286" s="15" t="s">
        <v>1303</v>
      </c>
      <c r="B1286" s="16" t="b">
        <v>0</v>
      </c>
      <c r="C1286" s="16" t="s">
        <v>17</v>
      </c>
      <c r="D1286">
        <v>-0.145862658852252</v>
      </c>
      <c r="E1286">
        <v>5.2851811272382497E-2</v>
      </c>
      <c r="F1286">
        <v>0.216775939236837</v>
      </c>
      <c r="G1286" s="16" t="b">
        <v>0</v>
      </c>
      <c r="H1286" s="16" t="s">
        <v>17</v>
      </c>
      <c r="I1286">
        <v>-0.36063336408239699</v>
      </c>
      <c r="J1286">
        <v>4.7808932051358097E-2</v>
      </c>
      <c r="K1286">
        <v>9.6503214696259998E-2</v>
      </c>
      <c r="L1286" s="16" t="b">
        <v>0</v>
      </c>
      <c r="M1286" s="16" t="s">
        <v>17</v>
      </c>
      <c r="N1286">
        <v>-1.2710882667688701</v>
      </c>
      <c r="O1286">
        <v>2.43038471097656E-4</v>
      </c>
      <c r="P1286">
        <v>5.0511969373621198E-4</v>
      </c>
    </row>
    <row r="1287" spans="1:16" x14ac:dyDescent="0.35">
      <c r="A1287" s="15" t="s">
        <v>1304</v>
      </c>
      <c r="B1287" s="16" t="b">
        <v>0</v>
      </c>
      <c r="C1287" s="16" t="s">
        <v>17</v>
      </c>
      <c r="D1287">
        <v>-0.112883797347638</v>
      </c>
      <c r="E1287">
        <v>6.3678069810629095E-2</v>
      </c>
      <c r="F1287">
        <v>0.24446766372514001</v>
      </c>
      <c r="G1287" s="16" t="b">
        <v>0</v>
      </c>
      <c r="H1287" s="16" t="s">
        <v>17</v>
      </c>
      <c r="I1287">
        <v>0.34573725075079098</v>
      </c>
      <c r="J1287">
        <v>0.10282105722605001</v>
      </c>
      <c r="K1287">
        <v>0.181257397836246</v>
      </c>
      <c r="L1287" s="16" t="b">
        <v>0</v>
      </c>
      <c r="M1287" s="16" t="s">
        <v>17</v>
      </c>
      <c r="N1287">
        <v>2.5194159301584298</v>
      </c>
      <c r="O1287">
        <v>2.4936596693363098E-9</v>
      </c>
      <c r="P1287">
        <v>8.3213942811837707E-9</v>
      </c>
    </row>
    <row r="1288" spans="1:16" x14ac:dyDescent="0.35">
      <c r="A1288" s="15" t="s">
        <v>1305</v>
      </c>
      <c r="B1288" s="16" t="b">
        <v>0</v>
      </c>
      <c r="C1288" s="16" t="s">
        <v>17</v>
      </c>
      <c r="D1288">
        <v>-0.782154391510825</v>
      </c>
      <c r="E1288" s="1">
        <v>2.8320372540826699E-5</v>
      </c>
      <c r="F1288" s="1">
        <v>6.4902129431851298E-4</v>
      </c>
      <c r="G1288" s="16" t="b">
        <v>0</v>
      </c>
      <c r="H1288" s="16" t="s">
        <v>17</v>
      </c>
      <c r="I1288">
        <v>0.64680652486441104</v>
      </c>
      <c r="J1288" s="1">
        <v>6.8848319876304404E-4</v>
      </c>
      <c r="K1288" s="1">
        <v>2.4500179893430498E-3</v>
      </c>
      <c r="L1288" s="16" t="b">
        <v>0</v>
      </c>
      <c r="M1288" s="16" t="s">
        <v>17</v>
      </c>
      <c r="N1288">
        <v>-0.97882292130582005</v>
      </c>
      <c r="O1288" s="1">
        <v>8.3412306280680404E-5</v>
      </c>
      <c r="P1288" s="1">
        <v>1.8288387842574401E-4</v>
      </c>
    </row>
    <row r="1289" spans="1:16" x14ac:dyDescent="0.35">
      <c r="A1289" s="15" t="s">
        <v>1306</v>
      </c>
      <c r="B1289" s="16" t="b">
        <v>0</v>
      </c>
      <c r="C1289" s="16" t="s">
        <v>17</v>
      </c>
      <c r="D1289">
        <v>2.1917364861258101E-2</v>
      </c>
      <c r="E1289">
        <v>0.75134285961361003</v>
      </c>
      <c r="F1289">
        <v>0.90392828522753599</v>
      </c>
      <c r="G1289" s="16" t="b">
        <v>0</v>
      </c>
      <c r="H1289" s="16" t="s">
        <v>17</v>
      </c>
      <c r="I1289">
        <v>0.57157808295585699</v>
      </c>
      <c r="J1289">
        <v>1.4534747436366199E-3</v>
      </c>
      <c r="K1289">
        <v>4.76206640558489E-3</v>
      </c>
      <c r="L1289" s="16" t="b">
        <v>0</v>
      </c>
      <c r="M1289" s="16" t="s">
        <v>17</v>
      </c>
      <c r="N1289">
        <v>1.23556135725714</v>
      </c>
      <c r="O1289">
        <v>6.88871692237066E-9</v>
      </c>
      <c r="P1289">
        <v>2.22438504356658E-8</v>
      </c>
    </row>
    <row r="1290" spans="1:16" x14ac:dyDescent="0.35">
      <c r="A1290" s="15" t="s">
        <v>1307</v>
      </c>
      <c r="B1290" s="16" t="b">
        <v>0</v>
      </c>
      <c r="C1290" s="16" t="s">
        <v>17</v>
      </c>
      <c r="D1290">
        <v>0.15168135685845099</v>
      </c>
      <c r="E1290">
        <v>8.1092723903208094E-3</v>
      </c>
      <c r="F1290">
        <v>5.9896536313873601E-2</v>
      </c>
      <c r="G1290" s="16" t="b">
        <v>0</v>
      </c>
      <c r="H1290" s="16" t="s">
        <v>17</v>
      </c>
      <c r="I1290">
        <v>-0.59949930598111401</v>
      </c>
      <c r="J1290">
        <v>1.7834843895022299E-15</v>
      </c>
      <c r="K1290">
        <v>3.72521352918413E-14</v>
      </c>
      <c r="L1290" s="16" t="b">
        <v>0</v>
      </c>
      <c r="M1290" s="16" t="s">
        <v>17</v>
      </c>
      <c r="N1290">
        <v>-1.0515932196089499</v>
      </c>
      <c r="O1290">
        <v>8.1107151650463205E-24</v>
      </c>
      <c r="P1290">
        <v>6.9213214740668297E-23</v>
      </c>
    </row>
    <row r="1291" spans="1:16" x14ac:dyDescent="0.35">
      <c r="A1291" s="15" t="s">
        <v>1308</v>
      </c>
      <c r="B1291" s="16" t="b">
        <v>0</v>
      </c>
      <c r="C1291" s="16" t="s">
        <v>17</v>
      </c>
      <c r="D1291">
        <v>3.8290058729764202E-2</v>
      </c>
      <c r="E1291">
        <v>0.56104109471393304</v>
      </c>
      <c r="F1291">
        <v>0.80305380426756601</v>
      </c>
      <c r="G1291" s="16" t="b">
        <v>0</v>
      </c>
      <c r="H1291" s="16" t="s">
        <v>17</v>
      </c>
      <c r="I1291">
        <v>7.3080019260504198E-2</v>
      </c>
      <c r="J1291">
        <v>0.68829612668583495</v>
      </c>
      <c r="K1291">
        <v>0.77857234317973001</v>
      </c>
      <c r="L1291" s="16" t="b">
        <v>0</v>
      </c>
      <c r="M1291" s="16" t="s">
        <v>17</v>
      </c>
      <c r="N1291">
        <v>-0.27684916974099599</v>
      </c>
      <c r="O1291">
        <v>0.39162701211134499</v>
      </c>
      <c r="P1291">
        <v>0.45351254121027201</v>
      </c>
    </row>
    <row r="1292" spans="1:16" x14ac:dyDescent="0.35">
      <c r="A1292" s="15" t="s">
        <v>1309</v>
      </c>
      <c r="B1292" s="16" t="b">
        <v>0</v>
      </c>
      <c r="C1292" s="16" t="s">
        <v>17</v>
      </c>
      <c r="D1292">
        <v>-6.7548982123958101E-2</v>
      </c>
      <c r="E1292">
        <v>0.33487769013852298</v>
      </c>
      <c r="F1292">
        <v>0.63514902190156197</v>
      </c>
      <c r="G1292" s="16" t="b">
        <v>0</v>
      </c>
      <c r="H1292" s="16" t="s">
        <v>17</v>
      </c>
      <c r="I1292">
        <v>-0.49492855394673402</v>
      </c>
      <c r="J1292">
        <v>6.6179474810614397E-3</v>
      </c>
      <c r="K1292">
        <v>1.7868733717079099E-2</v>
      </c>
      <c r="L1292" s="16" t="b">
        <v>0</v>
      </c>
      <c r="M1292" s="16" t="s">
        <v>17</v>
      </c>
      <c r="N1292">
        <v>0.46930196756416298</v>
      </c>
      <c r="O1292">
        <v>4.4452751853074401E-2</v>
      </c>
      <c r="P1292">
        <v>6.4669879350182605E-2</v>
      </c>
    </row>
    <row r="1293" spans="1:16" x14ac:dyDescent="0.35">
      <c r="A1293" s="15" t="s">
        <v>1310</v>
      </c>
      <c r="B1293" s="16" t="b">
        <v>0</v>
      </c>
      <c r="C1293" s="16" t="s">
        <v>17</v>
      </c>
      <c r="D1293">
        <v>3.7566557592856903E-2</v>
      </c>
      <c r="E1293">
        <v>0.59952075923672399</v>
      </c>
      <c r="F1293">
        <v>0.82698896273526501</v>
      </c>
      <c r="G1293" s="16" t="b">
        <v>0</v>
      </c>
      <c r="H1293" s="16" t="s">
        <v>17</v>
      </c>
      <c r="I1293">
        <v>0.11157839289471801</v>
      </c>
      <c r="J1293">
        <v>0.43809651249558201</v>
      </c>
      <c r="K1293">
        <v>0.56247620508111795</v>
      </c>
      <c r="L1293" s="16" t="b">
        <v>0</v>
      </c>
      <c r="M1293" s="16" t="s">
        <v>17</v>
      </c>
      <c r="N1293">
        <v>0.61953787550891903</v>
      </c>
      <c r="O1293">
        <v>4.3457108037504898E-3</v>
      </c>
      <c r="P1293">
        <v>7.5601146506769999E-3</v>
      </c>
    </row>
    <row r="1294" spans="1:16" x14ac:dyDescent="0.35">
      <c r="A1294" s="15" t="s">
        <v>1311</v>
      </c>
      <c r="B1294" s="16" t="b">
        <v>0</v>
      </c>
      <c r="C1294" s="16" t="s">
        <v>17</v>
      </c>
      <c r="D1294">
        <v>5.0261048357134897E-3</v>
      </c>
      <c r="E1294">
        <v>0.91817117808861304</v>
      </c>
      <c r="F1294">
        <v>0.96973278498627402</v>
      </c>
      <c r="G1294" s="16" t="b">
        <v>0</v>
      </c>
      <c r="H1294" s="16" t="s">
        <v>17</v>
      </c>
      <c r="I1294">
        <v>2.5049781328239901E-2</v>
      </c>
      <c r="J1294">
        <v>0.90225635299542695</v>
      </c>
      <c r="K1294">
        <v>0.93356470602294905</v>
      </c>
      <c r="L1294" s="16" t="b">
        <v>0</v>
      </c>
      <c r="M1294" s="16" t="s">
        <v>17</v>
      </c>
      <c r="N1294">
        <v>-0.92058667929978599</v>
      </c>
      <c r="O1294">
        <v>5.8201937451603902E-2</v>
      </c>
      <c r="P1294">
        <v>8.2651339028328705E-2</v>
      </c>
    </row>
    <row r="1295" spans="1:16" x14ac:dyDescent="0.35">
      <c r="A1295" s="15" t="s">
        <v>1312</v>
      </c>
      <c r="B1295" s="16" t="b">
        <v>0</v>
      </c>
      <c r="C1295" s="16" t="s">
        <v>17</v>
      </c>
      <c r="D1295">
        <v>2.9972715248620701E-2</v>
      </c>
      <c r="E1295">
        <v>0.66458658378276303</v>
      </c>
      <c r="F1295">
        <v>0.86236245247224697</v>
      </c>
      <c r="G1295" s="16" t="b">
        <v>0</v>
      </c>
      <c r="H1295" s="16" t="s">
        <v>17</v>
      </c>
      <c r="I1295">
        <v>-4.2823896976527297E-2</v>
      </c>
      <c r="J1295">
        <v>0.67608487559314501</v>
      </c>
      <c r="K1295">
        <v>0.76898429685362102</v>
      </c>
      <c r="L1295" s="16" t="b">
        <v>0</v>
      </c>
      <c r="M1295" s="16" t="s">
        <v>17</v>
      </c>
      <c r="N1295">
        <v>-0.21842757687397299</v>
      </c>
      <c r="O1295">
        <v>0.13704773653932001</v>
      </c>
      <c r="P1295">
        <v>0.17957836050626599</v>
      </c>
    </row>
    <row r="1296" spans="1:16" x14ac:dyDescent="0.35">
      <c r="A1296" s="15" t="s">
        <v>1313</v>
      </c>
      <c r="B1296" s="16" t="b">
        <v>0</v>
      </c>
      <c r="C1296" s="16" t="s">
        <v>17</v>
      </c>
      <c r="D1296">
        <v>-4.6648592210667597E-2</v>
      </c>
      <c r="E1296">
        <v>0.51674364448570898</v>
      </c>
      <c r="F1296">
        <v>0.77304897838317299</v>
      </c>
      <c r="G1296" s="16" t="b">
        <v>0</v>
      </c>
      <c r="H1296" s="16" t="s">
        <v>17</v>
      </c>
      <c r="I1296">
        <v>0.32373861209376897</v>
      </c>
      <c r="J1296">
        <v>4.0049499398494198E-2</v>
      </c>
      <c r="K1296">
        <v>8.3196998189921198E-2</v>
      </c>
      <c r="L1296" s="16" t="b">
        <v>0</v>
      </c>
      <c r="M1296" s="16" t="s">
        <v>17</v>
      </c>
      <c r="N1296">
        <v>0.45728993004129198</v>
      </c>
      <c r="O1296">
        <v>1.9508998996076402E-2</v>
      </c>
      <c r="P1296">
        <v>3.03455121690979E-2</v>
      </c>
    </row>
    <row r="1297" spans="1:16" x14ac:dyDescent="0.35">
      <c r="A1297" s="15" t="s">
        <v>1314</v>
      </c>
      <c r="B1297" s="16" t="b">
        <v>0</v>
      </c>
      <c r="C1297" s="16" t="s">
        <v>17</v>
      </c>
      <c r="D1297">
        <v>-3.62359597237095E-2</v>
      </c>
      <c r="E1297">
        <v>0.60872209497855401</v>
      </c>
      <c r="F1297">
        <v>0.83188313377374401</v>
      </c>
      <c r="G1297" s="16" t="b">
        <v>0</v>
      </c>
      <c r="H1297" s="16" t="s">
        <v>17</v>
      </c>
      <c r="I1297">
        <v>9.2547072728503904E-2</v>
      </c>
      <c r="J1297">
        <v>0.54933811527361198</v>
      </c>
      <c r="K1297">
        <v>0.66621584551108004</v>
      </c>
      <c r="L1297" s="16" t="b">
        <v>0</v>
      </c>
      <c r="M1297" s="16" t="s">
        <v>17</v>
      </c>
      <c r="N1297">
        <v>0.82106120471421795</v>
      </c>
      <c r="O1297">
        <v>3.0785786031484701E-4</v>
      </c>
      <c r="P1297">
        <v>6.3253988692283899E-4</v>
      </c>
    </row>
    <row r="1298" spans="1:16" x14ac:dyDescent="0.35">
      <c r="A1298" s="15" t="s">
        <v>1315</v>
      </c>
      <c r="B1298" s="16" t="b">
        <v>0</v>
      </c>
      <c r="C1298" s="16" t="s">
        <v>17</v>
      </c>
      <c r="D1298">
        <v>8.0366163490099094E-3</v>
      </c>
      <c r="E1298">
        <v>0.906174051495234</v>
      </c>
      <c r="F1298">
        <v>0.96598847402113597</v>
      </c>
      <c r="G1298" s="16" t="b">
        <v>0</v>
      </c>
      <c r="H1298" s="16" t="s">
        <v>17</v>
      </c>
      <c r="I1298">
        <v>1.07821333058806E-2</v>
      </c>
      <c r="J1298">
        <v>0.94721801314643295</v>
      </c>
      <c r="K1298">
        <v>0.96424147296518503</v>
      </c>
      <c r="L1298" s="16" t="b">
        <v>0</v>
      </c>
      <c r="M1298" s="16" t="s">
        <v>17</v>
      </c>
      <c r="N1298">
        <v>1.3495176237830699</v>
      </c>
      <c r="O1298">
        <v>2.1719782114281102E-8</v>
      </c>
      <c r="P1298">
        <v>6.72861938868738E-8</v>
      </c>
    </row>
    <row r="1299" spans="1:16" x14ac:dyDescent="0.35">
      <c r="A1299" s="15" t="s">
        <v>1316</v>
      </c>
      <c r="B1299" s="16" t="b">
        <v>0</v>
      </c>
      <c r="C1299" s="16" t="s">
        <v>17</v>
      </c>
      <c r="D1299">
        <v>4.8674691259852403E-2</v>
      </c>
      <c r="E1299">
        <v>0.47044499025130798</v>
      </c>
      <c r="F1299">
        <v>0.74007343853708896</v>
      </c>
      <c r="G1299" s="16" t="b">
        <v>0</v>
      </c>
      <c r="H1299" s="16" t="s">
        <v>17</v>
      </c>
      <c r="I1299">
        <v>-5.92317021847832E-2</v>
      </c>
      <c r="J1299">
        <v>0.72977959604993303</v>
      </c>
      <c r="K1299">
        <v>0.80981873046143205</v>
      </c>
      <c r="L1299" s="16" t="b">
        <v>0</v>
      </c>
      <c r="M1299" s="16" t="s">
        <v>17</v>
      </c>
      <c r="N1299">
        <v>5.5931570121446297E-2</v>
      </c>
      <c r="O1299">
        <v>0.83356877522144301</v>
      </c>
      <c r="P1299">
        <v>0.860777054645119</v>
      </c>
    </row>
    <row r="1300" spans="1:16" x14ac:dyDescent="0.35">
      <c r="A1300" s="15" t="s">
        <v>1317</v>
      </c>
      <c r="B1300" s="16" t="b">
        <v>0</v>
      </c>
      <c r="C1300" s="16" t="s">
        <v>17</v>
      </c>
      <c r="D1300">
        <v>2.1982464791865299E-2</v>
      </c>
      <c r="E1300">
        <v>0.71907972295153699</v>
      </c>
      <c r="F1300">
        <v>0.88887916155343505</v>
      </c>
      <c r="G1300" s="16" t="b">
        <v>0</v>
      </c>
      <c r="H1300" s="16" t="s">
        <v>17</v>
      </c>
      <c r="I1300">
        <v>0.55900489949283905</v>
      </c>
      <c r="J1300">
        <v>1.0101766182911601E-2</v>
      </c>
      <c r="K1300">
        <v>2.5712325188097799E-2</v>
      </c>
      <c r="L1300" s="16" t="b">
        <v>0</v>
      </c>
      <c r="M1300" s="16" t="s">
        <v>17</v>
      </c>
      <c r="N1300">
        <v>1.3508351740559601</v>
      </c>
      <c r="O1300">
        <v>1.6460871993904399E-5</v>
      </c>
      <c r="P1300">
        <v>3.8715135200894599E-5</v>
      </c>
    </row>
    <row r="1301" spans="1:16" x14ac:dyDescent="0.35">
      <c r="A1301" s="15" t="s">
        <v>1318</v>
      </c>
      <c r="B1301" s="16" t="b">
        <v>0</v>
      </c>
      <c r="C1301" s="16" t="s">
        <v>17</v>
      </c>
      <c r="D1301">
        <v>8.0492628454095605E-2</v>
      </c>
      <c r="E1301">
        <v>0.23753212045312999</v>
      </c>
      <c r="F1301">
        <v>0.53391924141972602</v>
      </c>
      <c r="G1301" s="16" t="b">
        <v>0</v>
      </c>
      <c r="H1301" s="16" t="s">
        <v>17</v>
      </c>
      <c r="I1301">
        <v>0.49792842848561197</v>
      </c>
      <c r="J1301">
        <v>1.4334044822708499E-2</v>
      </c>
      <c r="K1301">
        <v>3.4694326440633097E-2</v>
      </c>
      <c r="L1301" s="16" t="b">
        <v>0</v>
      </c>
      <c r="M1301" s="16" t="s">
        <v>17</v>
      </c>
      <c r="N1301">
        <v>0.12265949093119601</v>
      </c>
      <c r="O1301">
        <v>0.70968380661235297</v>
      </c>
      <c r="P1301">
        <v>0.75292889379754802</v>
      </c>
    </row>
    <row r="1302" spans="1:16" x14ac:dyDescent="0.35">
      <c r="A1302" s="15" t="s">
        <v>1319</v>
      </c>
      <c r="B1302" s="16" t="b">
        <v>0</v>
      </c>
      <c r="C1302" s="16" t="s">
        <v>17</v>
      </c>
      <c r="D1302">
        <v>-5.09360406086969E-2</v>
      </c>
      <c r="E1302">
        <v>0.47654052033426503</v>
      </c>
      <c r="F1302">
        <v>0.74616753393223201</v>
      </c>
      <c r="G1302" s="16" t="b">
        <v>0</v>
      </c>
      <c r="H1302" s="16" t="s">
        <v>17</v>
      </c>
      <c r="I1302">
        <v>1.23063025004991E-2</v>
      </c>
      <c r="J1302">
        <v>0.93118381652272297</v>
      </c>
      <c r="K1302">
        <v>0.95270431330779604</v>
      </c>
      <c r="L1302" s="16" t="b">
        <v>0</v>
      </c>
      <c r="M1302" s="16" t="s">
        <v>17</v>
      </c>
      <c r="N1302">
        <v>1.0139013862297399</v>
      </c>
      <c r="O1302">
        <v>2.36119394080768E-7</v>
      </c>
      <c r="P1302">
        <v>6.6944364166593203E-7</v>
      </c>
    </row>
    <row r="1303" spans="1:16" x14ac:dyDescent="0.35">
      <c r="A1303" s="15" t="s">
        <v>1320</v>
      </c>
      <c r="B1303" s="16" t="b">
        <v>0</v>
      </c>
      <c r="C1303" s="16" t="s">
        <v>17</v>
      </c>
      <c r="D1303">
        <v>2.4688234865047399E-3</v>
      </c>
      <c r="E1303">
        <v>0.97218136097327001</v>
      </c>
      <c r="F1303">
        <v>0.98894629268026601</v>
      </c>
      <c r="G1303" s="16" t="b">
        <v>0</v>
      </c>
      <c r="H1303" s="16" t="s">
        <v>17</v>
      </c>
      <c r="I1303">
        <v>0.11692150077426</v>
      </c>
      <c r="J1303">
        <v>0.29349752813337299</v>
      </c>
      <c r="K1303">
        <v>0.41492604981479703</v>
      </c>
      <c r="L1303" s="16" t="b">
        <v>0</v>
      </c>
      <c r="M1303" s="16" t="s">
        <v>17</v>
      </c>
      <c r="N1303">
        <v>0.94599842362808795</v>
      </c>
      <c r="O1303">
        <v>6.7768619157907197E-12</v>
      </c>
      <c r="P1303">
        <v>2.79944827737966E-11</v>
      </c>
    </row>
    <row r="1304" spans="1:16" x14ac:dyDescent="0.35">
      <c r="A1304" s="15" t="s">
        <v>1321</v>
      </c>
      <c r="B1304" s="16" t="b">
        <v>0</v>
      </c>
      <c r="C1304" s="16" t="s">
        <v>17</v>
      </c>
      <c r="D1304">
        <v>3.1704809132417799E-2</v>
      </c>
      <c r="E1304">
        <v>0.44477632051093002</v>
      </c>
      <c r="F1304">
        <v>0.72378582658374102</v>
      </c>
      <c r="G1304" s="16" t="b">
        <v>0</v>
      </c>
      <c r="H1304" s="16" t="s">
        <v>17</v>
      </c>
      <c r="I1304">
        <v>0.12501341907087199</v>
      </c>
      <c r="J1304">
        <v>0.52142936988723199</v>
      </c>
      <c r="K1304">
        <v>0.64047920045523599</v>
      </c>
      <c r="L1304" s="16" t="b">
        <v>0</v>
      </c>
      <c r="M1304" s="16" t="s">
        <v>17</v>
      </c>
      <c r="N1304">
        <v>3.2678951344986</v>
      </c>
      <c r="O1304">
        <v>3.1050546522180099E-9</v>
      </c>
      <c r="P1304">
        <v>1.0303316422082301E-8</v>
      </c>
    </row>
    <row r="1305" spans="1:16" x14ac:dyDescent="0.35">
      <c r="A1305" s="15" t="s">
        <v>1322</v>
      </c>
      <c r="B1305" s="16" t="b">
        <v>0</v>
      </c>
      <c r="C1305" s="16" t="s">
        <v>17</v>
      </c>
      <c r="D1305">
        <v>-0.211804748184588</v>
      </c>
      <c r="E1305">
        <v>9.6679015852808997E-3</v>
      </c>
      <c r="F1305">
        <v>6.8162993494006494E-2</v>
      </c>
      <c r="G1305" s="16" t="b">
        <v>0</v>
      </c>
      <c r="H1305" s="16" t="s">
        <v>17</v>
      </c>
      <c r="I1305">
        <v>-0.60598701175370195</v>
      </c>
      <c r="J1305">
        <v>2.0257993983015301E-4</v>
      </c>
      <c r="K1305">
        <v>8.1680584381004504E-4</v>
      </c>
      <c r="L1305" s="16" t="b">
        <v>0</v>
      </c>
      <c r="M1305" s="16" t="s">
        <v>17</v>
      </c>
      <c r="N1305">
        <v>0.20567887319542499</v>
      </c>
      <c r="O1305">
        <v>0.30039697636123502</v>
      </c>
      <c r="P1305">
        <v>0.36001563156071098</v>
      </c>
    </row>
    <row r="1306" spans="1:16" x14ac:dyDescent="0.35">
      <c r="A1306" s="15" t="s">
        <v>1323</v>
      </c>
      <c r="B1306" s="16" t="b">
        <v>0</v>
      </c>
      <c r="C1306" s="16" t="s">
        <v>17</v>
      </c>
      <c r="D1306">
        <v>-5.1336177009761903E-2</v>
      </c>
      <c r="E1306">
        <v>0.46555591431194598</v>
      </c>
      <c r="F1306">
        <v>0.73557834461287497</v>
      </c>
      <c r="G1306" s="16" t="b">
        <v>0</v>
      </c>
      <c r="H1306" s="16" t="s">
        <v>17</v>
      </c>
      <c r="I1306">
        <v>-0.29584502846170802</v>
      </c>
      <c r="J1306">
        <v>1.28399289861405E-2</v>
      </c>
      <c r="K1306">
        <v>3.1566853464599899E-2</v>
      </c>
      <c r="L1306" s="16" t="b">
        <v>0</v>
      </c>
      <c r="M1306" s="16" t="s">
        <v>17</v>
      </c>
      <c r="N1306">
        <v>0.267825560367142</v>
      </c>
      <c r="O1306">
        <v>6.8943460786459604E-2</v>
      </c>
      <c r="P1306">
        <v>9.6411224240271404E-2</v>
      </c>
    </row>
    <row r="1307" spans="1:16" x14ac:dyDescent="0.35">
      <c r="A1307" s="15" t="s">
        <v>1324</v>
      </c>
      <c r="B1307" s="16" t="b">
        <v>0</v>
      </c>
      <c r="C1307" s="16" t="s">
        <v>17</v>
      </c>
      <c r="D1307">
        <v>0.119320299284466</v>
      </c>
      <c r="E1307">
        <v>0.10842894328233001</v>
      </c>
      <c r="F1307">
        <v>0.34026837641449897</v>
      </c>
      <c r="G1307" s="16" t="b">
        <v>0</v>
      </c>
      <c r="H1307" s="16" t="s">
        <v>17</v>
      </c>
      <c r="I1307">
        <v>-0.12960755653199699</v>
      </c>
      <c r="J1307">
        <v>0.30109227672007999</v>
      </c>
      <c r="K1307">
        <v>0.42317346639247599</v>
      </c>
      <c r="L1307" s="16" t="b">
        <v>0</v>
      </c>
      <c r="M1307" s="16" t="s">
        <v>17</v>
      </c>
      <c r="N1307">
        <v>-0.56179709966221603</v>
      </c>
      <c r="O1307">
        <v>1.3490826834571701E-2</v>
      </c>
      <c r="P1307">
        <v>2.16356966952558E-2</v>
      </c>
    </row>
    <row r="1308" spans="1:16" x14ac:dyDescent="0.35">
      <c r="A1308" s="15" t="s">
        <v>1325</v>
      </c>
      <c r="B1308" s="16" t="b">
        <v>0</v>
      </c>
      <c r="C1308" s="16" t="s">
        <v>17</v>
      </c>
      <c r="D1308">
        <v>-4.20088951350783E-2</v>
      </c>
      <c r="E1308">
        <v>0.46099170931963301</v>
      </c>
      <c r="F1308">
        <v>0.73356105978186004</v>
      </c>
      <c r="G1308" s="16" t="b">
        <v>0</v>
      </c>
      <c r="H1308" s="16" t="s">
        <v>17</v>
      </c>
      <c r="I1308">
        <v>-0.79413992522761201</v>
      </c>
      <c r="J1308">
        <v>1.4088353385856901E-3</v>
      </c>
      <c r="K1308">
        <v>4.6384484467886598E-3</v>
      </c>
      <c r="L1308" s="16" t="b">
        <v>0</v>
      </c>
      <c r="M1308" s="16" t="s">
        <v>17</v>
      </c>
      <c r="N1308">
        <v>-1.1705447506450699</v>
      </c>
      <c r="O1308">
        <v>1.31685913062497E-2</v>
      </c>
      <c r="P1308">
        <v>2.1166022036352601E-2</v>
      </c>
    </row>
    <row r="1309" spans="1:16" x14ac:dyDescent="0.35">
      <c r="A1309" s="15" t="s">
        <v>1326</v>
      </c>
      <c r="B1309" s="16" t="b">
        <v>0</v>
      </c>
      <c r="C1309" s="16" t="s">
        <v>17</v>
      </c>
      <c r="D1309">
        <v>0.100780709423427</v>
      </c>
      <c r="E1309">
        <v>0.109528317860596</v>
      </c>
      <c r="F1309">
        <v>0.34196566166029102</v>
      </c>
      <c r="G1309" s="16" t="b">
        <v>0</v>
      </c>
      <c r="H1309" s="16" t="s">
        <v>17</v>
      </c>
      <c r="I1309">
        <v>2.70870913938938E-2</v>
      </c>
      <c r="J1309">
        <v>0.73259988944059495</v>
      </c>
      <c r="K1309">
        <v>0.81197583234503601</v>
      </c>
      <c r="L1309" s="16" t="b">
        <v>0</v>
      </c>
      <c r="M1309" s="16" t="s">
        <v>17</v>
      </c>
      <c r="N1309">
        <v>-1.0914052853415299</v>
      </c>
      <c r="O1309">
        <v>7.9657082274652204E-15</v>
      </c>
      <c r="P1309">
        <v>4.0455442998610499E-14</v>
      </c>
    </row>
    <row r="1310" spans="1:16" x14ac:dyDescent="0.35">
      <c r="A1310" s="15" t="s">
        <v>1327</v>
      </c>
      <c r="B1310" s="16" t="b">
        <v>0</v>
      </c>
      <c r="C1310" s="16" t="s">
        <v>17</v>
      </c>
      <c r="D1310">
        <v>-5.64820826388873E-2</v>
      </c>
      <c r="E1310">
        <v>0.43285950208924701</v>
      </c>
      <c r="F1310">
        <v>0.71417045104074806</v>
      </c>
      <c r="G1310" s="16" t="b">
        <v>0</v>
      </c>
      <c r="H1310" s="16" t="s">
        <v>17</v>
      </c>
      <c r="I1310">
        <v>-0.13285804425959699</v>
      </c>
      <c r="J1310">
        <v>0.374019032022535</v>
      </c>
      <c r="K1310">
        <v>0.49875612875134201</v>
      </c>
      <c r="L1310" s="16" t="b">
        <v>0</v>
      </c>
      <c r="M1310" s="16" t="s">
        <v>17</v>
      </c>
      <c r="N1310">
        <v>-0.45664841645192999</v>
      </c>
      <c r="O1310">
        <v>5.2542752515067799E-2</v>
      </c>
      <c r="P1310">
        <v>7.5340707812618202E-2</v>
      </c>
    </row>
    <row r="1311" spans="1:16" x14ac:dyDescent="0.35">
      <c r="A1311" s="15" t="s">
        <v>1328</v>
      </c>
      <c r="B1311" s="16" t="b">
        <v>0</v>
      </c>
      <c r="C1311" s="16" t="s">
        <v>17</v>
      </c>
      <c r="D1311">
        <v>-1.9206473675081399E-2</v>
      </c>
      <c r="E1311">
        <v>0.77083334444766904</v>
      </c>
      <c r="F1311">
        <v>0.91210617806585803</v>
      </c>
      <c r="G1311" s="16" t="b">
        <v>0</v>
      </c>
      <c r="H1311" s="16" t="s">
        <v>17</v>
      </c>
      <c r="I1311">
        <v>4.44432199319039E-2</v>
      </c>
      <c r="J1311">
        <v>0.79699186514305997</v>
      </c>
      <c r="K1311">
        <v>0.860191502976421</v>
      </c>
      <c r="L1311" s="16" t="b">
        <v>0</v>
      </c>
      <c r="M1311" s="16" t="s">
        <v>17</v>
      </c>
      <c r="N1311">
        <v>0.78009661445514999</v>
      </c>
      <c r="O1311">
        <v>4.1791159418466299E-3</v>
      </c>
      <c r="P1311">
        <v>7.27810323330998E-3</v>
      </c>
    </row>
    <row r="1312" spans="1:16" x14ac:dyDescent="0.35">
      <c r="A1312" s="15" t="s">
        <v>1329</v>
      </c>
      <c r="B1312" s="16" t="b">
        <v>0</v>
      </c>
      <c r="C1312" s="16" t="s">
        <v>17</v>
      </c>
      <c r="D1312">
        <v>-0.11330729203832</v>
      </c>
      <c r="E1312">
        <v>0.113902897804162</v>
      </c>
      <c r="F1312">
        <v>0.35061252593686798</v>
      </c>
      <c r="G1312" s="16" t="b">
        <v>0</v>
      </c>
      <c r="H1312" s="16" t="s">
        <v>17</v>
      </c>
      <c r="I1312">
        <v>-0.30824146575236799</v>
      </c>
      <c r="J1312">
        <v>1.02381689308339E-2</v>
      </c>
      <c r="K1312">
        <v>2.5998294675381201E-2</v>
      </c>
      <c r="L1312" s="16" t="b">
        <v>0</v>
      </c>
      <c r="M1312" s="16" t="s">
        <v>17</v>
      </c>
      <c r="N1312">
        <v>0.24008570115880301</v>
      </c>
      <c r="O1312">
        <v>9.8786809128986602E-2</v>
      </c>
      <c r="P1312">
        <v>0.13350319870932301</v>
      </c>
    </row>
    <row r="1313" spans="1:16" x14ac:dyDescent="0.35">
      <c r="A1313" s="15" t="s">
        <v>1330</v>
      </c>
      <c r="B1313" s="16" t="b">
        <v>0</v>
      </c>
      <c r="C1313" s="16" t="s">
        <v>17</v>
      </c>
      <c r="D1313">
        <v>-0.16239893566694499</v>
      </c>
      <c r="E1313">
        <v>3.6564191096245903E-2</v>
      </c>
      <c r="F1313">
        <v>0.17116670833756001</v>
      </c>
      <c r="G1313" s="16" t="b">
        <v>0</v>
      </c>
      <c r="H1313" s="16" t="s">
        <v>17</v>
      </c>
      <c r="I1313">
        <v>0.73631506278717895</v>
      </c>
      <c r="J1313">
        <v>3.4703930483356E-6</v>
      </c>
      <c r="K1313">
        <v>2.0377758365758701E-5</v>
      </c>
      <c r="L1313" s="16" t="b">
        <v>0</v>
      </c>
      <c r="M1313" s="16" t="s">
        <v>17</v>
      </c>
      <c r="N1313">
        <v>1.4216079287018699</v>
      </c>
      <c r="O1313">
        <v>3.2427869623742102E-13</v>
      </c>
      <c r="P1313">
        <v>1.4732816003136899E-12</v>
      </c>
    </row>
    <row r="1314" spans="1:16" x14ac:dyDescent="0.35">
      <c r="A1314" s="15" t="s">
        <v>1331</v>
      </c>
      <c r="B1314" s="16" t="b">
        <v>0</v>
      </c>
      <c r="C1314" s="16" t="s">
        <v>17</v>
      </c>
      <c r="D1314">
        <v>-0.104034790251923</v>
      </c>
      <c r="E1314">
        <v>8.3425443076930297E-2</v>
      </c>
      <c r="F1314">
        <v>0.29070909876588402</v>
      </c>
      <c r="G1314" s="16" t="b">
        <v>0</v>
      </c>
      <c r="H1314" s="16" t="s">
        <v>17</v>
      </c>
      <c r="I1314">
        <v>-0.127987096314264</v>
      </c>
      <c r="J1314">
        <v>0.53358669258570401</v>
      </c>
      <c r="K1314">
        <v>0.65183207661792897</v>
      </c>
      <c r="L1314" s="16" t="b">
        <v>0</v>
      </c>
      <c r="M1314" s="16" t="s">
        <v>17</v>
      </c>
      <c r="N1314">
        <v>2.0707007776783799</v>
      </c>
      <c r="O1314">
        <v>2.5749933618895002E-7</v>
      </c>
      <c r="P1314">
        <v>7.2767405004507002E-7</v>
      </c>
    </row>
    <row r="1315" spans="1:16" x14ac:dyDescent="0.35">
      <c r="A1315" s="15" t="s">
        <v>1332</v>
      </c>
      <c r="B1315" s="16" t="b">
        <v>0</v>
      </c>
      <c r="C1315" s="16" t="s">
        <v>17</v>
      </c>
      <c r="D1315">
        <v>-1.8719123327061798E-2</v>
      </c>
      <c r="E1315">
        <v>0.76615024422379197</v>
      </c>
      <c r="F1315">
        <v>0.90925539592081095</v>
      </c>
      <c r="G1315" s="16" t="b">
        <v>0</v>
      </c>
      <c r="H1315" s="16" t="s">
        <v>17</v>
      </c>
      <c r="I1315">
        <v>-0.432157191844944</v>
      </c>
      <c r="J1315">
        <v>3.9520974764582398E-2</v>
      </c>
      <c r="K1315">
        <v>8.2268029121717101E-2</v>
      </c>
      <c r="L1315" s="16" t="b">
        <v>0</v>
      </c>
      <c r="M1315" s="16" t="s">
        <v>17</v>
      </c>
      <c r="N1315">
        <v>-0.92809670250586696</v>
      </c>
      <c r="O1315">
        <v>2.1946464076554199E-2</v>
      </c>
      <c r="P1315">
        <v>3.3772403077112899E-2</v>
      </c>
    </row>
    <row r="1316" spans="1:16" x14ac:dyDescent="0.35">
      <c r="A1316" s="15" t="s">
        <v>1333</v>
      </c>
      <c r="B1316" s="16" t="b">
        <v>0</v>
      </c>
      <c r="C1316" s="16" t="s">
        <v>17</v>
      </c>
      <c r="D1316">
        <v>-5.1062413889650299E-2</v>
      </c>
      <c r="E1316">
        <v>0.35159877306753401</v>
      </c>
      <c r="F1316">
        <v>0.65017000107753697</v>
      </c>
      <c r="G1316" s="16" t="b">
        <v>0</v>
      </c>
      <c r="H1316" s="16" t="s">
        <v>17</v>
      </c>
      <c r="I1316">
        <v>0.51087457037630701</v>
      </c>
      <c r="J1316">
        <v>2.3230475936981299E-2</v>
      </c>
      <c r="K1316">
        <v>5.2467787459269603E-2</v>
      </c>
      <c r="L1316" s="16" t="b">
        <v>0</v>
      </c>
      <c r="M1316" s="16" t="s">
        <v>17</v>
      </c>
      <c r="N1316">
        <v>-1.16361332589798E-3</v>
      </c>
      <c r="O1316">
        <v>0.99801472211094899</v>
      </c>
      <c r="P1316">
        <v>0.99847658777486503</v>
      </c>
    </row>
    <row r="1317" spans="1:16" x14ac:dyDescent="0.35">
      <c r="A1317" s="15" t="s">
        <v>1334</v>
      </c>
      <c r="B1317" s="16" t="b">
        <v>0</v>
      </c>
      <c r="C1317" s="16" t="s">
        <v>17</v>
      </c>
      <c r="D1317">
        <v>6.3826175141896396E-2</v>
      </c>
      <c r="E1317">
        <v>0.154870684623652</v>
      </c>
      <c r="F1317">
        <v>0.42347329743539203</v>
      </c>
      <c r="G1317" s="16" t="b">
        <v>0</v>
      </c>
      <c r="H1317" s="16" t="s">
        <v>17</v>
      </c>
      <c r="I1317">
        <v>-6.5142022579330605E-2</v>
      </c>
      <c r="J1317">
        <v>0.18902659696021401</v>
      </c>
      <c r="K1317">
        <v>0.29505411916211199</v>
      </c>
      <c r="L1317" s="16" t="b">
        <v>0</v>
      </c>
      <c r="M1317" s="16" t="s">
        <v>17</v>
      </c>
      <c r="N1317">
        <v>-1.0144510966996101</v>
      </c>
      <c r="O1317">
        <v>3.03282402844298E-51</v>
      </c>
      <c r="P1317">
        <v>7.6833516548699195E-50</v>
      </c>
    </row>
    <row r="1318" spans="1:16" x14ac:dyDescent="0.35">
      <c r="A1318" s="15" t="s">
        <v>1335</v>
      </c>
      <c r="B1318" s="16" t="b">
        <v>0</v>
      </c>
      <c r="C1318" s="16" t="s">
        <v>17</v>
      </c>
      <c r="D1318">
        <v>7.5690905456189894E-2</v>
      </c>
      <c r="E1318">
        <v>0.25921776257982698</v>
      </c>
      <c r="F1318">
        <v>0.55777207278850105</v>
      </c>
      <c r="G1318" s="16" t="b">
        <v>0</v>
      </c>
      <c r="H1318" s="16" t="s">
        <v>17</v>
      </c>
      <c r="I1318">
        <v>0.162029709521504</v>
      </c>
      <c r="J1318">
        <v>0.36982448977069299</v>
      </c>
      <c r="K1318">
        <v>0.49412787977087502</v>
      </c>
      <c r="L1318" s="16" t="b">
        <v>0</v>
      </c>
      <c r="M1318" s="16" t="s">
        <v>17</v>
      </c>
      <c r="N1318">
        <v>-0.32123829492271699</v>
      </c>
      <c r="O1318">
        <v>0.345776047043518</v>
      </c>
      <c r="P1318">
        <v>0.40702977640452698</v>
      </c>
    </row>
    <row r="1319" spans="1:16" x14ac:dyDescent="0.35">
      <c r="A1319" s="15" t="s">
        <v>1336</v>
      </c>
      <c r="B1319" s="16" t="b">
        <v>0</v>
      </c>
      <c r="C1319" s="16" t="s">
        <v>17</v>
      </c>
      <c r="D1319">
        <v>-5.2469308433277698E-2</v>
      </c>
      <c r="E1319">
        <v>0.46424560486907901</v>
      </c>
      <c r="F1319">
        <v>0.73466295520295</v>
      </c>
      <c r="G1319" s="16" t="b">
        <v>0</v>
      </c>
      <c r="H1319" s="16" t="s">
        <v>17</v>
      </c>
      <c r="I1319">
        <v>-0.43601351385451897</v>
      </c>
      <c r="J1319">
        <v>1.0014517105407599E-3</v>
      </c>
      <c r="K1319">
        <v>3.4337378105800298E-3</v>
      </c>
      <c r="L1319" s="16" t="b">
        <v>0</v>
      </c>
      <c r="M1319" s="16" t="s">
        <v>17</v>
      </c>
      <c r="N1319">
        <v>-0.48374457225416301</v>
      </c>
      <c r="O1319">
        <v>8.8970340435265294E-3</v>
      </c>
      <c r="P1319">
        <v>1.47160709740605E-2</v>
      </c>
    </row>
    <row r="1320" spans="1:16" x14ac:dyDescent="0.35">
      <c r="A1320" s="15" t="s">
        <v>1337</v>
      </c>
      <c r="B1320" s="16" t="b">
        <v>0</v>
      </c>
      <c r="C1320" s="16" t="s">
        <v>17</v>
      </c>
      <c r="D1320">
        <v>0.253048007687526</v>
      </c>
      <c r="E1320" s="1">
        <v>4.4676369293248898E-5</v>
      </c>
      <c r="F1320" s="1">
        <v>9.5342070644435198E-4</v>
      </c>
      <c r="G1320" s="16" t="b">
        <v>0</v>
      </c>
      <c r="H1320" s="16" t="s">
        <v>17</v>
      </c>
      <c r="I1320">
        <v>-0.23181124068852099</v>
      </c>
      <c r="J1320" s="1">
        <v>1.78695794572981E-3</v>
      </c>
      <c r="K1320" s="1">
        <v>5.6963950636671002E-3</v>
      </c>
      <c r="L1320" s="16" t="b">
        <v>0</v>
      </c>
      <c r="M1320" s="16" t="s">
        <v>17</v>
      </c>
      <c r="N1320">
        <v>-1.1221044036288801</v>
      </c>
      <c r="O1320" s="1">
        <v>7.8134679136016994E-34</v>
      </c>
      <c r="P1320" s="1">
        <v>1.03522464052428E-32</v>
      </c>
    </row>
    <row r="1321" spans="1:16" x14ac:dyDescent="0.35">
      <c r="A1321" s="15" t="s">
        <v>1338</v>
      </c>
      <c r="B1321" s="16" t="b">
        <v>0</v>
      </c>
      <c r="C1321" s="16" t="s">
        <v>17</v>
      </c>
      <c r="D1321">
        <v>-3.6111951548605998E-3</v>
      </c>
      <c r="E1321">
        <v>0.94003757032928303</v>
      </c>
      <c r="F1321">
        <v>0.97810355505711299</v>
      </c>
      <c r="G1321" s="16" t="b">
        <v>0</v>
      </c>
      <c r="H1321" s="16" t="s">
        <v>17</v>
      </c>
      <c r="I1321">
        <v>0.257593333833743</v>
      </c>
      <c r="J1321">
        <v>0.22079452078280001</v>
      </c>
      <c r="K1321">
        <v>0.333014619659733</v>
      </c>
      <c r="L1321" s="16" t="b">
        <v>0</v>
      </c>
      <c r="M1321" s="16" t="s">
        <v>17</v>
      </c>
      <c r="N1321">
        <v>-3.5922284968372201E-2</v>
      </c>
      <c r="O1321">
        <v>0.93416067438815498</v>
      </c>
      <c r="P1321">
        <v>0.94575383292918802</v>
      </c>
    </row>
    <row r="1322" spans="1:16" x14ac:dyDescent="0.35">
      <c r="A1322" s="15" t="s">
        <v>1339</v>
      </c>
      <c r="B1322" s="16" t="b">
        <v>0</v>
      </c>
      <c r="C1322" s="16" t="s">
        <v>17</v>
      </c>
      <c r="D1322">
        <v>-0.20987219425836801</v>
      </c>
      <c r="E1322">
        <v>1.3493860368883699E-3</v>
      </c>
      <c r="F1322">
        <v>1.5406500002857501E-2</v>
      </c>
      <c r="G1322" s="16" t="b">
        <v>0</v>
      </c>
      <c r="H1322" s="16" t="s">
        <v>17</v>
      </c>
      <c r="I1322">
        <v>-0.32845904562835398</v>
      </c>
      <c r="J1322">
        <v>1.4836418929815501E-4</v>
      </c>
      <c r="K1322">
        <v>6.1581820780364101E-4</v>
      </c>
      <c r="L1322" s="16" t="b">
        <v>1</v>
      </c>
      <c r="M1322" s="16" t="s">
        <v>30</v>
      </c>
      <c r="N1322">
        <v>-1.51529420993165</v>
      </c>
      <c r="O1322">
        <v>4.9573507743156299E-29</v>
      </c>
      <c r="P1322">
        <v>5.3362487048670598E-28</v>
      </c>
    </row>
    <row r="1323" spans="1:16" x14ac:dyDescent="0.35">
      <c r="A1323" s="15" t="s">
        <v>1340</v>
      </c>
      <c r="B1323" s="16" t="b">
        <v>0</v>
      </c>
      <c r="C1323" s="16" t="s">
        <v>17</v>
      </c>
      <c r="D1323">
        <v>-2.2309759347167599E-2</v>
      </c>
      <c r="E1323">
        <v>0.75535671518575098</v>
      </c>
      <c r="F1323">
        <v>0.90518691894469805</v>
      </c>
      <c r="G1323" s="16" t="b">
        <v>0</v>
      </c>
      <c r="H1323" s="16" t="s">
        <v>17</v>
      </c>
      <c r="I1323">
        <v>0.18539888151992601</v>
      </c>
      <c r="J1323">
        <v>0.21119419632734099</v>
      </c>
      <c r="K1323">
        <v>0.32194146439792498</v>
      </c>
      <c r="L1323" s="16" t="b">
        <v>0</v>
      </c>
      <c r="M1323" s="16" t="s">
        <v>17</v>
      </c>
      <c r="N1323">
        <v>0.72084699995976098</v>
      </c>
      <c r="O1323">
        <v>2.42452487007532E-4</v>
      </c>
      <c r="P1323">
        <v>5.04224981397258E-4</v>
      </c>
    </row>
    <row r="1324" spans="1:16" x14ac:dyDescent="0.35">
      <c r="A1324" s="15" t="s">
        <v>1341</v>
      </c>
      <c r="B1324" s="16" t="b">
        <v>0</v>
      </c>
      <c r="C1324" s="16" t="s">
        <v>17</v>
      </c>
      <c r="D1324">
        <v>1.8532149147243399E-2</v>
      </c>
      <c r="E1324">
        <v>0.77703733486684401</v>
      </c>
      <c r="F1324">
        <v>0.91470487362466402</v>
      </c>
      <c r="G1324" s="16" t="b">
        <v>0</v>
      </c>
      <c r="H1324" s="16" t="s">
        <v>17</v>
      </c>
      <c r="I1324">
        <v>-0.125969220185432</v>
      </c>
      <c r="J1324">
        <v>0.18062304784654801</v>
      </c>
      <c r="K1324">
        <v>0.28512371347420801</v>
      </c>
      <c r="L1324" s="16" t="b">
        <v>0</v>
      </c>
      <c r="M1324" s="16" t="s">
        <v>17</v>
      </c>
      <c r="N1324">
        <v>9.1114989265399099E-2</v>
      </c>
      <c r="O1324">
        <v>0.50458932298374204</v>
      </c>
      <c r="P1324">
        <v>0.56286791438098704</v>
      </c>
    </row>
    <row r="1325" spans="1:16" x14ac:dyDescent="0.35">
      <c r="A1325" s="15" t="s">
        <v>1342</v>
      </c>
      <c r="B1325" s="16" t="b">
        <v>0</v>
      </c>
      <c r="C1325" s="16" t="s">
        <v>17</v>
      </c>
      <c r="D1325">
        <v>-5.1307059574957903E-2</v>
      </c>
      <c r="E1325">
        <v>0.44411015906010998</v>
      </c>
      <c r="F1325">
        <v>0.72314028704219202</v>
      </c>
      <c r="G1325" s="16" t="b">
        <v>0</v>
      </c>
      <c r="H1325" s="16" t="s">
        <v>17</v>
      </c>
      <c r="I1325">
        <v>0.10154090533183401</v>
      </c>
      <c r="J1325">
        <v>0.55787737744393295</v>
      </c>
      <c r="K1325">
        <v>0.67313743840234896</v>
      </c>
      <c r="L1325" s="16" t="b">
        <v>0</v>
      </c>
      <c r="M1325" s="16" t="s">
        <v>17</v>
      </c>
      <c r="N1325">
        <v>0.322618483359571</v>
      </c>
      <c r="O1325">
        <v>0.23830066014659801</v>
      </c>
      <c r="P1325">
        <v>0.29299061908641999</v>
      </c>
    </row>
    <row r="1326" spans="1:16" x14ac:dyDescent="0.35">
      <c r="A1326" s="15" t="s">
        <v>1343</v>
      </c>
      <c r="B1326" s="16" t="b">
        <v>0</v>
      </c>
      <c r="C1326" s="16" t="s">
        <v>17</v>
      </c>
      <c r="D1326">
        <v>5.6395863317707698E-2</v>
      </c>
      <c r="E1326">
        <v>0.43347240332829501</v>
      </c>
      <c r="F1326">
        <v>0.71467939471045305</v>
      </c>
      <c r="G1326" s="16" t="b">
        <v>0</v>
      </c>
      <c r="H1326" s="16" t="s">
        <v>17</v>
      </c>
      <c r="I1326">
        <v>-2.20324848943542E-2</v>
      </c>
      <c r="J1326">
        <v>0.85637082788984098</v>
      </c>
      <c r="K1326">
        <v>0.903091534269855</v>
      </c>
      <c r="L1326" s="16" t="b">
        <v>0</v>
      </c>
      <c r="M1326" s="16" t="s">
        <v>17</v>
      </c>
      <c r="N1326">
        <v>-0.546565973402243</v>
      </c>
      <c r="O1326">
        <v>7.6633800712678597E-3</v>
      </c>
      <c r="P1326">
        <v>1.2834306378878699E-2</v>
      </c>
    </row>
    <row r="1327" spans="1:16" x14ac:dyDescent="0.35">
      <c r="A1327" s="15" t="s">
        <v>1344</v>
      </c>
      <c r="B1327" s="16" t="b">
        <v>0</v>
      </c>
      <c r="C1327" s="16" t="s">
        <v>17</v>
      </c>
      <c r="D1327">
        <v>3.8836728325812198E-2</v>
      </c>
      <c r="E1327">
        <v>0.58934647622453296</v>
      </c>
      <c r="F1327">
        <v>0.82056900176243397</v>
      </c>
      <c r="G1327" s="16" t="b">
        <v>0</v>
      </c>
      <c r="H1327" s="16" t="s">
        <v>17</v>
      </c>
      <c r="I1327">
        <v>4.3203044538752899E-2</v>
      </c>
      <c r="J1327">
        <v>0.73428073976433805</v>
      </c>
      <c r="K1327">
        <v>0.813282851633782</v>
      </c>
      <c r="L1327" s="16" t="b">
        <v>0</v>
      </c>
      <c r="M1327" s="16" t="s">
        <v>17</v>
      </c>
      <c r="N1327">
        <v>-8.6282554233092695E-2</v>
      </c>
      <c r="O1327">
        <v>0.64770723560330401</v>
      </c>
      <c r="P1327">
        <v>0.69727035878582899</v>
      </c>
    </row>
    <row r="1328" spans="1:16" x14ac:dyDescent="0.35">
      <c r="A1328" s="15" t="s">
        <v>1345</v>
      </c>
      <c r="B1328" s="16" t="b">
        <v>0</v>
      </c>
      <c r="C1328" s="16" t="s">
        <v>17</v>
      </c>
      <c r="D1328">
        <v>-2.13059612506953E-2</v>
      </c>
      <c r="E1328">
        <v>0.72031429369400701</v>
      </c>
      <c r="F1328">
        <v>0.88974240084433098</v>
      </c>
      <c r="G1328" s="16" t="b">
        <v>0</v>
      </c>
      <c r="H1328" s="16" t="s">
        <v>17</v>
      </c>
      <c r="I1328">
        <v>-0.31438643850384601</v>
      </c>
      <c r="J1328">
        <v>0.12877907320766999</v>
      </c>
      <c r="K1328">
        <v>0.21832353399250901</v>
      </c>
      <c r="L1328" s="16" t="b">
        <v>0</v>
      </c>
      <c r="M1328" s="16" t="s">
        <v>17</v>
      </c>
      <c r="N1328">
        <v>-0.73172412454330005</v>
      </c>
      <c r="O1328">
        <v>5.5609384001476601E-2</v>
      </c>
      <c r="P1328">
        <v>7.9334505046541298E-2</v>
      </c>
    </row>
    <row r="1329" spans="1:16" x14ac:dyDescent="0.35">
      <c r="A1329" s="15" t="s">
        <v>1346</v>
      </c>
      <c r="B1329" s="16" t="b">
        <v>0</v>
      </c>
      <c r="C1329" s="16" t="s">
        <v>17</v>
      </c>
      <c r="D1329">
        <v>6.4121643021922997E-2</v>
      </c>
      <c r="E1329">
        <v>0.245276697888057</v>
      </c>
      <c r="F1329">
        <v>0.54331790564337401</v>
      </c>
      <c r="G1329" s="16" t="b">
        <v>0</v>
      </c>
      <c r="H1329" s="16" t="s">
        <v>17</v>
      </c>
      <c r="I1329">
        <v>-0.56297171251105105</v>
      </c>
      <c r="J1329">
        <v>1.40331253509801E-2</v>
      </c>
      <c r="K1329">
        <v>3.4048572564078401E-2</v>
      </c>
      <c r="L1329" s="16" t="b">
        <v>0</v>
      </c>
      <c r="M1329" s="16" t="s">
        <v>17</v>
      </c>
      <c r="N1329">
        <v>-0.69676981106605196</v>
      </c>
      <c r="O1329">
        <v>0.12461576920713099</v>
      </c>
      <c r="P1329">
        <v>0.16478653709712501</v>
      </c>
    </row>
    <row r="1330" spans="1:16" x14ac:dyDescent="0.35">
      <c r="A1330" s="15" t="s">
        <v>1347</v>
      </c>
      <c r="B1330" s="16" t="b">
        <v>0</v>
      </c>
      <c r="C1330" s="16" t="s">
        <v>17</v>
      </c>
      <c r="D1330">
        <v>-0.21149857282058401</v>
      </c>
      <c r="E1330">
        <v>5.5745258019102599E-3</v>
      </c>
      <c r="F1330">
        <v>4.5294812265035303E-2</v>
      </c>
      <c r="G1330" s="16" t="b">
        <v>0</v>
      </c>
      <c r="H1330" s="16" t="s">
        <v>17</v>
      </c>
      <c r="I1330">
        <v>-0.69730341030237497</v>
      </c>
      <c r="J1330">
        <v>7.0878323904083304E-8</v>
      </c>
      <c r="K1330">
        <v>5.5216981342934804E-7</v>
      </c>
      <c r="L1330" s="16" t="b">
        <v>0</v>
      </c>
      <c r="M1330" s="16" t="s">
        <v>17</v>
      </c>
      <c r="N1330">
        <v>-1.02593526657597</v>
      </c>
      <c r="O1330">
        <v>4.5826638270240397E-8</v>
      </c>
      <c r="P1330">
        <v>1.3794785913281199E-7</v>
      </c>
    </row>
    <row r="1331" spans="1:16" x14ac:dyDescent="0.35">
      <c r="A1331" s="15" t="s">
        <v>1348</v>
      </c>
      <c r="B1331" s="16" t="b">
        <v>0</v>
      </c>
      <c r="C1331" s="16" t="s">
        <v>17</v>
      </c>
      <c r="D1331">
        <v>1.67509222004176E-3</v>
      </c>
      <c r="E1331">
        <v>0.97695040777306796</v>
      </c>
      <c r="F1331">
        <v>0.99026396529053595</v>
      </c>
      <c r="G1331" s="16" t="b">
        <v>0</v>
      </c>
      <c r="H1331" s="16" t="s">
        <v>17</v>
      </c>
      <c r="I1331">
        <v>-0.221116843150162</v>
      </c>
      <c r="J1331">
        <v>0.27115705016179498</v>
      </c>
      <c r="K1331">
        <v>0.39101479684809898</v>
      </c>
      <c r="L1331" s="16" t="b">
        <v>0</v>
      </c>
      <c r="M1331" s="16" t="s">
        <v>17</v>
      </c>
      <c r="N1331">
        <v>4.5218556514777901E-2</v>
      </c>
      <c r="O1331">
        <v>0.90420279655822799</v>
      </c>
      <c r="P1331">
        <v>0.92052542768674195</v>
      </c>
    </row>
    <row r="1332" spans="1:16" x14ac:dyDescent="0.35">
      <c r="A1332" s="15" t="s">
        <v>1349</v>
      </c>
      <c r="B1332" s="16" t="b">
        <v>0</v>
      </c>
      <c r="C1332" s="16" t="s">
        <v>17</v>
      </c>
      <c r="D1332">
        <v>-0.25409586444405502</v>
      </c>
      <c r="E1332">
        <v>3.03755497826085E-3</v>
      </c>
      <c r="F1332">
        <v>2.9097363954068499E-2</v>
      </c>
      <c r="G1332" s="16" t="b">
        <v>1</v>
      </c>
      <c r="H1332" s="16" t="s">
        <v>30</v>
      </c>
      <c r="I1332">
        <v>-0.83438063181269995</v>
      </c>
      <c r="J1332">
        <v>3.0405853184541401E-7</v>
      </c>
      <c r="K1332">
        <v>2.1253269576163698E-6</v>
      </c>
      <c r="L1332" s="16" t="b">
        <v>0</v>
      </c>
      <c r="M1332" s="16" t="s">
        <v>17</v>
      </c>
      <c r="N1332">
        <v>-0.13811708708360801</v>
      </c>
      <c r="O1332">
        <v>0.48690730046448799</v>
      </c>
      <c r="P1332">
        <v>0.54633919637717199</v>
      </c>
    </row>
    <row r="1333" spans="1:16" x14ac:dyDescent="0.35">
      <c r="A1333" s="15" t="s">
        <v>1350</v>
      </c>
      <c r="B1333" s="16" t="b">
        <v>0</v>
      </c>
      <c r="C1333" s="16" t="s">
        <v>17</v>
      </c>
      <c r="D1333">
        <v>4.6822904524924401E-2</v>
      </c>
      <c r="E1333">
        <v>0.51630220454923703</v>
      </c>
      <c r="F1333">
        <v>0.77266122363357403</v>
      </c>
      <c r="G1333" s="16" t="b">
        <v>0</v>
      </c>
      <c r="H1333" s="16" t="s">
        <v>17</v>
      </c>
      <c r="I1333">
        <v>-0.54761870386281397</v>
      </c>
      <c r="J1333">
        <v>1.46004498515165E-4</v>
      </c>
      <c r="K1333">
        <v>6.0699498405135095E-4</v>
      </c>
      <c r="L1333" s="16" t="b">
        <v>0</v>
      </c>
      <c r="M1333" s="16" t="s">
        <v>17</v>
      </c>
      <c r="N1333">
        <v>-1.0990062565406999</v>
      </c>
      <c r="O1333">
        <v>3.54492245911665E-6</v>
      </c>
      <c r="P1333">
        <v>8.8938470439462408E-6</v>
      </c>
    </row>
    <row r="1334" spans="1:16" x14ac:dyDescent="0.35">
      <c r="A1334" s="15" t="s">
        <v>1351</v>
      </c>
      <c r="B1334" s="16" t="b">
        <v>0</v>
      </c>
      <c r="C1334" s="16" t="s">
        <v>17</v>
      </c>
      <c r="D1334">
        <v>-0.15230205918142201</v>
      </c>
      <c r="E1334">
        <v>4.2783969562672199E-2</v>
      </c>
      <c r="F1334">
        <v>0.190268989114555</v>
      </c>
      <c r="G1334" s="16" t="b">
        <v>1</v>
      </c>
      <c r="H1334" s="16" t="s">
        <v>30</v>
      </c>
      <c r="I1334">
        <v>-0.81593469016988696</v>
      </c>
      <c r="J1334">
        <v>3.24578533393035E-8</v>
      </c>
      <c r="K1334">
        <v>2.6730845438990799E-7</v>
      </c>
      <c r="L1334" s="16" t="b">
        <v>0</v>
      </c>
      <c r="M1334" s="16" t="s">
        <v>17</v>
      </c>
      <c r="N1334">
        <v>-0.109328822744373</v>
      </c>
      <c r="O1334">
        <v>0.53348241206687097</v>
      </c>
      <c r="P1334">
        <v>0.59002390577416297</v>
      </c>
    </row>
    <row r="1335" spans="1:16" x14ac:dyDescent="0.35">
      <c r="A1335" s="15" t="s">
        <v>1352</v>
      </c>
      <c r="B1335" s="16" t="b">
        <v>0</v>
      </c>
      <c r="C1335" s="16" t="s">
        <v>17</v>
      </c>
      <c r="D1335">
        <v>-0.28617575791719502</v>
      </c>
      <c r="E1335" s="1">
        <v>1.13869791361992E-4</v>
      </c>
      <c r="F1335" s="1">
        <v>2.1100953989134398E-3</v>
      </c>
      <c r="G1335" s="16" t="b">
        <v>0</v>
      </c>
      <c r="H1335" s="16" t="s">
        <v>17</v>
      </c>
      <c r="I1335">
        <v>-0.23834248878434799</v>
      </c>
      <c r="J1335" s="1">
        <v>1.3847722218293E-2</v>
      </c>
      <c r="K1335" s="1">
        <v>3.3668004666069201E-2</v>
      </c>
      <c r="L1335" s="16" t="b">
        <v>0</v>
      </c>
      <c r="M1335" s="16" t="s">
        <v>17</v>
      </c>
      <c r="N1335">
        <v>0.62074322912058999</v>
      </c>
      <c r="O1335" s="1">
        <v>1.2765670733241E-8</v>
      </c>
      <c r="P1335" s="1">
        <v>4.0199930828081803E-8</v>
      </c>
    </row>
    <row r="1336" spans="1:16" x14ac:dyDescent="0.35">
      <c r="A1336" s="15" t="s">
        <v>1353</v>
      </c>
      <c r="B1336" s="16" t="b">
        <v>0</v>
      </c>
      <c r="C1336" s="16" t="s">
        <v>17</v>
      </c>
      <c r="D1336">
        <v>2.17828145131275E-2</v>
      </c>
      <c r="E1336">
        <v>0.72203402761787405</v>
      </c>
      <c r="F1336">
        <v>0.89100133863119602</v>
      </c>
      <c r="G1336" s="16" t="b">
        <v>0</v>
      </c>
      <c r="H1336" s="16" t="s">
        <v>17</v>
      </c>
      <c r="I1336">
        <v>-0.26361062833679799</v>
      </c>
      <c r="J1336">
        <v>1.73503110970817E-3</v>
      </c>
      <c r="K1336">
        <v>5.5554402675943504E-3</v>
      </c>
      <c r="L1336" s="16" t="b">
        <v>0</v>
      </c>
      <c r="M1336" s="16" t="s">
        <v>17</v>
      </c>
      <c r="N1336">
        <v>-0.92468681040159295</v>
      </c>
      <c r="O1336">
        <v>1.2536897446065599E-13</v>
      </c>
      <c r="P1336">
        <v>5.8812331563442101E-13</v>
      </c>
    </row>
    <row r="1337" spans="1:16" x14ac:dyDescent="0.35">
      <c r="A1337" s="15" t="s">
        <v>1354</v>
      </c>
      <c r="B1337" s="16" t="b">
        <v>0</v>
      </c>
      <c r="C1337" s="16" t="s">
        <v>17</v>
      </c>
      <c r="D1337">
        <v>-1.9989364484047902E-2</v>
      </c>
      <c r="E1337">
        <v>0.716566438133871</v>
      </c>
      <c r="F1337">
        <v>0.88813179951517296</v>
      </c>
      <c r="G1337" s="16" t="b">
        <v>0</v>
      </c>
      <c r="H1337" s="16" t="s">
        <v>17</v>
      </c>
      <c r="I1337">
        <v>-0.12451764475378301</v>
      </c>
      <c r="J1337">
        <v>0.54429781299743596</v>
      </c>
      <c r="K1337">
        <v>0.66163763871183601</v>
      </c>
      <c r="L1337" s="16" t="b">
        <v>0</v>
      </c>
      <c r="M1337" s="16" t="s">
        <v>17</v>
      </c>
      <c r="N1337">
        <v>0.46239405275180301</v>
      </c>
      <c r="O1337">
        <v>0.235526539517874</v>
      </c>
      <c r="P1337">
        <v>0.290014689964529</v>
      </c>
    </row>
    <row r="1338" spans="1:16" x14ac:dyDescent="0.35">
      <c r="A1338" s="15" t="s">
        <v>1355</v>
      </c>
      <c r="B1338" s="16" t="b">
        <v>0</v>
      </c>
      <c r="C1338" s="16" t="s">
        <v>17</v>
      </c>
      <c r="D1338">
        <v>-8.9105454581368093E-2</v>
      </c>
      <c r="E1338">
        <v>0.22438502591019599</v>
      </c>
      <c r="F1338">
        <v>0.51822394948513095</v>
      </c>
      <c r="G1338" s="16" t="b">
        <v>0</v>
      </c>
      <c r="H1338" s="16" t="s">
        <v>17</v>
      </c>
      <c r="I1338">
        <v>-0.245666451097766</v>
      </c>
      <c r="J1338">
        <v>8.5097853789412994E-2</v>
      </c>
      <c r="K1338">
        <v>0.15533412067301899</v>
      </c>
      <c r="L1338" s="16" t="b">
        <v>0</v>
      </c>
      <c r="M1338" s="16" t="s">
        <v>17</v>
      </c>
      <c r="N1338">
        <v>0.29516823466957598</v>
      </c>
      <c r="O1338">
        <v>0.10716223660433601</v>
      </c>
      <c r="P1338">
        <v>0.14361001869974699</v>
      </c>
    </row>
    <row r="1339" spans="1:16" x14ac:dyDescent="0.35">
      <c r="A1339" s="15" t="s">
        <v>1356</v>
      </c>
      <c r="B1339" s="16" t="b">
        <v>0</v>
      </c>
      <c r="C1339" s="16" t="s">
        <v>17</v>
      </c>
      <c r="D1339">
        <v>-2.6814350042237002E-3</v>
      </c>
      <c r="E1339">
        <v>0.95701956020949497</v>
      </c>
      <c r="F1339">
        <v>0.98408667296491903</v>
      </c>
      <c r="G1339" s="16" t="b">
        <v>0</v>
      </c>
      <c r="H1339" s="16" t="s">
        <v>17</v>
      </c>
      <c r="I1339">
        <v>0.18482679344382799</v>
      </c>
      <c r="J1339">
        <v>0.36934783718035902</v>
      </c>
      <c r="K1339">
        <v>0.49354185598706402</v>
      </c>
      <c r="L1339" s="16" t="b">
        <v>0</v>
      </c>
      <c r="M1339" s="16" t="s">
        <v>17</v>
      </c>
      <c r="N1339">
        <v>1.4270081460939701</v>
      </c>
      <c r="O1339">
        <v>2.6712517298581702E-4</v>
      </c>
      <c r="P1339">
        <v>5.5305357043879198E-4</v>
      </c>
    </row>
    <row r="1340" spans="1:16" x14ac:dyDescent="0.35">
      <c r="A1340" s="15" t="s">
        <v>1357</v>
      </c>
      <c r="B1340" s="16" t="b">
        <v>0</v>
      </c>
      <c r="C1340" s="16" t="s">
        <v>17</v>
      </c>
      <c r="D1340">
        <v>0.18946467862757399</v>
      </c>
      <c r="E1340" s="1">
        <v>5.3456441560816405E-4</v>
      </c>
      <c r="F1340" s="1">
        <v>7.3345467121038203E-3</v>
      </c>
      <c r="G1340" s="16" t="b">
        <v>0</v>
      </c>
      <c r="H1340" s="16" t="s">
        <v>17</v>
      </c>
      <c r="I1340">
        <v>-5.7791850141545198E-2</v>
      </c>
      <c r="J1340" s="1">
        <v>0.351375064221916</v>
      </c>
      <c r="K1340" s="1">
        <v>0.47480841317037897</v>
      </c>
      <c r="L1340" s="16" t="b">
        <v>0</v>
      </c>
      <c r="M1340" s="16" t="s">
        <v>17</v>
      </c>
      <c r="N1340">
        <v>-0.45060925173025601</v>
      </c>
      <c r="O1340" s="1">
        <v>2.79547110816111E-8</v>
      </c>
      <c r="P1340" s="1">
        <v>8.5660419900679804E-8</v>
      </c>
    </row>
    <row r="1341" spans="1:16" x14ac:dyDescent="0.35">
      <c r="A1341" s="15" t="s">
        <v>1358</v>
      </c>
      <c r="B1341" s="16" t="b">
        <v>0</v>
      </c>
      <c r="C1341" s="16" t="s">
        <v>17</v>
      </c>
      <c r="D1341">
        <v>-1.9578697013985E-2</v>
      </c>
      <c r="E1341">
        <v>0.71633666358547399</v>
      </c>
      <c r="F1341">
        <v>0.88802008032589197</v>
      </c>
      <c r="G1341" s="16" t="b">
        <v>0</v>
      </c>
      <c r="H1341" s="16" t="s">
        <v>17</v>
      </c>
      <c r="I1341">
        <v>-0.32519669419564301</v>
      </c>
      <c r="J1341">
        <v>0.129235131653542</v>
      </c>
      <c r="K1341">
        <v>0.21889643414443599</v>
      </c>
      <c r="L1341" s="16" t="b">
        <v>0</v>
      </c>
      <c r="M1341" s="16" t="s">
        <v>17</v>
      </c>
      <c r="N1341">
        <v>-0.30172963187069402</v>
      </c>
      <c r="O1341">
        <v>0.50552885312360896</v>
      </c>
      <c r="P1341">
        <v>0.56369042908280398</v>
      </c>
    </row>
    <row r="1342" spans="1:16" x14ac:dyDescent="0.35">
      <c r="A1342" s="15" t="s">
        <v>1359</v>
      </c>
      <c r="B1342" s="16" t="b">
        <v>0</v>
      </c>
      <c r="C1342" s="16" t="s">
        <v>17</v>
      </c>
      <c r="D1342">
        <v>-0.136599803479168</v>
      </c>
      <c r="E1342">
        <v>2.7035568894515E-2</v>
      </c>
      <c r="F1342">
        <v>0.13893551546235799</v>
      </c>
      <c r="G1342" s="16" t="b">
        <v>0</v>
      </c>
      <c r="H1342" s="16" t="s">
        <v>17</v>
      </c>
      <c r="I1342">
        <v>0.114224871264745</v>
      </c>
      <c r="J1342">
        <v>0.133475385908459</v>
      </c>
      <c r="K1342">
        <v>0.224582855184671</v>
      </c>
      <c r="L1342" s="16" t="b">
        <v>0</v>
      </c>
      <c r="M1342" s="16" t="s">
        <v>17</v>
      </c>
      <c r="N1342">
        <v>0.17069531941332</v>
      </c>
      <c r="O1342">
        <v>7.6516649406810702E-2</v>
      </c>
      <c r="P1342">
        <v>0.105979440411718</v>
      </c>
    </row>
    <row r="1343" spans="1:16" x14ac:dyDescent="0.35">
      <c r="A1343" s="15" t="s">
        <v>1360</v>
      </c>
      <c r="B1343" s="16" t="b">
        <v>0</v>
      </c>
      <c r="C1343" s="16" t="s">
        <v>17</v>
      </c>
      <c r="D1343">
        <v>-2.32540061694258E-2</v>
      </c>
      <c r="E1343">
        <v>0.675823029968038</v>
      </c>
      <c r="F1343">
        <v>0.86734009235077303</v>
      </c>
      <c r="G1343" s="16" t="b">
        <v>0</v>
      </c>
      <c r="H1343" s="16" t="s">
        <v>17</v>
      </c>
      <c r="I1343">
        <v>-0.10280239272717499</v>
      </c>
      <c r="J1343">
        <v>0.61354033878591796</v>
      </c>
      <c r="K1343">
        <v>0.71907087903431599</v>
      </c>
      <c r="L1343" s="16" t="b">
        <v>0</v>
      </c>
      <c r="M1343" s="16" t="s">
        <v>17</v>
      </c>
      <c r="N1343">
        <v>-1.2083039148953301</v>
      </c>
      <c r="O1343">
        <v>1.34106295990874E-2</v>
      </c>
      <c r="P1343">
        <v>2.15203855659734E-2</v>
      </c>
    </row>
    <row r="1344" spans="1:16" x14ac:dyDescent="0.35">
      <c r="A1344" s="15" t="s">
        <v>1361</v>
      </c>
      <c r="B1344" s="16" t="b">
        <v>0</v>
      </c>
      <c r="C1344" s="16" t="s">
        <v>17</v>
      </c>
      <c r="D1344">
        <v>-1.44905330936685E-2</v>
      </c>
      <c r="E1344">
        <v>0.77488682914590801</v>
      </c>
      <c r="F1344">
        <v>0.91376510890696805</v>
      </c>
      <c r="G1344" s="16" t="b">
        <v>0</v>
      </c>
      <c r="H1344" s="16" t="s">
        <v>17</v>
      </c>
      <c r="I1344">
        <v>-0.20529241401908199</v>
      </c>
      <c r="J1344">
        <v>0.324808605467032</v>
      </c>
      <c r="K1344">
        <v>0.44805832410006102</v>
      </c>
      <c r="L1344" s="16" t="b">
        <v>0</v>
      </c>
      <c r="M1344" s="16" t="s">
        <v>17</v>
      </c>
      <c r="N1344">
        <v>0.70344520915836695</v>
      </c>
      <c r="O1344">
        <v>0.105793667923506</v>
      </c>
      <c r="P1344">
        <v>0.14187858422619901</v>
      </c>
    </row>
    <row r="1345" spans="1:16" x14ac:dyDescent="0.35">
      <c r="A1345" s="15" t="s">
        <v>1362</v>
      </c>
      <c r="B1345" s="16" t="b">
        <v>0</v>
      </c>
      <c r="C1345" s="16" t="s">
        <v>17</v>
      </c>
      <c r="D1345">
        <v>6.85273595013815E-3</v>
      </c>
      <c r="E1345">
        <v>0.90513980729190102</v>
      </c>
      <c r="F1345">
        <v>0.96539180561878901</v>
      </c>
      <c r="G1345" s="16" t="b">
        <v>0</v>
      </c>
      <c r="H1345" s="16" t="s">
        <v>17</v>
      </c>
      <c r="I1345">
        <v>-0.44062926622818199</v>
      </c>
      <c r="J1345">
        <v>4.4178804288853103E-2</v>
      </c>
      <c r="K1345">
        <v>9.0243034713498205E-2</v>
      </c>
      <c r="L1345" s="16" t="b">
        <v>0</v>
      </c>
      <c r="M1345" s="16" t="s">
        <v>17</v>
      </c>
      <c r="N1345">
        <v>0.30786894283127397</v>
      </c>
      <c r="O1345">
        <v>0.37598367243928998</v>
      </c>
      <c r="P1345">
        <v>0.43770276568031202</v>
      </c>
    </row>
    <row r="1346" spans="1:16" x14ac:dyDescent="0.35">
      <c r="A1346" s="15" t="s">
        <v>1363</v>
      </c>
      <c r="B1346" s="16" t="b">
        <v>0</v>
      </c>
      <c r="C1346" s="16" t="s">
        <v>17</v>
      </c>
      <c r="D1346">
        <v>-4.8979340092379503E-2</v>
      </c>
      <c r="E1346">
        <v>0.46576282805142999</v>
      </c>
      <c r="F1346">
        <v>0.73572248012743902</v>
      </c>
      <c r="G1346" s="16" t="b">
        <v>0</v>
      </c>
      <c r="H1346" s="16" t="s">
        <v>17</v>
      </c>
      <c r="I1346">
        <v>-0.87309748079128102</v>
      </c>
      <c r="J1346">
        <v>5.3040219219384697E-5</v>
      </c>
      <c r="K1346">
        <v>2.4439953232491599E-4</v>
      </c>
      <c r="L1346" s="16" t="b">
        <v>0</v>
      </c>
      <c r="M1346" s="16" t="s">
        <v>17</v>
      </c>
      <c r="N1346">
        <v>-2.21439477821645E-2</v>
      </c>
      <c r="O1346">
        <v>0.93775294567858403</v>
      </c>
      <c r="P1346">
        <v>0.94857626595936295</v>
      </c>
    </row>
    <row r="1347" spans="1:16" x14ac:dyDescent="0.35">
      <c r="A1347" s="15" t="s">
        <v>1364</v>
      </c>
      <c r="B1347" s="16" t="b">
        <v>0</v>
      </c>
      <c r="C1347" s="16" t="s">
        <v>17</v>
      </c>
      <c r="D1347">
        <v>-0.13703767715044199</v>
      </c>
      <c r="E1347">
        <v>7.0475252422576004E-2</v>
      </c>
      <c r="F1347">
        <v>0.26095334368638801</v>
      </c>
      <c r="G1347" s="16" t="b">
        <v>0</v>
      </c>
      <c r="H1347" s="16" t="s">
        <v>17</v>
      </c>
      <c r="I1347">
        <v>-0.43187329669730101</v>
      </c>
      <c r="J1347">
        <v>6.2754912969199602E-3</v>
      </c>
      <c r="K1347">
        <v>1.70541373585478E-2</v>
      </c>
      <c r="L1347" s="16" t="b">
        <v>0</v>
      </c>
      <c r="M1347" s="16" t="s">
        <v>17</v>
      </c>
      <c r="N1347">
        <v>0.33379151122623402</v>
      </c>
      <c r="O1347">
        <v>7.7756054757643703E-2</v>
      </c>
      <c r="P1347">
        <v>0.107512395934484</v>
      </c>
    </row>
    <row r="1348" spans="1:16" x14ac:dyDescent="0.35">
      <c r="A1348" s="15" t="s">
        <v>1365</v>
      </c>
      <c r="B1348" s="16" t="b">
        <v>0</v>
      </c>
      <c r="C1348" s="16" t="s">
        <v>17</v>
      </c>
      <c r="D1348">
        <v>0.250664466087338</v>
      </c>
      <c r="E1348">
        <v>1.2753269910944899E-3</v>
      </c>
      <c r="F1348">
        <v>1.4813592693818199E-2</v>
      </c>
      <c r="G1348" s="16" t="b">
        <v>0</v>
      </c>
      <c r="H1348" s="16" t="s">
        <v>17</v>
      </c>
      <c r="I1348">
        <v>0.33683530454103899</v>
      </c>
      <c r="J1348">
        <v>3.2895217525948802E-3</v>
      </c>
      <c r="K1348">
        <v>9.7371945807640994E-3</v>
      </c>
      <c r="L1348" s="16" t="b">
        <v>0</v>
      </c>
      <c r="M1348" s="16" t="s">
        <v>17</v>
      </c>
      <c r="N1348">
        <v>0.84679630481775103</v>
      </c>
      <c r="O1348">
        <v>1.58139812245471E-9</v>
      </c>
      <c r="P1348">
        <v>5.3655022355114204E-9</v>
      </c>
    </row>
    <row r="1349" spans="1:16" x14ac:dyDescent="0.35">
      <c r="A1349" s="15" t="s">
        <v>1366</v>
      </c>
      <c r="B1349" s="16" t="b">
        <v>0</v>
      </c>
      <c r="C1349" s="16" t="s">
        <v>17</v>
      </c>
      <c r="D1349">
        <v>-2.8271808261226699E-2</v>
      </c>
      <c r="E1349">
        <v>0.66919740257648297</v>
      </c>
      <c r="F1349">
        <v>0.86393846562832799</v>
      </c>
      <c r="G1349" s="16" t="b">
        <v>1</v>
      </c>
      <c r="H1349" s="16" t="s">
        <v>30</v>
      </c>
      <c r="I1349">
        <v>-0.82080360481550496</v>
      </c>
      <c r="J1349">
        <v>1.8105581395002599E-14</v>
      </c>
      <c r="K1349">
        <v>3.43344292799092E-13</v>
      </c>
      <c r="L1349" s="16" t="b">
        <v>0</v>
      </c>
      <c r="M1349" s="16" t="s">
        <v>17</v>
      </c>
      <c r="N1349">
        <v>-1.0452666169406799</v>
      </c>
      <c r="O1349">
        <v>5.4919984508173401E-11</v>
      </c>
      <c r="P1349">
        <v>2.1032392059507401E-10</v>
      </c>
    </row>
    <row r="1350" spans="1:16" x14ac:dyDescent="0.35">
      <c r="A1350" s="15" t="s">
        <v>1367</v>
      </c>
      <c r="B1350" s="16" t="b">
        <v>0</v>
      </c>
      <c r="C1350" s="16" t="s">
        <v>17</v>
      </c>
      <c r="D1350">
        <v>0.19823963881198201</v>
      </c>
      <c r="E1350">
        <v>1.06288853177852E-2</v>
      </c>
      <c r="F1350">
        <v>7.3127320724944406E-2</v>
      </c>
      <c r="G1350" s="16" t="b">
        <v>0</v>
      </c>
      <c r="H1350" s="16" t="s">
        <v>17</v>
      </c>
      <c r="I1350">
        <v>0.35634114323305699</v>
      </c>
      <c r="J1350">
        <v>2.58105853364412E-3</v>
      </c>
      <c r="K1350">
        <v>7.8959693962023306E-3</v>
      </c>
      <c r="L1350" s="16" t="b">
        <v>0</v>
      </c>
      <c r="M1350" s="16" t="s">
        <v>17</v>
      </c>
      <c r="N1350">
        <v>-0.17791204706568001</v>
      </c>
      <c r="O1350">
        <v>0.26917985901527602</v>
      </c>
      <c r="P1350">
        <v>0.32683066098353802</v>
      </c>
    </row>
    <row r="1351" spans="1:16" x14ac:dyDescent="0.35">
      <c r="A1351" s="15" t="s">
        <v>1368</v>
      </c>
      <c r="B1351" s="16" t="b">
        <v>0</v>
      </c>
      <c r="C1351" s="16" t="s">
        <v>17</v>
      </c>
      <c r="D1351">
        <v>0.14259301967635399</v>
      </c>
      <c r="E1351">
        <v>6.0547357421968297E-2</v>
      </c>
      <c r="F1351">
        <v>0.23702734350569801</v>
      </c>
      <c r="G1351" s="16" t="b">
        <v>0</v>
      </c>
      <c r="H1351" s="16" t="s">
        <v>17</v>
      </c>
      <c r="I1351">
        <v>-0.26084510676623901</v>
      </c>
      <c r="J1351">
        <v>0.102099937912792</v>
      </c>
      <c r="K1351">
        <v>0.18023112338960601</v>
      </c>
      <c r="L1351" s="16" t="b">
        <v>0</v>
      </c>
      <c r="M1351" s="16" t="s">
        <v>17</v>
      </c>
      <c r="N1351">
        <v>-0.94847562599748902</v>
      </c>
      <c r="O1351">
        <v>1.50005184204678E-3</v>
      </c>
      <c r="P1351">
        <v>2.7915598914187698E-3</v>
      </c>
    </row>
    <row r="1352" spans="1:16" x14ac:dyDescent="0.35">
      <c r="A1352" s="15" t="s">
        <v>1369</v>
      </c>
      <c r="B1352" s="16" t="b">
        <v>0</v>
      </c>
      <c r="C1352" s="16" t="s">
        <v>17</v>
      </c>
      <c r="D1352">
        <v>4.7046311304167702E-3</v>
      </c>
      <c r="E1352">
        <v>0.92852153446255004</v>
      </c>
      <c r="F1352">
        <v>1</v>
      </c>
      <c r="G1352" s="16" t="b">
        <v>0</v>
      </c>
      <c r="H1352" s="16" t="s">
        <v>17</v>
      </c>
      <c r="I1352">
        <v>0.122322156061393</v>
      </c>
      <c r="J1352">
        <v>0.54792190741138402</v>
      </c>
      <c r="K1352">
        <v>0.665022462901943</v>
      </c>
      <c r="L1352" s="16" t="b">
        <v>0</v>
      </c>
      <c r="M1352" s="16" t="s">
        <v>17</v>
      </c>
      <c r="N1352">
        <v>-0.30378402929030301</v>
      </c>
      <c r="O1352">
        <v>0.53192748330460804</v>
      </c>
      <c r="P1352">
        <v>0.58868511204862695</v>
      </c>
    </row>
    <row r="1353" spans="1:16" x14ac:dyDescent="0.35">
      <c r="A1353" s="15" t="s">
        <v>1370</v>
      </c>
      <c r="B1353" s="16" t="b">
        <v>0</v>
      </c>
      <c r="C1353" s="16" t="s">
        <v>17</v>
      </c>
      <c r="D1353">
        <v>0.26069626072414998</v>
      </c>
      <c r="E1353" s="1">
        <v>7.0738589462229393E-5</v>
      </c>
      <c r="F1353" s="1">
        <v>1.40872312562491E-3</v>
      </c>
      <c r="G1353" s="16" t="b">
        <v>0</v>
      </c>
      <c r="H1353" s="16" t="s">
        <v>17</v>
      </c>
      <c r="I1353">
        <v>0.25663923162006003</v>
      </c>
      <c r="J1353" s="1">
        <v>1.3380234359687299E-3</v>
      </c>
      <c r="K1353" s="1">
        <v>4.4319463707738803E-3</v>
      </c>
      <c r="L1353" s="16" t="b">
        <v>0</v>
      </c>
      <c r="M1353" s="16" t="s">
        <v>17</v>
      </c>
      <c r="N1353">
        <v>-0.51139445209583601</v>
      </c>
      <c r="O1353" s="1">
        <v>3.5971263164267598E-7</v>
      </c>
      <c r="P1353" s="1">
        <v>1.0016815253407301E-6</v>
      </c>
    </row>
    <row r="1354" spans="1:16" x14ac:dyDescent="0.35">
      <c r="A1354" s="15" t="s">
        <v>1371</v>
      </c>
      <c r="B1354" s="16" t="b">
        <v>0</v>
      </c>
      <c r="C1354" s="16" t="s">
        <v>17</v>
      </c>
      <c r="D1354">
        <v>6.2729718593064004E-2</v>
      </c>
      <c r="E1354">
        <v>0.347427793754986</v>
      </c>
      <c r="F1354">
        <v>0.64709226163567402</v>
      </c>
      <c r="G1354" s="16" t="b">
        <v>0</v>
      </c>
      <c r="H1354" s="16" t="s">
        <v>17</v>
      </c>
      <c r="I1354">
        <v>-0.16921548470366701</v>
      </c>
      <c r="J1354">
        <v>6.9706053623587505E-2</v>
      </c>
      <c r="K1354">
        <v>0.131955227897191</v>
      </c>
      <c r="L1354" s="16" t="b">
        <v>0</v>
      </c>
      <c r="M1354" s="16" t="s">
        <v>17</v>
      </c>
      <c r="N1354">
        <v>-0.60930668188884796</v>
      </c>
      <c r="O1354">
        <v>1.4957245062831399E-5</v>
      </c>
      <c r="P1354">
        <v>3.5358196776013699E-5</v>
      </c>
    </row>
    <row r="1355" spans="1:16" x14ac:dyDescent="0.35">
      <c r="A1355" s="15" t="s">
        <v>1372</v>
      </c>
      <c r="B1355" s="16" t="b">
        <v>0</v>
      </c>
      <c r="C1355" s="16" t="s">
        <v>17</v>
      </c>
      <c r="D1355">
        <v>5.40572995357134E-2</v>
      </c>
      <c r="E1355">
        <v>0.45514412561253398</v>
      </c>
      <c r="F1355">
        <v>0.72964181165437703</v>
      </c>
      <c r="G1355" s="16" t="b">
        <v>0</v>
      </c>
      <c r="H1355" s="16" t="s">
        <v>17</v>
      </c>
      <c r="I1355">
        <v>0.43058205702160302</v>
      </c>
      <c r="J1355">
        <v>4.2055297336864904E-3</v>
      </c>
      <c r="K1355">
        <v>1.20632300255744E-2</v>
      </c>
      <c r="L1355" s="16" t="b">
        <v>0</v>
      </c>
      <c r="M1355" s="16" t="s">
        <v>17</v>
      </c>
      <c r="N1355">
        <v>0.182591372754866</v>
      </c>
      <c r="O1355">
        <v>0.38199586748238901</v>
      </c>
      <c r="P1355">
        <v>0.44386530476700398</v>
      </c>
    </row>
    <row r="1356" spans="1:16" x14ac:dyDescent="0.35">
      <c r="A1356" s="15" t="s">
        <v>1373</v>
      </c>
      <c r="B1356" s="16" t="b">
        <v>0</v>
      </c>
      <c r="C1356" s="16" t="s">
        <v>17</v>
      </c>
      <c r="D1356">
        <v>0.104916548037611</v>
      </c>
      <c r="E1356">
        <v>0.107988104749803</v>
      </c>
      <c r="F1356">
        <v>0.33972315219212301</v>
      </c>
      <c r="G1356" s="16" t="b">
        <v>0</v>
      </c>
      <c r="H1356" s="16" t="s">
        <v>17</v>
      </c>
      <c r="I1356">
        <v>0.65372460979946401</v>
      </c>
      <c r="J1356">
        <v>3.4775689337905101E-3</v>
      </c>
      <c r="K1356">
        <v>1.0228468625894899E-2</v>
      </c>
      <c r="L1356" s="16" t="b">
        <v>0</v>
      </c>
      <c r="M1356" s="16" t="s">
        <v>17</v>
      </c>
      <c r="N1356">
        <v>1.1571487632475199</v>
      </c>
      <c r="O1356">
        <v>4.4676673131881402E-3</v>
      </c>
      <c r="P1356">
        <v>7.7577125460995102E-3</v>
      </c>
    </row>
    <row r="1357" spans="1:16" x14ac:dyDescent="0.35">
      <c r="A1357" s="15" t="s">
        <v>1374</v>
      </c>
      <c r="B1357" s="16" t="b">
        <v>0</v>
      </c>
      <c r="C1357" s="16" t="s">
        <v>17</v>
      </c>
      <c r="D1357">
        <v>9.8823923408650302E-2</v>
      </c>
      <c r="E1357">
        <v>6.1896293052913297E-2</v>
      </c>
      <c r="F1357">
        <v>0.24058834099017601</v>
      </c>
      <c r="G1357" s="16" t="b">
        <v>0</v>
      </c>
      <c r="H1357" s="16" t="s">
        <v>17</v>
      </c>
      <c r="I1357">
        <v>7.2856338995808401E-2</v>
      </c>
      <c r="J1357">
        <v>0.23504466143847699</v>
      </c>
      <c r="K1357">
        <v>0.35007053663089799</v>
      </c>
      <c r="L1357" s="16" t="b">
        <v>0</v>
      </c>
      <c r="M1357" s="16" t="s">
        <v>17</v>
      </c>
      <c r="N1357">
        <v>-0.35770810684558801</v>
      </c>
      <c r="O1357">
        <v>2.0035806909079099E-5</v>
      </c>
      <c r="P1357">
        <v>4.6800729590791501E-5</v>
      </c>
    </row>
    <row r="1358" spans="1:16" x14ac:dyDescent="0.35">
      <c r="A1358" s="15" t="s">
        <v>1375</v>
      </c>
      <c r="B1358" s="16" t="b">
        <v>0</v>
      </c>
      <c r="C1358" s="16" t="s">
        <v>17</v>
      </c>
      <c r="D1358">
        <v>0.138530855081267</v>
      </c>
      <c r="E1358">
        <v>6.6911323571568995E-2</v>
      </c>
      <c r="F1358">
        <v>0.25238586136025598</v>
      </c>
      <c r="G1358" s="16" t="b">
        <v>0</v>
      </c>
      <c r="H1358" s="16" t="s">
        <v>17</v>
      </c>
      <c r="I1358">
        <v>0.33332061197407498</v>
      </c>
      <c r="J1358">
        <v>2.1394734575293499E-2</v>
      </c>
      <c r="K1358">
        <v>4.8892019410876002E-2</v>
      </c>
      <c r="L1358" s="16" t="b">
        <v>0</v>
      </c>
      <c r="M1358" s="16" t="s">
        <v>17</v>
      </c>
      <c r="N1358">
        <v>0.71193770853016503</v>
      </c>
      <c r="O1358">
        <v>1.25801444521437E-4</v>
      </c>
      <c r="P1358">
        <v>2.7029493736749501E-4</v>
      </c>
    </row>
    <row r="1359" spans="1:16" x14ac:dyDescent="0.35">
      <c r="A1359" s="15" t="s">
        <v>1376</v>
      </c>
      <c r="B1359" s="16" t="b">
        <v>0</v>
      </c>
      <c r="C1359" s="16" t="s">
        <v>17</v>
      </c>
      <c r="D1359">
        <v>0.100209145941383</v>
      </c>
      <c r="E1359">
        <v>0.120605980076227</v>
      </c>
      <c r="F1359">
        <v>0.36132509256361001</v>
      </c>
      <c r="G1359" s="16" t="b">
        <v>0</v>
      </c>
      <c r="H1359" s="16" t="s">
        <v>17</v>
      </c>
      <c r="I1359">
        <v>0.121355911417955</v>
      </c>
      <c r="J1359">
        <v>0.53250666735926899</v>
      </c>
      <c r="K1359">
        <v>0.65075786530215496</v>
      </c>
      <c r="L1359" s="16" t="b">
        <v>0</v>
      </c>
      <c r="M1359" s="16" t="s">
        <v>17</v>
      </c>
      <c r="N1359">
        <v>-2.6891944920948801E-2</v>
      </c>
      <c r="O1359">
        <v>0.93796837271870703</v>
      </c>
      <c r="P1359">
        <v>0.94872019358502402</v>
      </c>
    </row>
    <row r="1360" spans="1:16" x14ac:dyDescent="0.35">
      <c r="A1360" s="15" t="s">
        <v>1377</v>
      </c>
      <c r="B1360" s="16" t="b">
        <v>0</v>
      </c>
      <c r="C1360" s="16" t="s">
        <v>17</v>
      </c>
      <c r="D1360">
        <v>-0.20829928216747901</v>
      </c>
      <c r="E1360">
        <v>5.3208138822572297E-3</v>
      </c>
      <c r="F1360">
        <v>4.38028684585305E-2</v>
      </c>
      <c r="G1360" s="16" t="b">
        <v>0</v>
      </c>
      <c r="H1360" s="16" t="s">
        <v>17</v>
      </c>
      <c r="I1360">
        <v>-0.54036387567856403</v>
      </c>
      <c r="J1360">
        <v>5.2471885571865897E-6</v>
      </c>
      <c r="K1360">
        <v>2.9591862076203099E-5</v>
      </c>
      <c r="L1360" s="16" t="b">
        <v>1</v>
      </c>
      <c r="M1360" s="16" t="s">
        <v>30</v>
      </c>
      <c r="N1360">
        <v>-1.95225214118784</v>
      </c>
      <c r="O1360">
        <v>1.1388720636078201E-13</v>
      </c>
      <c r="P1360">
        <v>5.36488667147921E-13</v>
      </c>
    </row>
    <row r="1361" spans="1:16" x14ac:dyDescent="0.35">
      <c r="A1361" s="15" t="s">
        <v>1378</v>
      </c>
      <c r="B1361" s="16" t="b">
        <v>0</v>
      </c>
      <c r="C1361" s="16" t="s">
        <v>17</v>
      </c>
      <c r="D1361">
        <v>1.1004710362374499E-2</v>
      </c>
      <c r="E1361">
        <v>0.845905407310794</v>
      </c>
      <c r="F1361">
        <v>0.94063713004893701</v>
      </c>
      <c r="G1361" s="16" t="b">
        <v>0</v>
      </c>
      <c r="H1361" s="16" t="s">
        <v>17</v>
      </c>
      <c r="I1361">
        <v>0.110964037435371</v>
      </c>
      <c r="J1361">
        <v>0.58566414201710304</v>
      </c>
      <c r="K1361">
        <v>0.69611010593822498</v>
      </c>
      <c r="L1361" s="16" t="b">
        <v>0</v>
      </c>
      <c r="M1361" s="16" t="s">
        <v>17</v>
      </c>
      <c r="N1361">
        <v>0.25915461866327399</v>
      </c>
      <c r="O1361">
        <v>0.51298407520157396</v>
      </c>
      <c r="P1361">
        <v>0.57080865054813601</v>
      </c>
    </row>
    <row r="1362" spans="1:16" x14ac:dyDescent="0.35">
      <c r="A1362" s="15" t="s">
        <v>1379</v>
      </c>
      <c r="B1362" s="16" t="b">
        <v>0</v>
      </c>
      <c r="C1362" s="16" t="s">
        <v>17</v>
      </c>
      <c r="D1362">
        <v>0.127723733378729</v>
      </c>
      <c r="E1362">
        <v>6.8110024454280202E-2</v>
      </c>
      <c r="F1362">
        <v>0.25524201562580701</v>
      </c>
      <c r="G1362" s="16" t="b">
        <v>0</v>
      </c>
      <c r="H1362" s="16" t="s">
        <v>17</v>
      </c>
      <c r="I1362">
        <v>7.7756552706598495E-2</v>
      </c>
      <c r="J1362">
        <v>0.69152779099984396</v>
      </c>
      <c r="K1362">
        <v>0.78093391755693697</v>
      </c>
      <c r="L1362" s="16" t="b">
        <v>0</v>
      </c>
      <c r="M1362" s="16" t="s">
        <v>17</v>
      </c>
      <c r="N1362">
        <v>0.28066706641336198</v>
      </c>
      <c r="O1362">
        <v>0.42120689351648599</v>
      </c>
      <c r="P1362">
        <v>0.48323674295085201</v>
      </c>
    </row>
    <row r="1363" spans="1:16" x14ac:dyDescent="0.35">
      <c r="A1363" s="15" t="s">
        <v>1380</v>
      </c>
      <c r="B1363" s="16" t="b">
        <v>0</v>
      </c>
      <c r="C1363" s="16" t="s">
        <v>17</v>
      </c>
      <c r="D1363">
        <v>5.9694817330261302E-2</v>
      </c>
      <c r="E1363">
        <v>0.40177813433371701</v>
      </c>
      <c r="F1363">
        <v>0.69197238870555899</v>
      </c>
      <c r="G1363" s="16" t="b">
        <v>0</v>
      </c>
      <c r="H1363" s="16" t="s">
        <v>17</v>
      </c>
      <c r="I1363">
        <v>0.49465162705661198</v>
      </c>
      <c r="J1363">
        <v>2.97241441124686E-5</v>
      </c>
      <c r="K1363">
        <v>1.4461810700781299E-4</v>
      </c>
      <c r="L1363" s="16" t="b">
        <v>0</v>
      </c>
      <c r="M1363" s="16" t="s">
        <v>17</v>
      </c>
      <c r="N1363">
        <v>8.5104149647751998E-3</v>
      </c>
      <c r="O1363">
        <v>0.95790702952210205</v>
      </c>
      <c r="P1363">
        <v>0.96534939631195604</v>
      </c>
    </row>
    <row r="1364" spans="1:16" x14ac:dyDescent="0.35">
      <c r="A1364" s="15" t="s">
        <v>1381</v>
      </c>
      <c r="B1364" s="16" t="b">
        <v>0</v>
      </c>
      <c r="C1364" s="16" t="s">
        <v>17</v>
      </c>
      <c r="D1364">
        <v>0.111991772995332</v>
      </c>
      <c r="E1364">
        <v>0.10925111351559</v>
      </c>
      <c r="F1364">
        <v>0.34141644049257902</v>
      </c>
      <c r="G1364" s="16" t="b">
        <v>1</v>
      </c>
      <c r="H1364" s="16" t="s">
        <v>37</v>
      </c>
      <c r="I1364">
        <v>1.15139836848727</v>
      </c>
      <c r="J1364">
        <v>4.8263001083110097E-27</v>
      </c>
      <c r="K1364">
        <v>2.7699972878275302E-25</v>
      </c>
      <c r="L1364" s="16" t="b">
        <v>1</v>
      </c>
      <c r="M1364" s="16" t="s">
        <v>37</v>
      </c>
      <c r="N1364">
        <v>1.6886065080761199</v>
      </c>
      <c r="O1364">
        <v>7.4136539590649502E-49</v>
      </c>
      <c r="P1364">
        <v>1.72643636450684E-47</v>
      </c>
    </row>
    <row r="1365" spans="1:16" x14ac:dyDescent="0.35">
      <c r="A1365" s="15" t="s">
        <v>1382</v>
      </c>
      <c r="B1365" s="16" t="b">
        <v>0</v>
      </c>
      <c r="C1365" s="16" t="s">
        <v>17</v>
      </c>
      <c r="D1365">
        <v>0.111542481432268</v>
      </c>
      <c r="E1365">
        <v>0.13342252854780001</v>
      </c>
      <c r="F1365">
        <v>0.38515686350419298</v>
      </c>
      <c r="G1365" s="16" t="b">
        <v>0</v>
      </c>
      <c r="H1365" s="16" t="s">
        <v>17</v>
      </c>
      <c r="I1365">
        <v>-8.8813795584373693E-3</v>
      </c>
      <c r="J1365">
        <v>0.94504536316619403</v>
      </c>
      <c r="K1365">
        <v>0.96311931584406296</v>
      </c>
      <c r="L1365" s="16" t="b">
        <v>0</v>
      </c>
      <c r="M1365" s="16" t="s">
        <v>17</v>
      </c>
      <c r="N1365">
        <v>0.20351806401231001</v>
      </c>
      <c r="O1365">
        <v>0.32739636915349701</v>
      </c>
      <c r="P1365">
        <v>0.388603431944547</v>
      </c>
    </row>
    <row r="1366" spans="1:16" x14ac:dyDescent="0.35">
      <c r="A1366" s="15" t="s">
        <v>1383</v>
      </c>
      <c r="B1366" s="16" t="b">
        <v>0</v>
      </c>
      <c r="C1366" s="16" t="s">
        <v>17</v>
      </c>
      <c r="D1366">
        <v>3.7824184372557502E-2</v>
      </c>
      <c r="E1366">
        <v>0.56930120486827995</v>
      </c>
      <c r="F1366">
        <v>0.80814085097317601</v>
      </c>
      <c r="G1366" s="16" t="b">
        <v>0</v>
      </c>
      <c r="H1366" s="16" t="s">
        <v>17</v>
      </c>
      <c r="I1366">
        <v>-0.202952739649956</v>
      </c>
      <c r="J1366">
        <v>0.26425545573148101</v>
      </c>
      <c r="K1366">
        <v>0.38353558423330403</v>
      </c>
      <c r="L1366" s="16" t="b">
        <v>0</v>
      </c>
      <c r="M1366" s="16" t="s">
        <v>17</v>
      </c>
      <c r="N1366">
        <v>-0.97829889437025697</v>
      </c>
      <c r="O1366">
        <v>8.26982004351361E-3</v>
      </c>
      <c r="P1366">
        <v>1.3761107862016E-2</v>
      </c>
    </row>
    <row r="1367" spans="1:16" x14ac:dyDescent="0.35">
      <c r="A1367" s="15" t="s">
        <v>1384</v>
      </c>
      <c r="B1367" s="16" t="b">
        <v>0</v>
      </c>
      <c r="C1367" s="16" t="s">
        <v>17</v>
      </c>
      <c r="D1367">
        <v>-9.0087419067713406E-2</v>
      </c>
      <c r="E1367">
        <v>0.19392023269565001</v>
      </c>
      <c r="F1367">
        <v>0.47950869281421998</v>
      </c>
      <c r="G1367" s="16" t="b">
        <v>0</v>
      </c>
      <c r="H1367" s="16" t="s">
        <v>17</v>
      </c>
      <c r="I1367">
        <v>-0.570487461144496</v>
      </c>
      <c r="J1367">
        <v>5.1909247089186199E-7</v>
      </c>
      <c r="K1367">
        <v>3.5141693319093602E-6</v>
      </c>
      <c r="L1367" s="16" t="b">
        <v>0</v>
      </c>
      <c r="M1367" s="16" t="s">
        <v>17</v>
      </c>
      <c r="N1367">
        <v>-0.24921091602237799</v>
      </c>
      <c r="O1367">
        <v>9.0547256615160193E-2</v>
      </c>
      <c r="P1367">
        <v>0.12337063713815501</v>
      </c>
    </row>
    <row r="1368" spans="1:16" x14ac:dyDescent="0.35">
      <c r="A1368" s="15" t="s">
        <v>1385</v>
      </c>
      <c r="B1368" s="16" t="b">
        <v>0</v>
      </c>
      <c r="C1368" s="16" t="s">
        <v>17</v>
      </c>
      <c r="D1368">
        <v>-9.6919864808533401E-2</v>
      </c>
      <c r="E1368">
        <v>0.18843616887122999</v>
      </c>
      <c r="F1368">
        <v>0.47212666492194</v>
      </c>
      <c r="G1368" s="16" t="b">
        <v>0</v>
      </c>
      <c r="H1368" s="16" t="s">
        <v>17</v>
      </c>
      <c r="I1368">
        <v>-0.797624712124822</v>
      </c>
      <c r="J1368">
        <v>2.8561710636241498E-6</v>
      </c>
      <c r="K1368">
        <v>1.7009823170922301E-5</v>
      </c>
      <c r="L1368" s="16" t="b">
        <v>0</v>
      </c>
      <c r="M1368" s="16" t="s">
        <v>17</v>
      </c>
      <c r="N1368">
        <v>-0.68421251470522904</v>
      </c>
      <c r="O1368">
        <v>4.51004529098235E-3</v>
      </c>
      <c r="P1368">
        <v>7.8271069667289403E-3</v>
      </c>
    </row>
    <row r="1369" spans="1:16" x14ac:dyDescent="0.35">
      <c r="A1369" s="15" t="s">
        <v>1386</v>
      </c>
      <c r="B1369" s="16" t="b">
        <v>0</v>
      </c>
      <c r="C1369" s="16" t="s">
        <v>17</v>
      </c>
      <c r="D1369">
        <v>-3.4740807374606199E-2</v>
      </c>
      <c r="E1369">
        <v>0.61864942567715797</v>
      </c>
      <c r="F1369">
        <v>0.837976788624896</v>
      </c>
      <c r="G1369" s="16" t="b">
        <v>0</v>
      </c>
      <c r="H1369" s="16" t="s">
        <v>17</v>
      </c>
      <c r="I1369">
        <v>-0.57443140097539303</v>
      </c>
      <c r="J1369">
        <v>2.4023604518144102E-3</v>
      </c>
      <c r="K1369">
        <v>7.39639625456556E-3</v>
      </c>
      <c r="L1369" s="16" t="b">
        <v>0</v>
      </c>
      <c r="M1369" s="16" t="s">
        <v>17</v>
      </c>
      <c r="N1369">
        <v>-1.4802327857675699</v>
      </c>
      <c r="O1369">
        <v>5.2146174293966397E-5</v>
      </c>
      <c r="P1369">
        <v>1.16900799648641E-4</v>
      </c>
    </row>
    <row r="1370" spans="1:16" x14ac:dyDescent="0.35">
      <c r="A1370" s="15" t="s">
        <v>1387</v>
      </c>
      <c r="B1370" s="16" t="b">
        <v>0</v>
      </c>
      <c r="C1370" s="16" t="s">
        <v>17</v>
      </c>
      <c r="D1370">
        <v>-6.65701964538577E-2</v>
      </c>
      <c r="E1370">
        <v>0.340154103764017</v>
      </c>
      <c r="F1370">
        <v>0.64076126270357403</v>
      </c>
      <c r="G1370" s="16" t="b">
        <v>0</v>
      </c>
      <c r="H1370" s="16" t="s">
        <v>17</v>
      </c>
      <c r="I1370">
        <v>-0.84732777890100397</v>
      </c>
      <c r="J1370">
        <v>4.8356428041597002E-5</v>
      </c>
      <c r="K1370">
        <v>2.2449220763334101E-4</v>
      </c>
      <c r="L1370" s="16" t="b">
        <v>0</v>
      </c>
      <c r="M1370" s="16" t="s">
        <v>17</v>
      </c>
      <c r="N1370">
        <v>-0.148029023468358</v>
      </c>
      <c r="O1370">
        <v>0.57250841722679602</v>
      </c>
      <c r="P1370">
        <v>0.62783282717693401</v>
      </c>
    </row>
    <row r="1371" spans="1:16" x14ac:dyDescent="0.35">
      <c r="A1371" s="15" t="s">
        <v>1388</v>
      </c>
      <c r="B1371" s="16" t="b">
        <v>0</v>
      </c>
      <c r="C1371" s="16" t="s">
        <v>17</v>
      </c>
      <c r="D1371">
        <v>-4.3194617155902497E-2</v>
      </c>
      <c r="E1371">
        <v>0.54487413304875898</v>
      </c>
      <c r="F1371">
        <v>0.79266317033594402</v>
      </c>
      <c r="G1371" s="16" t="b">
        <v>0</v>
      </c>
      <c r="H1371" s="16" t="s">
        <v>17</v>
      </c>
      <c r="I1371">
        <v>-0.98638545005439904</v>
      </c>
      <c r="J1371">
        <v>1.45566136120395E-7</v>
      </c>
      <c r="K1371">
        <v>1.08264813739543E-6</v>
      </c>
      <c r="L1371" s="16" t="b">
        <v>0</v>
      </c>
      <c r="M1371" s="16" t="s">
        <v>17</v>
      </c>
      <c r="N1371">
        <v>-0.77504667889825596</v>
      </c>
      <c r="O1371">
        <v>5.73603259215167E-3</v>
      </c>
      <c r="P1371">
        <v>9.7897472043157099E-3</v>
      </c>
    </row>
    <row r="1372" spans="1:16" x14ac:dyDescent="0.35">
      <c r="A1372" s="15" t="s">
        <v>1389</v>
      </c>
      <c r="B1372" s="16" t="b">
        <v>0</v>
      </c>
      <c r="C1372" s="16" t="s">
        <v>17</v>
      </c>
      <c r="D1372">
        <v>-4.5022386852348502E-2</v>
      </c>
      <c r="E1372">
        <v>0.405049052605296</v>
      </c>
      <c r="F1372">
        <v>0.69487711088302795</v>
      </c>
      <c r="G1372" s="16" t="b">
        <v>0</v>
      </c>
      <c r="H1372" s="16" t="s">
        <v>17</v>
      </c>
      <c r="I1372">
        <v>6.9696376673105395E-2</v>
      </c>
      <c r="J1372">
        <v>0.73227944036780701</v>
      </c>
      <c r="K1372">
        <v>0.81175938988213103</v>
      </c>
      <c r="L1372" s="16" t="b">
        <v>0</v>
      </c>
      <c r="M1372" s="16" t="s">
        <v>17</v>
      </c>
      <c r="N1372">
        <v>0.30710574971987997</v>
      </c>
      <c r="O1372">
        <v>0.455555775837785</v>
      </c>
      <c r="P1372">
        <v>0.516477053438678</v>
      </c>
    </row>
    <row r="1373" spans="1:16" x14ac:dyDescent="0.35">
      <c r="A1373" s="15" t="s">
        <v>1390</v>
      </c>
      <c r="B1373" s="16" t="b">
        <v>0</v>
      </c>
      <c r="C1373" s="16" t="s">
        <v>17</v>
      </c>
      <c r="D1373">
        <v>-1.9254862241489101E-2</v>
      </c>
      <c r="E1373">
        <v>0.77656177608938903</v>
      </c>
      <c r="F1373">
        <v>0.91452762085856598</v>
      </c>
      <c r="G1373" s="16" t="b">
        <v>0</v>
      </c>
      <c r="H1373" s="16" t="s">
        <v>17</v>
      </c>
      <c r="I1373">
        <v>-0.27308990902482699</v>
      </c>
      <c r="J1373">
        <v>0.122447685057318</v>
      </c>
      <c r="K1373">
        <v>0.20958945933999301</v>
      </c>
      <c r="L1373" s="16" t="b">
        <v>0</v>
      </c>
      <c r="M1373" s="16" t="s">
        <v>17</v>
      </c>
      <c r="N1373">
        <v>1.11918104104174</v>
      </c>
      <c r="O1373">
        <v>3.98490798420162E-6</v>
      </c>
      <c r="P1373">
        <v>9.9438710009771597E-6</v>
      </c>
    </row>
    <row r="1374" spans="1:16" x14ac:dyDescent="0.35">
      <c r="A1374" s="15" t="s">
        <v>1391</v>
      </c>
      <c r="B1374" s="16" t="b">
        <v>0</v>
      </c>
      <c r="C1374" s="16" t="s">
        <v>17</v>
      </c>
      <c r="D1374">
        <v>-1.01002569623485E-2</v>
      </c>
      <c r="E1374">
        <v>0.87383136515607096</v>
      </c>
      <c r="F1374">
        <v>0.95148199070456896</v>
      </c>
      <c r="G1374" s="16" t="b">
        <v>0</v>
      </c>
      <c r="H1374" s="16" t="s">
        <v>17</v>
      </c>
      <c r="I1374">
        <v>0.29983837299076399</v>
      </c>
      <c r="J1374">
        <v>0.121753621317126</v>
      </c>
      <c r="K1374">
        <v>0.208621693805078</v>
      </c>
      <c r="L1374" s="16" t="b">
        <v>0</v>
      </c>
      <c r="M1374" s="16" t="s">
        <v>17</v>
      </c>
      <c r="N1374">
        <v>1.3044172966812599</v>
      </c>
      <c r="O1374">
        <v>6.8594312038996199E-6</v>
      </c>
      <c r="P1374">
        <v>1.68160427415955E-5</v>
      </c>
    </row>
    <row r="1375" spans="1:16" x14ac:dyDescent="0.35">
      <c r="A1375" s="15" t="s">
        <v>1392</v>
      </c>
      <c r="B1375" s="16" t="b">
        <v>0</v>
      </c>
      <c r="C1375" s="16" t="s">
        <v>17</v>
      </c>
      <c r="D1375">
        <v>-2.2010442200156898E-3</v>
      </c>
      <c r="E1375">
        <v>0.97538332730738297</v>
      </c>
      <c r="F1375">
        <v>0.99015602034678296</v>
      </c>
      <c r="G1375" s="16" t="b">
        <v>0</v>
      </c>
      <c r="H1375" s="16" t="s">
        <v>17</v>
      </c>
      <c r="I1375">
        <v>0.44706687757927099</v>
      </c>
      <c r="J1375">
        <v>4.8065140958950996E-3</v>
      </c>
      <c r="K1375">
        <v>1.3535669634792699E-2</v>
      </c>
      <c r="L1375" s="16" t="b">
        <v>0</v>
      </c>
      <c r="M1375" s="16" t="s">
        <v>17</v>
      </c>
      <c r="N1375">
        <v>0.50732742909217998</v>
      </c>
      <c r="O1375">
        <v>1.28479992537515E-2</v>
      </c>
      <c r="P1375">
        <v>2.0681484030827899E-2</v>
      </c>
    </row>
    <row r="1376" spans="1:16" x14ac:dyDescent="0.35">
      <c r="A1376" s="15" t="s">
        <v>1393</v>
      </c>
      <c r="B1376" s="16" t="b">
        <v>0</v>
      </c>
      <c r="C1376" s="16" t="s">
        <v>17</v>
      </c>
      <c r="D1376">
        <v>9.6160282779139503E-2</v>
      </c>
      <c r="E1376">
        <v>0.13746466703589699</v>
      </c>
      <c r="F1376">
        <v>0.39290182023136699</v>
      </c>
      <c r="G1376" s="16" t="b">
        <v>0</v>
      </c>
      <c r="H1376" s="16" t="s">
        <v>17</v>
      </c>
      <c r="I1376">
        <v>1.30037205758443</v>
      </c>
      <c r="J1376">
        <v>1.8819260897645601E-7</v>
      </c>
      <c r="K1376">
        <v>1.3667672626168001E-6</v>
      </c>
      <c r="L1376" s="16" t="b">
        <v>1</v>
      </c>
      <c r="M1376" s="16" t="s">
        <v>37</v>
      </c>
      <c r="N1376">
        <v>5.2861543571166596</v>
      </c>
      <c r="O1376">
        <v>4.2748578293893001E-50</v>
      </c>
      <c r="P1376">
        <v>1.04621096047186E-48</v>
      </c>
    </row>
    <row r="1377" spans="1:16" x14ac:dyDescent="0.35">
      <c r="A1377" s="15" t="s">
        <v>1394</v>
      </c>
      <c r="B1377" s="16" t="b">
        <v>0</v>
      </c>
      <c r="C1377" s="16" t="s">
        <v>17</v>
      </c>
      <c r="D1377">
        <v>-3.6496747518480498E-2</v>
      </c>
      <c r="E1377">
        <v>0.60325098240661101</v>
      </c>
      <c r="F1377">
        <v>0.82821253902028302</v>
      </c>
      <c r="G1377" s="16" t="b">
        <v>0</v>
      </c>
      <c r="H1377" s="16" t="s">
        <v>17</v>
      </c>
      <c r="I1377">
        <v>0.185409087528348</v>
      </c>
      <c r="J1377">
        <v>0.104059945943454</v>
      </c>
      <c r="K1377">
        <v>0.18301851645187001</v>
      </c>
      <c r="L1377" s="16" t="b">
        <v>0</v>
      </c>
      <c r="M1377" s="16" t="s">
        <v>17</v>
      </c>
      <c r="N1377">
        <v>0.34857536943824702</v>
      </c>
      <c r="O1377">
        <v>1.37499989596599E-2</v>
      </c>
      <c r="P1377">
        <v>2.2010519129427301E-2</v>
      </c>
    </row>
    <row r="1378" spans="1:16" x14ac:dyDescent="0.35">
      <c r="A1378" s="15" t="s">
        <v>1395</v>
      </c>
      <c r="B1378" s="16" t="b">
        <v>0</v>
      </c>
      <c r="C1378" s="16" t="s">
        <v>17</v>
      </c>
      <c r="D1378">
        <v>-0.15408241397701999</v>
      </c>
      <c r="E1378">
        <v>4.52037286460115E-2</v>
      </c>
      <c r="F1378">
        <v>0.19667459408680199</v>
      </c>
      <c r="G1378" s="16" t="b">
        <v>0</v>
      </c>
      <c r="H1378" s="16" t="s">
        <v>17</v>
      </c>
      <c r="I1378">
        <v>-0.26321111779790202</v>
      </c>
      <c r="J1378">
        <v>0.104807459147193</v>
      </c>
      <c r="K1378">
        <v>0.18410855262706399</v>
      </c>
      <c r="L1378" s="16" t="b">
        <v>0</v>
      </c>
      <c r="M1378" s="16" t="s">
        <v>17</v>
      </c>
      <c r="N1378">
        <v>0.12213753517286199</v>
      </c>
      <c r="O1378">
        <v>0.57017798296941302</v>
      </c>
      <c r="P1378">
        <v>0.62559453705770995</v>
      </c>
    </row>
    <row r="1379" spans="1:16" x14ac:dyDescent="0.35">
      <c r="A1379" s="15" t="s">
        <v>1396</v>
      </c>
      <c r="B1379" s="16" t="b">
        <v>0</v>
      </c>
      <c r="C1379" s="16" t="s">
        <v>17</v>
      </c>
      <c r="D1379">
        <v>-5.7892413107331502E-2</v>
      </c>
      <c r="E1379">
        <v>0.36517459688988602</v>
      </c>
      <c r="F1379">
        <v>0.66079876993244202</v>
      </c>
      <c r="G1379" s="16" t="b">
        <v>0</v>
      </c>
      <c r="H1379" s="16" t="s">
        <v>17</v>
      </c>
      <c r="I1379">
        <v>0.27624920627217803</v>
      </c>
      <c r="J1379">
        <v>1.7788069208477799E-3</v>
      </c>
      <c r="K1379">
        <v>5.6732000418776903E-3</v>
      </c>
      <c r="L1379" s="16" t="b">
        <v>0</v>
      </c>
      <c r="M1379" s="16" t="s">
        <v>17</v>
      </c>
      <c r="N1379">
        <v>0.38626020725810001</v>
      </c>
      <c r="O1379">
        <v>4.4063704951454602E-4</v>
      </c>
      <c r="P1379">
        <v>8.8338534300667296E-4</v>
      </c>
    </row>
    <row r="1380" spans="1:16" x14ac:dyDescent="0.35">
      <c r="A1380" s="15" t="s">
        <v>1397</v>
      </c>
      <c r="B1380" s="16" t="b">
        <v>0</v>
      </c>
      <c r="C1380" s="16" t="s">
        <v>17</v>
      </c>
      <c r="D1380">
        <v>0.199407000935929</v>
      </c>
      <c r="E1380" s="1">
        <v>2.7473534652757301E-5</v>
      </c>
      <c r="F1380" s="1">
        <v>6.3593633044469898E-4</v>
      </c>
      <c r="G1380" s="16" t="b">
        <v>0</v>
      </c>
      <c r="H1380" s="16" t="s">
        <v>17</v>
      </c>
      <c r="I1380">
        <v>0.30939538348742501</v>
      </c>
      <c r="J1380" s="1">
        <v>3.5070259873280902E-9</v>
      </c>
      <c r="K1380" s="1">
        <v>3.3083370241187402E-8</v>
      </c>
      <c r="L1380" s="16" t="b">
        <v>0</v>
      </c>
      <c r="M1380" s="16" t="s">
        <v>17</v>
      </c>
      <c r="N1380">
        <v>0.18488864217315501</v>
      </c>
      <c r="O1380" s="1">
        <v>2.9964188358073802E-3</v>
      </c>
      <c r="P1380" s="1">
        <v>5.3490983648854396E-3</v>
      </c>
    </row>
    <row r="1381" spans="1:16" x14ac:dyDescent="0.35">
      <c r="A1381" s="15" t="s">
        <v>1398</v>
      </c>
      <c r="B1381" s="16" t="b">
        <v>0</v>
      </c>
      <c r="C1381" s="16" t="s">
        <v>17</v>
      </c>
      <c r="D1381">
        <v>-4.8628660491664401E-2</v>
      </c>
      <c r="E1381">
        <v>0.49701303604112002</v>
      </c>
      <c r="F1381">
        <v>0.76016219401238705</v>
      </c>
      <c r="G1381" s="16" t="b">
        <v>0</v>
      </c>
      <c r="H1381" s="16" t="s">
        <v>17</v>
      </c>
      <c r="I1381">
        <v>5.7358266828535197E-2</v>
      </c>
      <c r="J1381">
        <v>0.68885355692873596</v>
      </c>
      <c r="K1381">
        <v>0.77879538803474502</v>
      </c>
      <c r="L1381" s="16" t="b">
        <v>0</v>
      </c>
      <c r="M1381" s="16" t="s">
        <v>17</v>
      </c>
      <c r="N1381">
        <v>0.76228078788827502</v>
      </c>
      <c r="O1381">
        <v>2.2929642120624901E-4</v>
      </c>
      <c r="P1381">
        <v>4.7847552758466298E-4</v>
      </c>
    </row>
    <row r="1382" spans="1:16" x14ac:dyDescent="0.35">
      <c r="A1382" s="15" t="s">
        <v>1399</v>
      </c>
      <c r="B1382" s="16" t="b">
        <v>0</v>
      </c>
      <c r="C1382" s="16" t="s">
        <v>17</v>
      </c>
      <c r="D1382">
        <v>-0.17391176257537699</v>
      </c>
      <c r="E1382">
        <v>2.7312771300891801E-2</v>
      </c>
      <c r="F1382">
        <v>0.140020611921016</v>
      </c>
      <c r="G1382" s="16" t="b">
        <v>0</v>
      </c>
      <c r="H1382" s="16" t="s">
        <v>17</v>
      </c>
      <c r="I1382">
        <v>-5.8767464230659497E-2</v>
      </c>
      <c r="J1382">
        <v>0.70268921607979995</v>
      </c>
      <c r="K1382">
        <v>0.789893562853895</v>
      </c>
      <c r="L1382" s="16" t="b">
        <v>0</v>
      </c>
      <c r="M1382" s="16" t="s">
        <v>17</v>
      </c>
      <c r="N1382">
        <v>-2.5492558229106699</v>
      </c>
      <c r="O1382">
        <v>1.6363201765771301E-7</v>
      </c>
      <c r="P1382">
        <v>4.7030155130471802E-7</v>
      </c>
    </row>
    <row r="1383" spans="1:16" x14ac:dyDescent="0.35">
      <c r="A1383" s="15" t="s">
        <v>1400</v>
      </c>
      <c r="B1383" s="16" t="b">
        <v>0</v>
      </c>
      <c r="C1383" s="16" t="s">
        <v>17</v>
      </c>
      <c r="D1383">
        <v>-2.2922731354245E-2</v>
      </c>
      <c r="E1383">
        <v>0.74581595121451005</v>
      </c>
      <c r="F1383">
        <v>0.90185094293117496</v>
      </c>
      <c r="G1383" s="16" t="b">
        <v>0</v>
      </c>
      <c r="H1383" s="16" t="s">
        <v>17</v>
      </c>
      <c r="I1383">
        <v>-0.53340489533167301</v>
      </c>
      <c r="J1383">
        <v>7.5997915995204205E-5</v>
      </c>
      <c r="K1383">
        <v>3.3921850253743697E-4</v>
      </c>
      <c r="L1383" s="16" t="b">
        <v>0</v>
      </c>
      <c r="M1383" s="16" t="s">
        <v>17</v>
      </c>
      <c r="N1383">
        <v>-0.29820975634291402</v>
      </c>
      <c r="O1383">
        <v>8.7050288237026999E-2</v>
      </c>
      <c r="P1383">
        <v>0.1191315983037</v>
      </c>
    </row>
    <row r="1384" spans="1:16" x14ac:dyDescent="0.35">
      <c r="A1384" s="15" t="s">
        <v>1401</v>
      </c>
      <c r="B1384" s="16" t="b">
        <v>0</v>
      </c>
      <c r="C1384" s="16" t="s">
        <v>17</v>
      </c>
      <c r="D1384">
        <v>6.0636129316247997E-2</v>
      </c>
      <c r="E1384">
        <v>0.27653298897619599</v>
      </c>
      <c r="F1384">
        <v>0.57651130957436703</v>
      </c>
      <c r="G1384" s="16" t="b">
        <v>0</v>
      </c>
      <c r="H1384" s="16" t="s">
        <v>17</v>
      </c>
      <c r="I1384">
        <v>-1.0032107577816E-2</v>
      </c>
      <c r="J1384">
        <v>0.88361598839799005</v>
      </c>
      <c r="K1384">
        <v>0.92115785668533201</v>
      </c>
      <c r="L1384" s="16" t="b">
        <v>0</v>
      </c>
      <c r="M1384" s="16" t="s">
        <v>17</v>
      </c>
      <c r="N1384">
        <v>-0.62861257753299604</v>
      </c>
      <c r="O1384">
        <v>1.6234418227160101E-9</v>
      </c>
      <c r="P1384">
        <v>5.4995204707363399E-9</v>
      </c>
    </row>
    <row r="1385" spans="1:16" x14ac:dyDescent="0.35">
      <c r="A1385" s="15" t="s">
        <v>1402</v>
      </c>
      <c r="B1385" s="16" t="b">
        <v>0</v>
      </c>
      <c r="C1385" s="16" t="s">
        <v>17</v>
      </c>
      <c r="D1385">
        <v>-4.3156528884043102E-2</v>
      </c>
      <c r="E1385">
        <v>0.38061717640084403</v>
      </c>
      <c r="F1385">
        <v>0.67408618966474798</v>
      </c>
      <c r="G1385" s="16" t="b">
        <v>0</v>
      </c>
      <c r="H1385" s="16" t="s">
        <v>17</v>
      </c>
      <c r="I1385">
        <v>0.124896390388736</v>
      </c>
      <c r="J1385">
        <v>2.4653381797255E-2</v>
      </c>
      <c r="K1385">
        <v>5.51343129814129E-2</v>
      </c>
      <c r="L1385" s="16" t="b">
        <v>0</v>
      </c>
      <c r="M1385" s="16" t="s">
        <v>17</v>
      </c>
      <c r="N1385">
        <v>-1.2910153857889299</v>
      </c>
      <c r="O1385">
        <v>4.5498279174131701E-95</v>
      </c>
      <c r="P1385">
        <v>3.3723324523866398E-93</v>
      </c>
    </row>
    <row r="1386" spans="1:16" x14ac:dyDescent="0.35">
      <c r="A1386" s="15" t="s">
        <v>1403</v>
      </c>
      <c r="B1386" s="16" t="b">
        <v>0</v>
      </c>
      <c r="C1386" s="16" t="s">
        <v>17</v>
      </c>
      <c r="D1386">
        <v>-7.7822838279487605E-2</v>
      </c>
      <c r="E1386">
        <v>0.25819538431038602</v>
      </c>
      <c r="F1386">
        <v>0.556513657523099</v>
      </c>
      <c r="G1386" s="16" t="b">
        <v>0</v>
      </c>
      <c r="H1386" s="16" t="s">
        <v>17</v>
      </c>
      <c r="I1386">
        <v>-0.31750512235643003</v>
      </c>
      <c r="J1386">
        <v>3.25695390851966E-3</v>
      </c>
      <c r="K1386">
        <v>9.64519386927137E-3</v>
      </c>
      <c r="L1386" s="16" t="b">
        <v>0</v>
      </c>
      <c r="M1386" s="16" t="s">
        <v>17</v>
      </c>
      <c r="N1386">
        <v>0.30672564388884699</v>
      </c>
      <c r="O1386">
        <v>1.6686895783183098E-2</v>
      </c>
      <c r="P1386">
        <v>2.6312390615568702E-2</v>
      </c>
    </row>
    <row r="1387" spans="1:16" x14ac:dyDescent="0.35">
      <c r="A1387" s="15" t="s">
        <v>1404</v>
      </c>
      <c r="B1387" s="16" t="b">
        <v>0</v>
      </c>
      <c r="C1387" s="16" t="s">
        <v>17</v>
      </c>
      <c r="D1387">
        <v>-9.2609393582980801E-2</v>
      </c>
      <c r="E1387">
        <v>0.193254908479948</v>
      </c>
      <c r="F1387">
        <v>0.47830495834918602</v>
      </c>
      <c r="G1387" s="16" t="b">
        <v>0</v>
      </c>
      <c r="H1387" s="16" t="s">
        <v>17</v>
      </c>
      <c r="I1387">
        <v>-0.78545766357657099</v>
      </c>
      <c r="J1387">
        <v>9.7599422448970796E-5</v>
      </c>
      <c r="K1387">
        <v>4.2425003638927602E-4</v>
      </c>
      <c r="L1387" s="16" t="b">
        <v>0</v>
      </c>
      <c r="M1387" s="16" t="s">
        <v>17</v>
      </c>
      <c r="N1387">
        <v>-1.57096948886712</v>
      </c>
      <c r="O1387">
        <v>2.11079293090226E-4</v>
      </c>
      <c r="P1387">
        <v>4.4202607534280398E-4</v>
      </c>
    </row>
    <row r="1388" spans="1:16" x14ac:dyDescent="0.35">
      <c r="A1388" s="15" t="s">
        <v>1405</v>
      </c>
      <c r="B1388" s="16" t="b">
        <v>0</v>
      </c>
      <c r="C1388" s="16" t="s">
        <v>17</v>
      </c>
      <c r="D1388">
        <v>8.4989546515474301E-2</v>
      </c>
      <c r="E1388">
        <v>5.0092676614980201E-2</v>
      </c>
      <c r="F1388">
        <v>0.210301784823717</v>
      </c>
      <c r="G1388" s="16" t="b">
        <v>0</v>
      </c>
      <c r="H1388" s="16" t="s">
        <v>17</v>
      </c>
      <c r="I1388">
        <v>0.26015851561711101</v>
      </c>
      <c r="J1388">
        <v>6.1754368374626006E-8</v>
      </c>
      <c r="K1388">
        <v>4.8634845913009995E-7</v>
      </c>
      <c r="L1388" s="16" t="b">
        <v>0</v>
      </c>
      <c r="M1388" s="16" t="s">
        <v>17</v>
      </c>
      <c r="N1388">
        <v>-4.1263901538847202E-2</v>
      </c>
      <c r="O1388">
        <v>0.41628867065814401</v>
      </c>
      <c r="P1388">
        <v>0.47831343317448699</v>
      </c>
    </row>
    <row r="1389" spans="1:16" x14ac:dyDescent="0.35">
      <c r="A1389" s="15" t="s">
        <v>1406</v>
      </c>
      <c r="B1389" s="16" t="b">
        <v>0</v>
      </c>
      <c r="C1389" s="16" t="s">
        <v>17</v>
      </c>
      <c r="D1389">
        <v>8.7664893906276201E-2</v>
      </c>
      <c r="E1389">
        <v>6.0236846218366502E-2</v>
      </c>
      <c r="F1389">
        <v>0.23624805644508201</v>
      </c>
      <c r="G1389" s="16" t="b">
        <v>0</v>
      </c>
      <c r="H1389" s="16" t="s">
        <v>17</v>
      </c>
      <c r="I1389">
        <v>5.1118363503225302E-2</v>
      </c>
      <c r="J1389">
        <v>0.31396280380355801</v>
      </c>
      <c r="K1389">
        <v>0.43667290672699399</v>
      </c>
      <c r="L1389" s="16" t="b">
        <v>0</v>
      </c>
      <c r="M1389" s="16" t="s">
        <v>17</v>
      </c>
      <c r="N1389">
        <v>-0.85416097092488097</v>
      </c>
      <c r="O1389">
        <v>1.0076214195264E-52</v>
      </c>
      <c r="P1389">
        <v>2.6618854241704699E-51</v>
      </c>
    </row>
    <row r="1390" spans="1:16" x14ac:dyDescent="0.35">
      <c r="A1390" s="15" t="s">
        <v>1407</v>
      </c>
      <c r="B1390" s="16" t="b">
        <v>0</v>
      </c>
      <c r="C1390" s="16" t="s">
        <v>17</v>
      </c>
      <c r="D1390">
        <v>9.30607656271943E-2</v>
      </c>
      <c r="E1390">
        <v>6.3370133281419799E-2</v>
      </c>
      <c r="F1390">
        <v>0.24380058233707699</v>
      </c>
      <c r="G1390" s="16" t="b">
        <v>0</v>
      </c>
      <c r="H1390" s="16" t="s">
        <v>17</v>
      </c>
      <c r="I1390">
        <v>-0.16444175690740001</v>
      </c>
      <c r="J1390">
        <v>3.9348713489691101E-3</v>
      </c>
      <c r="K1390">
        <v>1.1385058279607001E-2</v>
      </c>
      <c r="L1390" s="16" t="b">
        <v>0</v>
      </c>
      <c r="M1390" s="16" t="s">
        <v>17</v>
      </c>
      <c r="N1390">
        <v>-0.84696361855032398</v>
      </c>
      <c r="O1390">
        <v>1.0148850003913E-35</v>
      </c>
      <c r="P1390">
        <v>1.45943163415473E-34</v>
      </c>
    </row>
    <row r="1391" spans="1:16" x14ac:dyDescent="0.35">
      <c r="A1391" s="15" t="s">
        <v>1408</v>
      </c>
      <c r="B1391" s="16" t="b">
        <v>0</v>
      </c>
      <c r="C1391" s="16" t="s">
        <v>17</v>
      </c>
      <c r="D1391">
        <v>0.12432280981159</v>
      </c>
      <c r="E1391">
        <v>1.61062966252782E-2</v>
      </c>
      <c r="F1391">
        <v>9.7550469893768699E-2</v>
      </c>
      <c r="G1391" s="16" t="b">
        <v>0</v>
      </c>
      <c r="H1391" s="16" t="s">
        <v>17</v>
      </c>
      <c r="I1391">
        <v>0.16145601671177101</v>
      </c>
      <c r="J1391">
        <v>6.43226760748037E-3</v>
      </c>
      <c r="K1391">
        <v>1.74254267202648E-2</v>
      </c>
      <c r="L1391" s="16" t="b">
        <v>0</v>
      </c>
      <c r="M1391" s="16" t="s">
        <v>17</v>
      </c>
      <c r="N1391">
        <v>-1.47752019081466</v>
      </c>
      <c r="O1391">
        <v>6.2049129721320203E-96</v>
      </c>
      <c r="P1391">
        <v>4.7623624947647599E-94</v>
      </c>
    </row>
    <row r="1392" spans="1:16" x14ac:dyDescent="0.35">
      <c r="A1392" s="15" t="s">
        <v>1409</v>
      </c>
      <c r="B1392" s="16" t="b">
        <v>0</v>
      </c>
      <c r="C1392" s="16" t="s">
        <v>17</v>
      </c>
      <c r="D1392">
        <v>-0.29653513054234798</v>
      </c>
      <c r="E1392" s="1">
        <v>3.0998356650196499E-6</v>
      </c>
      <c r="F1392" s="1">
        <v>9.7350147712061801E-5</v>
      </c>
      <c r="G1392" s="16" t="b">
        <v>0</v>
      </c>
      <c r="H1392" s="16" t="s">
        <v>17</v>
      </c>
      <c r="I1392">
        <v>-2.0064167287148101E-2</v>
      </c>
      <c r="J1392" s="1">
        <v>0.77443571173742798</v>
      </c>
      <c r="K1392" s="1">
        <v>0.84392217230498001</v>
      </c>
      <c r="L1392" s="16" t="b">
        <v>0</v>
      </c>
      <c r="M1392" s="16" t="s">
        <v>17</v>
      </c>
      <c r="N1392">
        <v>-1.2988835884619501</v>
      </c>
      <c r="O1392" s="1">
        <v>3.3752431565881101E-57</v>
      </c>
      <c r="P1392" s="1">
        <v>9.9500634054782898E-56</v>
      </c>
    </row>
    <row r="1393" spans="1:16" x14ac:dyDescent="0.35">
      <c r="A1393" s="15" t="s">
        <v>1410</v>
      </c>
      <c r="B1393" s="16" t="b">
        <v>0</v>
      </c>
      <c r="C1393" s="16" t="s">
        <v>17</v>
      </c>
      <c r="D1393">
        <v>-0.104086488340766</v>
      </c>
      <c r="E1393">
        <v>0.10311888847235801</v>
      </c>
      <c r="F1393">
        <v>0.33053657824594801</v>
      </c>
      <c r="G1393" s="16" t="b">
        <v>0</v>
      </c>
      <c r="H1393" s="16" t="s">
        <v>17</v>
      </c>
      <c r="I1393">
        <v>-4.9774823597621101E-2</v>
      </c>
      <c r="J1393">
        <v>0.53966044291528503</v>
      </c>
      <c r="K1393">
        <v>0.65770324204210895</v>
      </c>
      <c r="L1393" s="16" t="b">
        <v>0</v>
      </c>
      <c r="M1393" s="16" t="s">
        <v>17</v>
      </c>
      <c r="N1393">
        <v>6.5793397331963904E-2</v>
      </c>
      <c r="O1393">
        <v>0.52900678534868495</v>
      </c>
      <c r="P1393">
        <v>0.58622358075675296</v>
      </c>
    </row>
    <row r="1394" spans="1:16" x14ac:dyDescent="0.35">
      <c r="A1394" s="15" t="s">
        <v>1411</v>
      </c>
      <c r="B1394" s="16" t="b">
        <v>0</v>
      </c>
      <c r="C1394" s="16" t="s">
        <v>17</v>
      </c>
      <c r="D1394">
        <v>3.5272695565778299E-2</v>
      </c>
      <c r="E1394">
        <v>0.55096748348167801</v>
      </c>
      <c r="F1394">
        <v>0.79638939211114701</v>
      </c>
      <c r="G1394" s="16" t="b">
        <v>0</v>
      </c>
      <c r="H1394" s="16" t="s">
        <v>17</v>
      </c>
      <c r="I1394">
        <v>0.823155916686518</v>
      </c>
      <c r="J1394">
        <v>4.1088465726611499E-4</v>
      </c>
      <c r="K1394">
        <v>1.5376759634733899E-3</v>
      </c>
      <c r="L1394" s="16" t="b">
        <v>0</v>
      </c>
      <c r="M1394" s="16" t="s">
        <v>17</v>
      </c>
      <c r="N1394">
        <v>-0.13026564134786001</v>
      </c>
      <c r="O1394">
        <v>0.722240264741005</v>
      </c>
      <c r="P1394">
        <v>0.76393855287903201</v>
      </c>
    </row>
    <row r="1395" spans="1:16" x14ac:dyDescent="0.35">
      <c r="A1395" s="15" t="s">
        <v>1412</v>
      </c>
      <c r="B1395" s="16" t="b">
        <v>0</v>
      </c>
      <c r="C1395" s="16" t="s">
        <v>17</v>
      </c>
      <c r="D1395">
        <v>1.3509444080016701E-2</v>
      </c>
      <c r="E1395">
        <v>0.840946443039849</v>
      </c>
      <c r="F1395">
        <v>0.93890430205616604</v>
      </c>
      <c r="G1395" s="16" t="b">
        <v>0</v>
      </c>
      <c r="H1395" s="16" t="s">
        <v>17</v>
      </c>
      <c r="I1395">
        <v>-0.86864065802553303</v>
      </c>
      <c r="J1395">
        <v>7.3427316070209502E-5</v>
      </c>
      <c r="K1395">
        <v>3.2830945079168799E-4</v>
      </c>
      <c r="L1395" s="16" t="b">
        <v>0</v>
      </c>
      <c r="M1395" s="16" t="s">
        <v>17</v>
      </c>
      <c r="N1395">
        <v>-1.5764467314105299</v>
      </c>
      <c r="O1395">
        <v>5.2338892115476397E-4</v>
      </c>
      <c r="P1395">
        <v>1.0396443639048101E-3</v>
      </c>
    </row>
    <row r="1396" spans="1:16" x14ac:dyDescent="0.35">
      <c r="A1396" s="15" t="s">
        <v>1413</v>
      </c>
      <c r="B1396" s="16" t="b">
        <v>0</v>
      </c>
      <c r="C1396" s="16" t="s">
        <v>17</v>
      </c>
      <c r="D1396">
        <v>-3.2061965912071E-2</v>
      </c>
      <c r="E1396">
        <v>0.58510882644169504</v>
      </c>
      <c r="F1396">
        <v>0.81796922310799702</v>
      </c>
      <c r="G1396" s="16" t="b">
        <v>0</v>
      </c>
      <c r="H1396" s="16" t="s">
        <v>17</v>
      </c>
      <c r="I1396">
        <v>0.39101132256158699</v>
      </c>
      <c r="J1396">
        <v>4.54516823323821E-7</v>
      </c>
      <c r="K1396">
        <v>3.1029145870175099E-6</v>
      </c>
      <c r="L1396" s="16" t="b">
        <v>0</v>
      </c>
      <c r="M1396" s="16" t="s">
        <v>17</v>
      </c>
      <c r="N1396">
        <v>0.27260332665333398</v>
      </c>
      <c r="O1396">
        <v>4.3818049919099001E-3</v>
      </c>
      <c r="P1396">
        <v>7.6167773452242397E-3</v>
      </c>
    </row>
    <row r="1397" spans="1:16" x14ac:dyDescent="0.35">
      <c r="A1397" s="15" t="s">
        <v>1414</v>
      </c>
      <c r="B1397" s="16" t="b">
        <v>0</v>
      </c>
      <c r="C1397" s="16" t="s">
        <v>17</v>
      </c>
      <c r="D1397">
        <v>-0.124867991031272</v>
      </c>
      <c r="E1397">
        <v>9.1139862970442895E-2</v>
      </c>
      <c r="F1397">
        <v>0.30829997795772901</v>
      </c>
      <c r="G1397" s="16" t="b">
        <v>0</v>
      </c>
      <c r="H1397" s="16" t="s">
        <v>17</v>
      </c>
      <c r="I1397">
        <v>-0.54463026413731996</v>
      </c>
      <c r="J1397">
        <v>1.1005924177101199E-4</v>
      </c>
      <c r="K1397">
        <v>4.7161494053908301E-4</v>
      </c>
      <c r="L1397" s="16" t="b">
        <v>0</v>
      </c>
      <c r="M1397" s="16" t="s">
        <v>17</v>
      </c>
      <c r="N1397">
        <v>-0.494617309361228</v>
      </c>
      <c r="O1397">
        <v>1.22011614999718E-2</v>
      </c>
      <c r="P1397">
        <v>1.9718572865204901E-2</v>
      </c>
    </row>
    <row r="1398" spans="1:16" x14ac:dyDescent="0.35">
      <c r="A1398" s="15" t="s">
        <v>1415</v>
      </c>
      <c r="B1398" s="16" t="b">
        <v>0</v>
      </c>
      <c r="C1398" s="16" t="s">
        <v>17</v>
      </c>
      <c r="D1398">
        <v>0.25260740757727701</v>
      </c>
      <c r="E1398" s="1">
        <v>1.9069476107669801E-6</v>
      </c>
      <c r="F1398" s="1">
        <v>6.3638741416567805E-5</v>
      </c>
      <c r="G1398" s="16" t="b">
        <v>0</v>
      </c>
      <c r="H1398" s="16" t="s">
        <v>17</v>
      </c>
      <c r="I1398">
        <v>-4.1935492810402902E-2</v>
      </c>
      <c r="J1398" s="1">
        <v>0.48330294231228899</v>
      </c>
      <c r="K1398" s="1">
        <v>0.60557597225006699</v>
      </c>
      <c r="L1398" s="16" t="b">
        <v>0</v>
      </c>
      <c r="M1398" s="16" t="s">
        <v>17</v>
      </c>
      <c r="N1398">
        <v>-0.54471932946739998</v>
      </c>
      <c r="O1398" s="1">
        <v>3.3531699914750099E-11</v>
      </c>
      <c r="P1398" s="1">
        <v>1.31005927588621E-10</v>
      </c>
    </row>
    <row r="1399" spans="1:16" x14ac:dyDescent="0.35">
      <c r="A1399" s="15" t="s">
        <v>1416</v>
      </c>
      <c r="B1399" s="16" t="b">
        <v>0</v>
      </c>
      <c r="C1399" s="16" t="s">
        <v>17</v>
      </c>
      <c r="D1399">
        <v>0.11450483035274001</v>
      </c>
      <c r="E1399">
        <v>7.5719452293604106E-2</v>
      </c>
      <c r="F1399">
        <v>0.27298064447912401</v>
      </c>
      <c r="G1399" s="16" t="b">
        <v>0</v>
      </c>
      <c r="H1399" s="16" t="s">
        <v>17</v>
      </c>
      <c r="I1399">
        <v>2.14657792780075E-2</v>
      </c>
      <c r="J1399">
        <v>0.91526428966705298</v>
      </c>
      <c r="K1399">
        <v>0.941914717650852</v>
      </c>
      <c r="L1399" s="16" t="b">
        <v>0</v>
      </c>
      <c r="M1399" s="16" t="s">
        <v>17</v>
      </c>
      <c r="N1399">
        <v>-8.2276576734601793E-3</v>
      </c>
      <c r="O1399">
        <v>0.98495849995061702</v>
      </c>
      <c r="P1399">
        <v>0.98800531303529904</v>
      </c>
    </row>
    <row r="1400" spans="1:16" x14ac:dyDescent="0.35">
      <c r="A1400" s="15" t="s">
        <v>1417</v>
      </c>
      <c r="B1400" s="16" t="b">
        <v>0</v>
      </c>
      <c r="C1400" s="16" t="s">
        <v>17</v>
      </c>
      <c r="D1400">
        <v>6.6715812210600994E-2</v>
      </c>
      <c r="E1400">
        <v>0.29536771715455301</v>
      </c>
      <c r="F1400">
        <v>0.59533607956795398</v>
      </c>
      <c r="G1400" s="16" t="b">
        <v>0</v>
      </c>
      <c r="H1400" s="16" t="s">
        <v>17</v>
      </c>
      <c r="I1400">
        <v>7.7700688553762595E-2</v>
      </c>
      <c r="J1400">
        <v>0.68424584960337398</v>
      </c>
      <c r="K1400">
        <v>0.77527430881352799</v>
      </c>
      <c r="L1400" s="16" t="b">
        <v>0</v>
      </c>
      <c r="M1400" s="16" t="s">
        <v>17</v>
      </c>
      <c r="N1400">
        <v>-1.0926087995551099</v>
      </c>
      <c r="O1400">
        <v>8.5346747497151102E-3</v>
      </c>
      <c r="P1400">
        <v>1.41636575036138E-2</v>
      </c>
    </row>
    <row r="1401" spans="1:16" x14ac:dyDescent="0.35">
      <c r="A1401" s="15" t="s">
        <v>1418</v>
      </c>
      <c r="B1401" s="16" t="b">
        <v>0</v>
      </c>
      <c r="C1401" s="16" t="s">
        <v>17</v>
      </c>
      <c r="D1401">
        <v>6.7905659619173098E-3</v>
      </c>
      <c r="E1401">
        <v>0.90734308241231298</v>
      </c>
      <c r="F1401">
        <v>0.96638068802233701</v>
      </c>
      <c r="G1401" s="16" t="b">
        <v>0</v>
      </c>
      <c r="H1401" s="16" t="s">
        <v>17</v>
      </c>
      <c r="I1401">
        <v>0.29221275824289999</v>
      </c>
      <c r="J1401">
        <v>0.15485614106634599</v>
      </c>
      <c r="K1401">
        <v>0.25262721742819499</v>
      </c>
      <c r="L1401" s="16" t="b">
        <v>1</v>
      </c>
      <c r="M1401" s="16" t="s">
        <v>37</v>
      </c>
      <c r="N1401">
        <v>2.83965929809133</v>
      </c>
      <c r="O1401">
        <v>1.24578197609873E-20</v>
      </c>
      <c r="P1401">
        <v>8.9822334696924297E-20</v>
      </c>
    </row>
    <row r="1402" spans="1:16" x14ac:dyDescent="0.35">
      <c r="A1402" s="15" t="s">
        <v>1419</v>
      </c>
      <c r="B1402" s="16" t="b">
        <v>0</v>
      </c>
      <c r="C1402" s="16" t="s">
        <v>17</v>
      </c>
      <c r="D1402">
        <v>-3.7558801260506897E-2</v>
      </c>
      <c r="E1402">
        <v>0.58154403764932505</v>
      </c>
      <c r="F1402">
        <v>0.81573375512527602</v>
      </c>
      <c r="G1402" s="16" t="b">
        <v>0</v>
      </c>
      <c r="H1402" s="16" t="s">
        <v>17</v>
      </c>
      <c r="I1402">
        <v>-0.14126731227511299</v>
      </c>
      <c r="J1402">
        <v>0.16169533294091601</v>
      </c>
      <c r="K1402">
        <v>0.26171077658804898</v>
      </c>
      <c r="L1402" s="16" t="b">
        <v>0</v>
      </c>
      <c r="M1402" s="16" t="s">
        <v>17</v>
      </c>
      <c r="N1402">
        <v>0.64009761826113798</v>
      </c>
      <c r="O1402">
        <v>1.0826317672286999E-6</v>
      </c>
      <c r="P1402">
        <v>2.8664659425849202E-6</v>
      </c>
    </row>
    <row r="1403" spans="1:16" x14ac:dyDescent="0.35">
      <c r="A1403" s="15" t="s">
        <v>1420</v>
      </c>
      <c r="B1403" s="16" t="b">
        <v>0</v>
      </c>
      <c r="C1403" s="16" t="s">
        <v>17</v>
      </c>
      <c r="D1403">
        <v>-2.0638595441139902E-2</v>
      </c>
      <c r="E1403">
        <v>0.76493936109514404</v>
      </c>
      <c r="F1403">
        <v>0.90894244961528603</v>
      </c>
      <c r="G1403" s="16" t="b">
        <v>0</v>
      </c>
      <c r="H1403" s="16" t="s">
        <v>17</v>
      </c>
      <c r="I1403">
        <v>-0.54845714473403395</v>
      </c>
      <c r="J1403">
        <v>3.0763797369996902E-3</v>
      </c>
      <c r="K1403">
        <v>9.1931670117251403E-3</v>
      </c>
      <c r="L1403" s="16" t="b">
        <v>0</v>
      </c>
      <c r="M1403" s="16" t="s">
        <v>17</v>
      </c>
      <c r="N1403">
        <v>-0.90354346838319899</v>
      </c>
      <c r="O1403">
        <v>2.6842693683631299E-3</v>
      </c>
      <c r="P1403">
        <v>4.8183861025516399E-3</v>
      </c>
    </row>
    <row r="1404" spans="1:16" x14ac:dyDescent="0.35">
      <c r="A1404" s="15" t="s">
        <v>1421</v>
      </c>
      <c r="B1404" s="16" t="b">
        <v>0</v>
      </c>
      <c r="C1404" s="16" t="s">
        <v>17</v>
      </c>
      <c r="D1404">
        <v>0.12486496425787599</v>
      </c>
      <c r="E1404">
        <v>4.3603305355610002E-2</v>
      </c>
      <c r="F1404">
        <v>0.192499285254427</v>
      </c>
      <c r="G1404" s="16" t="b">
        <v>0</v>
      </c>
      <c r="H1404" s="16" t="s">
        <v>17</v>
      </c>
      <c r="I1404">
        <v>0.24735927695190399</v>
      </c>
      <c r="J1404">
        <v>2.5887322462638902E-3</v>
      </c>
      <c r="K1404">
        <v>7.9157109774373006E-3</v>
      </c>
      <c r="L1404" s="16" t="b">
        <v>0</v>
      </c>
      <c r="M1404" s="16" t="s">
        <v>17</v>
      </c>
      <c r="N1404">
        <v>0.37900697798655902</v>
      </c>
      <c r="O1404">
        <v>1.98149513623296E-4</v>
      </c>
      <c r="P1404">
        <v>4.1602417306697701E-4</v>
      </c>
    </row>
    <row r="1405" spans="1:16" x14ac:dyDescent="0.35">
      <c r="A1405" s="15" t="s">
        <v>1422</v>
      </c>
      <c r="B1405" s="16" t="b">
        <v>0</v>
      </c>
      <c r="C1405" s="16" t="s">
        <v>17</v>
      </c>
      <c r="D1405">
        <v>0.104468072634523</v>
      </c>
      <c r="E1405">
        <v>0.143856732977101</v>
      </c>
      <c r="F1405">
        <v>0.40514466088195</v>
      </c>
      <c r="G1405" s="16" t="b">
        <v>0</v>
      </c>
      <c r="H1405" s="16" t="s">
        <v>17</v>
      </c>
      <c r="I1405">
        <v>0.71244149055149897</v>
      </c>
      <c r="J1405">
        <v>8.0860050418597704E-5</v>
      </c>
      <c r="K1405">
        <v>3.5820891870888999E-4</v>
      </c>
      <c r="L1405" s="16" t="b">
        <v>1</v>
      </c>
      <c r="M1405" s="16" t="s">
        <v>37</v>
      </c>
      <c r="N1405">
        <v>1.68998328738758</v>
      </c>
      <c r="O1405">
        <v>8.4545228632947701E-15</v>
      </c>
      <c r="P1405">
        <v>4.2870842869349599E-14</v>
      </c>
    </row>
    <row r="1406" spans="1:16" x14ac:dyDescent="0.35">
      <c r="A1406" s="15" t="s">
        <v>1423</v>
      </c>
      <c r="B1406" s="16" t="b">
        <v>0</v>
      </c>
      <c r="C1406" s="16" t="s">
        <v>17</v>
      </c>
      <c r="D1406">
        <v>0.116189133128263</v>
      </c>
      <c r="E1406">
        <v>9.2596752385539494E-2</v>
      </c>
      <c r="F1406">
        <v>0.31140615906707497</v>
      </c>
      <c r="G1406" s="16" t="b">
        <v>0</v>
      </c>
      <c r="H1406" s="16" t="s">
        <v>17</v>
      </c>
      <c r="I1406">
        <v>0.72390891869699903</v>
      </c>
      <c r="J1406">
        <v>9.0320207559539493E-12</v>
      </c>
      <c r="K1406">
        <v>1.2203577210987299E-10</v>
      </c>
      <c r="L1406" s="16" t="b">
        <v>0</v>
      </c>
      <c r="M1406" s="16" t="s">
        <v>17</v>
      </c>
      <c r="N1406">
        <v>1.42562265167902</v>
      </c>
      <c r="O1406">
        <v>1.5143683286422699E-32</v>
      </c>
      <c r="P1406">
        <v>1.8887376529633601E-31</v>
      </c>
    </row>
    <row r="1407" spans="1:16" x14ac:dyDescent="0.35">
      <c r="A1407" s="15" t="s">
        <v>1424</v>
      </c>
      <c r="B1407" s="16" t="b">
        <v>0</v>
      </c>
      <c r="C1407" s="16" t="s">
        <v>17</v>
      </c>
      <c r="D1407">
        <v>0.20414348088609299</v>
      </c>
      <c r="E1407" s="1">
        <v>1.49647856993236E-5</v>
      </c>
      <c r="F1407" s="1">
        <v>3.74679349034837E-4</v>
      </c>
      <c r="G1407" s="16" t="b">
        <v>0</v>
      </c>
      <c r="H1407" s="16" t="s">
        <v>17</v>
      </c>
      <c r="I1407">
        <v>6.4769679770918798E-2</v>
      </c>
      <c r="J1407" s="1">
        <v>0.20478137615539499</v>
      </c>
      <c r="K1407" s="1">
        <v>0.31423390868468298</v>
      </c>
      <c r="L1407" s="16" t="b">
        <v>0</v>
      </c>
      <c r="M1407" s="16" t="s">
        <v>17</v>
      </c>
      <c r="N1407">
        <v>-0.65863904517963401</v>
      </c>
      <c r="O1407" s="1">
        <v>7.8741334018604599E-23</v>
      </c>
      <c r="P1407" s="1">
        <v>6.3359419575392001E-22</v>
      </c>
    </row>
    <row r="1408" spans="1:16" x14ac:dyDescent="0.35">
      <c r="A1408" s="15" t="s">
        <v>1425</v>
      </c>
      <c r="B1408" s="16" t="b">
        <v>0</v>
      </c>
      <c r="C1408" s="16" t="s">
        <v>17</v>
      </c>
      <c r="D1408">
        <v>-0.12692061467754501</v>
      </c>
      <c r="E1408">
        <v>5.28039302575221E-2</v>
      </c>
      <c r="F1408">
        <v>0.216775939236837</v>
      </c>
      <c r="G1408" s="16" t="b">
        <v>0</v>
      </c>
      <c r="H1408" s="16" t="s">
        <v>17</v>
      </c>
      <c r="I1408">
        <v>-0.40670865583476301</v>
      </c>
      <c r="J1408">
        <v>4.5240507453397899E-5</v>
      </c>
      <c r="K1408">
        <v>2.1123636507488201E-4</v>
      </c>
      <c r="L1408" s="16" t="b">
        <v>0</v>
      </c>
      <c r="M1408" s="16" t="s">
        <v>17</v>
      </c>
      <c r="N1408">
        <v>1.06545088996384</v>
      </c>
      <c r="O1408">
        <v>1.3619928773267801E-23</v>
      </c>
      <c r="P1408">
        <v>1.14419751371798E-22</v>
      </c>
    </row>
    <row r="1409" spans="1:16" x14ac:dyDescent="0.35">
      <c r="A1409" s="15" t="s">
        <v>1426</v>
      </c>
      <c r="B1409" s="16" t="b">
        <v>0</v>
      </c>
      <c r="C1409" s="16" t="s">
        <v>17</v>
      </c>
      <c r="D1409">
        <v>-5.06985548273447E-2</v>
      </c>
      <c r="E1409">
        <v>0.45617870608813799</v>
      </c>
      <c r="F1409">
        <v>0.73026807038040797</v>
      </c>
      <c r="G1409" s="16" t="b">
        <v>0</v>
      </c>
      <c r="H1409" s="16" t="s">
        <v>17</v>
      </c>
      <c r="I1409">
        <v>-3.1559092115755798E-2</v>
      </c>
      <c r="J1409">
        <v>0.73962974213918298</v>
      </c>
      <c r="K1409">
        <v>0.81739263741052604</v>
      </c>
      <c r="L1409" s="16" t="b">
        <v>0</v>
      </c>
      <c r="M1409" s="16" t="s">
        <v>17</v>
      </c>
      <c r="N1409">
        <v>0.55095408718605898</v>
      </c>
      <c r="O1409">
        <v>1.14830950597173E-5</v>
      </c>
      <c r="P1409">
        <v>2.7511493538897801E-5</v>
      </c>
    </row>
    <row r="1410" spans="1:16" x14ac:dyDescent="0.35">
      <c r="A1410" s="15" t="s">
        <v>1427</v>
      </c>
      <c r="B1410" s="16" t="b">
        <v>0</v>
      </c>
      <c r="C1410" s="16" t="s">
        <v>17</v>
      </c>
      <c r="D1410">
        <v>5.1124083463310203E-2</v>
      </c>
      <c r="E1410">
        <v>0.31286150475274599</v>
      </c>
      <c r="F1410">
        <v>0.61342461522278002</v>
      </c>
      <c r="G1410" s="16" t="b">
        <v>0</v>
      </c>
      <c r="H1410" s="16" t="s">
        <v>17</v>
      </c>
      <c r="I1410">
        <v>0.302453059151499</v>
      </c>
      <c r="J1410">
        <v>0.155938567725626</v>
      </c>
      <c r="K1410">
        <v>0.25410542235792699</v>
      </c>
      <c r="L1410" s="16" t="b">
        <v>0</v>
      </c>
      <c r="M1410" s="16" t="s">
        <v>17</v>
      </c>
      <c r="N1410">
        <v>1.0280055149778899</v>
      </c>
      <c r="O1410">
        <v>1.0104233760394E-2</v>
      </c>
      <c r="P1410">
        <v>1.6545148202180299E-2</v>
      </c>
    </row>
    <row r="1411" spans="1:16" x14ac:dyDescent="0.35">
      <c r="A1411" s="15" t="s">
        <v>1428</v>
      </c>
      <c r="B1411" s="16" t="b">
        <v>0</v>
      </c>
      <c r="C1411" s="16" t="s">
        <v>17</v>
      </c>
      <c r="D1411">
        <v>-7.6776879917076907E-2</v>
      </c>
      <c r="E1411">
        <v>0.29080957841155602</v>
      </c>
      <c r="F1411">
        <v>0.590863742462713</v>
      </c>
      <c r="G1411" s="16" t="b">
        <v>1</v>
      </c>
      <c r="H1411" s="16" t="s">
        <v>30</v>
      </c>
      <c r="I1411">
        <v>-0.81746808169304297</v>
      </c>
      <c r="J1411">
        <v>6.2426580722138603E-9</v>
      </c>
      <c r="K1411">
        <v>5.6704144155942599E-8</v>
      </c>
      <c r="L1411" s="16" t="b">
        <v>0</v>
      </c>
      <c r="M1411" s="16" t="s">
        <v>17</v>
      </c>
      <c r="N1411">
        <v>-0.57838283988949002</v>
      </c>
      <c r="O1411">
        <v>2.2991046059573999E-3</v>
      </c>
      <c r="P1411">
        <v>4.1708651529893002E-3</v>
      </c>
    </row>
    <row r="1412" spans="1:16" x14ac:dyDescent="0.35">
      <c r="A1412" s="15" t="s">
        <v>1429</v>
      </c>
      <c r="B1412" s="16" t="b">
        <v>0</v>
      </c>
      <c r="C1412" s="16" t="s">
        <v>17</v>
      </c>
      <c r="D1412">
        <v>0.115104114496351</v>
      </c>
      <c r="E1412">
        <v>2.9531237516352699E-2</v>
      </c>
      <c r="F1412">
        <v>0.147470675292693</v>
      </c>
      <c r="G1412" s="16" t="b">
        <v>0</v>
      </c>
      <c r="H1412" s="16" t="s">
        <v>17</v>
      </c>
      <c r="I1412">
        <v>0.243819996910769</v>
      </c>
      <c r="J1412">
        <v>1.13291714686833E-4</v>
      </c>
      <c r="K1412">
        <v>4.8291384528521798E-4</v>
      </c>
      <c r="L1412" s="16" t="b">
        <v>0</v>
      </c>
      <c r="M1412" s="16" t="s">
        <v>17</v>
      </c>
      <c r="N1412">
        <v>-0.54543234930737705</v>
      </c>
      <c r="O1412">
        <v>3.3553814848116699E-13</v>
      </c>
      <c r="P1412">
        <v>1.5223033661941999E-12</v>
      </c>
    </row>
    <row r="1413" spans="1:16" x14ac:dyDescent="0.35">
      <c r="A1413" s="15" t="s">
        <v>1430</v>
      </c>
      <c r="B1413" s="16" t="b">
        <v>0</v>
      </c>
      <c r="C1413" s="16" t="s">
        <v>17</v>
      </c>
      <c r="D1413">
        <v>-2.17333576910748E-2</v>
      </c>
      <c r="E1413">
        <v>0.64509507148161005</v>
      </c>
      <c r="F1413">
        <v>0.85187234856323302</v>
      </c>
      <c r="G1413" s="16" t="b">
        <v>0</v>
      </c>
      <c r="H1413" s="16" t="s">
        <v>17</v>
      </c>
      <c r="I1413">
        <v>-0.34871821596200903</v>
      </c>
      <c r="J1413">
        <v>1.7800635533973299E-10</v>
      </c>
      <c r="K1413">
        <v>2.05237372009927E-9</v>
      </c>
      <c r="L1413" s="16" t="b">
        <v>1</v>
      </c>
      <c r="M1413" s="16" t="s">
        <v>30</v>
      </c>
      <c r="N1413">
        <v>-1.5084323095494001</v>
      </c>
      <c r="O1413">
        <v>3.6251007785980397E-123</v>
      </c>
      <c r="P1413">
        <v>5.0022534254462902E-121</v>
      </c>
    </row>
    <row r="1414" spans="1:16" x14ac:dyDescent="0.35">
      <c r="A1414" s="15" t="s">
        <v>1431</v>
      </c>
      <c r="B1414" s="16" t="b">
        <v>0</v>
      </c>
      <c r="C1414" s="16" t="s">
        <v>17</v>
      </c>
      <c r="D1414">
        <v>-8.1193765236965698E-2</v>
      </c>
      <c r="E1414">
        <v>0.20846120843995</v>
      </c>
      <c r="F1414">
        <v>0.49961127054519999</v>
      </c>
      <c r="G1414" s="16" t="b">
        <v>0</v>
      </c>
      <c r="H1414" s="16" t="s">
        <v>17</v>
      </c>
      <c r="I1414">
        <v>-0.219658400185753</v>
      </c>
      <c r="J1414">
        <v>1.44534231937262E-2</v>
      </c>
      <c r="K1414">
        <v>3.4924618525674897E-2</v>
      </c>
      <c r="L1414" s="16" t="b">
        <v>0</v>
      </c>
      <c r="M1414" s="16" t="s">
        <v>17</v>
      </c>
      <c r="N1414">
        <v>-0.62276496043516505</v>
      </c>
      <c r="O1414">
        <v>4.3298223643636301E-7</v>
      </c>
      <c r="P1414">
        <v>1.19570206276688E-6</v>
      </c>
    </row>
    <row r="1415" spans="1:16" x14ac:dyDescent="0.35">
      <c r="A1415" s="15" t="s">
        <v>1432</v>
      </c>
      <c r="B1415" s="16" t="b">
        <v>0</v>
      </c>
      <c r="C1415" s="16" t="s">
        <v>17</v>
      </c>
      <c r="D1415">
        <v>-8.2637466357380798E-2</v>
      </c>
      <c r="E1415">
        <v>0.213685123264722</v>
      </c>
      <c r="F1415">
        <v>0.50546049522112801</v>
      </c>
      <c r="G1415" s="16" t="b">
        <v>0</v>
      </c>
      <c r="H1415" s="16" t="s">
        <v>17</v>
      </c>
      <c r="I1415">
        <v>-0.61491399076863296</v>
      </c>
      <c r="J1415">
        <v>1.08268950150109E-9</v>
      </c>
      <c r="K1415">
        <v>1.10405389339392E-8</v>
      </c>
      <c r="L1415" s="16" t="b">
        <v>1</v>
      </c>
      <c r="M1415" s="16" t="s">
        <v>30</v>
      </c>
      <c r="N1415">
        <v>-1.5058477858203101</v>
      </c>
      <c r="O1415">
        <v>4.6985194136960802E-26</v>
      </c>
      <c r="P1415">
        <v>4.4452585933662904E-25</v>
      </c>
    </row>
    <row r="1416" spans="1:16" x14ac:dyDescent="0.35">
      <c r="A1416" s="15" t="s">
        <v>1433</v>
      </c>
      <c r="B1416" s="16" t="b">
        <v>0</v>
      </c>
      <c r="C1416" s="16" t="s">
        <v>17</v>
      </c>
      <c r="D1416">
        <v>-5.2281584231271001E-2</v>
      </c>
      <c r="E1416">
        <v>0.37324299632403501</v>
      </c>
      <c r="F1416">
        <v>0.66833602796331604</v>
      </c>
      <c r="G1416" s="16" t="b">
        <v>0</v>
      </c>
      <c r="H1416" s="16" t="s">
        <v>17</v>
      </c>
      <c r="I1416">
        <v>-0.64235181039998002</v>
      </c>
      <c r="J1416">
        <v>1.83270975497339E-16</v>
      </c>
      <c r="K1416">
        <v>4.2374471001354403E-15</v>
      </c>
      <c r="L1416" s="16" t="b">
        <v>0</v>
      </c>
      <c r="M1416" s="16" t="s">
        <v>17</v>
      </c>
      <c r="N1416">
        <v>-1.41083963320963</v>
      </c>
      <c r="O1416">
        <v>8.6192712440769699E-44</v>
      </c>
      <c r="P1416">
        <v>1.69394798949882E-42</v>
      </c>
    </row>
    <row r="1417" spans="1:16" x14ac:dyDescent="0.35">
      <c r="A1417" s="15" t="s">
        <v>1434</v>
      </c>
      <c r="B1417" s="16" t="b">
        <v>0</v>
      </c>
      <c r="C1417" s="16" t="s">
        <v>17</v>
      </c>
      <c r="D1417">
        <v>3.6512817279490501E-3</v>
      </c>
      <c r="E1417">
        <v>0.95927670177579205</v>
      </c>
      <c r="F1417">
        <v>0.98472890544468095</v>
      </c>
      <c r="G1417" s="16" t="b">
        <v>0</v>
      </c>
      <c r="H1417" s="16" t="s">
        <v>17</v>
      </c>
      <c r="I1417">
        <v>-0.10283886833671101</v>
      </c>
      <c r="J1417">
        <v>0.47674910394680903</v>
      </c>
      <c r="K1417">
        <v>0.59962306092253104</v>
      </c>
      <c r="L1417" s="16" t="b">
        <v>0</v>
      </c>
      <c r="M1417" s="16" t="s">
        <v>17</v>
      </c>
      <c r="N1417">
        <v>1.16810596056157</v>
      </c>
      <c r="O1417">
        <v>6.4917663446121004E-10</v>
      </c>
      <c r="P1417">
        <v>2.2758027366476601E-9</v>
      </c>
    </row>
    <row r="1418" spans="1:16" x14ac:dyDescent="0.35">
      <c r="A1418" s="15" t="s">
        <v>1435</v>
      </c>
      <c r="B1418" s="16" t="b">
        <v>0</v>
      </c>
      <c r="C1418" s="16" t="s">
        <v>17</v>
      </c>
      <c r="D1418">
        <v>-6.5065371870038094E-2</v>
      </c>
      <c r="E1418">
        <v>0.211986461188444</v>
      </c>
      <c r="F1418">
        <v>0.50387886373683799</v>
      </c>
      <c r="G1418" s="16" t="b">
        <v>0</v>
      </c>
      <c r="H1418" s="16" t="s">
        <v>17</v>
      </c>
      <c r="I1418">
        <v>-0.25046236157422802</v>
      </c>
      <c r="J1418">
        <v>0.230185445333665</v>
      </c>
      <c r="K1418">
        <v>0.343939109713508</v>
      </c>
      <c r="L1418" s="16" t="b">
        <v>0</v>
      </c>
      <c r="M1418" s="16" t="s">
        <v>17</v>
      </c>
      <c r="N1418">
        <v>1.9570295093271199</v>
      </c>
      <c r="O1418">
        <v>5.7667182539803703E-8</v>
      </c>
      <c r="P1418">
        <v>1.7246968520262699E-7</v>
      </c>
    </row>
    <row r="1419" spans="1:16" x14ac:dyDescent="0.35">
      <c r="A1419" s="15" t="s">
        <v>1436</v>
      </c>
      <c r="B1419" s="16" t="b">
        <v>0</v>
      </c>
      <c r="C1419" s="16" t="s">
        <v>17</v>
      </c>
      <c r="D1419">
        <v>-1.2837868706597E-2</v>
      </c>
      <c r="E1419">
        <v>0.83738649317871605</v>
      </c>
      <c r="F1419">
        <v>0.93765168258995701</v>
      </c>
      <c r="G1419" s="16" t="b">
        <v>0</v>
      </c>
      <c r="H1419" s="16" t="s">
        <v>17</v>
      </c>
      <c r="I1419">
        <v>0.36058441905940197</v>
      </c>
      <c r="J1419">
        <v>6.6156709459730401E-2</v>
      </c>
      <c r="K1419">
        <v>0.12643238360046799</v>
      </c>
      <c r="L1419" s="16" t="b">
        <v>0</v>
      </c>
      <c r="M1419" s="16" t="s">
        <v>17</v>
      </c>
      <c r="N1419">
        <v>9.5211829587968796E-2</v>
      </c>
      <c r="O1419">
        <v>0.75263297591122402</v>
      </c>
      <c r="P1419">
        <v>0.79131088032297003</v>
      </c>
    </row>
    <row r="1420" spans="1:16" x14ac:dyDescent="0.35">
      <c r="A1420" s="15" t="s">
        <v>1437</v>
      </c>
      <c r="B1420" s="16" t="b">
        <v>0</v>
      </c>
      <c r="C1420" s="16" t="s">
        <v>17</v>
      </c>
      <c r="D1420">
        <v>-0.12601536602522601</v>
      </c>
      <c r="E1420">
        <v>9.1245667848218498E-2</v>
      </c>
      <c r="F1420">
        <v>0.30849379302538299</v>
      </c>
      <c r="G1420" s="16" t="b">
        <v>0</v>
      </c>
      <c r="H1420" s="16" t="s">
        <v>17</v>
      </c>
      <c r="I1420">
        <v>0.17583048859790501</v>
      </c>
      <c r="J1420">
        <v>0.27379567567867302</v>
      </c>
      <c r="K1420">
        <v>0.39385646104337002</v>
      </c>
      <c r="L1420" s="16" t="b">
        <v>1</v>
      </c>
      <c r="M1420" s="16" t="s">
        <v>37</v>
      </c>
      <c r="N1420">
        <v>1.7168258653008599</v>
      </c>
      <c r="O1420">
        <v>5.4499554693651998E-21</v>
      </c>
      <c r="P1420">
        <v>4.0074474145768702E-20</v>
      </c>
    </row>
    <row r="1421" spans="1:16" x14ac:dyDescent="0.35">
      <c r="A1421" s="15" t="s">
        <v>1438</v>
      </c>
      <c r="B1421" s="16" t="b">
        <v>0</v>
      </c>
      <c r="C1421" s="16" t="s">
        <v>17</v>
      </c>
      <c r="D1421">
        <v>2.0985810621575202E-2</v>
      </c>
      <c r="E1421">
        <v>0.56761960433768099</v>
      </c>
      <c r="F1421">
        <v>0.80760011536077303</v>
      </c>
      <c r="G1421" s="16" t="b">
        <v>0</v>
      </c>
      <c r="H1421" s="16" t="s">
        <v>17</v>
      </c>
      <c r="I1421">
        <v>1.9330299553953299E-2</v>
      </c>
      <c r="J1421">
        <v>0.62861615436783502</v>
      </c>
      <c r="K1421">
        <v>0.73200288520560097</v>
      </c>
      <c r="L1421" s="16" t="b">
        <v>0</v>
      </c>
      <c r="M1421" s="16" t="s">
        <v>17</v>
      </c>
      <c r="N1421">
        <v>-1.0464143663519401</v>
      </c>
      <c r="O1421">
        <v>2.6551972023301899E-70</v>
      </c>
      <c r="P1421">
        <v>1.0898912313742E-68</v>
      </c>
    </row>
    <row r="1422" spans="1:16" x14ac:dyDescent="0.35">
      <c r="A1422" s="15" t="s">
        <v>1439</v>
      </c>
      <c r="B1422" s="16" t="b">
        <v>0</v>
      </c>
      <c r="C1422" s="16" t="s">
        <v>17</v>
      </c>
      <c r="D1422">
        <v>-3.4231867561452897E-2</v>
      </c>
      <c r="E1422">
        <v>0.62415527711407504</v>
      </c>
      <c r="F1422">
        <v>0.84104576434091805</v>
      </c>
      <c r="G1422" s="16" t="b">
        <v>0</v>
      </c>
      <c r="H1422" s="16" t="s">
        <v>17</v>
      </c>
      <c r="I1422">
        <v>-0.33677580966694998</v>
      </c>
      <c r="J1422">
        <v>4.7632929860742003E-3</v>
      </c>
      <c r="K1422">
        <v>1.3434371237740401E-2</v>
      </c>
      <c r="L1422" s="16" t="b">
        <v>0</v>
      </c>
      <c r="M1422" s="16" t="s">
        <v>17</v>
      </c>
      <c r="N1422">
        <v>-1.0560525044773399</v>
      </c>
      <c r="O1422">
        <v>4.4261727466577397E-8</v>
      </c>
      <c r="P1422">
        <v>1.33578144943921E-7</v>
      </c>
    </row>
    <row r="1423" spans="1:16" x14ac:dyDescent="0.35">
      <c r="A1423" s="15" t="s">
        <v>1440</v>
      </c>
      <c r="B1423" s="16" t="b">
        <v>0</v>
      </c>
      <c r="C1423" s="16" t="s">
        <v>17</v>
      </c>
      <c r="D1423">
        <v>3.2495787975558098E-2</v>
      </c>
      <c r="E1423">
        <v>0.65070120451036095</v>
      </c>
      <c r="F1423">
        <v>0.85507476187284603</v>
      </c>
      <c r="G1423" s="16" t="b">
        <v>1</v>
      </c>
      <c r="H1423" s="16" t="s">
        <v>37</v>
      </c>
      <c r="I1423">
        <v>0.79188495480801002</v>
      </c>
      <c r="J1423">
        <v>2.8690833749599298E-7</v>
      </c>
      <c r="K1423">
        <v>2.0159740225679998E-6</v>
      </c>
      <c r="L1423" s="16" t="b">
        <v>1</v>
      </c>
      <c r="M1423" s="16" t="s">
        <v>37</v>
      </c>
      <c r="N1423">
        <v>1.7102676000382</v>
      </c>
      <c r="O1423">
        <v>4.1406960443714699E-23</v>
      </c>
      <c r="P1423">
        <v>3.3928596583412699E-22</v>
      </c>
    </row>
    <row r="1424" spans="1:16" x14ac:dyDescent="0.35">
      <c r="A1424" s="15" t="s">
        <v>1441</v>
      </c>
      <c r="B1424" s="16" t="b">
        <v>0</v>
      </c>
      <c r="C1424" s="16" t="s">
        <v>17</v>
      </c>
      <c r="D1424">
        <v>0.19815033602816601</v>
      </c>
      <c r="E1424" s="1">
        <v>5.5854089844573301E-4</v>
      </c>
      <c r="F1424" s="1">
        <v>7.5927141006848801E-3</v>
      </c>
      <c r="G1424" s="16" t="b">
        <v>0</v>
      </c>
      <c r="H1424" s="16" t="s">
        <v>17</v>
      </c>
      <c r="I1424">
        <v>-0.39411643129703799</v>
      </c>
      <c r="J1424" s="1">
        <v>1.49211208241045E-8</v>
      </c>
      <c r="K1424" s="1">
        <v>1.2877036474348601E-7</v>
      </c>
      <c r="L1424" s="16" t="b">
        <v>0</v>
      </c>
      <c r="M1424" s="16" t="s">
        <v>17</v>
      </c>
      <c r="N1424">
        <v>-1.3805275826574399</v>
      </c>
      <c r="O1424" s="1">
        <v>6.5243907125943303E-62</v>
      </c>
      <c r="P1424" s="1">
        <v>2.14791553129596E-60</v>
      </c>
    </row>
    <row r="1425" spans="1:16" x14ac:dyDescent="0.35">
      <c r="A1425" s="15" t="s">
        <v>1442</v>
      </c>
      <c r="B1425" s="16" t="b">
        <v>0</v>
      </c>
      <c r="C1425" s="16" t="s">
        <v>17</v>
      </c>
      <c r="D1425">
        <v>-2.8309019187989799E-2</v>
      </c>
      <c r="E1425">
        <v>0.62810632957613499</v>
      </c>
      <c r="F1425">
        <v>0.84274103270248202</v>
      </c>
      <c r="G1425" s="16" t="b">
        <v>0</v>
      </c>
      <c r="H1425" s="16" t="s">
        <v>17</v>
      </c>
      <c r="I1425">
        <v>-4.3614698839790599E-2</v>
      </c>
      <c r="J1425">
        <v>0.54668920400905197</v>
      </c>
      <c r="K1425">
        <v>0.66396120460687402</v>
      </c>
      <c r="L1425" s="16" t="b">
        <v>0</v>
      </c>
      <c r="M1425" s="16" t="s">
        <v>17</v>
      </c>
      <c r="N1425">
        <v>-0.380729125854255</v>
      </c>
      <c r="O1425">
        <v>2.4595462596799299E-4</v>
      </c>
      <c r="P1425">
        <v>5.1093489004337602E-4</v>
      </c>
    </row>
    <row r="1426" spans="1:16" x14ac:dyDescent="0.35">
      <c r="A1426" s="15" t="s">
        <v>1443</v>
      </c>
      <c r="B1426" s="16" t="b">
        <v>0</v>
      </c>
      <c r="C1426" s="16" t="s">
        <v>17</v>
      </c>
      <c r="D1426">
        <v>-0.21049608047840199</v>
      </c>
      <c r="E1426">
        <v>7.1189381029648398E-3</v>
      </c>
      <c r="F1426">
        <v>5.4414527482938603E-2</v>
      </c>
      <c r="G1426" s="16" t="b">
        <v>0</v>
      </c>
      <c r="H1426" s="16" t="s">
        <v>17</v>
      </c>
      <c r="I1426">
        <v>0.200636336090117</v>
      </c>
      <c r="J1426">
        <v>0.112570670129919</v>
      </c>
      <c r="K1426">
        <v>0.195259984254503</v>
      </c>
      <c r="L1426" s="16" t="b">
        <v>0</v>
      </c>
      <c r="M1426" s="16" t="s">
        <v>17</v>
      </c>
      <c r="N1426">
        <v>0.95660866858367199</v>
      </c>
      <c r="O1426">
        <v>1.11832836839289E-10</v>
      </c>
      <c r="P1426">
        <v>4.1839738293695598E-10</v>
      </c>
    </row>
    <row r="1427" spans="1:16" x14ac:dyDescent="0.35">
      <c r="A1427" s="15" t="s">
        <v>1444</v>
      </c>
      <c r="B1427" s="16" t="b">
        <v>0</v>
      </c>
      <c r="C1427" s="16" t="s">
        <v>17</v>
      </c>
      <c r="D1427" s="1">
        <v>-2.0311348724428899E-4</v>
      </c>
      <c r="E1427">
        <v>0.99696683504839101</v>
      </c>
      <c r="F1427">
        <v>0.99940117011087104</v>
      </c>
      <c r="G1427" s="16" t="b">
        <v>0</v>
      </c>
      <c r="H1427" s="16" t="s">
        <v>17</v>
      </c>
      <c r="I1427" s="1">
        <v>-0.30700504771009901</v>
      </c>
      <c r="J1427">
        <v>0.150261729027547</v>
      </c>
      <c r="K1427">
        <v>0.24621587761701899</v>
      </c>
      <c r="L1427" s="16" t="b">
        <v>0</v>
      </c>
      <c r="M1427" s="16" t="s">
        <v>17</v>
      </c>
      <c r="N1427" s="1">
        <v>-9.0507719545173795E-2</v>
      </c>
      <c r="O1427">
        <v>0.82488225797743797</v>
      </c>
      <c r="P1427">
        <v>0.85330152071340204</v>
      </c>
    </row>
    <row r="1428" spans="1:16" x14ac:dyDescent="0.35">
      <c r="A1428" s="15" t="s">
        <v>1445</v>
      </c>
      <c r="B1428" s="16" t="b">
        <v>0</v>
      </c>
      <c r="C1428" s="16" t="s">
        <v>17</v>
      </c>
      <c r="D1428">
        <v>-2.0247492385260302E-2</v>
      </c>
      <c r="E1428">
        <v>0.64634622569925704</v>
      </c>
      <c r="F1428">
        <v>0.85203533180513602</v>
      </c>
      <c r="G1428" s="16" t="b">
        <v>0</v>
      </c>
      <c r="H1428" s="16" t="s">
        <v>17</v>
      </c>
      <c r="I1428">
        <v>-3.7219053055326801E-2</v>
      </c>
      <c r="J1428">
        <v>0.44488557214742802</v>
      </c>
      <c r="K1428">
        <v>0.56886935689316798</v>
      </c>
      <c r="L1428" s="16" t="b">
        <v>0</v>
      </c>
      <c r="M1428" s="16" t="s">
        <v>17</v>
      </c>
      <c r="N1428">
        <v>-1.08135014312156</v>
      </c>
      <c r="O1428">
        <v>2.44576421542756E-54</v>
      </c>
      <c r="P1428">
        <v>6.6507353539435902E-53</v>
      </c>
    </row>
    <row r="1429" spans="1:16" x14ac:dyDescent="0.35">
      <c r="A1429" s="15" t="s">
        <v>1446</v>
      </c>
      <c r="B1429" s="16" t="b">
        <v>0</v>
      </c>
      <c r="C1429" s="16" t="s">
        <v>17</v>
      </c>
      <c r="D1429">
        <v>3.3569066423086699E-2</v>
      </c>
      <c r="E1429">
        <v>0.45060496193063698</v>
      </c>
      <c r="F1429">
        <v>0.72641143190925395</v>
      </c>
      <c r="G1429" s="16" t="b">
        <v>0</v>
      </c>
      <c r="H1429" s="16" t="s">
        <v>17</v>
      </c>
      <c r="I1429">
        <v>0.263741622491794</v>
      </c>
      <c r="J1429">
        <v>1.74579522019703E-7</v>
      </c>
      <c r="K1429">
        <v>1.27719739431335E-6</v>
      </c>
      <c r="L1429" s="16" t="b">
        <v>0</v>
      </c>
      <c r="M1429" s="16" t="s">
        <v>17</v>
      </c>
      <c r="N1429">
        <v>-0.32238639438426397</v>
      </c>
      <c r="O1429">
        <v>2.7187755733342499E-7</v>
      </c>
      <c r="P1429">
        <v>7.6663560786344801E-7</v>
      </c>
    </row>
    <row r="1430" spans="1:16" x14ac:dyDescent="0.35">
      <c r="A1430" s="15" t="s">
        <v>1447</v>
      </c>
      <c r="B1430" s="16" t="b">
        <v>0</v>
      </c>
      <c r="C1430" s="16" t="s">
        <v>17</v>
      </c>
      <c r="D1430">
        <v>0.131139128928775</v>
      </c>
      <c r="E1430">
        <v>5.7173459572227997E-3</v>
      </c>
      <c r="F1430">
        <v>4.62588570164865E-2</v>
      </c>
      <c r="G1430" s="16" t="b">
        <v>0</v>
      </c>
      <c r="H1430" s="16" t="s">
        <v>17</v>
      </c>
      <c r="I1430">
        <v>-0.27238715436335698</v>
      </c>
      <c r="J1430">
        <v>6.0748282631692602E-7</v>
      </c>
      <c r="K1430">
        <v>4.0784988303089199E-6</v>
      </c>
      <c r="L1430" s="16" t="b">
        <v>0</v>
      </c>
      <c r="M1430" s="16" t="s">
        <v>17</v>
      </c>
      <c r="N1430">
        <v>-1.36426454703871</v>
      </c>
      <c r="O1430">
        <v>1.6008416246675501E-91</v>
      </c>
      <c r="P1430">
        <v>1.0814852454980599E-89</v>
      </c>
    </row>
    <row r="1431" spans="1:16" x14ac:dyDescent="0.35">
      <c r="A1431" s="15" t="s">
        <v>1448</v>
      </c>
      <c r="B1431" s="16" t="b">
        <v>0</v>
      </c>
      <c r="C1431" s="16" t="s">
        <v>17</v>
      </c>
      <c r="D1431">
        <v>-1.2677396466052499E-2</v>
      </c>
      <c r="E1431">
        <v>0.81481613898000105</v>
      </c>
      <c r="F1431">
        <v>0.92864388075374604</v>
      </c>
      <c r="G1431" s="16" t="b">
        <v>0</v>
      </c>
      <c r="H1431" s="16" t="s">
        <v>17</v>
      </c>
      <c r="I1431">
        <v>0.123649983723223</v>
      </c>
      <c r="J1431">
        <v>0.54607690415496901</v>
      </c>
      <c r="K1431">
        <v>0.66327966324507004</v>
      </c>
      <c r="L1431" s="16" t="b">
        <v>0</v>
      </c>
      <c r="M1431" s="16" t="s">
        <v>17</v>
      </c>
      <c r="N1431">
        <v>1.78067705027117</v>
      </c>
      <c r="O1431">
        <v>3.0349857053369099E-8</v>
      </c>
      <c r="P1431">
        <v>9.28243329024406E-8</v>
      </c>
    </row>
    <row r="1432" spans="1:16" x14ac:dyDescent="0.35">
      <c r="A1432" s="15" t="s">
        <v>1449</v>
      </c>
      <c r="B1432" s="16" t="b">
        <v>0</v>
      </c>
      <c r="C1432" s="16" t="s">
        <v>17</v>
      </c>
      <c r="D1432">
        <v>5.3497020216393798E-2</v>
      </c>
      <c r="E1432">
        <v>0.43498313921420401</v>
      </c>
      <c r="F1432">
        <v>0.71602333323424805</v>
      </c>
      <c r="G1432" s="16" t="b">
        <v>0</v>
      </c>
      <c r="H1432" s="16" t="s">
        <v>17</v>
      </c>
      <c r="I1432">
        <v>0.15151913658779501</v>
      </c>
      <c r="J1432">
        <v>0.38334282006519699</v>
      </c>
      <c r="K1432">
        <v>0.50841919417849402</v>
      </c>
      <c r="L1432" s="16" t="b">
        <v>0</v>
      </c>
      <c r="M1432" s="16" t="s">
        <v>17</v>
      </c>
      <c r="N1432">
        <v>-0.860087092248912</v>
      </c>
      <c r="O1432">
        <v>8.6495335082810397E-3</v>
      </c>
      <c r="P1432">
        <v>1.4339608785265001E-2</v>
      </c>
    </row>
    <row r="1433" spans="1:16" x14ac:dyDescent="0.35">
      <c r="A1433" s="15" t="s">
        <v>1450</v>
      </c>
      <c r="B1433" s="16" t="b">
        <v>0</v>
      </c>
      <c r="C1433" s="16" t="s">
        <v>17</v>
      </c>
      <c r="D1433">
        <v>-9.9096646793731397E-2</v>
      </c>
      <c r="E1433">
        <v>9.21843900784447E-2</v>
      </c>
      <c r="F1433">
        <v>0.31034760651343002</v>
      </c>
      <c r="G1433" s="16" t="b">
        <v>0</v>
      </c>
      <c r="H1433" s="16" t="s">
        <v>17</v>
      </c>
      <c r="I1433">
        <v>-0.20254006100673599</v>
      </c>
      <c r="J1433">
        <v>7.9675517511325691E-3</v>
      </c>
      <c r="K1433">
        <v>2.1031158682120601E-2</v>
      </c>
      <c r="L1433" s="16" t="b">
        <v>0</v>
      </c>
      <c r="M1433" s="16" t="s">
        <v>17</v>
      </c>
      <c r="N1433">
        <v>-0.18740787723251201</v>
      </c>
      <c r="O1433">
        <v>6.3298686637040399E-2</v>
      </c>
      <c r="P1433">
        <v>8.9137690193144201E-2</v>
      </c>
    </row>
    <row r="1434" spans="1:16" x14ac:dyDescent="0.35">
      <c r="A1434" s="15" t="s">
        <v>1451</v>
      </c>
      <c r="B1434" s="16" t="b">
        <v>0</v>
      </c>
      <c r="C1434" s="16" t="s">
        <v>17</v>
      </c>
      <c r="D1434">
        <v>-1.1540363203332699E-2</v>
      </c>
      <c r="E1434">
        <v>0.81351584526055398</v>
      </c>
      <c r="F1434">
        <v>0.92827035080123899</v>
      </c>
      <c r="G1434" s="16" t="b">
        <v>0</v>
      </c>
      <c r="H1434" s="16" t="s">
        <v>17</v>
      </c>
      <c r="I1434">
        <v>-0.16702171660801299</v>
      </c>
      <c r="J1434">
        <v>0.41211160744873698</v>
      </c>
      <c r="K1434">
        <v>0.53769610022965197</v>
      </c>
      <c r="L1434" s="16" t="b">
        <v>0</v>
      </c>
      <c r="M1434" s="16" t="s">
        <v>17</v>
      </c>
      <c r="N1434">
        <v>-0.69962858444064802</v>
      </c>
      <c r="O1434">
        <v>0.15173946040212999</v>
      </c>
      <c r="P1434">
        <v>0.19670323214831401</v>
      </c>
    </row>
    <row r="1435" spans="1:16" x14ac:dyDescent="0.35">
      <c r="A1435" s="15" t="s">
        <v>1452</v>
      </c>
      <c r="B1435" s="16" t="b">
        <v>0</v>
      </c>
      <c r="C1435" s="16" t="s">
        <v>17</v>
      </c>
      <c r="D1435">
        <v>-1.5717710388083599E-2</v>
      </c>
      <c r="E1435">
        <v>0.81479664031338195</v>
      </c>
      <c r="F1435">
        <v>0.92864388075374604</v>
      </c>
      <c r="G1435" s="16" t="b">
        <v>0</v>
      </c>
      <c r="H1435" s="16" t="s">
        <v>17</v>
      </c>
      <c r="I1435">
        <v>-2.8799243237948802E-2</v>
      </c>
      <c r="J1435">
        <v>0.86766771715793101</v>
      </c>
      <c r="K1435">
        <v>0.91159225330111204</v>
      </c>
      <c r="L1435" s="16" t="b">
        <v>0</v>
      </c>
      <c r="M1435" s="16" t="s">
        <v>17</v>
      </c>
      <c r="N1435">
        <v>-0.42307891385108998</v>
      </c>
      <c r="O1435">
        <v>0.159303968067143</v>
      </c>
      <c r="P1435">
        <v>0.20542119194740099</v>
      </c>
    </row>
    <row r="1436" spans="1:16" x14ac:dyDescent="0.35">
      <c r="A1436" s="15" t="s">
        <v>1453</v>
      </c>
      <c r="B1436" s="16" t="b">
        <v>0</v>
      </c>
      <c r="C1436" s="16" t="s">
        <v>17</v>
      </c>
      <c r="D1436">
        <v>-4.9979133564907602E-2</v>
      </c>
      <c r="E1436">
        <v>0.43801990362989701</v>
      </c>
      <c r="F1436">
        <v>0.71765749765150799</v>
      </c>
      <c r="G1436" s="16" t="b">
        <v>0</v>
      </c>
      <c r="H1436" s="16" t="s">
        <v>17</v>
      </c>
      <c r="I1436">
        <v>5.3778964373038099E-2</v>
      </c>
      <c r="J1436">
        <v>0.77601895741816196</v>
      </c>
      <c r="K1436">
        <v>0.84515045312098902</v>
      </c>
      <c r="L1436" s="16" t="b">
        <v>0</v>
      </c>
      <c r="M1436" s="16" t="s">
        <v>17</v>
      </c>
      <c r="N1436">
        <v>-0.36927331980286399</v>
      </c>
      <c r="O1436">
        <v>0.32481670154480302</v>
      </c>
      <c r="P1436">
        <v>0.38605315222421499</v>
      </c>
    </row>
    <row r="1437" spans="1:16" x14ac:dyDescent="0.35">
      <c r="A1437" s="15" t="s">
        <v>1454</v>
      </c>
      <c r="B1437" s="16" t="b">
        <v>0</v>
      </c>
      <c r="C1437" s="16" t="s">
        <v>17</v>
      </c>
      <c r="D1437">
        <v>4.1460816476051099E-2</v>
      </c>
      <c r="E1437">
        <v>0.44647604370026001</v>
      </c>
      <c r="F1437">
        <v>0.72423527609024496</v>
      </c>
      <c r="G1437" s="16" t="b">
        <v>0</v>
      </c>
      <c r="H1437" s="16" t="s">
        <v>17</v>
      </c>
      <c r="I1437">
        <v>0.114457906103233</v>
      </c>
      <c r="J1437">
        <v>0.574623120870832</v>
      </c>
      <c r="K1437">
        <v>0.68640870438652202</v>
      </c>
      <c r="L1437" s="16" t="b">
        <v>0</v>
      </c>
      <c r="M1437" s="16" t="s">
        <v>17</v>
      </c>
      <c r="N1437">
        <v>0.60838980086439298</v>
      </c>
      <c r="O1437">
        <v>0.130332049896388</v>
      </c>
      <c r="P1437">
        <v>0.17168041222768801</v>
      </c>
    </row>
    <row r="1438" spans="1:16" x14ac:dyDescent="0.35">
      <c r="A1438" s="15" t="s">
        <v>1455</v>
      </c>
      <c r="B1438" s="16" t="b">
        <v>1</v>
      </c>
      <c r="C1438" s="16" t="s">
        <v>37</v>
      </c>
      <c r="D1438">
        <v>0.31299097328449499</v>
      </c>
      <c r="E1438" s="1">
        <v>1.1292979952255199E-9</v>
      </c>
      <c r="F1438" s="1">
        <v>8.0694051692547407E-8</v>
      </c>
      <c r="G1438" s="16" t="b">
        <v>0</v>
      </c>
      <c r="H1438" s="16" t="s">
        <v>17</v>
      </c>
      <c r="I1438">
        <v>-0.108659228589519</v>
      </c>
      <c r="J1438" s="1">
        <v>5.4770875616775697E-2</v>
      </c>
      <c r="K1438" s="1">
        <v>0.10814934200414</v>
      </c>
      <c r="L1438" s="16" t="b">
        <v>0</v>
      </c>
      <c r="M1438" s="16" t="s">
        <v>17</v>
      </c>
      <c r="N1438">
        <v>-0.609370339778051</v>
      </c>
      <c r="O1438" s="1">
        <v>1.2153512858496699E-15</v>
      </c>
      <c r="P1438" s="1">
        <v>6.5357883618391802E-15</v>
      </c>
    </row>
    <row r="1439" spans="1:16" x14ac:dyDescent="0.35">
      <c r="A1439" s="15" t="s">
        <v>1456</v>
      </c>
      <c r="B1439" s="16" t="b">
        <v>0</v>
      </c>
      <c r="C1439" s="16" t="s">
        <v>17</v>
      </c>
      <c r="D1439">
        <v>7.2258486406224995E-2</v>
      </c>
      <c r="E1439">
        <v>0.26896836504604499</v>
      </c>
      <c r="F1439">
        <v>0.56761384354084199</v>
      </c>
      <c r="G1439" s="16" t="b">
        <v>0</v>
      </c>
      <c r="H1439" s="16" t="s">
        <v>17</v>
      </c>
      <c r="I1439">
        <v>-0.40167941560347098</v>
      </c>
      <c r="J1439">
        <v>2.3495027352867998E-5</v>
      </c>
      <c r="K1439">
        <v>1.16763984595421E-4</v>
      </c>
      <c r="L1439" s="16" t="b">
        <v>0</v>
      </c>
      <c r="M1439" s="16" t="s">
        <v>17</v>
      </c>
      <c r="N1439">
        <v>-0.28838772027165299</v>
      </c>
      <c r="O1439">
        <v>1.3975597725844001E-2</v>
      </c>
      <c r="P1439">
        <v>2.2335815438876701E-2</v>
      </c>
    </row>
    <row r="1440" spans="1:16" x14ac:dyDescent="0.35">
      <c r="A1440" s="15" t="s">
        <v>1457</v>
      </c>
      <c r="B1440" s="16" t="b">
        <v>0</v>
      </c>
      <c r="C1440" s="16" t="s">
        <v>17</v>
      </c>
      <c r="D1440">
        <v>-7.0750282173436804E-2</v>
      </c>
      <c r="E1440">
        <v>0.32184083187280799</v>
      </c>
      <c r="F1440">
        <v>0.62135603226931402</v>
      </c>
      <c r="G1440" s="16" t="b">
        <v>0</v>
      </c>
      <c r="H1440" s="16" t="s">
        <v>17</v>
      </c>
      <c r="I1440">
        <v>0.57823739816742903</v>
      </c>
      <c r="J1440">
        <v>7.66704008579498E-4</v>
      </c>
      <c r="K1440">
        <v>2.6950996464186099E-3</v>
      </c>
      <c r="L1440" s="16" t="b">
        <v>0</v>
      </c>
      <c r="M1440" s="16" t="s">
        <v>17</v>
      </c>
      <c r="N1440">
        <v>0.72498027481844396</v>
      </c>
      <c r="O1440">
        <v>6.2245961909268002E-4</v>
      </c>
      <c r="P1440">
        <v>1.2249922195799001E-3</v>
      </c>
    </row>
    <row r="1441" spans="1:16" x14ac:dyDescent="0.35">
      <c r="A1441" s="15" t="s">
        <v>1458</v>
      </c>
      <c r="B1441" s="16" t="b">
        <v>0</v>
      </c>
      <c r="C1441" s="16" t="s">
        <v>17</v>
      </c>
      <c r="D1441">
        <v>0.235291420077679</v>
      </c>
      <c r="E1441">
        <v>6.30712994752557E-3</v>
      </c>
      <c r="F1441">
        <v>4.9888299628468698E-2</v>
      </c>
      <c r="G1441" s="16" t="b">
        <v>0</v>
      </c>
      <c r="H1441" s="16" t="s">
        <v>17</v>
      </c>
      <c r="I1441">
        <v>0.65388372354737601</v>
      </c>
      <c r="J1441">
        <v>1.87186139342982E-4</v>
      </c>
      <c r="K1441">
        <v>7.6160332917748596E-4</v>
      </c>
      <c r="L1441" s="16" t="b">
        <v>1</v>
      </c>
      <c r="M1441" s="16" t="s">
        <v>37</v>
      </c>
      <c r="N1441">
        <v>2.7230839479756699</v>
      </c>
      <c r="O1441">
        <v>6.1916301803047999E-30</v>
      </c>
      <c r="P1441">
        <v>6.90555761554029E-29</v>
      </c>
    </row>
    <row r="1442" spans="1:16" x14ac:dyDescent="0.35">
      <c r="A1442" s="15" t="s">
        <v>1459</v>
      </c>
      <c r="B1442" s="16" t="b">
        <v>0</v>
      </c>
      <c r="C1442" s="16" t="s">
        <v>17</v>
      </c>
      <c r="D1442">
        <v>-0.84166020248306905</v>
      </c>
      <c r="E1442" s="1">
        <v>1.25044329797605E-6</v>
      </c>
      <c r="F1442" s="1">
        <v>4.4056477304591297E-5</v>
      </c>
      <c r="G1442" s="16" t="b">
        <v>0</v>
      </c>
      <c r="H1442" s="16" t="s">
        <v>17</v>
      </c>
      <c r="I1442">
        <v>-0.46424097052207303</v>
      </c>
      <c r="J1442" s="1">
        <v>7.0160595607313397E-3</v>
      </c>
      <c r="K1442" s="1">
        <v>1.88183020186613E-2</v>
      </c>
      <c r="L1442" s="16" t="b">
        <v>1</v>
      </c>
      <c r="M1442" s="16" t="s">
        <v>30</v>
      </c>
      <c r="N1442">
        <v>-2.0415579216265201</v>
      </c>
      <c r="O1442" s="1">
        <v>9.5339119581497494E-9</v>
      </c>
      <c r="P1442" s="1">
        <v>3.0295044588231303E-8</v>
      </c>
    </row>
    <row r="1443" spans="1:16" x14ac:dyDescent="0.35">
      <c r="A1443" s="15" t="s">
        <v>1460</v>
      </c>
      <c r="B1443" s="16" t="b">
        <v>0</v>
      </c>
      <c r="C1443" s="16" t="s">
        <v>17</v>
      </c>
      <c r="D1443">
        <v>4.51331225576415E-2</v>
      </c>
      <c r="E1443">
        <v>0.53180468368762202</v>
      </c>
      <c r="F1443">
        <v>0.78314504710233501</v>
      </c>
      <c r="G1443" s="16" t="b">
        <v>0</v>
      </c>
      <c r="H1443" s="16" t="s">
        <v>17</v>
      </c>
      <c r="I1443">
        <v>0.59887444890958996</v>
      </c>
      <c r="J1443">
        <v>3.6822557842705799E-5</v>
      </c>
      <c r="K1443">
        <v>1.75985776631443E-4</v>
      </c>
      <c r="L1443" s="16" t="b">
        <v>0</v>
      </c>
      <c r="M1443" s="16" t="s">
        <v>17</v>
      </c>
      <c r="N1443">
        <v>0.69360451798596601</v>
      </c>
      <c r="O1443">
        <v>1.5450504753617201E-4</v>
      </c>
      <c r="P1443">
        <v>3.2826944661616501E-4</v>
      </c>
    </row>
    <row r="1444" spans="1:16" x14ac:dyDescent="0.35">
      <c r="A1444" s="15" t="s">
        <v>1461</v>
      </c>
      <c r="B1444" s="16" t="b">
        <v>0</v>
      </c>
      <c r="C1444" s="16" t="s">
        <v>17</v>
      </c>
      <c r="D1444">
        <v>-4.3170938544821902E-2</v>
      </c>
      <c r="E1444">
        <v>0.475724220174923</v>
      </c>
      <c r="F1444">
        <v>0.74543998477329698</v>
      </c>
      <c r="G1444" s="16" t="b">
        <v>0</v>
      </c>
      <c r="H1444" s="16" t="s">
        <v>17</v>
      </c>
      <c r="I1444">
        <v>-0.1986872709867</v>
      </c>
      <c r="J1444">
        <v>1.81567826041301E-2</v>
      </c>
      <c r="K1444">
        <v>4.2595700336077298E-2</v>
      </c>
      <c r="L1444" s="16" t="b">
        <v>0</v>
      </c>
      <c r="M1444" s="16" t="s">
        <v>17</v>
      </c>
      <c r="N1444">
        <v>-0.223510231711751</v>
      </c>
      <c r="O1444">
        <v>4.79324612055941E-2</v>
      </c>
      <c r="P1444">
        <v>6.9258321744208706E-2</v>
      </c>
    </row>
    <row r="1445" spans="1:16" x14ac:dyDescent="0.35">
      <c r="A1445" s="15" t="s">
        <v>1462</v>
      </c>
      <c r="B1445" s="16" t="b">
        <v>0</v>
      </c>
      <c r="C1445" s="16" t="s">
        <v>17</v>
      </c>
      <c r="D1445">
        <v>-1.63411435268937E-3</v>
      </c>
      <c r="E1445">
        <v>0.97653307364259001</v>
      </c>
      <c r="F1445">
        <v>0.99026396529053595</v>
      </c>
      <c r="G1445" s="16" t="b">
        <v>0</v>
      </c>
      <c r="H1445" s="16" t="s">
        <v>17</v>
      </c>
      <c r="I1445">
        <v>-1.68114747129451E-4</v>
      </c>
      <c r="J1445">
        <v>0.99796528950261498</v>
      </c>
      <c r="K1445">
        <v>0.99896283103275096</v>
      </c>
      <c r="L1445" s="16" t="b">
        <v>0</v>
      </c>
      <c r="M1445" s="16" t="s">
        <v>17</v>
      </c>
      <c r="N1445">
        <v>-0.354533142063859</v>
      </c>
      <c r="O1445">
        <v>6.3259235516153399E-5</v>
      </c>
      <c r="P1445">
        <v>1.40574874743879E-4</v>
      </c>
    </row>
    <row r="1446" spans="1:16" x14ac:dyDescent="0.35">
      <c r="A1446" s="15" t="s">
        <v>1463</v>
      </c>
      <c r="B1446" s="16" t="b">
        <v>0</v>
      </c>
      <c r="C1446" s="16" t="s">
        <v>17</v>
      </c>
      <c r="D1446">
        <v>2.53103626800892E-2</v>
      </c>
      <c r="E1446">
        <v>0.63372672620944703</v>
      </c>
      <c r="F1446">
        <v>0.84605544564479496</v>
      </c>
      <c r="G1446" s="16" t="b">
        <v>0</v>
      </c>
      <c r="H1446" s="16" t="s">
        <v>17</v>
      </c>
      <c r="I1446">
        <v>-0.22677875238077599</v>
      </c>
      <c r="J1446">
        <v>0.27796091537956402</v>
      </c>
      <c r="K1446">
        <v>0.39821416317520703</v>
      </c>
      <c r="L1446" s="16" t="b">
        <v>0</v>
      </c>
      <c r="M1446" s="16" t="s">
        <v>17</v>
      </c>
      <c r="N1446">
        <v>-0.37389871479759201</v>
      </c>
      <c r="O1446">
        <v>0.41893664675214998</v>
      </c>
      <c r="P1446">
        <v>0.48101506993203003</v>
      </c>
    </row>
    <row r="1447" spans="1:16" x14ac:dyDescent="0.35">
      <c r="A1447" s="15" t="s">
        <v>1464</v>
      </c>
      <c r="B1447" s="16" t="b">
        <v>0</v>
      </c>
      <c r="C1447" s="16" t="s">
        <v>17</v>
      </c>
      <c r="D1447">
        <v>-0.120767003900961</v>
      </c>
      <c r="E1447">
        <v>0.101695786175861</v>
      </c>
      <c r="F1447">
        <v>0.32870869234327199</v>
      </c>
      <c r="G1447" s="16" t="b">
        <v>0</v>
      </c>
      <c r="H1447" s="16" t="s">
        <v>17</v>
      </c>
      <c r="I1447">
        <v>-0.31967812498918802</v>
      </c>
      <c r="J1447">
        <v>1.6613254393770299E-2</v>
      </c>
      <c r="K1447">
        <v>3.9394976735209399E-2</v>
      </c>
      <c r="L1447" s="16" t="b">
        <v>0</v>
      </c>
      <c r="M1447" s="16" t="s">
        <v>17</v>
      </c>
      <c r="N1447">
        <v>0.53506154502372305</v>
      </c>
      <c r="O1447">
        <v>6.8182612761373898E-4</v>
      </c>
      <c r="P1447">
        <v>1.333931629152E-3</v>
      </c>
    </row>
    <row r="1448" spans="1:16" x14ac:dyDescent="0.35">
      <c r="A1448" s="15" t="s">
        <v>1465</v>
      </c>
      <c r="B1448" s="16" t="b">
        <v>0</v>
      </c>
      <c r="C1448" s="16" t="s">
        <v>17</v>
      </c>
      <c r="D1448">
        <v>-0.12352629804163801</v>
      </c>
      <c r="E1448">
        <v>9.1317021253225897E-2</v>
      </c>
      <c r="F1448">
        <v>0.30857098653554199</v>
      </c>
      <c r="G1448" s="16" t="b">
        <v>0</v>
      </c>
      <c r="H1448" s="16" t="s">
        <v>17</v>
      </c>
      <c r="I1448">
        <v>0.67277279749396901</v>
      </c>
      <c r="J1448">
        <v>2.31637690166755E-4</v>
      </c>
      <c r="K1448">
        <v>9.2080063719061802E-4</v>
      </c>
      <c r="L1448" s="16" t="b">
        <v>1</v>
      </c>
      <c r="M1448" s="16" t="s">
        <v>37</v>
      </c>
      <c r="N1448">
        <v>1.5986061637225999</v>
      </c>
      <c r="O1448">
        <v>2.9875162801781002E-12</v>
      </c>
      <c r="P1448">
        <v>1.26430909201273E-11</v>
      </c>
    </row>
    <row r="1449" spans="1:16" x14ac:dyDescent="0.35">
      <c r="A1449" s="15" t="s">
        <v>1466</v>
      </c>
      <c r="B1449" s="16" t="b">
        <v>0</v>
      </c>
      <c r="C1449" s="16" t="s">
        <v>17</v>
      </c>
      <c r="D1449">
        <v>5.5174431082362502E-2</v>
      </c>
      <c r="E1449">
        <v>0.44598578658712101</v>
      </c>
      <c r="F1449">
        <v>0.72398686483910601</v>
      </c>
      <c r="G1449" s="16" t="b">
        <v>0</v>
      </c>
      <c r="H1449" s="16" t="s">
        <v>17</v>
      </c>
      <c r="I1449">
        <v>0.40138568271998598</v>
      </c>
      <c r="J1449">
        <v>4.9044728171543E-3</v>
      </c>
      <c r="K1449">
        <v>1.3775642466719E-2</v>
      </c>
      <c r="L1449" s="16" t="b">
        <v>0</v>
      </c>
      <c r="M1449" s="16" t="s">
        <v>17</v>
      </c>
      <c r="N1449">
        <v>0.11664531181584099</v>
      </c>
      <c r="O1449">
        <v>0.55200860569927102</v>
      </c>
      <c r="P1449">
        <v>0.60781864384764395</v>
      </c>
    </row>
    <row r="1450" spans="1:16" x14ac:dyDescent="0.35">
      <c r="A1450" s="15" t="s">
        <v>1467</v>
      </c>
      <c r="B1450" s="16" t="b">
        <v>0</v>
      </c>
      <c r="C1450" s="16" t="s">
        <v>17</v>
      </c>
      <c r="D1450">
        <v>-7.1051582177858105E-2</v>
      </c>
      <c r="E1450">
        <v>0.30658295138457797</v>
      </c>
      <c r="F1450">
        <v>0.60805060949016898</v>
      </c>
      <c r="G1450" s="16" t="b">
        <v>0</v>
      </c>
      <c r="H1450" s="16" t="s">
        <v>17</v>
      </c>
      <c r="I1450">
        <v>-0.129800872224939</v>
      </c>
      <c r="J1450">
        <v>0.44438071608705099</v>
      </c>
      <c r="K1450">
        <v>0.568504020945373</v>
      </c>
      <c r="L1450" s="16" t="b">
        <v>0</v>
      </c>
      <c r="M1450" s="16" t="s">
        <v>17</v>
      </c>
      <c r="N1450">
        <v>1.22525120354789</v>
      </c>
      <c r="O1450">
        <v>2.1547898170105E-7</v>
      </c>
      <c r="P1450">
        <v>6.1306818855984199E-7</v>
      </c>
    </row>
    <row r="1451" spans="1:16" x14ac:dyDescent="0.35">
      <c r="A1451" s="15" t="s">
        <v>1468</v>
      </c>
      <c r="B1451" s="16" t="b">
        <v>0</v>
      </c>
      <c r="C1451" s="16" t="s">
        <v>17</v>
      </c>
      <c r="D1451">
        <v>4.3790335067174897E-2</v>
      </c>
      <c r="E1451">
        <v>0.53561125970760803</v>
      </c>
      <c r="F1451">
        <v>0.78579115569035296</v>
      </c>
      <c r="G1451" s="16" t="b">
        <v>0</v>
      </c>
      <c r="H1451" s="16" t="s">
        <v>17</v>
      </c>
      <c r="I1451">
        <v>-5.4070283606193002E-2</v>
      </c>
      <c r="J1451">
        <v>0.63080289386435995</v>
      </c>
      <c r="K1451">
        <v>0.73369300002821103</v>
      </c>
      <c r="L1451" s="16" t="b">
        <v>1</v>
      </c>
      <c r="M1451" s="16" t="s">
        <v>30</v>
      </c>
      <c r="N1451">
        <v>-1.58951153806229</v>
      </c>
      <c r="O1451">
        <v>1.8916195254895E-12</v>
      </c>
      <c r="P1451">
        <v>8.1461476975844192E-12</v>
      </c>
    </row>
    <row r="1452" spans="1:16" x14ac:dyDescent="0.35">
      <c r="A1452" s="15" t="s">
        <v>1469</v>
      </c>
      <c r="B1452" s="16" t="b">
        <v>0</v>
      </c>
      <c r="C1452" s="16" t="s">
        <v>17</v>
      </c>
      <c r="D1452">
        <v>-7.3159181675293894E-2</v>
      </c>
      <c r="E1452">
        <v>0.31419974858545402</v>
      </c>
      <c r="F1452">
        <v>0.61446210987838801</v>
      </c>
      <c r="G1452" s="16" t="b">
        <v>0</v>
      </c>
      <c r="H1452" s="16" t="s">
        <v>17</v>
      </c>
      <c r="I1452">
        <v>-0.18656911937815099</v>
      </c>
      <c r="J1452">
        <v>0.16133934195890301</v>
      </c>
      <c r="K1452">
        <v>0.26126499432570899</v>
      </c>
      <c r="L1452" s="16" t="b">
        <v>0</v>
      </c>
      <c r="M1452" s="16" t="s">
        <v>17</v>
      </c>
      <c r="N1452">
        <v>7.8567775165907197E-2</v>
      </c>
      <c r="O1452">
        <v>0.68822560944831002</v>
      </c>
      <c r="P1452">
        <v>0.73394511059393497</v>
      </c>
    </row>
    <row r="1453" spans="1:16" x14ac:dyDescent="0.35">
      <c r="A1453" s="15" t="s">
        <v>1470</v>
      </c>
      <c r="B1453" s="16" t="b">
        <v>0</v>
      </c>
      <c r="C1453" s="16" t="s">
        <v>17</v>
      </c>
      <c r="D1453">
        <v>-2.7189472166619801E-2</v>
      </c>
      <c r="E1453">
        <v>0.68724768435986705</v>
      </c>
      <c r="F1453">
        <v>0.87348991852134295</v>
      </c>
      <c r="G1453" s="16" t="b">
        <v>0</v>
      </c>
      <c r="H1453" s="16" t="s">
        <v>17</v>
      </c>
      <c r="I1453">
        <v>0.41382446855609001</v>
      </c>
      <c r="J1453">
        <v>6.61335360247012E-5</v>
      </c>
      <c r="K1453">
        <v>2.9909975445481101E-4</v>
      </c>
      <c r="L1453" s="16" t="b">
        <v>0</v>
      </c>
      <c r="M1453" s="16" t="s">
        <v>17</v>
      </c>
      <c r="N1453">
        <v>0.23652052214633701</v>
      </c>
      <c r="O1453">
        <v>6.4933413746164501E-2</v>
      </c>
      <c r="P1453">
        <v>9.1241610844058102E-2</v>
      </c>
    </row>
    <row r="1454" spans="1:16" x14ac:dyDescent="0.35">
      <c r="A1454" s="15" t="s">
        <v>1471</v>
      </c>
      <c r="B1454" s="16" t="b">
        <v>0</v>
      </c>
      <c r="C1454" s="16" t="s">
        <v>17</v>
      </c>
      <c r="D1454">
        <v>3.2211470707662199E-2</v>
      </c>
      <c r="E1454">
        <v>0.57922549706584003</v>
      </c>
      <c r="F1454">
        <v>0.81378207192979402</v>
      </c>
      <c r="G1454" s="16" t="b">
        <v>0</v>
      </c>
      <c r="H1454" s="16" t="s">
        <v>17</v>
      </c>
      <c r="I1454">
        <v>-0.108065251968474</v>
      </c>
      <c r="J1454">
        <v>0.15357244578548901</v>
      </c>
      <c r="K1454">
        <v>0.25088999636328702</v>
      </c>
      <c r="L1454" s="16" t="b">
        <v>0</v>
      </c>
      <c r="M1454" s="16" t="s">
        <v>17</v>
      </c>
      <c r="N1454">
        <v>-0.93063983525938598</v>
      </c>
      <c r="O1454">
        <v>1.59709011862841E-14</v>
      </c>
      <c r="P1454">
        <v>7.9371095512372105E-14</v>
      </c>
    </row>
    <row r="1455" spans="1:16" x14ac:dyDescent="0.35">
      <c r="A1455" s="15" t="s">
        <v>1472</v>
      </c>
      <c r="B1455" s="16" t="b">
        <v>0</v>
      </c>
      <c r="C1455" s="16" t="s">
        <v>17</v>
      </c>
      <c r="D1455">
        <v>0.133896984645441</v>
      </c>
      <c r="E1455">
        <v>6.5675090538036093E-2</v>
      </c>
      <c r="F1455">
        <v>0.249573192875196</v>
      </c>
      <c r="G1455" s="16" t="b">
        <v>0</v>
      </c>
      <c r="H1455" s="16" t="s">
        <v>17</v>
      </c>
      <c r="I1455">
        <v>-0.198793179078983</v>
      </c>
      <c r="J1455">
        <v>7.4250098789206506E-2</v>
      </c>
      <c r="K1455">
        <v>0.138874986502494</v>
      </c>
      <c r="L1455" s="16" t="b">
        <v>0</v>
      </c>
      <c r="M1455" s="16" t="s">
        <v>17</v>
      </c>
      <c r="N1455">
        <v>0.48799663125753401</v>
      </c>
      <c r="O1455">
        <v>3.0694386197123799E-4</v>
      </c>
      <c r="P1455">
        <v>6.3076185577137702E-4</v>
      </c>
    </row>
    <row r="1456" spans="1:16" x14ac:dyDescent="0.35">
      <c r="A1456" s="15" t="s">
        <v>1473</v>
      </c>
      <c r="B1456" s="16" t="b">
        <v>0</v>
      </c>
      <c r="C1456" s="16" t="s">
        <v>17</v>
      </c>
      <c r="D1456">
        <v>-2.6545949714698699E-2</v>
      </c>
      <c r="E1456">
        <v>0.708287779995879</v>
      </c>
      <c r="F1456">
        <v>0.88381362442534905</v>
      </c>
      <c r="G1456" s="16" t="b">
        <v>0</v>
      </c>
      <c r="H1456" s="16" t="s">
        <v>17</v>
      </c>
      <c r="I1456">
        <v>0.26826277195693199</v>
      </c>
      <c r="J1456">
        <v>8.93370931236694E-2</v>
      </c>
      <c r="K1456">
        <v>0.161684307926205</v>
      </c>
      <c r="L1456" s="16" t="b">
        <v>0</v>
      </c>
      <c r="M1456" s="16" t="s">
        <v>17</v>
      </c>
      <c r="N1456">
        <v>0.78195488290045601</v>
      </c>
      <c r="O1456">
        <v>2.4033398085776899E-4</v>
      </c>
      <c r="P1456">
        <v>5.0013991107109295E-4</v>
      </c>
    </row>
    <row r="1457" spans="1:16" x14ac:dyDescent="0.35">
      <c r="A1457" s="15" t="s">
        <v>1474</v>
      </c>
      <c r="B1457" s="16" t="b">
        <v>0</v>
      </c>
      <c r="C1457" s="16" t="s">
        <v>17</v>
      </c>
      <c r="D1457">
        <v>2.8236294890229399E-2</v>
      </c>
      <c r="E1457">
        <v>0.66507876378033104</v>
      </c>
      <c r="F1457">
        <v>0.86264680493797097</v>
      </c>
      <c r="G1457" s="16" t="b">
        <v>0</v>
      </c>
      <c r="H1457" s="16" t="s">
        <v>17</v>
      </c>
      <c r="I1457">
        <v>-0.19316170940764699</v>
      </c>
      <c r="J1457">
        <v>0.28397484113007598</v>
      </c>
      <c r="K1457">
        <v>0.40457563618769099</v>
      </c>
      <c r="L1457" s="16" t="b">
        <v>0</v>
      </c>
      <c r="M1457" s="16" t="s">
        <v>17</v>
      </c>
      <c r="N1457">
        <v>-0.68273990508682503</v>
      </c>
      <c r="O1457">
        <v>3.5015050063462103E-2</v>
      </c>
      <c r="P1457">
        <v>5.1912243041852497E-2</v>
      </c>
    </row>
    <row r="1458" spans="1:16" x14ac:dyDescent="0.35">
      <c r="A1458" s="15" t="s">
        <v>1475</v>
      </c>
      <c r="B1458" s="16" t="b">
        <v>0</v>
      </c>
      <c r="C1458" s="16" t="s">
        <v>17</v>
      </c>
      <c r="D1458">
        <v>-2.7379243981698099E-2</v>
      </c>
      <c r="E1458">
        <v>0.70354145715502903</v>
      </c>
      <c r="F1458">
        <v>0.881436543888378</v>
      </c>
      <c r="G1458" s="16" t="b">
        <v>0</v>
      </c>
      <c r="H1458" s="16" t="s">
        <v>17</v>
      </c>
      <c r="I1458">
        <v>0.70194284005722496</v>
      </c>
      <c r="J1458">
        <v>8.0195096516563603E-7</v>
      </c>
      <c r="K1458">
        <v>5.2829385318250202E-6</v>
      </c>
      <c r="L1458" s="16" t="b">
        <v>0</v>
      </c>
      <c r="M1458" s="16" t="s">
        <v>17</v>
      </c>
      <c r="N1458">
        <v>1.13134280763369</v>
      </c>
      <c r="O1458">
        <v>1.05607136079611E-11</v>
      </c>
      <c r="P1458">
        <v>4.2914478762175303E-11</v>
      </c>
    </row>
    <row r="1459" spans="1:16" x14ac:dyDescent="0.35">
      <c r="A1459" s="15" t="s">
        <v>1476</v>
      </c>
      <c r="B1459" s="16" t="b">
        <v>0</v>
      </c>
      <c r="C1459" s="16" t="s">
        <v>17</v>
      </c>
      <c r="D1459">
        <v>-0.24066667889761201</v>
      </c>
      <c r="E1459">
        <v>6.3774805344028202E-3</v>
      </c>
      <c r="F1459">
        <v>5.0288391145114401E-2</v>
      </c>
      <c r="G1459" s="16" t="b">
        <v>0</v>
      </c>
      <c r="H1459" s="16" t="s">
        <v>17</v>
      </c>
      <c r="I1459">
        <v>-0.55538592211910598</v>
      </c>
      <c r="J1459">
        <v>2.0037004774033202E-3</v>
      </c>
      <c r="K1459">
        <v>6.2975524333410398E-3</v>
      </c>
      <c r="L1459" s="16" t="b">
        <v>0</v>
      </c>
      <c r="M1459" s="16" t="s">
        <v>17</v>
      </c>
      <c r="N1459">
        <v>0.14551016835481001</v>
      </c>
      <c r="O1459">
        <v>0.54433314093441898</v>
      </c>
      <c r="P1459">
        <v>0.60043755175272995</v>
      </c>
    </row>
    <row r="1460" spans="1:16" x14ac:dyDescent="0.35">
      <c r="A1460" s="15" t="s">
        <v>1477</v>
      </c>
      <c r="B1460" s="16" t="b">
        <v>0</v>
      </c>
      <c r="C1460" s="16" t="s">
        <v>17</v>
      </c>
      <c r="D1460">
        <v>0.115700326223343</v>
      </c>
      <c r="E1460">
        <v>1.45677678704168E-3</v>
      </c>
      <c r="F1460">
        <v>1.6455367632667101E-2</v>
      </c>
      <c r="G1460" s="16" t="b">
        <v>0</v>
      </c>
      <c r="H1460" s="16" t="s">
        <v>17</v>
      </c>
      <c r="I1460">
        <v>0.19615715593059399</v>
      </c>
      <c r="J1460">
        <v>8.3477336645221997E-7</v>
      </c>
      <c r="K1460">
        <v>5.4769070997732602E-6</v>
      </c>
      <c r="L1460" s="16" t="b">
        <v>0</v>
      </c>
      <c r="M1460" s="16" t="s">
        <v>17</v>
      </c>
      <c r="N1460">
        <v>-0.187095583010045</v>
      </c>
      <c r="O1460">
        <v>1.9335428761382999E-4</v>
      </c>
      <c r="P1460">
        <v>4.0641686349683799E-4</v>
      </c>
    </row>
    <row r="1461" spans="1:16" x14ac:dyDescent="0.35">
      <c r="A1461" s="15" t="s">
        <v>1478</v>
      </c>
      <c r="B1461" s="16" t="b">
        <v>0</v>
      </c>
      <c r="C1461" s="16" t="s">
        <v>17</v>
      </c>
      <c r="D1461">
        <v>-2.3258862963753801E-2</v>
      </c>
      <c r="E1461">
        <v>0.70512752944181301</v>
      </c>
      <c r="F1461">
        <v>0.88237082510217502</v>
      </c>
      <c r="G1461" s="16" t="b">
        <v>0</v>
      </c>
      <c r="H1461" s="16" t="s">
        <v>17</v>
      </c>
      <c r="I1461">
        <v>-0.57106158575477495</v>
      </c>
      <c r="J1461">
        <v>1.07709691344616E-2</v>
      </c>
      <c r="K1461">
        <v>2.7122935477208801E-2</v>
      </c>
      <c r="L1461" s="16" t="b">
        <v>0</v>
      </c>
      <c r="M1461" s="16" t="s">
        <v>17</v>
      </c>
      <c r="N1461">
        <v>0.55848956146359496</v>
      </c>
      <c r="O1461">
        <v>7.5967329785694704E-2</v>
      </c>
      <c r="P1461">
        <v>0.105312655164677</v>
      </c>
    </row>
    <row r="1462" spans="1:16" x14ac:dyDescent="0.35">
      <c r="A1462" s="15" t="s">
        <v>1479</v>
      </c>
      <c r="B1462" s="16" t="b">
        <v>0</v>
      </c>
      <c r="C1462" s="16" t="s">
        <v>17</v>
      </c>
      <c r="D1462">
        <v>-2.4377975616415901E-2</v>
      </c>
      <c r="E1462">
        <v>0.70036013183044799</v>
      </c>
      <c r="F1462">
        <v>0.87987756980950904</v>
      </c>
      <c r="G1462" s="16" t="b">
        <v>0</v>
      </c>
      <c r="H1462" s="16" t="s">
        <v>17</v>
      </c>
      <c r="I1462">
        <v>-0.43238964166423599</v>
      </c>
      <c r="J1462">
        <v>7.6916010389044998E-6</v>
      </c>
      <c r="K1462">
        <v>4.2007476663423203E-5</v>
      </c>
      <c r="L1462" s="16" t="b">
        <v>0</v>
      </c>
      <c r="M1462" s="16" t="s">
        <v>17</v>
      </c>
      <c r="N1462">
        <v>-7.6044980355008299E-2</v>
      </c>
      <c r="O1462">
        <v>0.50779626133804301</v>
      </c>
      <c r="P1462">
        <v>0.56595852430106197</v>
      </c>
    </row>
    <row r="1463" spans="1:16" x14ac:dyDescent="0.35">
      <c r="A1463" s="15" t="s">
        <v>1480</v>
      </c>
      <c r="B1463" s="16" t="b">
        <v>0</v>
      </c>
      <c r="C1463" s="16" t="s">
        <v>17</v>
      </c>
      <c r="D1463">
        <v>8.4688091679090596E-2</v>
      </c>
      <c r="E1463">
        <v>0.210902527727959</v>
      </c>
      <c r="F1463">
        <v>0.50245688894795004</v>
      </c>
      <c r="G1463" s="16" t="b">
        <v>0</v>
      </c>
      <c r="H1463" s="16" t="s">
        <v>17</v>
      </c>
      <c r="I1463">
        <v>-0.277833831229852</v>
      </c>
      <c r="J1463">
        <v>0.15829309191993099</v>
      </c>
      <c r="K1463">
        <v>0.257295701164589</v>
      </c>
      <c r="L1463" s="16" t="b">
        <v>0</v>
      </c>
      <c r="M1463" s="16" t="s">
        <v>17</v>
      </c>
      <c r="N1463">
        <v>-9.7817424306007497E-2</v>
      </c>
      <c r="O1463">
        <v>0.77709176287107495</v>
      </c>
      <c r="P1463">
        <v>0.81267896929780803</v>
      </c>
    </row>
    <row r="1464" spans="1:16" x14ac:dyDescent="0.35">
      <c r="A1464" s="15" t="s">
        <v>1481</v>
      </c>
      <c r="B1464" s="16" t="b">
        <v>0</v>
      </c>
      <c r="C1464" s="16" t="s">
        <v>17</v>
      </c>
      <c r="D1464">
        <v>-6.0343248935030201E-2</v>
      </c>
      <c r="E1464">
        <v>0.34624949295532198</v>
      </c>
      <c r="F1464">
        <v>0.64612354407669204</v>
      </c>
      <c r="G1464" s="16" t="b">
        <v>0</v>
      </c>
      <c r="H1464" s="16" t="s">
        <v>17</v>
      </c>
      <c r="I1464">
        <v>1.74153287972179E-2</v>
      </c>
      <c r="J1464">
        <v>0.83218403147156195</v>
      </c>
      <c r="K1464">
        <v>0.88521068330470998</v>
      </c>
      <c r="L1464" s="16" t="b">
        <v>0</v>
      </c>
      <c r="M1464" s="16" t="s">
        <v>17</v>
      </c>
      <c r="N1464">
        <v>-1.0688117800983401</v>
      </c>
      <c r="O1464">
        <v>1.69184773438229E-15</v>
      </c>
      <c r="P1464">
        <v>9.0308464866965797E-15</v>
      </c>
    </row>
    <row r="1465" spans="1:16" x14ac:dyDescent="0.35">
      <c r="A1465" s="15" t="s">
        <v>1482</v>
      </c>
      <c r="B1465" s="16" t="b">
        <v>0</v>
      </c>
      <c r="C1465" s="16" t="s">
        <v>17</v>
      </c>
      <c r="D1465">
        <v>8.9716908774338695E-3</v>
      </c>
      <c r="E1465">
        <v>0.87735389256714502</v>
      </c>
      <c r="F1465">
        <v>0.95353056964517202</v>
      </c>
      <c r="G1465" s="16" t="b">
        <v>0</v>
      </c>
      <c r="H1465" s="16" t="s">
        <v>17</v>
      </c>
      <c r="I1465">
        <v>-0.11553222887034301</v>
      </c>
      <c r="J1465">
        <v>0.57301463501607897</v>
      </c>
      <c r="K1465">
        <v>0.68490350449627402</v>
      </c>
      <c r="L1465" s="16" t="b">
        <v>0</v>
      </c>
      <c r="M1465" s="16" t="s">
        <v>17</v>
      </c>
      <c r="N1465">
        <v>-1.0523241182366601</v>
      </c>
      <c r="O1465">
        <v>3.04151799511585E-2</v>
      </c>
      <c r="P1465">
        <v>4.5640363159009399E-2</v>
      </c>
    </row>
    <row r="1466" spans="1:16" x14ac:dyDescent="0.35">
      <c r="A1466" s="15" t="s">
        <v>1483</v>
      </c>
      <c r="B1466" s="16" t="b">
        <v>0</v>
      </c>
      <c r="C1466" s="16" t="s">
        <v>17</v>
      </c>
      <c r="D1466">
        <v>2.60569942298591E-2</v>
      </c>
      <c r="E1466">
        <v>0.63479511514096099</v>
      </c>
      <c r="F1466">
        <v>0.84643793278036294</v>
      </c>
      <c r="G1466" s="16" t="b">
        <v>0</v>
      </c>
      <c r="H1466" s="16" t="s">
        <v>17</v>
      </c>
      <c r="I1466">
        <v>7.0290814406513899E-3</v>
      </c>
      <c r="J1466">
        <v>0.97236924874584796</v>
      </c>
      <c r="K1466">
        <v>0.98336204003449201</v>
      </c>
      <c r="L1466" s="16" t="b">
        <v>0</v>
      </c>
      <c r="M1466" s="16" t="s">
        <v>17</v>
      </c>
      <c r="N1466">
        <v>-0.148307169519313</v>
      </c>
      <c r="O1466">
        <v>0.72721253261501695</v>
      </c>
      <c r="P1466">
        <v>0.76863378100956503</v>
      </c>
    </row>
    <row r="1467" spans="1:16" x14ac:dyDescent="0.35">
      <c r="A1467" s="15" t="s">
        <v>1484</v>
      </c>
      <c r="B1467" s="16" t="b">
        <v>0</v>
      </c>
      <c r="C1467" s="16" t="s">
        <v>17</v>
      </c>
      <c r="D1467">
        <v>-8.8782785604258799E-2</v>
      </c>
      <c r="E1467">
        <v>5.57682805307377E-3</v>
      </c>
      <c r="F1467">
        <v>4.5294812265035303E-2</v>
      </c>
      <c r="G1467" s="16" t="b">
        <v>0</v>
      </c>
      <c r="H1467" s="16" t="s">
        <v>17</v>
      </c>
      <c r="I1467">
        <v>-0.44726030203662598</v>
      </c>
      <c r="J1467">
        <v>2.7909910108060399E-38</v>
      </c>
      <c r="K1467">
        <v>3.0168287000971002E-36</v>
      </c>
      <c r="L1467" s="16" t="b">
        <v>1</v>
      </c>
      <c r="M1467" s="16" t="s">
        <v>30</v>
      </c>
      <c r="N1467">
        <v>-1.98918592821687</v>
      </c>
      <c r="O1467">
        <v>0</v>
      </c>
      <c r="P1467">
        <v>0</v>
      </c>
    </row>
    <row r="1468" spans="1:16" x14ac:dyDescent="0.35">
      <c r="A1468" s="15" t="s">
        <v>1485</v>
      </c>
      <c r="B1468" s="16" t="b">
        <v>0</v>
      </c>
      <c r="C1468" s="16" t="s">
        <v>17</v>
      </c>
      <c r="D1468">
        <v>2.3077127051814399E-2</v>
      </c>
      <c r="E1468">
        <v>0.60711193010793496</v>
      </c>
      <c r="F1468">
        <v>0.83129041221259903</v>
      </c>
      <c r="G1468" s="16" t="b">
        <v>0</v>
      </c>
      <c r="H1468" s="16" t="s">
        <v>17</v>
      </c>
      <c r="I1468">
        <v>0.13304734996620499</v>
      </c>
      <c r="J1468">
        <v>7.6807565461754299E-3</v>
      </c>
      <c r="K1468">
        <v>2.0381333274396101E-2</v>
      </c>
      <c r="L1468" s="16" t="b">
        <v>0</v>
      </c>
      <c r="M1468" s="16" t="s">
        <v>17</v>
      </c>
      <c r="N1468">
        <v>-0.26622718007521501</v>
      </c>
      <c r="O1468">
        <v>1.9632705578792198E-5</v>
      </c>
      <c r="P1468">
        <v>4.5900472974497903E-5</v>
      </c>
    </row>
    <row r="1469" spans="1:16" x14ac:dyDescent="0.35">
      <c r="A1469" s="15" t="s">
        <v>1486</v>
      </c>
      <c r="B1469" s="16" t="b">
        <v>0</v>
      </c>
      <c r="C1469" s="16" t="s">
        <v>17</v>
      </c>
      <c r="D1469">
        <v>-0.11512881544713099</v>
      </c>
      <c r="E1469">
        <v>4.0714136568405702E-2</v>
      </c>
      <c r="F1469">
        <v>0.183762634142495</v>
      </c>
      <c r="G1469" s="16" t="b">
        <v>1</v>
      </c>
      <c r="H1469" s="16" t="s">
        <v>30</v>
      </c>
      <c r="I1469">
        <v>-0.86383794264082903</v>
      </c>
      <c r="J1469">
        <v>2.27305209499032E-35</v>
      </c>
      <c r="K1469">
        <v>2.1520991769430201E-33</v>
      </c>
      <c r="L1469" s="16" t="b">
        <v>1</v>
      </c>
      <c r="M1469" s="16" t="s">
        <v>30</v>
      </c>
      <c r="N1469">
        <v>-1.60664006497373</v>
      </c>
      <c r="O1469">
        <v>3.9158262287912498E-97</v>
      </c>
      <c r="P1469">
        <v>3.09708426912508E-95</v>
      </c>
    </row>
    <row r="1470" spans="1:16" x14ac:dyDescent="0.35">
      <c r="A1470" s="15" t="s">
        <v>1487</v>
      </c>
      <c r="B1470" s="16" t="b">
        <v>0</v>
      </c>
      <c r="C1470" s="16" t="s">
        <v>17</v>
      </c>
      <c r="D1470">
        <v>3.99035312527466E-2</v>
      </c>
      <c r="E1470">
        <v>0.48047827493193801</v>
      </c>
      <c r="F1470">
        <v>0.74965291856490401</v>
      </c>
      <c r="G1470" s="16" t="b">
        <v>0</v>
      </c>
      <c r="H1470" s="16" t="s">
        <v>17</v>
      </c>
      <c r="I1470">
        <v>-0.94389781746507995</v>
      </c>
      <c r="J1470">
        <v>5.4823143948285304E-4</v>
      </c>
      <c r="K1470">
        <v>1.9958209378422901E-3</v>
      </c>
      <c r="L1470" s="16" t="b">
        <v>0</v>
      </c>
      <c r="M1470" s="16" t="s">
        <v>17</v>
      </c>
      <c r="N1470">
        <v>-2.4924364565476198</v>
      </c>
      <c r="O1470">
        <v>1.21210639256526E-4</v>
      </c>
      <c r="P1470">
        <v>2.6089972866901302E-4</v>
      </c>
    </row>
    <row r="1471" spans="1:16" x14ac:dyDescent="0.35">
      <c r="A1471" s="15" t="s">
        <v>1488</v>
      </c>
      <c r="B1471" s="16" t="b">
        <v>0</v>
      </c>
      <c r="C1471" s="16" t="s">
        <v>17</v>
      </c>
      <c r="D1471">
        <v>-0.23447809284389901</v>
      </c>
      <c r="E1471" s="1">
        <v>1.3936912653198801E-4</v>
      </c>
      <c r="F1471" s="1">
        <v>2.4861653861996701E-3</v>
      </c>
      <c r="G1471" s="16" t="b">
        <v>1</v>
      </c>
      <c r="H1471" s="16" t="s">
        <v>30</v>
      </c>
      <c r="I1471">
        <v>-1.24526023940311</v>
      </c>
      <c r="J1471" s="1">
        <v>1.59975174937635E-59</v>
      </c>
      <c r="K1471" s="1">
        <v>3.9151660266340998E-57</v>
      </c>
      <c r="L1471" s="16" t="b">
        <v>1</v>
      </c>
      <c r="M1471" s="16" t="s">
        <v>30</v>
      </c>
      <c r="N1471">
        <v>-1.74160024543764</v>
      </c>
      <c r="O1471" s="1">
        <v>1.6240078672882801E-91</v>
      </c>
      <c r="P1471" s="1">
        <v>1.0914510904972101E-89</v>
      </c>
    </row>
    <row r="1472" spans="1:16" x14ac:dyDescent="0.35">
      <c r="A1472" s="15" t="s">
        <v>1489</v>
      </c>
      <c r="B1472" s="16" t="b">
        <v>0</v>
      </c>
      <c r="C1472" s="16" t="s">
        <v>17</v>
      </c>
      <c r="D1472">
        <v>0.18170249688097401</v>
      </c>
      <c r="E1472">
        <v>2.2433777971420599E-2</v>
      </c>
      <c r="F1472">
        <v>0.12251404981472599</v>
      </c>
      <c r="G1472" s="16" t="b">
        <v>1</v>
      </c>
      <c r="H1472" s="16" t="s">
        <v>37</v>
      </c>
      <c r="I1472">
        <v>1.81305456667297</v>
      </c>
      <c r="J1472">
        <v>5.3455965362476902E-20</v>
      </c>
      <c r="K1472">
        <v>1.7465423846767902E-18</v>
      </c>
      <c r="L1472" s="16" t="b">
        <v>1</v>
      </c>
      <c r="M1472" s="16" t="s">
        <v>37</v>
      </c>
      <c r="N1472">
        <v>3.9040622701406802</v>
      </c>
      <c r="O1472">
        <v>1.2037858852872899E-92</v>
      </c>
      <c r="P1472">
        <v>8.4401657935467305E-91</v>
      </c>
    </row>
    <row r="1473" spans="1:16" x14ac:dyDescent="0.35">
      <c r="A1473" s="15" t="s">
        <v>1490</v>
      </c>
      <c r="B1473" s="16" t="b">
        <v>0</v>
      </c>
      <c r="C1473" s="16" t="s">
        <v>17</v>
      </c>
      <c r="D1473">
        <v>-0.121196969567613</v>
      </c>
      <c r="E1473">
        <v>0.10107045224684</v>
      </c>
      <c r="F1473">
        <v>0.327853884755819</v>
      </c>
      <c r="G1473" s="16" t="b">
        <v>0</v>
      </c>
      <c r="H1473" s="16" t="s">
        <v>17</v>
      </c>
      <c r="I1473">
        <v>0.45682970730762501</v>
      </c>
      <c r="J1473">
        <v>7.9071313836629395E-3</v>
      </c>
      <c r="K1473">
        <v>2.0892931590444499E-2</v>
      </c>
      <c r="L1473" s="16" t="b">
        <v>1</v>
      </c>
      <c r="M1473" s="16" t="s">
        <v>37</v>
      </c>
      <c r="N1473">
        <v>1.81705720111909</v>
      </c>
      <c r="O1473">
        <v>2.11324470409257E-19</v>
      </c>
      <c r="P1473">
        <v>1.42394270424856E-18</v>
      </c>
    </row>
    <row r="1474" spans="1:16" x14ac:dyDescent="0.35">
      <c r="A1474" s="15" t="s">
        <v>1491</v>
      </c>
      <c r="B1474" s="16" t="b">
        <v>0</v>
      </c>
      <c r="C1474" s="16" t="s">
        <v>17</v>
      </c>
      <c r="D1474">
        <v>-3.2819034086493303E-2</v>
      </c>
      <c r="E1474">
        <v>0.59895459533412698</v>
      </c>
      <c r="F1474">
        <v>0.82661713303545503</v>
      </c>
      <c r="G1474" s="16" t="b">
        <v>0</v>
      </c>
      <c r="H1474" s="16" t="s">
        <v>17</v>
      </c>
      <c r="I1474">
        <v>0.66174563680915</v>
      </c>
      <c r="J1474">
        <v>4.0032059420047602E-16</v>
      </c>
      <c r="K1474">
        <v>8.9492237328139095E-15</v>
      </c>
      <c r="L1474" s="16" t="b">
        <v>0</v>
      </c>
      <c r="M1474" s="16" t="s">
        <v>17</v>
      </c>
      <c r="N1474">
        <v>0.85489467350876602</v>
      </c>
      <c r="O1474">
        <v>2.5811373164042699E-20</v>
      </c>
      <c r="P1474">
        <v>1.8345168291002601E-19</v>
      </c>
    </row>
    <row r="1475" spans="1:16" x14ac:dyDescent="0.35">
      <c r="A1475" s="15" t="s">
        <v>1492</v>
      </c>
      <c r="B1475" s="16" t="b">
        <v>0</v>
      </c>
      <c r="C1475" s="16" t="s">
        <v>17</v>
      </c>
      <c r="D1475">
        <v>-2.3003953070611101E-2</v>
      </c>
      <c r="E1475">
        <v>0.74653534890883499</v>
      </c>
      <c r="F1475">
        <v>0.90210382741613204</v>
      </c>
      <c r="G1475" s="16" t="b">
        <v>0</v>
      </c>
      <c r="H1475" s="16" t="s">
        <v>17</v>
      </c>
      <c r="I1475">
        <v>0.39220406496475602</v>
      </c>
      <c r="J1475">
        <v>1.0087707513517299E-2</v>
      </c>
      <c r="K1475">
        <v>2.5686622331730101E-2</v>
      </c>
      <c r="L1475" s="16" t="b">
        <v>1</v>
      </c>
      <c r="M1475" s="16" t="s">
        <v>37</v>
      </c>
      <c r="N1475">
        <v>1.50523972637939</v>
      </c>
      <c r="O1475">
        <v>4.26244658524529E-17</v>
      </c>
      <c r="P1475">
        <v>2.5096774696875402E-16</v>
      </c>
    </row>
    <row r="1476" spans="1:16" x14ac:dyDescent="0.35">
      <c r="A1476" s="15" t="s">
        <v>1493</v>
      </c>
      <c r="B1476" s="16" t="b">
        <v>0</v>
      </c>
      <c r="C1476" s="16" t="s">
        <v>17</v>
      </c>
      <c r="D1476">
        <v>-5.6343482150296401E-2</v>
      </c>
      <c r="E1476">
        <v>0.39496996347989199</v>
      </c>
      <c r="F1476">
        <v>0.68572522051607199</v>
      </c>
      <c r="G1476" s="16" t="b">
        <v>0</v>
      </c>
      <c r="H1476" s="16" t="s">
        <v>17</v>
      </c>
      <c r="I1476">
        <v>0.37227830415394703</v>
      </c>
      <c r="J1476">
        <v>4.2546406872631101E-2</v>
      </c>
      <c r="K1476">
        <v>8.7445641506084304E-2</v>
      </c>
      <c r="L1476" s="16" t="b">
        <v>1</v>
      </c>
      <c r="M1476" s="16" t="s">
        <v>37</v>
      </c>
      <c r="N1476">
        <v>1.7885640262356099</v>
      </c>
      <c r="O1476">
        <v>1.74708722399596E-13</v>
      </c>
      <c r="P1476">
        <v>8.1107617689519097E-13</v>
      </c>
    </row>
    <row r="1477" spans="1:16" x14ac:dyDescent="0.35">
      <c r="A1477" s="15" t="s">
        <v>1494</v>
      </c>
      <c r="B1477" s="16" t="b">
        <v>0</v>
      </c>
      <c r="C1477" s="16" t="s">
        <v>17</v>
      </c>
      <c r="D1477">
        <v>-9.8553208751755203E-2</v>
      </c>
      <c r="E1477">
        <v>0.17969748209158601</v>
      </c>
      <c r="F1477">
        <v>0.46107974071472402</v>
      </c>
      <c r="G1477" s="16" t="b">
        <v>0</v>
      </c>
      <c r="H1477" s="16" t="s">
        <v>17</v>
      </c>
      <c r="I1477">
        <v>-3.7181586921809701E-2</v>
      </c>
      <c r="J1477">
        <v>0.76022483135334595</v>
      </c>
      <c r="K1477">
        <v>0.83404180728108401</v>
      </c>
      <c r="L1477" s="16" t="b">
        <v>0</v>
      </c>
      <c r="M1477" s="16" t="s">
        <v>17</v>
      </c>
      <c r="N1477">
        <v>0.46156898755260001</v>
      </c>
      <c r="O1477">
        <v>5.9034134983351203E-3</v>
      </c>
      <c r="P1477">
        <v>1.00516115104889E-2</v>
      </c>
    </row>
    <row r="1478" spans="1:16" x14ac:dyDescent="0.35">
      <c r="A1478" s="15" t="s">
        <v>1495</v>
      </c>
      <c r="B1478" s="16" t="b">
        <v>0</v>
      </c>
      <c r="C1478" s="16" t="s">
        <v>17</v>
      </c>
      <c r="D1478">
        <v>-2.83301761482408E-2</v>
      </c>
      <c r="E1478">
        <v>0.58491376093879499</v>
      </c>
      <c r="F1478">
        <v>1</v>
      </c>
      <c r="G1478" s="16" t="b">
        <v>0</v>
      </c>
      <c r="H1478" s="16" t="s">
        <v>17</v>
      </c>
      <c r="I1478">
        <v>0.11435401110217</v>
      </c>
      <c r="J1478">
        <v>0.56423904655325996</v>
      </c>
      <c r="K1478">
        <v>0.677473356738159</v>
      </c>
      <c r="L1478" s="16" t="b">
        <v>0</v>
      </c>
      <c r="M1478" s="16" t="s">
        <v>17</v>
      </c>
      <c r="N1478">
        <v>0.40843205637445201</v>
      </c>
      <c r="O1478">
        <v>0.35288984471699297</v>
      </c>
      <c r="P1478">
        <v>0.41427587798208998</v>
      </c>
    </row>
    <row r="1479" spans="1:16" x14ac:dyDescent="0.35">
      <c r="A1479" s="15" t="s">
        <v>1496</v>
      </c>
      <c r="B1479" s="16" t="b">
        <v>0</v>
      </c>
      <c r="C1479" s="16" t="s">
        <v>17</v>
      </c>
      <c r="D1479">
        <v>-2.0621485645644901E-2</v>
      </c>
      <c r="E1479">
        <v>0.64711073680361697</v>
      </c>
      <c r="F1479">
        <v>0.85247037404507497</v>
      </c>
      <c r="G1479" s="16" t="b">
        <v>0</v>
      </c>
      <c r="H1479" s="16" t="s">
        <v>17</v>
      </c>
      <c r="I1479">
        <v>5.5252416602691201E-2</v>
      </c>
      <c r="J1479">
        <v>0.26908826079285503</v>
      </c>
      <c r="K1479">
        <v>0.38854990879930101</v>
      </c>
      <c r="L1479" s="16" t="b">
        <v>0</v>
      </c>
      <c r="M1479" s="16" t="s">
        <v>17</v>
      </c>
      <c r="N1479">
        <v>-0.89180229410832301</v>
      </c>
      <c r="O1479">
        <v>2.58128644062815E-41</v>
      </c>
      <c r="P1479">
        <v>4.5865570440257204E-40</v>
      </c>
    </row>
    <row r="1480" spans="1:16" x14ac:dyDescent="0.35">
      <c r="A1480" s="15" t="s">
        <v>1497</v>
      </c>
      <c r="B1480" s="16" t="b">
        <v>0</v>
      </c>
      <c r="C1480" s="16" t="s">
        <v>17</v>
      </c>
      <c r="D1480">
        <v>-8.2068580996574506E-2</v>
      </c>
      <c r="E1480">
        <v>0.182618103521861</v>
      </c>
      <c r="F1480">
        <v>0.46481158612137902</v>
      </c>
      <c r="G1480" s="16" t="b">
        <v>1</v>
      </c>
      <c r="H1480" s="16" t="s">
        <v>30</v>
      </c>
      <c r="I1480">
        <v>-0.79651383548049903</v>
      </c>
      <c r="J1480">
        <v>8.6879590600468301E-20</v>
      </c>
      <c r="K1480">
        <v>2.7875599859191202E-18</v>
      </c>
      <c r="L1480" s="16" t="b">
        <v>0</v>
      </c>
      <c r="M1480" s="16" t="s">
        <v>17</v>
      </c>
      <c r="N1480">
        <v>-0.62154687952923504</v>
      </c>
      <c r="O1480">
        <v>2.58059284347442E-8</v>
      </c>
      <c r="P1480">
        <v>7.9282022199684294E-8</v>
      </c>
    </row>
    <row r="1481" spans="1:16" x14ac:dyDescent="0.35">
      <c r="A1481" s="15" t="s">
        <v>1498</v>
      </c>
      <c r="B1481" s="16" t="b">
        <v>0</v>
      </c>
      <c r="C1481" s="16" t="s">
        <v>17</v>
      </c>
      <c r="D1481">
        <v>-0.15389454463721799</v>
      </c>
      <c r="E1481">
        <v>3.1280821140643199E-2</v>
      </c>
      <c r="F1481">
        <v>0.15358476398072199</v>
      </c>
      <c r="G1481" s="16" t="b">
        <v>0</v>
      </c>
      <c r="H1481" s="16" t="s">
        <v>17</v>
      </c>
      <c r="I1481">
        <v>-5.3773043939502399E-2</v>
      </c>
      <c r="J1481">
        <v>0.792294192031329</v>
      </c>
      <c r="K1481">
        <v>0.85660339561612098</v>
      </c>
      <c r="L1481" s="16" t="b">
        <v>0</v>
      </c>
      <c r="M1481" s="16" t="s">
        <v>17</v>
      </c>
      <c r="N1481">
        <v>1.36879928619975</v>
      </c>
      <c r="O1481">
        <v>3.8615548959113798E-4</v>
      </c>
      <c r="P1481">
        <v>7.8158640499674905E-4</v>
      </c>
    </row>
    <row r="1482" spans="1:16" x14ac:dyDescent="0.35">
      <c r="A1482" s="15" t="s">
        <v>1499</v>
      </c>
      <c r="B1482" s="16" t="b">
        <v>0</v>
      </c>
      <c r="C1482" s="16" t="s">
        <v>17</v>
      </c>
      <c r="D1482">
        <v>8.0227533889973807E-2</v>
      </c>
      <c r="E1482">
        <v>0.27116459988236102</v>
      </c>
      <c r="F1482">
        <v>0.57007314808326404</v>
      </c>
      <c r="G1482" s="16" t="b">
        <v>0</v>
      </c>
      <c r="H1482" s="16" t="s">
        <v>17</v>
      </c>
      <c r="I1482">
        <v>6.7523756316318198E-2</v>
      </c>
      <c r="J1482">
        <v>0.62781372730303997</v>
      </c>
      <c r="K1482">
        <v>0.73133110524002998</v>
      </c>
      <c r="L1482" s="16" t="b">
        <v>0</v>
      </c>
      <c r="M1482" s="16" t="s">
        <v>17</v>
      </c>
      <c r="N1482">
        <v>0.296646476539349</v>
      </c>
      <c r="O1482">
        <v>0.16160628455092799</v>
      </c>
      <c r="P1482">
        <v>0.20797649736185</v>
      </c>
    </row>
    <row r="1483" spans="1:16" x14ac:dyDescent="0.35">
      <c r="A1483" s="15" t="s">
        <v>1500</v>
      </c>
      <c r="B1483" s="16" t="b">
        <v>0</v>
      </c>
      <c r="C1483" s="16" t="s">
        <v>17</v>
      </c>
      <c r="D1483">
        <v>0.13899082739694499</v>
      </c>
      <c r="E1483">
        <v>6.12242096980192E-2</v>
      </c>
      <c r="F1483">
        <v>0.239088339929108</v>
      </c>
      <c r="G1483" s="16" t="b">
        <v>0</v>
      </c>
      <c r="H1483" s="16" t="s">
        <v>17</v>
      </c>
      <c r="I1483">
        <v>0.399089230332974</v>
      </c>
      <c r="J1483">
        <v>1.81065835612544E-3</v>
      </c>
      <c r="K1483">
        <v>5.7648624293821999E-3</v>
      </c>
      <c r="L1483" s="16" t="b">
        <v>0</v>
      </c>
      <c r="M1483" s="16" t="s">
        <v>17</v>
      </c>
      <c r="N1483">
        <v>-4.0338716820632801E-2</v>
      </c>
      <c r="O1483">
        <v>0.82637122054328205</v>
      </c>
      <c r="P1483">
        <v>0.85450104445686503</v>
      </c>
    </row>
    <row r="1484" spans="1:16" x14ac:dyDescent="0.35">
      <c r="A1484" s="15" t="s">
        <v>1501</v>
      </c>
      <c r="B1484" s="16" t="b">
        <v>0</v>
      </c>
      <c r="C1484" s="16" t="s">
        <v>17</v>
      </c>
      <c r="D1484">
        <v>8.9572328583161706E-2</v>
      </c>
      <c r="E1484">
        <v>0.204747777184728</v>
      </c>
      <c r="F1484">
        <v>0.49528090110546902</v>
      </c>
      <c r="G1484" s="16" t="b">
        <v>0</v>
      </c>
      <c r="H1484" s="16" t="s">
        <v>17</v>
      </c>
      <c r="I1484">
        <v>0.57503930854097896</v>
      </c>
      <c r="J1484">
        <v>1.8360720067995401E-3</v>
      </c>
      <c r="K1484">
        <v>5.83574859107985E-3</v>
      </c>
      <c r="L1484" s="16" t="b">
        <v>0</v>
      </c>
      <c r="M1484" s="16" t="s">
        <v>17</v>
      </c>
      <c r="N1484">
        <v>0.48746377337771701</v>
      </c>
      <c r="O1484">
        <v>5.6235641381962999E-2</v>
      </c>
      <c r="P1484">
        <v>8.0183852299158198E-2</v>
      </c>
    </row>
    <row r="1485" spans="1:16" x14ac:dyDescent="0.35">
      <c r="A1485" s="15" t="s">
        <v>1502</v>
      </c>
      <c r="B1485" s="16" t="b">
        <v>0</v>
      </c>
      <c r="C1485" s="16" t="s">
        <v>17</v>
      </c>
      <c r="D1485">
        <v>0.105546683998184</v>
      </c>
      <c r="E1485">
        <v>0.114117553478053</v>
      </c>
      <c r="F1485">
        <v>0.35086500910726898</v>
      </c>
      <c r="G1485" s="16" t="b">
        <v>0</v>
      </c>
      <c r="H1485" s="16" t="s">
        <v>17</v>
      </c>
      <c r="I1485">
        <v>0.49271933816344099</v>
      </c>
      <c r="J1485">
        <v>1.99287967134326E-2</v>
      </c>
      <c r="K1485">
        <v>4.6102447328328001E-2</v>
      </c>
      <c r="L1485" s="16" t="b">
        <v>0</v>
      </c>
      <c r="M1485" s="16" t="s">
        <v>17</v>
      </c>
      <c r="N1485">
        <v>1.53806746231322</v>
      </c>
      <c r="O1485">
        <v>1.3238108828797699E-6</v>
      </c>
      <c r="P1485">
        <v>3.4731292398530699E-6</v>
      </c>
    </row>
    <row r="1486" spans="1:16" x14ac:dyDescent="0.35">
      <c r="A1486" s="15" t="s">
        <v>1503</v>
      </c>
      <c r="B1486" s="16" t="b">
        <v>0</v>
      </c>
      <c r="C1486" s="16" t="s">
        <v>17</v>
      </c>
      <c r="D1486">
        <v>-0.141473374756206</v>
      </c>
      <c r="E1486">
        <v>1.6706032166336E-2</v>
      </c>
      <c r="F1486">
        <v>9.9945448317793395E-2</v>
      </c>
      <c r="G1486" s="16" t="b">
        <v>0</v>
      </c>
      <c r="H1486" s="16" t="s">
        <v>17</v>
      </c>
      <c r="I1486">
        <v>2.2929516860432202E-2</v>
      </c>
      <c r="J1486">
        <v>0.73935194272050098</v>
      </c>
      <c r="K1486">
        <v>0.81715733765392595</v>
      </c>
      <c r="L1486" s="16" t="b">
        <v>0</v>
      </c>
      <c r="M1486" s="16" t="s">
        <v>17</v>
      </c>
      <c r="N1486">
        <v>-0.248584198669872</v>
      </c>
      <c r="O1486">
        <v>5.0618166537807702E-3</v>
      </c>
      <c r="P1486">
        <v>8.7193657126414803E-3</v>
      </c>
    </row>
    <row r="1487" spans="1:16" x14ac:dyDescent="0.35">
      <c r="A1487" s="15" t="s">
        <v>1504</v>
      </c>
      <c r="B1487" s="16" t="b">
        <v>0</v>
      </c>
      <c r="C1487" s="16" t="s">
        <v>17</v>
      </c>
      <c r="D1487">
        <v>-1.29359742863794E-2</v>
      </c>
      <c r="E1487">
        <v>0.78135142522189804</v>
      </c>
      <c r="F1487">
        <v>1</v>
      </c>
      <c r="G1487" s="16" t="b">
        <v>0</v>
      </c>
      <c r="H1487" s="16" t="s">
        <v>17</v>
      </c>
      <c r="I1487">
        <v>7.7458434685867494E-2</v>
      </c>
      <c r="J1487">
        <v>0.70428847442690401</v>
      </c>
      <c r="K1487">
        <v>0.79127984424351405</v>
      </c>
      <c r="L1487" s="16" t="b">
        <v>0</v>
      </c>
      <c r="M1487" s="16" t="s">
        <v>17</v>
      </c>
      <c r="N1487">
        <v>-0.671428698668038</v>
      </c>
      <c r="O1487">
        <v>0.15879092423720401</v>
      </c>
      <c r="P1487">
        <v>0.20488183410730901</v>
      </c>
    </row>
    <row r="1488" spans="1:16" x14ac:dyDescent="0.35">
      <c r="A1488" s="15" t="s">
        <v>1505</v>
      </c>
      <c r="B1488" s="16" t="b">
        <v>0</v>
      </c>
      <c r="C1488" s="16" t="s">
        <v>17</v>
      </c>
      <c r="D1488">
        <v>3.75831135890482E-2</v>
      </c>
      <c r="E1488">
        <v>0.37646791309598299</v>
      </c>
      <c r="F1488">
        <v>0.67139680031133897</v>
      </c>
      <c r="G1488" s="16" t="b">
        <v>0</v>
      </c>
      <c r="H1488" s="16" t="s">
        <v>17</v>
      </c>
      <c r="I1488">
        <v>0.35278204636124599</v>
      </c>
      <c r="J1488">
        <v>1.2468355802154601E-13</v>
      </c>
      <c r="K1488">
        <v>2.1336021518436298E-12</v>
      </c>
      <c r="L1488" s="16" t="b">
        <v>0</v>
      </c>
      <c r="M1488" s="16" t="s">
        <v>17</v>
      </c>
      <c r="N1488">
        <v>-0.21793082034084801</v>
      </c>
      <c r="O1488">
        <v>9.4475651506358498E-5</v>
      </c>
      <c r="P1488">
        <v>2.05922311492014E-4</v>
      </c>
    </row>
    <row r="1489" spans="1:16" x14ac:dyDescent="0.35">
      <c r="A1489" s="15" t="s">
        <v>1506</v>
      </c>
      <c r="B1489" s="16" t="b">
        <v>0</v>
      </c>
      <c r="C1489" s="16" t="s">
        <v>17</v>
      </c>
      <c r="D1489">
        <v>-7.5156346171213501E-2</v>
      </c>
      <c r="E1489">
        <v>0.30089410867385402</v>
      </c>
      <c r="F1489">
        <v>0.60089059008050705</v>
      </c>
      <c r="G1489" s="16" t="b">
        <v>0</v>
      </c>
      <c r="H1489" s="16" t="s">
        <v>17</v>
      </c>
      <c r="I1489">
        <v>-0.103360655028535</v>
      </c>
      <c r="J1489">
        <v>0.42180344331450198</v>
      </c>
      <c r="K1489">
        <v>0.54712124632324</v>
      </c>
      <c r="L1489" s="16" t="b">
        <v>0</v>
      </c>
      <c r="M1489" s="16" t="s">
        <v>17</v>
      </c>
      <c r="N1489">
        <v>0.68508342238199005</v>
      </c>
      <c r="O1489">
        <v>6.3537104451604604E-5</v>
      </c>
      <c r="P1489">
        <v>1.41143994149985E-4</v>
      </c>
    </row>
    <row r="1490" spans="1:16" x14ac:dyDescent="0.35">
      <c r="A1490" s="15" t="s">
        <v>1507</v>
      </c>
      <c r="B1490" s="16" t="b">
        <v>0</v>
      </c>
      <c r="C1490" s="16" t="s">
        <v>17</v>
      </c>
      <c r="D1490">
        <v>-4.3771601392914097E-2</v>
      </c>
      <c r="E1490">
        <v>0.37956453496557302</v>
      </c>
      <c r="F1490">
        <v>0.67331678106375503</v>
      </c>
      <c r="G1490" s="16" t="b">
        <v>0</v>
      </c>
      <c r="H1490" s="16" t="s">
        <v>17</v>
      </c>
      <c r="I1490">
        <v>-0.462143182588447</v>
      </c>
      <c r="J1490">
        <v>1.88485014114903E-14</v>
      </c>
      <c r="K1490">
        <v>3.5670121689660902E-13</v>
      </c>
      <c r="L1490" s="16" t="b">
        <v>0</v>
      </c>
      <c r="M1490" s="16" t="s">
        <v>17</v>
      </c>
      <c r="N1490">
        <v>-0.67175326697441895</v>
      </c>
      <c r="O1490">
        <v>1.4917401157262699E-17</v>
      </c>
      <c r="P1490">
        <v>9.0671794944168295E-17</v>
      </c>
    </row>
    <row r="1491" spans="1:16" x14ac:dyDescent="0.35">
      <c r="A1491" s="15" t="s">
        <v>1508</v>
      </c>
      <c r="B1491" s="16" t="b">
        <v>1</v>
      </c>
      <c r="C1491" s="16" t="s">
        <v>30</v>
      </c>
      <c r="D1491">
        <v>-0.33178658037829201</v>
      </c>
      <c r="E1491" s="1">
        <v>1.89302576076453E-11</v>
      </c>
      <c r="F1491" s="1">
        <v>1.8240450493306101E-9</v>
      </c>
      <c r="G1491" s="16" t="b">
        <v>1</v>
      </c>
      <c r="H1491" s="16" t="s">
        <v>30</v>
      </c>
      <c r="I1491">
        <v>-1.24829080993338</v>
      </c>
      <c r="J1491" s="1">
        <v>4.4597458395531704E-105</v>
      </c>
      <c r="K1491" s="1">
        <v>2.8923681642422101E-102</v>
      </c>
      <c r="L1491" s="16" t="b">
        <v>0</v>
      </c>
      <c r="M1491" s="16" t="s">
        <v>17</v>
      </c>
      <c r="N1491">
        <v>-1.21461025667102</v>
      </c>
      <c r="O1491" s="1">
        <v>9.8523842875939393E-71</v>
      </c>
      <c r="P1491" s="1">
        <v>4.0829161851239898E-69</v>
      </c>
    </row>
    <row r="1492" spans="1:16" x14ac:dyDescent="0.35">
      <c r="A1492" s="15" t="s">
        <v>1509</v>
      </c>
      <c r="B1492" s="16" t="b">
        <v>0</v>
      </c>
      <c r="C1492" s="16" t="s">
        <v>17</v>
      </c>
      <c r="D1492">
        <v>0.32038178088207298</v>
      </c>
      <c r="E1492">
        <v>2.0309681038621899E-3</v>
      </c>
      <c r="F1492">
        <v>2.12162804085539E-2</v>
      </c>
      <c r="G1492" s="16" t="b">
        <v>0</v>
      </c>
      <c r="H1492" s="16" t="s">
        <v>17</v>
      </c>
      <c r="I1492">
        <v>0.25752774603776601</v>
      </c>
      <c r="J1492">
        <v>0.14981544698634</v>
      </c>
      <c r="K1492">
        <v>0.24572585568781</v>
      </c>
      <c r="L1492" s="16" t="b">
        <v>0</v>
      </c>
      <c r="M1492" s="16" t="s">
        <v>17</v>
      </c>
      <c r="N1492">
        <v>0.26002232974648598</v>
      </c>
      <c r="O1492">
        <v>0.35839074474688598</v>
      </c>
      <c r="P1492">
        <v>0.41970804894473301</v>
      </c>
    </row>
    <row r="1493" spans="1:16" x14ac:dyDescent="0.35">
      <c r="A1493" s="15" t="s">
        <v>1510</v>
      </c>
      <c r="B1493" s="16" t="b">
        <v>0</v>
      </c>
      <c r="C1493" s="16" t="s">
        <v>17</v>
      </c>
      <c r="D1493">
        <v>-7.1739771054465704E-2</v>
      </c>
      <c r="E1493">
        <v>0.28111304222963401</v>
      </c>
      <c r="F1493">
        <v>0.58024615126886103</v>
      </c>
      <c r="G1493" s="16" t="b">
        <v>0</v>
      </c>
      <c r="H1493" s="16" t="s">
        <v>17</v>
      </c>
      <c r="I1493">
        <v>-0.329520973897164</v>
      </c>
      <c r="J1493">
        <v>8.5550601780490093E-2</v>
      </c>
      <c r="K1493">
        <v>0.15596301555793901</v>
      </c>
      <c r="L1493" s="16" t="b">
        <v>0</v>
      </c>
      <c r="M1493" s="16" t="s">
        <v>17</v>
      </c>
      <c r="N1493">
        <v>-0.28156958918367803</v>
      </c>
      <c r="O1493">
        <v>0.39827926581324302</v>
      </c>
      <c r="P1493">
        <v>0.46022987588985098</v>
      </c>
    </row>
    <row r="1494" spans="1:16" x14ac:dyDescent="0.35">
      <c r="A1494" s="15" t="s">
        <v>1511</v>
      </c>
      <c r="B1494" s="16" t="b">
        <v>0</v>
      </c>
      <c r="C1494" s="16" t="s">
        <v>17</v>
      </c>
      <c r="D1494">
        <v>-2.60536165057111E-2</v>
      </c>
      <c r="E1494">
        <v>0.69138756628054998</v>
      </c>
      <c r="F1494">
        <v>0.875248247278679</v>
      </c>
      <c r="G1494" s="16" t="b">
        <v>0</v>
      </c>
      <c r="H1494" s="16" t="s">
        <v>17</v>
      </c>
      <c r="I1494">
        <v>-0.24717482454976999</v>
      </c>
      <c r="J1494">
        <v>1.0727248094655599E-2</v>
      </c>
      <c r="K1494">
        <v>2.7033832336463601E-2</v>
      </c>
      <c r="L1494" s="16" t="b">
        <v>0</v>
      </c>
      <c r="M1494" s="16" t="s">
        <v>17</v>
      </c>
      <c r="N1494">
        <v>-0.63600970932180001</v>
      </c>
      <c r="O1494">
        <v>1.7158068939640201E-5</v>
      </c>
      <c r="P1494">
        <v>4.0289158619854E-5</v>
      </c>
    </row>
    <row r="1495" spans="1:16" x14ac:dyDescent="0.35">
      <c r="A1495" s="15" t="s">
        <v>1512</v>
      </c>
      <c r="B1495" s="16" t="b">
        <v>0</v>
      </c>
      <c r="C1495" s="16" t="s">
        <v>17</v>
      </c>
      <c r="D1495">
        <v>-0.194569706298275</v>
      </c>
      <c r="E1495">
        <v>1.47899077998081E-2</v>
      </c>
      <c r="F1495">
        <v>9.2031720795381203E-2</v>
      </c>
      <c r="G1495" s="16" t="b">
        <v>0</v>
      </c>
      <c r="H1495" s="16" t="s">
        <v>17</v>
      </c>
      <c r="I1495">
        <v>-0.67401069392027901</v>
      </c>
      <c r="J1495">
        <v>1.35021200626392E-5</v>
      </c>
      <c r="K1495">
        <v>7.0222934776460996E-5</v>
      </c>
      <c r="L1495" s="16" t="b">
        <v>0</v>
      </c>
      <c r="M1495" s="16" t="s">
        <v>17</v>
      </c>
      <c r="N1495">
        <v>-0.26944425753081402</v>
      </c>
      <c r="O1495">
        <v>0.173397356205863</v>
      </c>
      <c r="P1495">
        <v>0.22129137763981699</v>
      </c>
    </row>
    <row r="1496" spans="1:16" x14ac:dyDescent="0.35">
      <c r="A1496" s="15" t="s">
        <v>1513</v>
      </c>
      <c r="B1496" s="16" t="b">
        <v>0</v>
      </c>
      <c r="C1496" s="16" t="s">
        <v>17</v>
      </c>
      <c r="D1496">
        <v>-0.105099952839437</v>
      </c>
      <c r="E1496">
        <v>0.15427337247324199</v>
      </c>
      <c r="F1496">
        <v>0.42252433774486903</v>
      </c>
      <c r="G1496" s="16" t="b">
        <v>0</v>
      </c>
      <c r="H1496" s="16" t="s">
        <v>17</v>
      </c>
      <c r="I1496">
        <v>-0.59138668927974702</v>
      </c>
      <c r="J1496">
        <v>5.0653422421014405E-4</v>
      </c>
      <c r="K1496">
        <v>1.8591554675239899E-3</v>
      </c>
      <c r="L1496" s="16" t="b">
        <v>0</v>
      </c>
      <c r="M1496" s="16" t="s">
        <v>17</v>
      </c>
      <c r="N1496">
        <v>0.34144266569763498</v>
      </c>
      <c r="O1496">
        <v>0.113659461905501</v>
      </c>
      <c r="P1496">
        <v>0.15151869274165</v>
      </c>
    </row>
    <row r="1497" spans="1:16" x14ac:dyDescent="0.35">
      <c r="A1497" s="15" t="s">
        <v>1514</v>
      </c>
      <c r="B1497" s="16" t="b">
        <v>0</v>
      </c>
      <c r="C1497" s="16" t="s">
        <v>17</v>
      </c>
      <c r="D1497">
        <v>2.9429729412363499E-2</v>
      </c>
      <c r="E1497">
        <v>0.68261024840090001</v>
      </c>
      <c r="F1497">
        <v>0.87110009531124999</v>
      </c>
      <c r="G1497" s="16" t="b">
        <v>0</v>
      </c>
      <c r="H1497" s="16" t="s">
        <v>17</v>
      </c>
      <c r="I1497">
        <v>-0.17844119526414901</v>
      </c>
      <c r="J1497">
        <v>0.20633051933916199</v>
      </c>
      <c r="K1497">
        <v>0.31616221693423202</v>
      </c>
      <c r="L1497" s="16" t="b">
        <v>0</v>
      </c>
      <c r="M1497" s="16" t="s">
        <v>17</v>
      </c>
      <c r="N1497">
        <v>-1.23866944498055</v>
      </c>
      <c r="O1497">
        <v>6.92682210055665E-7</v>
      </c>
      <c r="P1497">
        <v>1.87299998887472E-6</v>
      </c>
    </row>
    <row r="1498" spans="1:16" x14ac:dyDescent="0.35">
      <c r="A1498" s="15" t="s">
        <v>1515</v>
      </c>
      <c r="B1498" s="16" t="b">
        <v>0</v>
      </c>
      <c r="C1498" s="16" t="s">
        <v>17</v>
      </c>
      <c r="D1498">
        <v>-6.3459965068308893E-2</v>
      </c>
      <c r="E1498">
        <v>0.35157225703762002</v>
      </c>
      <c r="F1498">
        <v>0.65017000107753697</v>
      </c>
      <c r="G1498" s="16" t="b">
        <v>0</v>
      </c>
      <c r="H1498" s="16" t="s">
        <v>17</v>
      </c>
      <c r="I1498">
        <v>0.58160185820918298</v>
      </c>
      <c r="J1498">
        <v>1.24082886455356E-8</v>
      </c>
      <c r="K1498">
        <v>1.08895745616537E-7</v>
      </c>
      <c r="L1498" s="16" t="b">
        <v>0</v>
      </c>
      <c r="M1498" s="16" t="s">
        <v>17</v>
      </c>
      <c r="N1498">
        <v>0.79073910594963703</v>
      </c>
      <c r="O1498">
        <v>2.2387318138934701E-12</v>
      </c>
      <c r="P1498">
        <v>9.5679045660666403E-12</v>
      </c>
    </row>
    <row r="1499" spans="1:16" x14ac:dyDescent="0.35">
      <c r="A1499" s="15" t="s">
        <v>1516</v>
      </c>
      <c r="B1499" s="16" t="b">
        <v>0</v>
      </c>
      <c r="C1499" s="16" t="s">
        <v>17</v>
      </c>
      <c r="D1499">
        <v>-0.21158465074128599</v>
      </c>
      <c r="E1499">
        <v>9.0837845472266799E-3</v>
      </c>
      <c r="F1499">
        <v>6.4981246150830202E-2</v>
      </c>
      <c r="G1499" s="16" t="b">
        <v>0</v>
      </c>
      <c r="H1499" s="16" t="s">
        <v>17</v>
      </c>
      <c r="I1499">
        <v>-0.53406174009952201</v>
      </c>
      <c r="J1499">
        <v>2.2355873737597899E-4</v>
      </c>
      <c r="K1499">
        <v>8.9169138453377397E-4</v>
      </c>
      <c r="L1499" s="16" t="b">
        <v>0</v>
      </c>
      <c r="M1499" s="16" t="s">
        <v>17</v>
      </c>
      <c r="N1499">
        <v>-0.24072748160444701</v>
      </c>
      <c r="O1499">
        <v>0.19965884226797301</v>
      </c>
      <c r="P1499">
        <v>0.25080135997074099</v>
      </c>
    </row>
    <row r="1500" spans="1:16" x14ac:dyDescent="0.35">
      <c r="A1500" s="15" t="s">
        <v>1517</v>
      </c>
      <c r="B1500" s="16" t="b">
        <v>0</v>
      </c>
      <c r="C1500" s="16" t="s">
        <v>17</v>
      </c>
      <c r="D1500">
        <v>1.6955566421333799E-2</v>
      </c>
      <c r="E1500">
        <v>0.81102785908159802</v>
      </c>
      <c r="F1500">
        <v>0.92765064879749504</v>
      </c>
      <c r="G1500" s="16" t="b">
        <v>1</v>
      </c>
      <c r="H1500" s="16" t="s">
        <v>30</v>
      </c>
      <c r="I1500">
        <v>-0.76458093038454999</v>
      </c>
      <c r="J1500">
        <v>2.0759781729250701E-8</v>
      </c>
      <c r="K1500">
        <v>1.7553789361806401E-7</v>
      </c>
      <c r="L1500" s="16" t="b">
        <v>1</v>
      </c>
      <c r="M1500" s="16" t="s">
        <v>30</v>
      </c>
      <c r="N1500">
        <v>-2.1992328989281398</v>
      </c>
      <c r="O1500">
        <v>3.3926678909101898E-14</v>
      </c>
      <c r="P1500">
        <v>1.6518879584457899E-13</v>
      </c>
    </row>
    <row r="1501" spans="1:16" x14ac:dyDescent="0.35">
      <c r="A1501" s="15" t="s">
        <v>1518</v>
      </c>
      <c r="B1501" s="16" t="b">
        <v>0</v>
      </c>
      <c r="C1501" s="16" t="s">
        <v>17</v>
      </c>
      <c r="D1501">
        <v>-3.4184641405948797E-2</v>
      </c>
      <c r="E1501">
        <v>0.63329197083642597</v>
      </c>
      <c r="F1501">
        <v>0.84574134576527804</v>
      </c>
      <c r="G1501" s="16" t="b">
        <v>0</v>
      </c>
      <c r="H1501" s="16" t="s">
        <v>17</v>
      </c>
      <c r="I1501">
        <v>0.36922671777299199</v>
      </c>
      <c r="J1501">
        <v>1.44178048135304E-2</v>
      </c>
      <c r="K1501">
        <v>3.4858032849264503E-2</v>
      </c>
      <c r="L1501" s="16" t="b">
        <v>0</v>
      </c>
      <c r="M1501" s="16" t="s">
        <v>17</v>
      </c>
      <c r="N1501">
        <v>1.07784709427002</v>
      </c>
      <c r="O1501">
        <v>1.2149329021577599E-8</v>
      </c>
      <c r="P1501">
        <v>3.83521408466498E-8</v>
      </c>
    </row>
    <row r="1502" spans="1:16" x14ac:dyDescent="0.35">
      <c r="A1502" s="15" t="s">
        <v>1519</v>
      </c>
      <c r="B1502" s="16" t="b">
        <v>0</v>
      </c>
      <c r="C1502" s="16" t="s">
        <v>17</v>
      </c>
      <c r="D1502">
        <v>-6.4249220739124299E-2</v>
      </c>
      <c r="E1502">
        <v>0.37424978997887898</v>
      </c>
      <c r="F1502">
        <v>0.66924302281415204</v>
      </c>
      <c r="G1502" s="16" t="b">
        <v>0</v>
      </c>
      <c r="H1502" s="16" t="s">
        <v>17</v>
      </c>
      <c r="I1502">
        <v>0.102959581634761</v>
      </c>
      <c r="J1502">
        <v>0.47044783484838099</v>
      </c>
      <c r="K1502">
        <v>0.59382282083447402</v>
      </c>
      <c r="L1502" s="16" t="b">
        <v>0</v>
      </c>
      <c r="M1502" s="16" t="s">
        <v>17</v>
      </c>
      <c r="N1502">
        <v>-1.2702393350424701</v>
      </c>
      <c r="O1502">
        <v>1.2327779523216E-5</v>
      </c>
      <c r="P1502">
        <v>2.9426505004717402E-5</v>
      </c>
    </row>
    <row r="1503" spans="1:16" x14ac:dyDescent="0.35">
      <c r="A1503" s="15" t="s">
        <v>1520</v>
      </c>
      <c r="B1503" s="16" t="b">
        <v>0</v>
      </c>
      <c r="C1503" s="16" t="s">
        <v>17</v>
      </c>
      <c r="D1503">
        <v>5.5031047792750403E-3</v>
      </c>
      <c r="E1503">
        <v>0.938041964551242</v>
      </c>
      <c r="F1503">
        <v>0.97750376716179899</v>
      </c>
      <c r="G1503" s="16" t="b">
        <v>0</v>
      </c>
      <c r="H1503" s="16" t="s">
        <v>17</v>
      </c>
      <c r="I1503">
        <v>-0.39873483629344397</v>
      </c>
      <c r="J1503">
        <v>1.8433227859470599E-3</v>
      </c>
      <c r="K1503">
        <v>5.8567070295740004E-3</v>
      </c>
      <c r="L1503" s="16" t="b">
        <v>0</v>
      </c>
      <c r="M1503" s="16" t="s">
        <v>17</v>
      </c>
      <c r="N1503">
        <v>-0.57885872138523797</v>
      </c>
      <c r="O1503">
        <v>1.6109253620439901E-3</v>
      </c>
      <c r="P1503">
        <v>2.9888875512905999E-3</v>
      </c>
    </row>
    <row r="1504" spans="1:16" x14ac:dyDescent="0.35">
      <c r="A1504" s="15" t="s">
        <v>1521</v>
      </c>
      <c r="B1504" s="16" t="b">
        <v>0</v>
      </c>
      <c r="C1504" s="16" t="s">
        <v>17</v>
      </c>
      <c r="D1504">
        <v>-5.2551877069613902E-2</v>
      </c>
      <c r="E1504">
        <v>0.34050176111823699</v>
      </c>
      <c r="F1504">
        <v>0.64102240396641796</v>
      </c>
      <c r="G1504" s="16" t="b">
        <v>0</v>
      </c>
      <c r="H1504" s="16" t="s">
        <v>17</v>
      </c>
      <c r="I1504">
        <v>-0.640904419637645</v>
      </c>
      <c r="J1504">
        <v>3.48830106511477E-17</v>
      </c>
      <c r="K1504">
        <v>8.7857773040007296E-16</v>
      </c>
      <c r="L1504" s="16" t="b">
        <v>0</v>
      </c>
      <c r="M1504" s="16" t="s">
        <v>17</v>
      </c>
      <c r="N1504">
        <v>-1.49499390020045</v>
      </c>
      <c r="O1504">
        <v>6.2261877255443103E-31</v>
      </c>
      <c r="P1504">
        <v>7.2495404836656406E-30</v>
      </c>
    </row>
    <row r="1505" spans="1:16" x14ac:dyDescent="0.35">
      <c r="A1505" s="15" t="s">
        <v>1522</v>
      </c>
      <c r="B1505" s="16" t="b">
        <v>0</v>
      </c>
      <c r="C1505" s="16" t="s">
        <v>17</v>
      </c>
      <c r="D1505">
        <v>5.92917839191337E-2</v>
      </c>
      <c r="E1505">
        <v>0.41320690483579398</v>
      </c>
      <c r="F1505">
        <v>0.70102422603794401</v>
      </c>
      <c r="G1505" s="16" t="b">
        <v>0</v>
      </c>
      <c r="H1505" s="16" t="s">
        <v>17</v>
      </c>
      <c r="I1505">
        <v>0.47503949915944699</v>
      </c>
      <c r="J1505">
        <v>1.6543783396535199E-3</v>
      </c>
      <c r="K1505">
        <v>5.3247993656689498E-3</v>
      </c>
      <c r="L1505" s="16" t="b">
        <v>0</v>
      </c>
      <c r="M1505" s="16" t="s">
        <v>17</v>
      </c>
      <c r="N1505">
        <v>0.68852535949761795</v>
      </c>
      <c r="O1505">
        <v>1.2064903490675499E-4</v>
      </c>
      <c r="P1505">
        <v>2.5974085174697401E-4</v>
      </c>
    </row>
    <row r="1506" spans="1:16" x14ac:dyDescent="0.35">
      <c r="A1506" s="15" t="s">
        <v>1523</v>
      </c>
      <c r="B1506" s="16" t="b">
        <v>0</v>
      </c>
      <c r="C1506" s="16" t="s">
        <v>17</v>
      </c>
      <c r="D1506">
        <v>3.4833617867780199E-2</v>
      </c>
      <c r="E1506">
        <v>0.59391282906831</v>
      </c>
      <c r="F1506">
        <v>0.82323204805142103</v>
      </c>
      <c r="G1506" s="16" t="b">
        <v>0</v>
      </c>
      <c r="H1506" s="16" t="s">
        <v>17</v>
      </c>
      <c r="I1506">
        <v>-0.15465469321449399</v>
      </c>
      <c r="J1506">
        <v>0.41410265147812603</v>
      </c>
      <c r="K1506">
        <v>0.53950637729236395</v>
      </c>
      <c r="L1506" s="16" t="b">
        <v>0</v>
      </c>
      <c r="M1506" s="16" t="s">
        <v>17</v>
      </c>
      <c r="N1506">
        <v>-1.14292464425426</v>
      </c>
      <c r="O1506">
        <v>4.4897487573306903E-3</v>
      </c>
      <c r="P1506">
        <v>7.7939682991617198E-3</v>
      </c>
    </row>
    <row r="1507" spans="1:16" x14ac:dyDescent="0.35">
      <c r="A1507" s="15" t="s">
        <v>1524</v>
      </c>
      <c r="B1507" s="16" t="b">
        <v>0</v>
      </c>
      <c r="C1507" s="16" t="s">
        <v>17</v>
      </c>
      <c r="D1507">
        <v>-2.0359060370650901E-2</v>
      </c>
      <c r="E1507">
        <v>0.76592206789870798</v>
      </c>
      <c r="F1507">
        <v>0.90925539592081095</v>
      </c>
      <c r="G1507" s="16" t="b">
        <v>0</v>
      </c>
      <c r="H1507" s="16" t="s">
        <v>17</v>
      </c>
      <c r="I1507">
        <v>-0.46234061687175199</v>
      </c>
      <c r="J1507">
        <v>2.8921169361304501E-5</v>
      </c>
      <c r="K1507">
        <v>1.40922797815733E-4</v>
      </c>
      <c r="L1507" s="16" t="b">
        <v>0</v>
      </c>
      <c r="M1507" s="16" t="s">
        <v>17</v>
      </c>
      <c r="N1507">
        <v>-1.1727823930357</v>
      </c>
      <c r="O1507">
        <v>2.6145254291139402E-11</v>
      </c>
      <c r="P1507">
        <v>1.0286020424942899E-10</v>
      </c>
    </row>
    <row r="1508" spans="1:16" x14ac:dyDescent="0.35">
      <c r="A1508" s="15" t="s">
        <v>1525</v>
      </c>
      <c r="B1508" s="16" t="b">
        <v>0</v>
      </c>
      <c r="C1508" s="16" t="s">
        <v>17</v>
      </c>
      <c r="D1508">
        <v>-4.15172881234942E-2</v>
      </c>
      <c r="E1508">
        <v>0.56102904579193602</v>
      </c>
      <c r="F1508">
        <v>0.80305380426756601</v>
      </c>
      <c r="G1508" s="16" t="b">
        <v>0</v>
      </c>
      <c r="H1508" s="16" t="s">
        <v>17</v>
      </c>
      <c r="I1508">
        <v>0.23890139072107999</v>
      </c>
      <c r="J1508">
        <v>0.10362559130119001</v>
      </c>
      <c r="K1508">
        <v>0.18235348592697601</v>
      </c>
      <c r="L1508" s="16" t="b">
        <v>1</v>
      </c>
      <c r="M1508" s="16" t="s">
        <v>37</v>
      </c>
      <c r="N1508">
        <v>1.9517471493441001</v>
      </c>
      <c r="O1508">
        <v>3.4764428384240599E-29</v>
      </c>
      <c r="P1508">
        <v>3.7734677872132599E-28</v>
      </c>
    </row>
    <row r="1509" spans="1:16" x14ac:dyDescent="0.35">
      <c r="A1509" s="15" t="s">
        <v>1526</v>
      </c>
      <c r="B1509" s="16" t="b">
        <v>0</v>
      </c>
      <c r="C1509" s="16" t="s">
        <v>17</v>
      </c>
      <c r="D1509">
        <v>6.7503178298022298E-2</v>
      </c>
      <c r="E1509">
        <v>0.28919641462249202</v>
      </c>
      <c r="F1509">
        <v>0.58909179974110704</v>
      </c>
      <c r="G1509" s="16" t="b">
        <v>0</v>
      </c>
      <c r="H1509" s="16" t="s">
        <v>17</v>
      </c>
      <c r="I1509">
        <v>0.192895599177972</v>
      </c>
      <c r="J1509">
        <v>2.3038569165093399E-2</v>
      </c>
      <c r="K1509">
        <v>5.2061547149900099E-2</v>
      </c>
      <c r="L1509" s="16" t="b">
        <v>0</v>
      </c>
      <c r="M1509" s="16" t="s">
        <v>17</v>
      </c>
      <c r="N1509">
        <v>1.10184306825081</v>
      </c>
      <c r="O1509">
        <v>4.9590966225744704E-31</v>
      </c>
      <c r="P1509">
        <v>5.8264893379903502E-30</v>
      </c>
    </row>
    <row r="1510" spans="1:16" x14ac:dyDescent="0.35">
      <c r="A1510" s="15" t="s">
        <v>1527</v>
      </c>
      <c r="B1510" s="16" t="b">
        <v>0</v>
      </c>
      <c r="C1510" s="16" t="s">
        <v>17</v>
      </c>
      <c r="D1510">
        <v>0.12896146896401101</v>
      </c>
      <c r="E1510">
        <v>8.3657992671825304E-2</v>
      </c>
      <c r="F1510">
        <v>0.29128004620666398</v>
      </c>
      <c r="G1510" s="16" t="b">
        <v>0</v>
      </c>
      <c r="H1510" s="16" t="s">
        <v>17</v>
      </c>
      <c r="I1510">
        <v>0.25856686157723502</v>
      </c>
      <c r="J1510">
        <v>0.11997834169046399</v>
      </c>
      <c r="K1510">
        <v>0.206124380141326</v>
      </c>
      <c r="L1510" s="16" t="b">
        <v>0</v>
      </c>
      <c r="M1510" s="16" t="s">
        <v>17</v>
      </c>
      <c r="N1510">
        <v>0.247306223545432</v>
      </c>
      <c r="O1510">
        <v>0.325368240172759</v>
      </c>
      <c r="P1510">
        <v>0.386560065160723</v>
      </c>
    </row>
    <row r="1511" spans="1:16" x14ac:dyDescent="0.35">
      <c r="A1511" s="15" t="s">
        <v>1528</v>
      </c>
      <c r="B1511" s="16" t="b">
        <v>0</v>
      </c>
      <c r="C1511" s="16" t="s">
        <v>17</v>
      </c>
      <c r="D1511">
        <v>0.23749695100795101</v>
      </c>
      <c r="E1511" s="1">
        <v>8.6816318801506302E-5</v>
      </c>
      <c r="F1511" s="1">
        <v>1.68840483002501E-3</v>
      </c>
      <c r="G1511" s="16" t="b">
        <v>0</v>
      </c>
      <c r="H1511" s="16" t="s">
        <v>17</v>
      </c>
      <c r="I1511">
        <v>-0.36851669099614998</v>
      </c>
      <c r="J1511" s="1">
        <v>1.0817250581705501E-6</v>
      </c>
      <c r="K1511" s="1">
        <v>6.9736857502635196E-6</v>
      </c>
      <c r="L1511" s="16" t="b">
        <v>0</v>
      </c>
      <c r="M1511" s="16" t="s">
        <v>17</v>
      </c>
      <c r="N1511">
        <v>-1.2391568418202299</v>
      </c>
      <c r="O1511" s="1">
        <v>2.01450835616167E-30</v>
      </c>
      <c r="P1511" s="1">
        <v>2.29615007801169E-29</v>
      </c>
    </row>
    <row r="1512" spans="1:16" x14ac:dyDescent="0.35">
      <c r="A1512" s="15" t="s">
        <v>1529</v>
      </c>
      <c r="B1512" s="16" t="b">
        <v>0</v>
      </c>
      <c r="C1512" s="16" t="s">
        <v>17</v>
      </c>
      <c r="D1512">
        <v>1.90417802073445E-2</v>
      </c>
      <c r="E1512">
        <v>0.78629090704923998</v>
      </c>
      <c r="F1512">
        <v>0.918902928188296</v>
      </c>
      <c r="G1512" s="16" t="b">
        <v>0</v>
      </c>
      <c r="H1512" s="16" t="s">
        <v>17</v>
      </c>
      <c r="I1512">
        <v>0.39422143092032302</v>
      </c>
      <c r="J1512">
        <v>2.0445781090131E-2</v>
      </c>
      <c r="K1512">
        <v>4.7055043740257201E-2</v>
      </c>
      <c r="L1512" s="16" t="b">
        <v>0</v>
      </c>
      <c r="M1512" s="16" t="s">
        <v>17</v>
      </c>
      <c r="N1512">
        <v>-0.54665602168593996</v>
      </c>
      <c r="O1512">
        <v>7.4764698718552805E-2</v>
      </c>
      <c r="P1512">
        <v>0.103852313887165</v>
      </c>
    </row>
    <row r="1513" spans="1:16" x14ac:dyDescent="0.35">
      <c r="A1513" s="15" t="s">
        <v>1530</v>
      </c>
      <c r="B1513" s="16" t="b">
        <v>0</v>
      </c>
      <c r="C1513" s="16" t="s">
        <v>17</v>
      </c>
      <c r="D1513">
        <v>-4.1819026984648698E-2</v>
      </c>
      <c r="E1513">
        <v>0.55430278708943703</v>
      </c>
      <c r="F1513">
        <v>0.79834414550906496</v>
      </c>
      <c r="G1513" s="16" t="b">
        <v>0</v>
      </c>
      <c r="H1513" s="16" t="s">
        <v>17</v>
      </c>
      <c r="I1513">
        <v>0.207781397183322</v>
      </c>
      <c r="J1513">
        <v>0.188341510469902</v>
      </c>
      <c r="K1513">
        <v>0.29433466654278301</v>
      </c>
      <c r="L1513" s="16" t="b">
        <v>0</v>
      </c>
      <c r="M1513" s="16" t="s">
        <v>17</v>
      </c>
      <c r="N1513">
        <v>-0.27695322330432498</v>
      </c>
      <c r="O1513">
        <v>0.30672860978171101</v>
      </c>
      <c r="P1513">
        <v>0.366655312642022</v>
      </c>
    </row>
    <row r="1514" spans="1:16" x14ac:dyDescent="0.35">
      <c r="A1514" s="15" t="s">
        <v>1531</v>
      </c>
      <c r="B1514" s="16" t="b">
        <v>0</v>
      </c>
      <c r="C1514" s="16" t="s">
        <v>17</v>
      </c>
      <c r="D1514">
        <v>-3.19980286683752E-2</v>
      </c>
      <c r="E1514">
        <v>0.64522901610606198</v>
      </c>
      <c r="F1514">
        <v>0.851932716272502</v>
      </c>
      <c r="G1514" s="16" t="b">
        <v>0</v>
      </c>
      <c r="H1514" s="16" t="s">
        <v>17</v>
      </c>
      <c r="I1514">
        <v>5.33223273234169E-3</v>
      </c>
      <c r="J1514">
        <v>0.95849258336111798</v>
      </c>
      <c r="K1514">
        <v>0.97342681637778405</v>
      </c>
      <c r="L1514" s="16" t="b">
        <v>0</v>
      </c>
      <c r="M1514" s="16" t="s">
        <v>17</v>
      </c>
      <c r="N1514">
        <v>0.48468019247508298</v>
      </c>
      <c r="O1514">
        <v>4.75958752352678E-4</v>
      </c>
      <c r="P1514">
        <v>9.50916517266121E-4</v>
      </c>
    </row>
    <row r="1515" spans="1:16" x14ac:dyDescent="0.35">
      <c r="A1515" s="15" t="s">
        <v>1532</v>
      </c>
      <c r="B1515" s="16" t="b">
        <v>0</v>
      </c>
      <c r="C1515" s="16" t="s">
        <v>17</v>
      </c>
      <c r="D1515">
        <v>-3.2467766022907699E-2</v>
      </c>
      <c r="E1515">
        <v>0.65206159237472505</v>
      </c>
      <c r="F1515">
        <v>0.85650845744233495</v>
      </c>
      <c r="G1515" s="16" t="b">
        <v>0</v>
      </c>
      <c r="H1515" s="16" t="s">
        <v>17</v>
      </c>
      <c r="I1515">
        <v>8.3613499579455297E-2</v>
      </c>
      <c r="J1515">
        <v>0.52520655531745297</v>
      </c>
      <c r="K1515">
        <v>0.64383841121091401</v>
      </c>
      <c r="L1515" s="16" t="b">
        <v>0</v>
      </c>
      <c r="M1515" s="16" t="s">
        <v>17</v>
      </c>
      <c r="N1515">
        <v>0.85952795073913402</v>
      </c>
      <c r="O1515">
        <v>4.9222902133339E-7</v>
      </c>
      <c r="P1515">
        <v>1.3535515445654801E-6</v>
      </c>
    </row>
    <row r="1516" spans="1:16" x14ac:dyDescent="0.35">
      <c r="A1516" s="15" t="s">
        <v>1533</v>
      </c>
      <c r="B1516" s="16" t="b">
        <v>0</v>
      </c>
      <c r="C1516" s="16" t="s">
        <v>17</v>
      </c>
      <c r="D1516">
        <v>-5.0168591385878203E-2</v>
      </c>
      <c r="E1516">
        <v>0.44801612457012902</v>
      </c>
      <c r="F1516">
        <v>0.72477193539316198</v>
      </c>
      <c r="G1516" s="16" t="b">
        <v>0</v>
      </c>
      <c r="H1516" s="16" t="s">
        <v>17</v>
      </c>
      <c r="I1516">
        <v>-0.124627785707647</v>
      </c>
      <c r="J1516">
        <v>0.46209983257263199</v>
      </c>
      <c r="K1516">
        <v>0.58597095789418396</v>
      </c>
      <c r="L1516" s="16" t="b">
        <v>0</v>
      </c>
      <c r="M1516" s="16" t="s">
        <v>17</v>
      </c>
      <c r="N1516">
        <v>-0.74195206368960798</v>
      </c>
      <c r="O1516">
        <v>1.68656089572847E-2</v>
      </c>
      <c r="P1516">
        <v>2.65608722861061E-2</v>
      </c>
    </row>
    <row r="1517" spans="1:16" x14ac:dyDescent="0.35">
      <c r="A1517" s="15" t="s">
        <v>1534</v>
      </c>
      <c r="B1517" s="16" t="b">
        <v>0</v>
      </c>
      <c r="C1517" s="16" t="s">
        <v>17</v>
      </c>
      <c r="D1517">
        <v>-3.5045744303934201E-2</v>
      </c>
      <c r="E1517">
        <v>0.58941993141242699</v>
      </c>
      <c r="F1517">
        <v>0.82058144785843501</v>
      </c>
      <c r="G1517" s="16" t="b">
        <v>0</v>
      </c>
      <c r="H1517" s="16" t="s">
        <v>17</v>
      </c>
      <c r="I1517">
        <v>0.27154381728167698</v>
      </c>
      <c r="J1517">
        <v>0.15732028816239901</v>
      </c>
      <c r="K1517">
        <v>0.25581063780299301</v>
      </c>
      <c r="L1517" s="16" t="b">
        <v>0</v>
      </c>
      <c r="M1517" s="16" t="s">
        <v>17</v>
      </c>
      <c r="N1517">
        <v>0.66491250255421297</v>
      </c>
      <c r="O1517">
        <v>1.3909881324001E-2</v>
      </c>
      <c r="P1517">
        <v>2.2241749340929099E-2</v>
      </c>
    </row>
    <row r="1518" spans="1:16" x14ac:dyDescent="0.35">
      <c r="A1518" s="15" t="s">
        <v>1535</v>
      </c>
      <c r="B1518" s="16" t="b">
        <v>0</v>
      </c>
      <c r="C1518" s="16" t="s">
        <v>17</v>
      </c>
      <c r="D1518">
        <v>-0.14127679759368</v>
      </c>
      <c r="E1518">
        <v>3.2648431406890402E-2</v>
      </c>
      <c r="F1518">
        <v>0.158433956148126</v>
      </c>
      <c r="G1518" s="16" t="b">
        <v>0</v>
      </c>
      <c r="H1518" s="16" t="s">
        <v>17</v>
      </c>
      <c r="I1518">
        <v>-0.25627253280977003</v>
      </c>
      <c r="J1518">
        <v>5.4751523283392001E-3</v>
      </c>
      <c r="K1518">
        <v>1.5168347042051999E-2</v>
      </c>
      <c r="L1518" s="16" t="b">
        <v>0</v>
      </c>
      <c r="M1518" s="16" t="s">
        <v>17</v>
      </c>
      <c r="N1518">
        <v>0.54750735535998896</v>
      </c>
      <c r="O1518">
        <v>1.76663870962825E-7</v>
      </c>
      <c r="P1518">
        <v>5.0562821497325699E-7</v>
      </c>
    </row>
    <row r="1519" spans="1:16" x14ac:dyDescent="0.35">
      <c r="A1519" s="15" t="s">
        <v>1536</v>
      </c>
      <c r="B1519" s="16" t="b">
        <v>0</v>
      </c>
      <c r="C1519" s="16" t="s">
        <v>17</v>
      </c>
      <c r="D1519">
        <v>-5.51323023493634E-2</v>
      </c>
      <c r="E1519">
        <v>0.40407471701086101</v>
      </c>
      <c r="F1519">
        <v>0.694061903761786</v>
      </c>
      <c r="G1519" s="16" t="b">
        <v>0</v>
      </c>
      <c r="H1519" s="16" t="s">
        <v>17</v>
      </c>
      <c r="I1519">
        <v>0.45594280870982501</v>
      </c>
      <c r="J1519">
        <v>2.0821052662430901E-2</v>
      </c>
      <c r="K1519">
        <v>4.7783063355341798E-2</v>
      </c>
      <c r="L1519" s="16" t="b">
        <v>0</v>
      </c>
      <c r="M1519" s="16" t="s">
        <v>17</v>
      </c>
      <c r="N1519">
        <v>0.616347759702359</v>
      </c>
      <c r="O1519">
        <v>3.7626307503448503E-2</v>
      </c>
      <c r="P1519">
        <v>5.5409949435425897E-2</v>
      </c>
    </row>
    <row r="1520" spans="1:16" x14ac:dyDescent="0.35">
      <c r="A1520" s="15" t="s">
        <v>1537</v>
      </c>
      <c r="B1520" s="16" t="b">
        <v>0</v>
      </c>
      <c r="C1520" s="16" t="s">
        <v>17</v>
      </c>
      <c r="D1520">
        <v>-0.161794318360232</v>
      </c>
      <c r="E1520">
        <v>3.4606898538716097E-2</v>
      </c>
      <c r="F1520">
        <v>0.16504129828043801</v>
      </c>
      <c r="G1520" s="16" t="b">
        <v>0</v>
      </c>
      <c r="H1520" s="16" t="s">
        <v>17</v>
      </c>
      <c r="I1520">
        <v>-0.181492170193293</v>
      </c>
      <c r="J1520">
        <v>0.16791115322247199</v>
      </c>
      <c r="K1520">
        <v>0.26924487165406902</v>
      </c>
      <c r="L1520" s="16" t="b">
        <v>0</v>
      </c>
      <c r="M1520" s="16" t="s">
        <v>17</v>
      </c>
      <c r="N1520">
        <v>-0.167728286565094</v>
      </c>
      <c r="O1520">
        <v>0.35354944754203399</v>
      </c>
      <c r="P1520">
        <v>0.41497510488351402</v>
      </c>
    </row>
    <row r="1521" spans="1:16" x14ac:dyDescent="0.35">
      <c r="A1521" s="15" t="s">
        <v>1538</v>
      </c>
      <c r="B1521" s="16" t="b">
        <v>0</v>
      </c>
      <c r="C1521" s="16" t="s">
        <v>17</v>
      </c>
      <c r="D1521">
        <v>-0.128690987572881</v>
      </c>
      <c r="E1521">
        <v>5.8452626349276997E-2</v>
      </c>
      <c r="F1521">
        <v>0.23149147274199899</v>
      </c>
      <c r="G1521" s="16" t="b">
        <v>0</v>
      </c>
      <c r="H1521" s="16" t="s">
        <v>17</v>
      </c>
      <c r="I1521">
        <v>0.95059027590885203</v>
      </c>
      <c r="J1521">
        <v>8.5296133606615901E-5</v>
      </c>
      <c r="K1521">
        <v>3.75551985407812E-4</v>
      </c>
      <c r="L1521" s="16" t="b">
        <v>1</v>
      </c>
      <c r="M1521" s="16" t="s">
        <v>37</v>
      </c>
      <c r="N1521">
        <v>2.4473993866600798</v>
      </c>
      <c r="O1521">
        <v>5.9854944562769503E-17</v>
      </c>
      <c r="P1521">
        <v>3.4834315566241901E-16</v>
      </c>
    </row>
    <row r="1522" spans="1:16" x14ac:dyDescent="0.35">
      <c r="A1522" s="15" t="s">
        <v>1539</v>
      </c>
      <c r="B1522" s="16" t="b">
        <v>0</v>
      </c>
      <c r="C1522" s="16" t="s">
        <v>17</v>
      </c>
      <c r="D1522">
        <v>-7.3382226142210905E-2</v>
      </c>
      <c r="E1522">
        <v>0.24917113680625</v>
      </c>
      <c r="F1522">
        <v>0.54679221688038304</v>
      </c>
      <c r="G1522" s="16" t="b">
        <v>0</v>
      </c>
      <c r="H1522" s="16" t="s">
        <v>17</v>
      </c>
      <c r="I1522">
        <v>-0.122190305948201</v>
      </c>
      <c r="J1522">
        <v>0.52777272761406502</v>
      </c>
      <c r="K1522">
        <v>0.64643437675939996</v>
      </c>
      <c r="L1522" s="16" t="b">
        <v>0</v>
      </c>
      <c r="M1522" s="16" t="s">
        <v>17</v>
      </c>
      <c r="N1522">
        <v>1.2887128979447</v>
      </c>
      <c r="O1522">
        <v>7.34624823432963E-6</v>
      </c>
      <c r="P1522">
        <v>1.7945044415723098E-5</v>
      </c>
    </row>
    <row r="1523" spans="1:16" x14ac:dyDescent="0.35">
      <c r="A1523" s="15" t="s">
        <v>1540</v>
      </c>
      <c r="B1523" s="16" t="b">
        <v>0</v>
      </c>
      <c r="C1523" s="16" t="s">
        <v>17</v>
      </c>
      <c r="D1523">
        <v>5.6830332076555502E-2</v>
      </c>
      <c r="E1523">
        <v>0.27124097372037098</v>
      </c>
      <c r="F1523">
        <v>1</v>
      </c>
      <c r="G1523" s="16" t="b">
        <v>0</v>
      </c>
      <c r="H1523" s="16" t="s">
        <v>17</v>
      </c>
      <c r="I1523">
        <v>-0.26332916376385102</v>
      </c>
      <c r="J1523">
        <v>0.20862059469443101</v>
      </c>
      <c r="K1523">
        <v>0.31899301353076298</v>
      </c>
      <c r="L1523" s="16" t="b">
        <v>0</v>
      </c>
      <c r="M1523" s="16" t="s">
        <v>17</v>
      </c>
      <c r="N1523">
        <v>-0.62998833065939897</v>
      </c>
      <c r="O1523">
        <v>0.19584828880816599</v>
      </c>
      <c r="P1523">
        <v>0.246492155456115</v>
      </c>
    </row>
    <row r="1524" spans="1:16" x14ac:dyDescent="0.35">
      <c r="A1524" s="15" t="s">
        <v>1541</v>
      </c>
      <c r="B1524" s="16" t="b">
        <v>0</v>
      </c>
      <c r="C1524" s="16" t="s">
        <v>17</v>
      </c>
      <c r="D1524">
        <v>-0.21457204749022199</v>
      </c>
      <c r="E1524">
        <v>8.4458218054366593E-3</v>
      </c>
      <c r="F1524">
        <v>6.1489643699684501E-2</v>
      </c>
      <c r="G1524" s="16" t="b">
        <v>0</v>
      </c>
      <c r="H1524" s="16" t="s">
        <v>17</v>
      </c>
      <c r="I1524">
        <v>-0.188000012911548</v>
      </c>
      <c r="J1524">
        <v>0.171460077501322</v>
      </c>
      <c r="K1524">
        <v>0.27375783669001003</v>
      </c>
      <c r="L1524" s="16" t="b">
        <v>0</v>
      </c>
      <c r="M1524" s="16" t="s">
        <v>17</v>
      </c>
      <c r="N1524">
        <v>0.176876099270905</v>
      </c>
      <c r="O1524">
        <v>0.346628205719894</v>
      </c>
      <c r="P1524">
        <v>0.40788482775947998</v>
      </c>
    </row>
    <row r="1525" spans="1:16" x14ac:dyDescent="0.35">
      <c r="A1525" s="15" t="s">
        <v>1542</v>
      </c>
      <c r="B1525" s="16" t="b">
        <v>0</v>
      </c>
      <c r="C1525" s="16" t="s">
        <v>17</v>
      </c>
      <c r="D1525">
        <v>-1.0637505168456801E-2</v>
      </c>
      <c r="E1525">
        <v>0.87909894830215896</v>
      </c>
      <c r="F1525">
        <v>0.95386960616406402</v>
      </c>
      <c r="G1525" s="16" t="b">
        <v>0</v>
      </c>
      <c r="H1525" s="16" t="s">
        <v>17</v>
      </c>
      <c r="I1525">
        <v>-0.14859517269255701</v>
      </c>
      <c r="J1525">
        <v>0.355163107689969</v>
      </c>
      <c r="K1525">
        <v>0.478680451979072</v>
      </c>
      <c r="L1525" s="16" t="b">
        <v>0</v>
      </c>
      <c r="M1525" s="16" t="s">
        <v>17</v>
      </c>
      <c r="N1525">
        <v>-0.32540332474917799</v>
      </c>
      <c r="O1525">
        <v>0.238327347311758</v>
      </c>
      <c r="P1525">
        <v>0.29299061908641999</v>
      </c>
    </row>
    <row r="1526" spans="1:16" x14ac:dyDescent="0.35">
      <c r="A1526" s="15" t="s">
        <v>1543</v>
      </c>
      <c r="B1526" s="16" t="b">
        <v>0</v>
      </c>
      <c r="C1526" s="16" t="s">
        <v>17</v>
      </c>
      <c r="D1526">
        <v>2.2762607113729402E-2</v>
      </c>
      <c r="E1526">
        <v>0.67761815231679601</v>
      </c>
      <c r="F1526">
        <v>0.86854605941287399</v>
      </c>
      <c r="G1526" s="16" t="b">
        <v>0</v>
      </c>
      <c r="H1526" s="16" t="s">
        <v>17</v>
      </c>
      <c r="I1526">
        <v>0.238298344586684</v>
      </c>
      <c r="J1526">
        <v>0.254920070613394</v>
      </c>
      <c r="K1526">
        <v>0.37316818280625302</v>
      </c>
      <c r="L1526" s="16" t="b">
        <v>0</v>
      </c>
      <c r="M1526" s="16" t="s">
        <v>17</v>
      </c>
      <c r="N1526">
        <v>1.0236344315963799</v>
      </c>
      <c r="O1526">
        <v>4.9218880157069897E-3</v>
      </c>
      <c r="P1526">
        <v>8.4929904818059603E-3</v>
      </c>
    </row>
    <row r="1527" spans="1:16" x14ac:dyDescent="0.35">
      <c r="A1527" s="15" t="s">
        <v>1544</v>
      </c>
      <c r="B1527" s="16" t="b">
        <v>0</v>
      </c>
      <c r="C1527" s="16" t="s">
        <v>17</v>
      </c>
      <c r="D1527">
        <v>-6.3774961550902898E-2</v>
      </c>
      <c r="E1527">
        <v>0.32543356038851101</v>
      </c>
      <c r="F1527">
        <v>0.62462955510644202</v>
      </c>
      <c r="G1527" s="16" t="b">
        <v>0</v>
      </c>
      <c r="H1527" s="16" t="s">
        <v>17</v>
      </c>
      <c r="I1527">
        <v>0.108591708076395</v>
      </c>
      <c r="J1527">
        <v>0.53699843041239703</v>
      </c>
      <c r="K1527">
        <v>0.65513606479300301</v>
      </c>
      <c r="L1527" s="16" t="b">
        <v>0</v>
      </c>
      <c r="M1527" s="16" t="s">
        <v>17</v>
      </c>
      <c r="N1527">
        <v>0.113386843917907</v>
      </c>
      <c r="O1527">
        <v>0.69778947432357297</v>
      </c>
      <c r="P1527">
        <v>0.74243517934960801</v>
      </c>
    </row>
    <row r="1528" spans="1:16" x14ac:dyDescent="0.35">
      <c r="A1528" s="15" t="s">
        <v>1545</v>
      </c>
      <c r="B1528" s="16" t="b">
        <v>0</v>
      </c>
      <c r="C1528" s="16" t="s">
        <v>17</v>
      </c>
      <c r="D1528">
        <v>4.1098207268180399E-2</v>
      </c>
      <c r="E1528">
        <v>0.423409253570526</v>
      </c>
      <c r="F1528">
        <v>1</v>
      </c>
      <c r="G1528" s="16" t="b">
        <v>0</v>
      </c>
      <c r="H1528" s="16" t="s">
        <v>17</v>
      </c>
      <c r="I1528">
        <v>-2.8800230773101499E-2</v>
      </c>
      <c r="J1528">
        <v>0.88693161368083695</v>
      </c>
      <c r="K1528">
        <v>0.92308352411571304</v>
      </c>
      <c r="L1528" s="16" t="b">
        <v>0</v>
      </c>
      <c r="M1528" s="16" t="s">
        <v>17</v>
      </c>
      <c r="N1528">
        <v>-0.22624341346395599</v>
      </c>
      <c r="O1528">
        <v>0.64248155974955601</v>
      </c>
      <c r="P1528">
        <v>0.69239185040806595</v>
      </c>
    </row>
    <row r="1529" spans="1:16" x14ac:dyDescent="0.35">
      <c r="A1529" s="15" t="s">
        <v>1546</v>
      </c>
      <c r="B1529" s="16" t="b">
        <v>0</v>
      </c>
      <c r="C1529" s="16" t="s">
        <v>17</v>
      </c>
      <c r="D1529">
        <v>-3.8787337260443402E-3</v>
      </c>
      <c r="E1529">
        <v>0.94575342258175599</v>
      </c>
      <c r="F1529">
        <v>0.98013946273189401</v>
      </c>
      <c r="G1529" s="16" t="b">
        <v>0</v>
      </c>
      <c r="H1529" s="16" t="s">
        <v>17</v>
      </c>
      <c r="I1529">
        <v>-0.20275008112496001</v>
      </c>
      <c r="J1529">
        <v>0.326538028801314</v>
      </c>
      <c r="K1529">
        <v>0.45001325664915498</v>
      </c>
      <c r="L1529" s="16" t="b">
        <v>0</v>
      </c>
      <c r="M1529" s="16" t="s">
        <v>17</v>
      </c>
      <c r="N1529">
        <v>0.87029999366407695</v>
      </c>
      <c r="O1529">
        <v>1.1371975479559E-2</v>
      </c>
      <c r="P1529">
        <v>1.8472873380758901E-2</v>
      </c>
    </row>
    <row r="1530" spans="1:16" x14ac:dyDescent="0.35">
      <c r="A1530" s="15" t="s">
        <v>1547</v>
      </c>
      <c r="B1530" s="16" t="b">
        <v>0</v>
      </c>
      <c r="C1530" s="16" t="s">
        <v>17</v>
      </c>
      <c r="D1530">
        <v>0.13490595292154001</v>
      </c>
      <c r="E1530">
        <v>6.6139949638310797E-2</v>
      </c>
      <c r="F1530">
        <v>0.25074039327859099</v>
      </c>
      <c r="G1530" s="16" t="b">
        <v>0</v>
      </c>
      <c r="H1530" s="16" t="s">
        <v>17</v>
      </c>
      <c r="I1530">
        <v>-0.46837091027734301</v>
      </c>
      <c r="J1530">
        <v>1.9144459943586701E-2</v>
      </c>
      <c r="K1530">
        <v>4.4542204471437502E-2</v>
      </c>
      <c r="L1530" s="16" t="b">
        <v>0</v>
      </c>
      <c r="M1530" s="16" t="s">
        <v>17</v>
      </c>
      <c r="N1530">
        <v>-1.2965943572027001</v>
      </c>
      <c r="O1530">
        <v>2.85714402966145E-4</v>
      </c>
      <c r="P1530">
        <v>5.89095775055456E-4</v>
      </c>
    </row>
    <row r="1531" spans="1:16" x14ac:dyDescent="0.35">
      <c r="A1531" s="15" t="s">
        <v>1548</v>
      </c>
      <c r="B1531" s="16" t="b">
        <v>0</v>
      </c>
      <c r="C1531" s="16" t="s">
        <v>17</v>
      </c>
      <c r="D1531">
        <v>-4.1072775442768099E-2</v>
      </c>
      <c r="E1531">
        <v>0.40148277065960303</v>
      </c>
      <c r="F1531">
        <v>1</v>
      </c>
      <c r="G1531" s="16" t="b">
        <v>0</v>
      </c>
      <c r="H1531" s="16" t="s">
        <v>17</v>
      </c>
      <c r="I1531">
        <v>-0.15884057194953599</v>
      </c>
      <c r="J1531">
        <v>0.433787534973259</v>
      </c>
      <c r="K1531">
        <v>0.55831098592360995</v>
      </c>
      <c r="L1531" s="16" t="b">
        <v>0</v>
      </c>
      <c r="M1531" s="16" t="s">
        <v>17</v>
      </c>
      <c r="N1531">
        <v>-0.77155301560640699</v>
      </c>
      <c r="O1531">
        <v>0.112302810496983</v>
      </c>
      <c r="P1531">
        <v>0.149925870209589</v>
      </c>
    </row>
    <row r="1532" spans="1:16" x14ac:dyDescent="0.35">
      <c r="A1532" s="15" t="s">
        <v>1549</v>
      </c>
      <c r="B1532" s="16" t="b">
        <v>0</v>
      </c>
      <c r="C1532" s="16" t="s">
        <v>17</v>
      </c>
      <c r="D1532">
        <v>8.46193094358242E-3</v>
      </c>
      <c r="E1532">
        <v>0.89518916718307895</v>
      </c>
      <c r="F1532">
        <v>0.96035011955141503</v>
      </c>
      <c r="G1532" s="16" t="b">
        <v>1</v>
      </c>
      <c r="H1532" s="16" t="s">
        <v>30</v>
      </c>
      <c r="I1532">
        <v>-1.00530281943355</v>
      </c>
      <c r="J1532">
        <v>1.9657883737680999E-23</v>
      </c>
      <c r="K1532">
        <v>8.61427060680612E-22</v>
      </c>
      <c r="L1532" s="16" t="b">
        <v>1</v>
      </c>
      <c r="M1532" s="16" t="s">
        <v>30</v>
      </c>
      <c r="N1532">
        <v>-1.9357048544451001</v>
      </c>
      <c r="O1532">
        <v>8.5544128479656705E-29</v>
      </c>
      <c r="P1532">
        <v>9.1174436360692503E-28</v>
      </c>
    </row>
    <row r="1533" spans="1:16" x14ac:dyDescent="0.35">
      <c r="A1533" s="15" t="s">
        <v>1550</v>
      </c>
      <c r="B1533" s="16" t="b">
        <v>0</v>
      </c>
      <c r="C1533" s="16" t="s">
        <v>17</v>
      </c>
      <c r="D1533">
        <v>-3.1055746665309501E-3</v>
      </c>
      <c r="E1533">
        <v>0.95914439336175605</v>
      </c>
      <c r="F1533">
        <v>0.98472890544468095</v>
      </c>
      <c r="G1533" s="16" t="b">
        <v>0</v>
      </c>
      <c r="H1533" s="16" t="s">
        <v>17</v>
      </c>
      <c r="I1533">
        <v>0.15331000557489699</v>
      </c>
      <c r="J1533">
        <v>0.43703962469737101</v>
      </c>
      <c r="K1533">
        <v>0.561549378102982</v>
      </c>
      <c r="L1533" s="16" t="b">
        <v>0</v>
      </c>
      <c r="M1533" s="16" t="s">
        <v>17</v>
      </c>
      <c r="N1533">
        <v>-0.30386749031129601</v>
      </c>
      <c r="O1533">
        <v>0.40103585116825902</v>
      </c>
      <c r="P1533">
        <v>0.463250158117685</v>
      </c>
    </row>
    <row r="1534" spans="1:16" x14ac:dyDescent="0.35">
      <c r="A1534" s="15" t="s">
        <v>1551</v>
      </c>
      <c r="B1534" s="16" t="b">
        <v>0</v>
      </c>
      <c r="C1534" s="16" t="s">
        <v>17</v>
      </c>
      <c r="D1534">
        <v>2.6873416069496801E-2</v>
      </c>
      <c r="E1534">
        <v>0.60269955746064696</v>
      </c>
      <c r="F1534">
        <v>0.82792263433869395</v>
      </c>
      <c r="G1534" s="16" t="b">
        <v>0</v>
      </c>
      <c r="H1534" s="16" t="s">
        <v>17</v>
      </c>
      <c r="I1534">
        <v>0.27321081527160201</v>
      </c>
      <c r="J1534">
        <v>0.19661230672817201</v>
      </c>
      <c r="K1534">
        <v>0.30442504046516</v>
      </c>
      <c r="L1534" s="16" t="b">
        <v>0</v>
      </c>
      <c r="M1534" s="16" t="s">
        <v>17</v>
      </c>
      <c r="N1534">
        <v>-1.6912443978852301</v>
      </c>
      <c r="O1534">
        <v>2.2019292825743398E-3</v>
      </c>
      <c r="P1534">
        <v>4.0074680404478397E-3</v>
      </c>
    </row>
    <row r="1535" spans="1:16" x14ac:dyDescent="0.35">
      <c r="A1535" s="15" t="s">
        <v>1552</v>
      </c>
      <c r="B1535" s="16" t="b">
        <v>0</v>
      </c>
      <c r="C1535" s="16" t="s">
        <v>17</v>
      </c>
      <c r="D1535">
        <v>-1.10615081406867E-2</v>
      </c>
      <c r="E1535">
        <v>0.86530689269371996</v>
      </c>
      <c r="F1535">
        <v>0.94766425709451696</v>
      </c>
      <c r="G1535" s="16" t="b">
        <v>0</v>
      </c>
      <c r="H1535" s="16" t="s">
        <v>17</v>
      </c>
      <c r="I1535">
        <v>-3.60646599219724E-2</v>
      </c>
      <c r="J1535">
        <v>0.84493477433322495</v>
      </c>
      <c r="K1535">
        <v>0.89515847788064995</v>
      </c>
      <c r="L1535" s="16" t="b">
        <v>0</v>
      </c>
      <c r="M1535" s="16" t="s">
        <v>17</v>
      </c>
      <c r="N1535">
        <v>7.2988779306816104E-2</v>
      </c>
      <c r="O1535">
        <v>0.83060949713585797</v>
      </c>
      <c r="P1535">
        <v>0.85806274190420695</v>
      </c>
    </row>
    <row r="1536" spans="1:16" x14ac:dyDescent="0.35">
      <c r="A1536" s="15" t="s">
        <v>1553</v>
      </c>
      <c r="B1536" s="16" t="b">
        <v>0</v>
      </c>
      <c r="C1536" s="16" t="s">
        <v>17</v>
      </c>
      <c r="D1536">
        <v>-0.115249798551337</v>
      </c>
      <c r="E1536">
        <v>0.102477145684806</v>
      </c>
      <c r="F1536">
        <v>0.32972581352685998</v>
      </c>
      <c r="G1536" s="16" t="b">
        <v>0</v>
      </c>
      <c r="H1536" s="16" t="s">
        <v>17</v>
      </c>
      <c r="I1536">
        <v>2.00703801186751E-2</v>
      </c>
      <c r="J1536">
        <v>0.839531459990706</v>
      </c>
      <c r="K1536">
        <v>0.89072672531021402</v>
      </c>
      <c r="L1536" s="16" t="b">
        <v>0</v>
      </c>
      <c r="M1536" s="16" t="s">
        <v>17</v>
      </c>
      <c r="N1536">
        <v>0.73232466651002803</v>
      </c>
      <c r="O1536">
        <v>2.16245636180481E-9</v>
      </c>
      <c r="P1536">
        <v>7.2497341610158198E-9</v>
      </c>
    </row>
    <row r="1537" spans="1:16" x14ac:dyDescent="0.35">
      <c r="A1537" s="15" t="s">
        <v>1554</v>
      </c>
      <c r="B1537" s="16" t="b">
        <v>0</v>
      </c>
      <c r="C1537" s="16" t="s">
        <v>17</v>
      </c>
      <c r="D1537">
        <v>-0.20462519107795499</v>
      </c>
      <c r="E1537">
        <v>7.9663705566549396E-3</v>
      </c>
      <c r="F1537">
        <v>5.9314895545120101E-2</v>
      </c>
      <c r="G1537" s="16" t="b">
        <v>0</v>
      </c>
      <c r="H1537" s="16" t="s">
        <v>17</v>
      </c>
      <c r="I1537">
        <v>-0.12625743279599599</v>
      </c>
      <c r="J1537">
        <v>0.26554897789383097</v>
      </c>
      <c r="K1537">
        <v>0.38489137068196</v>
      </c>
      <c r="L1537" s="16" t="b">
        <v>0</v>
      </c>
      <c r="M1537" s="16" t="s">
        <v>17</v>
      </c>
      <c r="N1537">
        <v>0.13419179369836701</v>
      </c>
      <c r="O1537">
        <v>0.35980481231160999</v>
      </c>
      <c r="P1537">
        <v>0.42109791757591702</v>
      </c>
    </row>
    <row r="1538" spans="1:16" x14ac:dyDescent="0.35">
      <c r="A1538" s="15" t="s">
        <v>1556</v>
      </c>
      <c r="B1538" s="16" t="b">
        <v>0</v>
      </c>
      <c r="C1538" s="16" t="s">
        <v>17</v>
      </c>
      <c r="D1538">
        <v>9.4649111049701098E-2</v>
      </c>
      <c r="E1538">
        <v>0.18215242529560399</v>
      </c>
      <c r="F1538">
        <v>0.464008951999758</v>
      </c>
      <c r="G1538" s="16" t="b">
        <v>0</v>
      </c>
      <c r="H1538" s="16" t="s">
        <v>17</v>
      </c>
      <c r="I1538">
        <v>0.65829130583852102</v>
      </c>
      <c r="J1538">
        <v>2.2094548510982199E-8</v>
      </c>
      <c r="K1538">
        <v>1.86217276631547E-7</v>
      </c>
      <c r="L1538" s="16" t="b">
        <v>0</v>
      </c>
      <c r="M1538" s="16" t="s">
        <v>17</v>
      </c>
      <c r="N1538">
        <v>0.80162573317225705</v>
      </c>
      <c r="O1538">
        <v>7.4362019966702302E-9</v>
      </c>
      <c r="P1538">
        <v>2.3904419518951499E-8</v>
      </c>
    </row>
    <row r="1539" spans="1:16" x14ac:dyDescent="0.35">
      <c r="A1539" s="15" t="s">
        <v>1557</v>
      </c>
      <c r="B1539" s="16" t="b">
        <v>0</v>
      </c>
      <c r="C1539" s="16" t="s">
        <v>17</v>
      </c>
      <c r="D1539">
        <v>6.70618474430342E-2</v>
      </c>
      <c r="E1539">
        <v>0.31151386439087297</v>
      </c>
      <c r="F1539">
        <v>0.61208717385817502</v>
      </c>
      <c r="G1539" s="16" t="b">
        <v>0</v>
      </c>
      <c r="H1539" s="16" t="s">
        <v>17</v>
      </c>
      <c r="I1539">
        <v>-6.80158759658816E-2</v>
      </c>
      <c r="J1539">
        <v>0.70789617647662095</v>
      </c>
      <c r="K1539">
        <v>0.79419492417709903</v>
      </c>
      <c r="L1539" s="16" t="b">
        <v>0</v>
      </c>
      <c r="M1539" s="16" t="s">
        <v>17</v>
      </c>
      <c r="N1539">
        <v>-0.542166927054198</v>
      </c>
      <c r="O1539">
        <v>0.13761821862008</v>
      </c>
      <c r="P1539">
        <v>0.18023484589267599</v>
      </c>
    </row>
    <row r="1540" spans="1:16" x14ac:dyDescent="0.35">
      <c r="A1540" s="15" t="s">
        <v>1555</v>
      </c>
      <c r="B1540" s="16" t="b">
        <v>0</v>
      </c>
      <c r="C1540" s="16" t="s">
        <v>17</v>
      </c>
      <c r="D1540">
        <v>-0.103185083166657</v>
      </c>
      <c r="E1540">
        <v>0.10473693100371501</v>
      </c>
      <c r="F1540">
        <v>0.33312053649318601</v>
      </c>
      <c r="G1540" s="16" t="b">
        <v>0</v>
      </c>
      <c r="H1540" s="16" t="s">
        <v>17</v>
      </c>
      <c r="I1540">
        <v>4.4092256061134698E-2</v>
      </c>
      <c r="J1540">
        <v>0.82708565181558003</v>
      </c>
      <c r="K1540">
        <v>0.88159487136986503</v>
      </c>
      <c r="L1540" s="16" t="b">
        <v>0</v>
      </c>
      <c r="M1540" s="16" t="s">
        <v>17</v>
      </c>
      <c r="N1540">
        <v>0.61232552868728396</v>
      </c>
      <c r="O1540">
        <v>0.105555731081953</v>
      </c>
      <c r="P1540">
        <v>0.141588768134851</v>
      </c>
    </row>
    <row r="1541" spans="1:16" x14ac:dyDescent="0.35">
      <c r="A1541" s="15" t="s">
        <v>1558</v>
      </c>
      <c r="B1541" s="16" t="b">
        <v>0</v>
      </c>
      <c r="C1541" s="16" t="s">
        <v>17</v>
      </c>
      <c r="D1541">
        <v>2.0573829365106398E-2</v>
      </c>
      <c r="E1541">
        <v>0.70719808885984903</v>
      </c>
      <c r="F1541">
        <v>0.88297364211332297</v>
      </c>
      <c r="G1541" s="16" t="b">
        <v>0</v>
      </c>
      <c r="H1541" s="16" t="s">
        <v>17</v>
      </c>
      <c r="I1541">
        <v>0.18493039938849501</v>
      </c>
      <c r="J1541">
        <v>0.37266009499830299</v>
      </c>
      <c r="K1541">
        <v>0.49729791416340902</v>
      </c>
      <c r="L1541" s="16" t="b">
        <v>0</v>
      </c>
      <c r="M1541" s="16" t="s">
        <v>17</v>
      </c>
      <c r="N1541">
        <v>0.28693966126763498</v>
      </c>
      <c r="O1541">
        <v>0.44818081849501201</v>
      </c>
      <c r="P1541">
        <v>0.50963034949581898</v>
      </c>
    </row>
    <row r="1542" spans="1:16" x14ac:dyDescent="0.35">
      <c r="A1542" s="15" t="s">
        <v>1559</v>
      </c>
      <c r="B1542" s="16" t="b">
        <v>0</v>
      </c>
      <c r="C1542" s="16" t="s">
        <v>17</v>
      </c>
      <c r="D1542">
        <v>0.121203647024317</v>
      </c>
      <c r="E1542">
        <v>9.9498296220945401E-2</v>
      </c>
      <c r="F1542">
        <v>0.32486253825132899</v>
      </c>
      <c r="G1542" s="16" t="b">
        <v>0</v>
      </c>
      <c r="H1542" s="16" t="s">
        <v>17</v>
      </c>
      <c r="I1542">
        <v>-0.47424466826454897</v>
      </c>
      <c r="J1542">
        <v>4.7113515413319202E-4</v>
      </c>
      <c r="K1542">
        <v>1.74204506392863E-3</v>
      </c>
      <c r="L1542" s="16" t="b">
        <v>0</v>
      </c>
      <c r="M1542" s="16" t="s">
        <v>17</v>
      </c>
      <c r="N1542">
        <v>-1.1124219518323</v>
      </c>
      <c r="O1542">
        <v>7.7306406227823797E-7</v>
      </c>
      <c r="P1542">
        <v>2.0756394021550401E-6</v>
      </c>
    </row>
    <row r="1543" spans="1:16" x14ac:dyDescent="0.35">
      <c r="A1543" s="15" t="s">
        <v>1560</v>
      </c>
      <c r="B1543" s="16" t="b">
        <v>0</v>
      </c>
      <c r="C1543" s="16" t="s">
        <v>17</v>
      </c>
      <c r="D1543">
        <v>-1.92064372813073E-2</v>
      </c>
      <c r="E1543">
        <v>0.76090174802269805</v>
      </c>
      <c r="F1543">
        <v>0.90650896165110895</v>
      </c>
      <c r="G1543" s="16" t="b">
        <v>0</v>
      </c>
      <c r="H1543" s="16" t="s">
        <v>17</v>
      </c>
      <c r="I1543">
        <v>-0.109841966131296</v>
      </c>
      <c r="J1543">
        <v>0.56063349570170995</v>
      </c>
      <c r="K1543">
        <v>0.67475508015198304</v>
      </c>
      <c r="L1543" s="16" t="b">
        <v>0</v>
      </c>
      <c r="M1543" s="16" t="s">
        <v>17</v>
      </c>
      <c r="N1543">
        <v>-0.21785124056740701</v>
      </c>
      <c r="O1543">
        <v>0.48765450257702098</v>
      </c>
      <c r="P1543">
        <v>0.54708238651846997</v>
      </c>
    </row>
    <row r="1544" spans="1:16" x14ac:dyDescent="0.35">
      <c r="A1544" s="15" t="s">
        <v>1561</v>
      </c>
      <c r="B1544" s="16" t="b">
        <v>0</v>
      </c>
      <c r="C1544" s="16" t="s">
        <v>17</v>
      </c>
      <c r="D1544">
        <v>0.18152861832957601</v>
      </c>
      <c r="E1544">
        <v>2.1587531047322899E-3</v>
      </c>
      <c r="F1544">
        <v>2.21428876928145E-2</v>
      </c>
      <c r="G1544" s="16" t="b">
        <v>0</v>
      </c>
      <c r="H1544" s="16" t="s">
        <v>17</v>
      </c>
      <c r="I1544">
        <v>4.07547673438678E-2</v>
      </c>
      <c r="J1544">
        <v>0.56409551525013701</v>
      </c>
      <c r="K1544">
        <v>0.67742643535872005</v>
      </c>
      <c r="L1544" s="16" t="b">
        <v>0</v>
      </c>
      <c r="M1544" s="16" t="s">
        <v>17</v>
      </c>
      <c r="N1544">
        <v>-0.64642060643963895</v>
      </c>
      <c r="O1544">
        <v>1.5542621289597101E-9</v>
      </c>
      <c r="P1544">
        <v>5.2775743651142402E-9</v>
      </c>
    </row>
    <row r="1545" spans="1:16" x14ac:dyDescent="0.35">
      <c r="A1545" s="15" t="s">
        <v>1562</v>
      </c>
      <c r="B1545" s="16" t="b">
        <v>0</v>
      </c>
      <c r="C1545" s="16" t="s">
        <v>17</v>
      </c>
      <c r="D1545">
        <v>-7.1691273490989804E-2</v>
      </c>
      <c r="E1545">
        <v>0.32222371946015399</v>
      </c>
      <c r="F1545">
        <v>0.62181209039807395</v>
      </c>
      <c r="G1545" s="16" t="b">
        <v>0</v>
      </c>
      <c r="H1545" s="16" t="s">
        <v>17</v>
      </c>
      <c r="I1545">
        <v>7.79024404057964E-2</v>
      </c>
      <c r="J1545">
        <v>0.53541283646377202</v>
      </c>
      <c r="K1545">
        <v>0.65369351485048899</v>
      </c>
      <c r="L1545" s="16" t="b">
        <v>0</v>
      </c>
      <c r="M1545" s="16" t="s">
        <v>17</v>
      </c>
      <c r="N1545">
        <v>0.69785345523147602</v>
      </c>
      <c r="O1545">
        <v>2.7525972538353E-5</v>
      </c>
      <c r="P1545">
        <v>6.3473669296884903E-5</v>
      </c>
    </row>
    <row r="1546" spans="1:16" x14ac:dyDescent="0.35">
      <c r="A1546" s="15" t="s">
        <v>1563</v>
      </c>
      <c r="B1546" s="16" t="b">
        <v>0</v>
      </c>
      <c r="C1546" s="16" t="s">
        <v>17</v>
      </c>
      <c r="D1546">
        <v>-0.13786163134002799</v>
      </c>
      <c r="E1546">
        <v>5.1056979603506303E-2</v>
      </c>
      <c r="F1546">
        <v>0.212549135289229</v>
      </c>
      <c r="G1546" s="16" t="b">
        <v>1</v>
      </c>
      <c r="H1546" s="16" t="s">
        <v>30</v>
      </c>
      <c r="I1546">
        <v>-1.1973248259235101</v>
      </c>
      <c r="J1546">
        <v>2.05176311477119E-20</v>
      </c>
      <c r="K1546">
        <v>7.0035314109729496E-19</v>
      </c>
      <c r="L1546" s="16" t="b">
        <v>0</v>
      </c>
      <c r="M1546" s="16" t="s">
        <v>17</v>
      </c>
      <c r="N1546">
        <v>-1.3303665754393099</v>
      </c>
      <c r="O1546">
        <v>3.6495839900181698E-11</v>
      </c>
      <c r="P1546">
        <v>1.41817716999777E-10</v>
      </c>
    </row>
    <row r="1547" spans="1:16" x14ac:dyDescent="0.35">
      <c r="A1547" s="15" t="s">
        <v>1564</v>
      </c>
      <c r="B1547" s="16" t="b">
        <v>0</v>
      </c>
      <c r="C1547" s="16" t="s">
        <v>17</v>
      </c>
      <c r="D1547">
        <v>6.15215888810033E-2</v>
      </c>
      <c r="E1547">
        <v>0.26646253736289</v>
      </c>
      <c r="F1547">
        <v>0.56532727484880696</v>
      </c>
      <c r="G1547" s="16" t="b">
        <v>0</v>
      </c>
      <c r="H1547" s="16" t="s">
        <v>17</v>
      </c>
      <c r="I1547">
        <v>6.0529711564494999E-2</v>
      </c>
      <c r="J1547">
        <v>0.76650399722592</v>
      </c>
      <c r="K1547">
        <v>0.83868366902041802</v>
      </c>
      <c r="L1547" s="16" t="b">
        <v>0</v>
      </c>
      <c r="M1547" s="16" t="s">
        <v>17</v>
      </c>
      <c r="N1547">
        <v>1.05062877948688</v>
      </c>
      <c r="O1547">
        <v>2.4217487402400002E-2</v>
      </c>
      <c r="P1547">
        <v>3.69907005530535E-2</v>
      </c>
    </row>
    <row r="1548" spans="1:16" x14ac:dyDescent="0.35">
      <c r="A1548" s="15" t="s">
        <v>1565</v>
      </c>
      <c r="B1548" s="16" t="b">
        <v>0</v>
      </c>
      <c r="C1548" s="16" t="s">
        <v>17</v>
      </c>
      <c r="D1548">
        <v>-0.115610475841996</v>
      </c>
      <c r="E1548">
        <v>0.114990967242198</v>
      </c>
      <c r="F1548">
        <v>0.35249429254674403</v>
      </c>
      <c r="G1548" s="16" t="b">
        <v>0</v>
      </c>
      <c r="H1548" s="16" t="s">
        <v>17</v>
      </c>
      <c r="I1548">
        <v>-0.55986074912933204</v>
      </c>
      <c r="J1548">
        <v>5.5994276945667401E-5</v>
      </c>
      <c r="K1548">
        <v>2.5718901071609398E-4</v>
      </c>
      <c r="L1548" s="16" t="b">
        <v>0</v>
      </c>
      <c r="M1548" s="16" t="s">
        <v>17</v>
      </c>
      <c r="N1548">
        <v>-0.212672699945924</v>
      </c>
      <c r="O1548">
        <v>0.24166609628341401</v>
      </c>
      <c r="P1548">
        <v>0.29661723456587502</v>
      </c>
    </row>
    <row r="1549" spans="1:16" x14ac:dyDescent="0.35">
      <c r="A1549" s="15" t="s">
        <v>1566</v>
      </c>
      <c r="B1549" s="16" t="b">
        <v>0</v>
      </c>
      <c r="C1549" s="16" t="s">
        <v>17</v>
      </c>
      <c r="D1549">
        <v>4.9740534821644297E-2</v>
      </c>
      <c r="E1549">
        <v>0.480987779661746</v>
      </c>
      <c r="F1549">
        <v>0.75017579025355496</v>
      </c>
      <c r="G1549" s="16" t="b">
        <v>0</v>
      </c>
      <c r="H1549" s="16" t="s">
        <v>17</v>
      </c>
      <c r="I1549">
        <v>0.119066710331842</v>
      </c>
      <c r="J1549">
        <v>0.26742496975470198</v>
      </c>
      <c r="K1549">
        <v>0.38692351173321099</v>
      </c>
      <c r="L1549" s="16" t="b">
        <v>0</v>
      </c>
      <c r="M1549" s="16" t="s">
        <v>17</v>
      </c>
      <c r="N1549">
        <v>-0.60772543596726503</v>
      </c>
      <c r="O1549">
        <v>1.5874459053250801E-4</v>
      </c>
      <c r="P1549">
        <v>3.3689072051655198E-4</v>
      </c>
    </row>
    <row r="1550" spans="1:16" x14ac:dyDescent="0.35">
      <c r="A1550" s="15" t="s">
        <v>1567</v>
      </c>
      <c r="B1550" s="16" t="b">
        <v>0</v>
      </c>
      <c r="C1550" s="16" t="s">
        <v>17</v>
      </c>
      <c r="D1550">
        <v>-6.5975165353913595E-2</v>
      </c>
      <c r="E1550">
        <v>0.341755820042004</v>
      </c>
      <c r="F1550">
        <v>0.64194819424416305</v>
      </c>
      <c r="G1550" s="16" t="b">
        <v>0</v>
      </c>
      <c r="H1550" s="16" t="s">
        <v>17</v>
      </c>
      <c r="I1550">
        <v>-0.26808187127741001</v>
      </c>
      <c r="J1550">
        <v>1.5749292216036201E-2</v>
      </c>
      <c r="K1550">
        <v>3.7572938998382502E-2</v>
      </c>
      <c r="L1550" s="16" t="b">
        <v>0</v>
      </c>
      <c r="M1550" s="16" t="s">
        <v>17</v>
      </c>
      <c r="N1550">
        <v>-0.42199719698472699</v>
      </c>
      <c r="O1550">
        <v>4.6562785338455197E-3</v>
      </c>
      <c r="P1550">
        <v>8.0647067515703299E-3</v>
      </c>
    </row>
    <row r="1551" spans="1:16" x14ac:dyDescent="0.35">
      <c r="A1551" s="15" t="s">
        <v>1568</v>
      </c>
      <c r="B1551" s="16" t="b">
        <v>0</v>
      </c>
      <c r="C1551" s="16" t="s">
        <v>17</v>
      </c>
      <c r="D1551">
        <v>-1.5532264972563201E-2</v>
      </c>
      <c r="E1551">
        <v>0.76050045062801097</v>
      </c>
      <c r="F1551">
        <v>0.90650896165110895</v>
      </c>
      <c r="G1551" s="16" t="b">
        <v>0</v>
      </c>
      <c r="H1551" s="16" t="s">
        <v>17</v>
      </c>
      <c r="I1551">
        <v>0.46673754371103299</v>
      </c>
      <c r="J1551">
        <v>4.5046751093191401E-14</v>
      </c>
      <c r="K1551">
        <v>8.1492525582954701E-13</v>
      </c>
      <c r="L1551" s="16" t="b">
        <v>0</v>
      </c>
      <c r="M1551" s="16" t="s">
        <v>17</v>
      </c>
      <c r="N1551">
        <v>-0.155931409125597</v>
      </c>
      <c r="O1551">
        <v>6.2230743042248203E-2</v>
      </c>
      <c r="P1551">
        <v>8.7786293420446096E-2</v>
      </c>
    </row>
    <row r="1552" spans="1:16" x14ac:dyDescent="0.35">
      <c r="A1552" s="15" t="s">
        <v>1569</v>
      </c>
      <c r="B1552" s="16" t="b">
        <v>0</v>
      </c>
      <c r="C1552" s="16" t="s">
        <v>17</v>
      </c>
      <c r="D1552">
        <v>0.127906556410638</v>
      </c>
      <c r="E1552">
        <v>1.2464780104146801E-2</v>
      </c>
      <c r="F1552">
        <v>8.1974942163724807E-2</v>
      </c>
      <c r="G1552" s="16" t="b">
        <v>0</v>
      </c>
      <c r="H1552" s="16" t="s">
        <v>17</v>
      </c>
      <c r="I1552">
        <v>0.25536629531982502</v>
      </c>
      <c r="J1552">
        <v>2.2768023188724002E-5</v>
      </c>
      <c r="K1552">
        <v>1.13586164915746E-4</v>
      </c>
      <c r="L1552" s="16" t="b">
        <v>0</v>
      </c>
      <c r="M1552" s="16" t="s">
        <v>17</v>
      </c>
      <c r="N1552">
        <v>-0.30954895712469599</v>
      </c>
      <c r="O1552">
        <v>1.2618196024312899E-4</v>
      </c>
      <c r="P1552">
        <v>2.7102272003868801E-4</v>
      </c>
    </row>
    <row r="1553" spans="1:16" x14ac:dyDescent="0.35">
      <c r="A1553" s="15" t="s">
        <v>1570</v>
      </c>
      <c r="B1553" s="16" t="b">
        <v>0</v>
      </c>
      <c r="C1553" s="16" t="s">
        <v>17</v>
      </c>
      <c r="D1553">
        <v>-0.117098839395413</v>
      </c>
      <c r="E1553">
        <v>0.112748732968246</v>
      </c>
      <c r="F1553">
        <v>0.34843253586221801</v>
      </c>
      <c r="G1553" s="16" t="b">
        <v>0</v>
      </c>
      <c r="H1553" s="16" t="s">
        <v>17</v>
      </c>
      <c r="I1553">
        <v>3.5771985639570902E-2</v>
      </c>
      <c r="J1553">
        <v>0.76543066763105505</v>
      </c>
      <c r="K1553">
        <v>0.83805192790093797</v>
      </c>
      <c r="L1553" s="16" t="b">
        <v>0</v>
      </c>
      <c r="M1553" s="16" t="s">
        <v>17</v>
      </c>
      <c r="N1553">
        <v>0.182428134473792</v>
      </c>
      <c r="O1553">
        <v>0.29759815482812901</v>
      </c>
      <c r="P1553">
        <v>0.35722243811546001</v>
      </c>
    </row>
    <row r="1554" spans="1:16" x14ac:dyDescent="0.35">
      <c r="A1554" s="15" t="s">
        <v>1571</v>
      </c>
      <c r="B1554" s="16" t="b">
        <v>0</v>
      </c>
      <c r="C1554" s="16" t="s">
        <v>17</v>
      </c>
      <c r="D1554">
        <v>-2.2812836427525199E-2</v>
      </c>
      <c r="E1554">
        <v>0.68374876988348299</v>
      </c>
      <c r="F1554">
        <v>0.87155686094732299</v>
      </c>
      <c r="G1554" s="16" t="b">
        <v>0</v>
      </c>
      <c r="H1554" s="16" t="s">
        <v>17</v>
      </c>
      <c r="I1554">
        <v>6.7173453328075006E-2</v>
      </c>
      <c r="J1554">
        <v>0.73338456865116997</v>
      </c>
      <c r="K1554">
        <v>0.81249839767460996</v>
      </c>
      <c r="L1554" s="16" t="b">
        <v>0</v>
      </c>
      <c r="M1554" s="16" t="s">
        <v>17</v>
      </c>
      <c r="N1554">
        <v>0.73983112918712202</v>
      </c>
      <c r="O1554">
        <v>3.6362505368376E-2</v>
      </c>
      <c r="P1554">
        <v>5.3725715586422702E-2</v>
      </c>
    </row>
    <row r="1555" spans="1:16" x14ac:dyDescent="0.35">
      <c r="A1555" s="15" t="s">
        <v>1572</v>
      </c>
      <c r="B1555" s="16" t="b">
        <v>0</v>
      </c>
      <c r="C1555" s="16" t="s">
        <v>17</v>
      </c>
      <c r="D1555">
        <v>0.18803198550186501</v>
      </c>
      <c r="E1555">
        <v>6.7083870387086696E-3</v>
      </c>
      <c r="F1555">
        <v>5.2136030118687199E-2</v>
      </c>
      <c r="G1555" s="16" t="b">
        <v>0</v>
      </c>
      <c r="H1555" s="16" t="s">
        <v>17</v>
      </c>
      <c r="I1555">
        <v>0.27963994962373601</v>
      </c>
      <c r="J1555">
        <v>3.57404622978793E-3</v>
      </c>
      <c r="K1555">
        <v>1.0467137874594501E-2</v>
      </c>
      <c r="L1555" s="16" t="b">
        <v>0</v>
      </c>
      <c r="M1555" s="16" t="s">
        <v>17</v>
      </c>
      <c r="N1555">
        <v>0.66772654165054102</v>
      </c>
      <c r="O1555">
        <v>4.7760240292858203E-9</v>
      </c>
      <c r="P1555">
        <v>1.5624163350281499E-8</v>
      </c>
    </row>
    <row r="1556" spans="1:16" x14ac:dyDescent="0.35">
      <c r="A1556" s="15" t="s">
        <v>1573</v>
      </c>
      <c r="B1556" s="16" t="b">
        <v>0</v>
      </c>
      <c r="C1556" s="16" t="s">
        <v>17</v>
      </c>
      <c r="D1556">
        <v>4.5778543480661398E-2</v>
      </c>
      <c r="E1556">
        <v>0.52400919374684396</v>
      </c>
      <c r="F1556">
        <v>0.778305055675656</v>
      </c>
      <c r="G1556" s="16" t="b">
        <v>0</v>
      </c>
      <c r="H1556" s="16" t="s">
        <v>17</v>
      </c>
      <c r="I1556">
        <v>-0.33896648512848199</v>
      </c>
      <c r="J1556">
        <v>1.26539996970369E-2</v>
      </c>
      <c r="K1556">
        <v>3.1204378340354801E-2</v>
      </c>
      <c r="L1556" s="16" t="b">
        <v>0</v>
      </c>
      <c r="M1556" s="16" t="s">
        <v>17</v>
      </c>
      <c r="N1556">
        <v>-0.64295069826859896</v>
      </c>
      <c r="O1556">
        <v>1.71930739352395E-3</v>
      </c>
      <c r="P1556">
        <v>3.1772807552166199E-3</v>
      </c>
    </row>
    <row r="1557" spans="1:16" x14ac:dyDescent="0.35">
      <c r="A1557" s="15" t="s">
        <v>1574</v>
      </c>
      <c r="B1557" s="16" t="b">
        <v>0</v>
      </c>
      <c r="C1557" s="16" t="s">
        <v>17</v>
      </c>
      <c r="D1557">
        <v>-0.17787489263474099</v>
      </c>
      <c r="E1557">
        <v>2.1527085843175701E-2</v>
      </c>
      <c r="F1557">
        <v>0.118671476042365</v>
      </c>
      <c r="G1557" s="16" t="b">
        <v>1</v>
      </c>
      <c r="H1557" s="16" t="s">
        <v>30</v>
      </c>
      <c r="I1557">
        <v>-0.84196914530332201</v>
      </c>
      <c r="J1557">
        <v>2.4096213481383599E-8</v>
      </c>
      <c r="K1557">
        <v>2.01906967097563E-7</v>
      </c>
      <c r="L1557" s="16" t="b">
        <v>1</v>
      </c>
      <c r="M1557" s="16" t="s">
        <v>30</v>
      </c>
      <c r="N1557">
        <v>-2.00615670757972</v>
      </c>
      <c r="O1557">
        <v>1.9662430681366E-11</v>
      </c>
      <c r="P1557">
        <v>7.8137680259803594E-11</v>
      </c>
    </row>
    <row r="1558" spans="1:16" x14ac:dyDescent="0.35">
      <c r="A1558" s="15" t="s">
        <v>1575</v>
      </c>
      <c r="B1558" s="16" t="b">
        <v>0</v>
      </c>
      <c r="C1558" s="16" t="s">
        <v>17</v>
      </c>
      <c r="D1558">
        <v>-2.92376860897413E-2</v>
      </c>
      <c r="E1558">
        <v>0.68144393717111396</v>
      </c>
      <c r="F1558">
        <v>0.87058933320739595</v>
      </c>
      <c r="G1558" s="16" t="b">
        <v>0</v>
      </c>
      <c r="H1558" s="16" t="s">
        <v>17</v>
      </c>
      <c r="I1558">
        <v>-4.9936240338672999E-2</v>
      </c>
      <c r="J1558">
        <v>0.66942851158692795</v>
      </c>
      <c r="K1558">
        <v>0.76355585858195996</v>
      </c>
      <c r="L1558" s="16" t="b">
        <v>0</v>
      </c>
      <c r="M1558" s="16" t="s">
        <v>17</v>
      </c>
      <c r="N1558">
        <v>0.83482794322117104</v>
      </c>
      <c r="O1558">
        <v>3.8682337746574899E-8</v>
      </c>
      <c r="P1558">
        <v>1.1734064614378401E-7</v>
      </c>
    </row>
    <row r="1559" spans="1:16" x14ac:dyDescent="0.35">
      <c r="A1559" s="15" t="s">
        <v>1576</v>
      </c>
      <c r="B1559" s="16" t="b">
        <v>0</v>
      </c>
      <c r="C1559" s="16" t="s">
        <v>17</v>
      </c>
      <c r="D1559">
        <v>-2.3375300396454898E-2</v>
      </c>
      <c r="E1559">
        <v>0.73274544710576495</v>
      </c>
      <c r="F1559">
        <v>0.89510078195718601</v>
      </c>
      <c r="G1559" s="16" t="b">
        <v>0</v>
      </c>
      <c r="H1559" s="16" t="s">
        <v>17</v>
      </c>
      <c r="I1559">
        <v>0.31419342726094202</v>
      </c>
      <c r="J1559">
        <v>8.5262467993709304E-2</v>
      </c>
      <c r="K1559">
        <v>0.15556892282267601</v>
      </c>
      <c r="L1559" s="16" t="b">
        <v>0</v>
      </c>
      <c r="M1559" s="16" t="s">
        <v>17</v>
      </c>
      <c r="N1559">
        <v>0.36591026936159599</v>
      </c>
      <c r="O1559">
        <v>0.207838077973104</v>
      </c>
      <c r="P1559">
        <v>0.25994288972993301</v>
      </c>
    </row>
    <row r="1560" spans="1:16" x14ac:dyDescent="0.35">
      <c r="A1560" s="15" t="s">
        <v>1577</v>
      </c>
      <c r="B1560" s="16" t="b">
        <v>0</v>
      </c>
      <c r="C1560" s="16" t="s">
        <v>17</v>
      </c>
      <c r="D1560">
        <v>-2.2541783482412502E-2</v>
      </c>
      <c r="E1560">
        <v>0.68672635079543898</v>
      </c>
      <c r="F1560">
        <v>0.87348991852134295</v>
      </c>
      <c r="G1560" s="16" t="b">
        <v>0</v>
      </c>
      <c r="H1560" s="16" t="s">
        <v>17</v>
      </c>
      <c r="I1560">
        <v>0.682506856213143</v>
      </c>
      <c r="J1560">
        <v>3.2429837072387399E-3</v>
      </c>
      <c r="K1560">
        <v>9.6104047673277997E-3</v>
      </c>
      <c r="L1560" s="16" t="b">
        <v>0</v>
      </c>
      <c r="M1560" s="16" t="s">
        <v>17</v>
      </c>
      <c r="N1560">
        <v>1.7671627286718701</v>
      </c>
      <c r="O1560">
        <v>7.6299089701093994E-8</v>
      </c>
      <c r="P1560">
        <v>2.25592772398652E-7</v>
      </c>
    </row>
    <row r="1561" spans="1:16" x14ac:dyDescent="0.35">
      <c r="A1561" s="15" t="s">
        <v>1578</v>
      </c>
      <c r="B1561" s="16" t="b">
        <v>0</v>
      </c>
      <c r="C1561" s="16" t="s">
        <v>17</v>
      </c>
      <c r="D1561">
        <v>-8.15959658932571E-2</v>
      </c>
      <c r="E1561">
        <v>0.25499882337552399</v>
      </c>
      <c r="F1561">
        <v>0.55290317669848199</v>
      </c>
      <c r="G1561" s="16" t="b">
        <v>0</v>
      </c>
      <c r="H1561" s="16" t="s">
        <v>17</v>
      </c>
      <c r="I1561">
        <v>-0.314894460364324</v>
      </c>
      <c r="J1561">
        <v>6.2410372800702101E-2</v>
      </c>
      <c r="K1561">
        <v>0.120465021666355</v>
      </c>
      <c r="L1561" s="16" t="b">
        <v>1</v>
      </c>
      <c r="M1561" s="16" t="s">
        <v>37</v>
      </c>
      <c r="N1561">
        <v>1.55482743307584</v>
      </c>
      <c r="O1561">
        <v>1.3101754095905301E-13</v>
      </c>
      <c r="P1561">
        <v>6.1329069786354697E-13</v>
      </c>
    </row>
    <row r="1562" spans="1:16" x14ac:dyDescent="0.35">
      <c r="A1562" s="15" t="s">
        <v>1579</v>
      </c>
      <c r="B1562" s="16" t="b">
        <v>1</v>
      </c>
      <c r="C1562" s="16" t="s">
        <v>30</v>
      </c>
      <c r="D1562">
        <v>-0.47364903080321002</v>
      </c>
      <c r="E1562" s="1">
        <v>1.73195890012902E-15</v>
      </c>
      <c r="F1562" s="1">
        <v>2.39443317942837E-13</v>
      </c>
      <c r="G1562" s="16" t="b">
        <v>0</v>
      </c>
      <c r="H1562" s="16" t="s">
        <v>17</v>
      </c>
      <c r="I1562">
        <v>-0.55735805897565505</v>
      </c>
      <c r="J1562" s="1">
        <v>1.3936957650015799E-17</v>
      </c>
      <c r="K1562" s="1">
        <v>3.65204601370414E-16</v>
      </c>
      <c r="L1562" s="16" t="b">
        <v>0</v>
      </c>
      <c r="M1562" s="16" t="s">
        <v>17</v>
      </c>
      <c r="N1562">
        <v>-0.17560696135601001</v>
      </c>
      <c r="O1562" s="1">
        <v>1.7498337430755601E-2</v>
      </c>
      <c r="P1562" s="1">
        <v>2.7484976364050801E-2</v>
      </c>
    </row>
    <row r="1563" spans="1:16" x14ac:dyDescent="0.35">
      <c r="A1563" s="15" t="s">
        <v>1580</v>
      </c>
      <c r="B1563" s="16" t="b">
        <v>0</v>
      </c>
      <c r="C1563" s="16" t="s">
        <v>17</v>
      </c>
      <c r="D1563">
        <v>-2.8549682390354501E-3</v>
      </c>
      <c r="E1563">
        <v>0.96802874360602797</v>
      </c>
      <c r="F1563">
        <v>0.98775431928801205</v>
      </c>
      <c r="G1563" s="16" t="b">
        <v>0</v>
      </c>
      <c r="H1563" s="16" t="s">
        <v>17</v>
      </c>
      <c r="I1563">
        <v>-0.20936871056825601</v>
      </c>
      <c r="J1563">
        <v>0.16039053467762801</v>
      </c>
      <c r="K1563">
        <v>0.259923241542168</v>
      </c>
      <c r="L1563" s="16" t="b">
        <v>0</v>
      </c>
      <c r="M1563" s="16" t="s">
        <v>17</v>
      </c>
      <c r="N1563">
        <v>-1.3080443013768599</v>
      </c>
      <c r="O1563">
        <v>1.2746882382096301E-5</v>
      </c>
      <c r="P1563">
        <v>3.0376595880612101E-5</v>
      </c>
    </row>
    <row r="1564" spans="1:16" x14ac:dyDescent="0.35">
      <c r="A1564" s="15" t="s">
        <v>1581</v>
      </c>
      <c r="B1564" s="16" t="b">
        <v>0</v>
      </c>
      <c r="C1564" s="16" t="s">
        <v>17</v>
      </c>
      <c r="D1564">
        <v>2.6776486604134501E-2</v>
      </c>
      <c r="E1564">
        <v>0.60208464721103905</v>
      </c>
      <c r="F1564">
        <v>0.82792263433869395</v>
      </c>
      <c r="G1564" s="16" t="b">
        <v>0</v>
      </c>
      <c r="H1564" s="16" t="s">
        <v>17</v>
      </c>
      <c r="I1564">
        <v>-0.55314164028757196</v>
      </c>
      <c r="J1564">
        <v>1.54575065178409E-2</v>
      </c>
      <c r="K1564">
        <v>3.6985669995003703E-2</v>
      </c>
      <c r="L1564" s="16" t="b">
        <v>0</v>
      </c>
      <c r="M1564" s="16" t="s">
        <v>17</v>
      </c>
      <c r="N1564">
        <v>-0.92418881368639805</v>
      </c>
      <c r="O1564">
        <v>4.4712835734434499E-2</v>
      </c>
      <c r="P1564">
        <v>6.5011791538095401E-2</v>
      </c>
    </row>
    <row r="1565" spans="1:16" x14ac:dyDescent="0.35">
      <c r="A1565" s="15" t="s">
        <v>1582</v>
      </c>
      <c r="B1565" s="16" t="b">
        <v>0</v>
      </c>
      <c r="C1565" s="16" t="s">
        <v>17</v>
      </c>
      <c r="D1565">
        <v>-1.3678928030767999E-2</v>
      </c>
      <c r="E1565">
        <v>0.84661907206287901</v>
      </c>
      <c r="F1565">
        <v>0.94086046112431299</v>
      </c>
      <c r="G1565" s="16" t="b">
        <v>0</v>
      </c>
      <c r="H1565" s="16" t="s">
        <v>17</v>
      </c>
      <c r="I1565">
        <v>0.10611653102713201</v>
      </c>
      <c r="J1565">
        <v>0.49366634984257901</v>
      </c>
      <c r="K1565">
        <v>0.61478472614459401</v>
      </c>
      <c r="L1565" s="16" t="b">
        <v>0</v>
      </c>
      <c r="M1565" s="16" t="s">
        <v>17</v>
      </c>
      <c r="N1565">
        <v>0.32161998954467902</v>
      </c>
      <c r="O1565">
        <v>0.177853050210631</v>
      </c>
      <c r="P1565">
        <v>0.22636940363376601</v>
      </c>
    </row>
    <row r="1566" spans="1:16" x14ac:dyDescent="0.35">
      <c r="A1566" s="15" t="s">
        <v>1583</v>
      </c>
      <c r="B1566" s="16" t="b">
        <v>0</v>
      </c>
      <c r="C1566" s="16" t="s">
        <v>17</v>
      </c>
      <c r="D1566">
        <v>-0.11422812042781701</v>
      </c>
      <c r="E1566">
        <v>0.124468819471083</v>
      </c>
      <c r="F1566">
        <v>0.36782502668510803</v>
      </c>
      <c r="G1566" s="16" t="b">
        <v>0</v>
      </c>
      <c r="H1566" s="16" t="s">
        <v>17</v>
      </c>
      <c r="I1566">
        <v>-0.28777789423752198</v>
      </c>
      <c r="J1566">
        <v>6.4497609900298902E-2</v>
      </c>
      <c r="K1566">
        <v>0.123830446716515</v>
      </c>
      <c r="L1566" s="16" t="b">
        <v>0</v>
      </c>
      <c r="M1566" s="16" t="s">
        <v>17</v>
      </c>
      <c r="N1566">
        <v>0.14771255502377201</v>
      </c>
      <c r="O1566">
        <v>0.50157179115978701</v>
      </c>
      <c r="P1566">
        <v>0.55993525287319001</v>
      </c>
    </row>
    <row r="1567" spans="1:16" x14ac:dyDescent="0.35">
      <c r="A1567" s="15" t="s">
        <v>1584</v>
      </c>
      <c r="B1567" s="16" t="b">
        <v>0</v>
      </c>
      <c r="C1567" s="16" t="s">
        <v>17</v>
      </c>
      <c r="D1567">
        <v>-8.1263109345596302E-2</v>
      </c>
      <c r="E1567">
        <v>0.114090749890686</v>
      </c>
      <c r="F1567">
        <v>0.35086500910726898</v>
      </c>
      <c r="G1567" s="16" t="b">
        <v>0</v>
      </c>
      <c r="H1567" s="16" t="s">
        <v>17</v>
      </c>
      <c r="I1567">
        <v>-3.2984862896675599E-2</v>
      </c>
      <c r="J1567">
        <v>0.57736344136531004</v>
      </c>
      <c r="K1567">
        <v>0.68870685722147795</v>
      </c>
      <c r="L1567" s="16" t="b">
        <v>1</v>
      </c>
      <c r="M1567" s="16" t="s">
        <v>30</v>
      </c>
      <c r="N1567">
        <v>-1.66391079863351</v>
      </c>
      <c r="O1567">
        <v>7.9474452120695696E-72</v>
      </c>
      <c r="P1567">
        <v>3.3909971001892899E-70</v>
      </c>
    </row>
    <row r="1568" spans="1:16" x14ac:dyDescent="0.35">
      <c r="A1568" s="15" t="s">
        <v>1585</v>
      </c>
      <c r="B1568" s="16" t="b">
        <v>0</v>
      </c>
      <c r="C1568" s="16" t="s">
        <v>17</v>
      </c>
      <c r="D1568">
        <v>-6.1005204241850998E-2</v>
      </c>
      <c r="E1568">
        <v>0.32526117666904902</v>
      </c>
      <c r="F1568">
        <v>0.62457818719489</v>
      </c>
      <c r="G1568" s="16" t="b">
        <v>0</v>
      </c>
      <c r="H1568" s="16" t="s">
        <v>17</v>
      </c>
      <c r="I1568">
        <v>-0.70860043321284905</v>
      </c>
      <c r="J1568">
        <v>3.07667396483685E-3</v>
      </c>
      <c r="K1568">
        <v>9.1931670117251403E-3</v>
      </c>
      <c r="L1568" s="16" t="b">
        <v>0</v>
      </c>
      <c r="M1568" s="16" t="s">
        <v>17</v>
      </c>
      <c r="N1568">
        <v>-1.3109154204915501</v>
      </c>
      <c r="O1568">
        <v>9.5349370253843598E-3</v>
      </c>
      <c r="P1568">
        <v>1.5693144037084199E-2</v>
      </c>
    </row>
    <row r="1569" spans="1:16" x14ac:dyDescent="0.35">
      <c r="A1569" s="15" t="s">
        <v>1586</v>
      </c>
      <c r="B1569" s="16" t="b">
        <v>0</v>
      </c>
      <c r="C1569" s="16" t="s">
        <v>17</v>
      </c>
      <c r="D1569">
        <v>-4.65015005462832E-2</v>
      </c>
      <c r="E1569">
        <v>0.49425070471810501</v>
      </c>
      <c r="F1569">
        <v>0.75889847723869297</v>
      </c>
      <c r="G1569" s="16" t="b">
        <v>1</v>
      </c>
      <c r="H1569" s="16" t="s">
        <v>37</v>
      </c>
      <c r="I1569">
        <v>0.77524424436862005</v>
      </c>
      <c r="J1569">
        <v>3.3774113539320001E-14</v>
      </c>
      <c r="K1569">
        <v>6.2139578257946104E-13</v>
      </c>
      <c r="L1569" s="16" t="b">
        <v>1</v>
      </c>
      <c r="M1569" s="16" t="s">
        <v>37</v>
      </c>
      <c r="N1569">
        <v>1.56526092914961</v>
      </c>
      <c r="O1569">
        <v>3.2824837385461499E-43</v>
      </c>
      <c r="P1569">
        <v>6.3077180107677294E-42</v>
      </c>
    </row>
    <row r="1570" spans="1:16" x14ac:dyDescent="0.35">
      <c r="A1570" s="15" t="s">
        <v>1587</v>
      </c>
      <c r="B1570" s="16" t="b">
        <v>0</v>
      </c>
      <c r="C1570" s="16" t="s">
        <v>17</v>
      </c>
      <c r="D1570">
        <v>6.5238314980023901E-2</v>
      </c>
      <c r="E1570">
        <v>0.185200382327559</v>
      </c>
      <c r="F1570">
        <v>0.46781426586292602</v>
      </c>
      <c r="G1570" s="16" t="b">
        <v>0</v>
      </c>
      <c r="H1570" s="16" t="s">
        <v>17</v>
      </c>
      <c r="I1570">
        <v>-0.61920557094064099</v>
      </c>
      <c r="J1570">
        <v>1.52700512885389E-24</v>
      </c>
      <c r="K1570">
        <v>7.2819057082219998E-23</v>
      </c>
      <c r="L1570" s="16" t="b">
        <v>1</v>
      </c>
      <c r="M1570" s="16" t="s">
        <v>30</v>
      </c>
      <c r="N1570">
        <v>-1.7836481346744999</v>
      </c>
      <c r="O1570">
        <v>6.4890132523262096E-82</v>
      </c>
      <c r="P1570">
        <v>3.5664826650814901E-80</v>
      </c>
    </row>
    <row r="1571" spans="1:16" x14ac:dyDescent="0.35">
      <c r="A1571" s="15" t="s">
        <v>1588</v>
      </c>
      <c r="B1571" s="16" t="b">
        <v>0</v>
      </c>
      <c r="C1571" s="16" t="s">
        <v>17</v>
      </c>
      <c r="D1571">
        <v>-9.1074437914027695E-2</v>
      </c>
      <c r="E1571">
        <v>0.19502384736015799</v>
      </c>
      <c r="F1571">
        <v>0.48118493008222302</v>
      </c>
      <c r="G1571" s="16" t="b">
        <v>0</v>
      </c>
      <c r="H1571" s="16" t="s">
        <v>17</v>
      </c>
      <c r="I1571">
        <v>-0.202105564595468</v>
      </c>
      <c r="J1571">
        <v>0.22880665218528601</v>
      </c>
      <c r="K1571">
        <v>0.342352184276773</v>
      </c>
      <c r="L1571" s="16" t="b">
        <v>0</v>
      </c>
      <c r="M1571" s="16" t="s">
        <v>17</v>
      </c>
      <c r="N1571">
        <v>0.26182373762623901</v>
      </c>
      <c r="O1571">
        <v>0.299046055612672</v>
      </c>
      <c r="P1571">
        <v>0.35849596925618998</v>
      </c>
    </row>
    <row r="1572" spans="1:16" x14ac:dyDescent="0.35">
      <c r="A1572" s="15" t="s">
        <v>1589</v>
      </c>
      <c r="B1572" s="16" t="b">
        <v>0</v>
      </c>
      <c r="C1572" s="16" t="s">
        <v>17</v>
      </c>
      <c r="D1572">
        <v>-4.2411440156110897E-2</v>
      </c>
      <c r="E1572">
        <v>0.50237714432242098</v>
      </c>
      <c r="F1572">
        <v>0.76386549894045097</v>
      </c>
      <c r="G1572" s="16" t="b">
        <v>0</v>
      </c>
      <c r="H1572" s="16" t="s">
        <v>17</v>
      </c>
      <c r="I1572">
        <v>-0.23729229992216</v>
      </c>
      <c r="J1572">
        <v>6.1696209211104898E-3</v>
      </c>
      <c r="K1572">
        <v>1.6791051818658E-2</v>
      </c>
      <c r="L1572" s="16" t="b">
        <v>0</v>
      </c>
      <c r="M1572" s="16" t="s">
        <v>17</v>
      </c>
      <c r="N1572">
        <v>-0.41140308423170102</v>
      </c>
      <c r="O1572">
        <v>2.0549088167832899E-4</v>
      </c>
      <c r="P1572">
        <v>4.3087976499347097E-4</v>
      </c>
    </row>
    <row r="1573" spans="1:16" x14ac:dyDescent="0.35">
      <c r="A1573" s="15" t="s">
        <v>1590</v>
      </c>
      <c r="B1573" s="16" t="b">
        <v>0</v>
      </c>
      <c r="C1573" s="16" t="s">
        <v>17</v>
      </c>
      <c r="D1573">
        <v>-3.8760268898960101E-2</v>
      </c>
      <c r="E1573">
        <v>0.564616163068277</v>
      </c>
      <c r="F1573">
        <v>0.805923101987011</v>
      </c>
      <c r="G1573" s="16" t="b">
        <v>0</v>
      </c>
      <c r="H1573" s="16" t="s">
        <v>17</v>
      </c>
      <c r="I1573">
        <v>0.23629078253774499</v>
      </c>
      <c r="J1573">
        <v>1.5368063340422899E-2</v>
      </c>
      <c r="K1573">
        <v>3.6785227825913501E-2</v>
      </c>
      <c r="L1573" s="16" t="b">
        <v>0</v>
      </c>
      <c r="M1573" s="16" t="s">
        <v>17</v>
      </c>
      <c r="N1573">
        <v>0.83512686105415701</v>
      </c>
      <c r="O1573">
        <v>1.80747954000832E-14</v>
      </c>
      <c r="P1573">
        <v>8.9449893603388095E-14</v>
      </c>
    </row>
    <row r="1574" spans="1:16" x14ac:dyDescent="0.35">
      <c r="A1574" s="15" t="s">
        <v>1591</v>
      </c>
      <c r="B1574" s="16" t="b">
        <v>0</v>
      </c>
      <c r="C1574" s="16" t="s">
        <v>17</v>
      </c>
      <c r="D1574">
        <v>4.7473599339097498E-2</v>
      </c>
      <c r="E1574">
        <v>0.38282096380656999</v>
      </c>
      <c r="F1574">
        <v>0.67523226163580197</v>
      </c>
      <c r="G1574" s="16" t="b">
        <v>0</v>
      </c>
      <c r="H1574" s="16" t="s">
        <v>17</v>
      </c>
      <c r="I1574">
        <v>-0.11936523667893401</v>
      </c>
      <c r="J1574">
        <v>0.56118297546725704</v>
      </c>
      <c r="K1574">
        <v>0.67500990565287999</v>
      </c>
      <c r="L1574" s="16" t="b">
        <v>0</v>
      </c>
      <c r="M1574" s="16" t="s">
        <v>17</v>
      </c>
      <c r="N1574">
        <v>-0.416910549398257</v>
      </c>
      <c r="O1574">
        <v>0.36928030225135799</v>
      </c>
      <c r="P1574">
        <v>0.43086577318542402</v>
      </c>
    </row>
    <row r="1575" spans="1:16" x14ac:dyDescent="0.35">
      <c r="A1575" s="15" t="s">
        <v>1592</v>
      </c>
      <c r="B1575" s="16" t="b">
        <v>0</v>
      </c>
      <c r="C1575" s="16" t="s">
        <v>17</v>
      </c>
      <c r="D1575">
        <v>3.5992391434618E-2</v>
      </c>
      <c r="E1575">
        <v>0.45793436783682301</v>
      </c>
      <c r="F1575">
        <v>1</v>
      </c>
      <c r="G1575" s="16" t="b">
        <v>0</v>
      </c>
      <c r="H1575" s="16" t="s">
        <v>17</v>
      </c>
      <c r="I1575">
        <v>-0.72827743269687695</v>
      </c>
      <c r="J1575">
        <v>3.19607666425615E-3</v>
      </c>
      <c r="K1575">
        <v>9.4930868816273505E-3</v>
      </c>
      <c r="L1575" s="16" t="b">
        <v>0</v>
      </c>
      <c r="M1575" s="16" t="s">
        <v>17</v>
      </c>
      <c r="N1575">
        <v>-0.44930718790220397</v>
      </c>
      <c r="O1575">
        <v>0.356794081868478</v>
      </c>
      <c r="P1575">
        <v>0.41806468255790702</v>
      </c>
    </row>
    <row r="1576" spans="1:16" x14ac:dyDescent="0.35">
      <c r="A1576" s="15" t="s">
        <v>1593</v>
      </c>
      <c r="B1576" s="16" t="b">
        <v>0</v>
      </c>
      <c r="C1576" s="16" t="s">
        <v>17</v>
      </c>
      <c r="D1576">
        <v>-9.1514920520949297E-2</v>
      </c>
      <c r="E1576">
        <v>0.20856509106787199</v>
      </c>
      <c r="F1576">
        <v>0.49966837319500301</v>
      </c>
      <c r="G1576" s="16" t="b">
        <v>0</v>
      </c>
      <c r="H1576" s="16" t="s">
        <v>17</v>
      </c>
      <c r="I1576">
        <v>-0.18521046928686299</v>
      </c>
      <c r="J1576">
        <v>0.23548597116505299</v>
      </c>
      <c r="K1576">
        <v>0.35052657011497601</v>
      </c>
      <c r="L1576" s="16" t="b">
        <v>0</v>
      </c>
      <c r="M1576" s="16" t="s">
        <v>17</v>
      </c>
      <c r="N1576">
        <v>0.383227164833079</v>
      </c>
      <c r="O1576">
        <v>5.82516091348807E-2</v>
      </c>
      <c r="P1576">
        <v>8.27128212466927E-2</v>
      </c>
    </row>
    <row r="1577" spans="1:16" x14ac:dyDescent="0.35">
      <c r="A1577" s="15" t="s">
        <v>1594</v>
      </c>
      <c r="B1577" s="16" t="b">
        <v>0</v>
      </c>
      <c r="C1577" s="16" t="s">
        <v>17</v>
      </c>
      <c r="D1577">
        <v>0.10659181600289699</v>
      </c>
      <c r="E1577">
        <v>6.17957024598055E-2</v>
      </c>
      <c r="F1577">
        <v>0.24055087541442799</v>
      </c>
      <c r="G1577" s="16" t="b">
        <v>0</v>
      </c>
      <c r="H1577" s="16" t="s">
        <v>17</v>
      </c>
      <c r="I1577">
        <v>1.5395984262303699E-2</v>
      </c>
      <c r="J1577">
        <v>0.81914298531492602</v>
      </c>
      <c r="K1577">
        <v>0.87602136214885995</v>
      </c>
      <c r="L1577" s="16" t="b">
        <v>0</v>
      </c>
      <c r="M1577" s="16" t="s">
        <v>17</v>
      </c>
      <c r="N1577">
        <v>-0.221715067016829</v>
      </c>
      <c r="O1577">
        <v>1.7010124561570701E-2</v>
      </c>
      <c r="P1577">
        <v>2.67537681203023E-2</v>
      </c>
    </row>
    <row r="1578" spans="1:16" x14ac:dyDescent="0.35">
      <c r="A1578" s="15" t="s">
        <v>1595</v>
      </c>
      <c r="B1578" s="16" t="b">
        <v>0</v>
      </c>
      <c r="C1578" s="16" t="s">
        <v>17</v>
      </c>
      <c r="D1578">
        <v>-2.5640268045413601E-2</v>
      </c>
      <c r="E1578">
        <v>0.69860376047514505</v>
      </c>
      <c r="F1578">
        <v>0.87923424000429196</v>
      </c>
      <c r="G1578" s="16" t="b">
        <v>0</v>
      </c>
      <c r="H1578" s="16" t="s">
        <v>17</v>
      </c>
      <c r="I1578">
        <v>0.61319308433948205</v>
      </c>
      <c r="J1578">
        <v>2.8723223196825803E-10</v>
      </c>
      <c r="K1578">
        <v>3.2285002433797901E-9</v>
      </c>
      <c r="L1578" s="16" t="b">
        <v>0</v>
      </c>
      <c r="M1578" s="16" t="s">
        <v>17</v>
      </c>
      <c r="N1578">
        <v>1.1345906181788501</v>
      </c>
      <c r="O1578">
        <v>1.8137938578388102E-24</v>
      </c>
      <c r="P1578">
        <v>1.5939512283216201E-23</v>
      </c>
    </row>
    <row r="1579" spans="1:16" x14ac:dyDescent="0.35">
      <c r="A1579" s="15" t="s">
        <v>1596</v>
      </c>
      <c r="B1579" s="16" t="b">
        <v>0</v>
      </c>
      <c r="C1579" s="16" t="s">
        <v>17</v>
      </c>
      <c r="D1579">
        <v>-0.111734422857507</v>
      </c>
      <c r="E1579">
        <v>7.4068422671882295E-2</v>
      </c>
      <c r="F1579">
        <v>0.26962686547328801</v>
      </c>
      <c r="G1579" s="16" t="b">
        <v>0</v>
      </c>
      <c r="H1579" s="16" t="s">
        <v>17</v>
      </c>
      <c r="I1579">
        <v>-0.72295102260598398</v>
      </c>
      <c r="J1579">
        <v>2.7290052748958E-16</v>
      </c>
      <c r="K1579">
        <v>6.1668863102218602E-15</v>
      </c>
      <c r="L1579" s="16" t="b">
        <v>0</v>
      </c>
      <c r="M1579" s="16" t="s">
        <v>17</v>
      </c>
      <c r="N1579">
        <v>-1.3188459995995501</v>
      </c>
      <c r="O1579">
        <v>6.0514629877891897E-27</v>
      </c>
      <c r="P1579">
        <v>5.9106571095341601E-26</v>
      </c>
    </row>
    <row r="1580" spans="1:16" x14ac:dyDescent="0.35">
      <c r="A1580" s="15" t="s">
        <v>1597</v>
      </c>
      <c r="B1580" s="16" t="b">
        <v>0</v>
      </c>
      <c r="C1580" s="16" t="s">
        <v>17</v>
      </c>
      <c r="D1580">
        <v>-5.4952613322399799E-2</v>
      </c>
      <c r="E1580">
        <v>0.42683055297333</v>
      </c>
      <c r="F1580">
        <v>0.70974739224314198</v>
      </c>
      <c r="G1580" s="16" t="b">
        <v>0</v>
      </c>
      <c r="H1580" s="16" t="s">
        <v>17</v>
      </c>
      <c r="I1580">
        <v>0.19424714025171999</v>
      </c>
      <c r="J1580">
        <v>6.7239717053629897E-2</v>
      </c>
      <c r="K1580">
        <v>0.12812786394926301</v>
      </c>
      <c r="L1580" s="16" t="b">
        <v>0</v>
      </c>
      <c r="M1580" s="16" t="s">
        <v>17</v>
      </c>
      <c r="N1580">
        <v>0.81787796191090001</v>
      </c>
      <c r="O1580">
        <v>1.63079139244764E-10</v>
      </c>
      <c r="P1580">
        <v>6.0076668990168795E-10</v>
      </c>
    </row>
    <row r="1581" spans="1:16" x14ac:dyDescent="0.35">
      <c r="A1581" s="15" t="s">
        <v>1598</v>
      </c>
      <c r="B1581" s="16" t="b">
        <v>0</v>
      </c>
      <c r="C1581" s="16" t="s">
        <v>17</v>
      </c>
      <c r="D1581">
        <v>5.3867326947121902E-2</v>
      </c>
      <c r="E1581">
        <v>0.39660629986358398</v>
      </c>
      <c r="F1581">
        <v>0.68762752562226404</v>
      </c>
      <c r="G1581" s="16" t="b">
        <v>0</v>
      </c>
      <c r="H1581" s="16" t="s">
        <v>17</v>
      </c>
      <c r="I1581">
        <v>-0.36725843393118401</v>
      </c>
      <c r="J1581">
        <v>7.0675529629262296E-2</v>
      </c>
      <c r="K1581">
        <v>0.13345935286375901</v>
      </c>
      <c r="L1581" s="16" t="b">
        <v>0</v>
      </c>
      <c r="M1581" s="16" t="s">
        <v>17</v>
      </c>
      <c r="N1581">
        <v>0.20198704479549601</v>
      </c>
      <c r="O1581">
        <v>0.53667103570220998</v>
      </c>
      <c r="P1581">
        <v>0.59289328030775701</v>
      </c>
    </row>
    <row r="1582" spans="1:16" x14ac:dyDescent="0.35">
      <c r="A1582" s="15" t="s">
        <v>1599</v>
      </c>
      <c r="B1582" s="16" t="b">
        <v>0</v>
      </c>
      <c r="C1582" s="16" t="s">
        <v>17</v>
      </c>
      <c r="D1582">
        <v>-7.6626250696894799E-2</v>
      </c>
      <c r="E1582">
        <v>0.292565710711293</v>
      </c>
      <c r="F1582">
        <v>0.59273490482347402</v>
      </c>
      <c r="G1582" s="16" t="b">
        <v>1</v>
      </c>
      <c r="H1582" s="16" t="s">
        <v>30</v>
      </c>
      <c r="I1582">
        <v>-0.99038937957842799</v>
      </c>
      <c r="J1582">
        <v>5.1061504804376499E-8</v>
      </c>
      <c r="K1582">
        <v>4.0833760869501199E-7</v>
      </c>
      <c r="L1582" s="16" t="b">
        <v>0</v>
      </c>
      <c r="M1582" s="16" t="s">
        <v>17</v>
      </c>
      <c r="N1582">
        <v>0.163074557788873</v>
      </c>
      <c r="O1582">
        <v>0.43248584355039899</v>
      </c>
      <c r="P1582">
        <v>0.49399206381580002</v>
      </c>
    </row>
    <row r="1583" spans="1:16" x14ac:dyDescent="0.35">
      <c r="A1583" s="15" t="s">
        <v>1600</v>
      </c>
      <c r="B1583" s="16" t="b">
        <v>0</v>
      </c>
      <c r="C1583" s="16" t="s">
        <v>17</v>
      </c>
      <c r="D1583">
        <v>-0.17171592258985</v>
      </c>
      <c r="E1583">
        <v>2.7810529916054798E-2</v>
      </c>
      <c r="F1583">
        <v>0.14177239679450901</v>
      </c>
      <c r="G1583" s="16" t="b">
        <v>0</v>
      </c>
      <c r="H1583" s="16" t="s">
        <v>17</v>
      </c>
      <c r="I1583">
        <v>-0.224289823194574</v>
      </c>
      <c r="J1583">
        <v>0.24798740383105</v>
      </c>
      <c r="K1583">
        <v>0.36494430285604601</v>
      </c>
      <c r="L1583" s="16" t="b">
        <v>0</v>
      </c>
      <c r="M1583" s="16" t="s">
        <v>17</v>
      </c>
      <c r="N1583">
        <v>-0.41657280862739299</v>
      </c>
      <c r="O1583">
        <v>0.188503316958859</v>
      </c>
      <c r="P1583">
        <v>0.23824189070187601</v>
      </c>
    </row>
    <row r="1584" spans="1:16" x14ac:dyDescent="0.35">
      <c r="A1584" s="15" t="s">
        <v>1601</v>
      </c>
      <c r="B1584" s="16" t="b">
        <v>0</v>
      </c>
      <c r="C1584" s="16" t="s">
        <v>17</v>
      </c>
      <c r="D1584">
        <v>-4.6726953329314204E-3</v>
      </c>
      <c r="E1584">
        <v>0.94791863363560303</v>
      </c>
      <c r="F1584">
        <v>0.98038571747622605</v>
      </c>
      <c r="G1584" s="16" t="b">
        <v>0</v>
      </c>
      <c r="H1584" s="16" t="s">
        <v>17</v>
      </c>
      <c r="I1584">
        <v>-1.5179811240698801E-3</v>
      </c>
      <c r="J1584">
        <v>0.99097918531124496</v>
      </c>
      <c r="K1584">
        <v>0.996124536009932</v>
      </c>
      <c r="L1584" s="16" t="b">
        <v>0</v>
      </c>
      <c r="M1584" s="16" t="s">
        <v>17</v>
      </c>
      <c r="N1584">
        <v>-0.46976460740926901</v>
      </c>
      <c r="O1584">
        <v>3.2816342202547803E-2</v>
      </c>
      <c r="P1584">
        <v>4.8920902736380598E-2</v>
      </c>
    </row>
    <row r="1585" spans="1:16" x14ac:dyDescent="0.35">
      <c r="A1585" s="15" t="s">
        <v>1602</v>
      </c>
      <c r="B1585" s="16" t="b">
        <v>0</v>
      </c>
      <c r="C1585" s="16" t="s">
        <v>17</v>
      </c>
      <c r="D1585">
        <v>4.03969190167719E-2</v>
      </c>
      <c r="E1585">
        <v>0.47513007851949901</v>
      </c>
      <c r="F1585">
        <v>0.74504788760668605</v>
      </c>
      <c r="G1585" s="16" t="b">
        <v>0</v>
      </c>
      <c r="H1585" s="16" t="s">
        <v>17</v>
      </c>
      <c r="I1585">
        <v>7.46034387012533E-2</v>
      </c>
      <c r="J1585">
        <v>0.70746545727617904</v>
      </c>
      <c r="K1585">
        <v>0.79388653398471498</v>
      </c>
      <c r="L1585" s="16" t="b">
        <v>0</v>
      </c>
      <c r="M1585" s="16" t="s">
        <v>17</v>
      </c>
      <c r="N1585">
        <v>1.08185006725776</v>
      </c>
      <c r="O1585">
        <v>3.7739355469589E-3</v>
      </c>
      <c r="P1585">
        <v>6.6249449153611998E-3</v>
      </c>
    </row>
    <row r="1586" spans="1:16" x14ac:dyDescent="0.35">
      <c r="A1586" s="15" t="s">
        <v>1603</v>
      </c>
      <c r="B1586" s="16" t="b">
        <v>0</v>
      </c>
      <c r="C1586" s="16" t="s">
        <v>17</v>
      </c>
      <c r="D1586">
        <v>-2.90295941076254E-2</v>
      </c>
      <c r="E1586">
        <v>0.63887455493402401</v>
      </c>
      <c r="F1586">
        <v>0.84847504063964196</v>
      </c>
      <c r="G1586" s="16" t="b">
        <v>0</v>
      </c>
      <c r="H1586" s="16" t="s">
        <v>17</v>
      </c>
      <c r="I1586">
        <v>2.1706013154355702E-2</v>
      </c>
      <c r="J1586">
        <v>0.76991996320144795</v>
      </c>
      <c r="K1586">
        <v>0.84076639556523702</v>
      </c>
      <c r="L1586" s="16" t="b">
        <v>1</v>
      </c>
      <c r="M1586" s="16" t="s">
        <v>30</v>
      </c>
      <c r="N1586">
        <v>-2.8227545584631102</v>
      </c>
      <c r="O1586">
        <v>4.8217395349055398E-83</v>
      </c>
      <c r="P1586">
        <v>2.7673798012061801E-81</v>
      </c>
    </row>
    <row r="1587" spans="1:16" x14ac:dyDescent="0.35">
      <c r="A1587" s="15" t="s">
        <v>1604</v>
      </c>
      <c r="B1587" s="16" t="b">
        <v>0</v>
      </c>
      <c r="C1587" s="16" t="s">
        <v>17</v>
      </c>
      <c r="D1587">
        <v>0.111316776290078</v>
      </c>
      <c r="E1587">
        <v>0.12734915229479701</v>
      </c>
      <c r="F1587">
        <v>0.37387698052187102</v>
      </c>
      <c r="G1587" s="16" t="b">
        <v>0</v>
      </c>
      <c r="H1587" s="16" t="s">
        <v>17</v>
      </c>
      <c r="I1587">
        <v>-0.36686959898377902</v>
      </c>
      <c r="J1587">
        <v>3.2524606931468601E-2</v>
      </c>
      <c r="K1587">
        <v>6.9870267722437707E-2</v>
      </c>
      <c r="L1587" s="16" t="b">
        <v>0</v>
      </c>
      <c r="M1587" s="16" t="s">
        <v>17</v>
      </c>
      <c r="N1587">
        <v>-0.94646969640769596</v>
      </c>
      <c r="O1587">
        <v>2.8761481181502099E-3</v>
      </c>
      <c r="P1587">
        <v>5.1464363692269796E-3</v>
      </c>
    </row>
    <row r="1588" spans="1:16" x14ac:dyDescent="0.35">
      <c r="A1588" s="15" t="s">
        <v>1605</v>
      </c>
      <c r="B1588" s="16" t="b">
        <v>0</v>
      </c>
      <c r="C1588" s="16" t="s">
        <v>17</v>
      </c>
      <c r="D1588">
        <v>-1.01649929284531E-2</v>
      </c>
      <c r="E1588">
        <v>0.82855944505606904</v>
      </c>
      <c r="F1588">
        <v>1</v>
      </c>
      <c r="G1588" s="16" t="b">
        <v>0</v>
      </c>
      <c r="H1588" s="16" t="s">
        <v>17</v>
      </c>
      <c r="I1588">
        <v>0.22946751182858</v>
      </c>
      <c r="J1588">
        <v>0.26740885119968599</v>
      </c>
      <c r="K1588">
        <v>0.38692351173321099</v>
      </c>
      <c r="L1588" s="16" t="b">
        <v>0</v>
      </c>
      <c r="M1588" s="16" t="s">
        <v>17</v>
      </c>
      <c r="N1588">
        <v>0.142395348230237</v>
      </c>
      <c r="O1588">
        <v>0.75678117596662697</v>
      </c>
      <c r="P1588">
        <v>0.79483470716300597</v>
      </c>
    </row>
    <row r="1589" spans="1:16" x14ac:dyDescent="0.35">
      <c r="A1589" s="15" t="s">
        <v>1606</v>
      </c>
      <c r="B1589" s="16" t="b">
        <v>0</v>
      </c>
      <c r="C1589" s="16" t="s">
        <v>17</v>
      </c>
      <c r="D1589">
        <v>1.92811190432556E-2</v>
      </c>
      <c r="E1589">
        <v>0.64258307969038997</v>
      </c>
      <c r="F1589">
        <v>0.85063777830910303</v>
      </c>
      <c r="G1589" s="16" t="b">
        <v>0</v>
      </c>
      <c r="H1589" s="16" t="s">
        <v>17</v>
      </c>
      <c r="I1589">
        <v>0.3326983463507</v>
      </c>
      <c r="J1589">
        <v>9.5484527039569098E-2</v>
      </c>
      <c r="K1589">
        <v>0.17078109330542501</v>
      </c>
      <c r="L1589" s="16" t="b">
        <v>0</v>
      </c>
      <c r="M1589" s="16" t="s">
        <v>17</v>
      </c>
      <c r="N1589">
        <v>3.1341096381647202</v>
      </c>
      <c r="O1589">
        <v>3.60398788454768E-12</v>
      </c>
      <c r="P1589">
        <v>1.51974404585396E-11</v>
      </c>
    </row>
    <row r="1590" spans="1:16" x14ac:dyDescent="0.35">
      <c r="A1590" s="15" t="s">
        <v>1607</v>
      </c>
      <c r="B1590" s="16" t="b">
        <v>0</v>
      </c>
      <c r="C1590" s="16" t="s">
        <v>17</v>
      </c>
      <c r="D1590">
        <v>1.8514961318158898E-2</v>
      </c>
      <c r="E1590">
        <v>0.67244896293288303</v>
      </c>
      <c r="F1590">
        <v>1</v>
      </c>
      <c r="G1590" s="16" t="b">
        <v>0</v>
      </c>
      <c r="H1590" s="16" t="s">
        <v>17</v>
      </c>
      <c r="I1590">
        <v>3.1713717335701999</v>
      </c>
      <c r="J1590">
        <v>6.9646830758723906E-8</v>
      </c>
      <c r="K1590">
        <v>5.4388262599121401E-7</v>
      </c>
      <c r="L1590" s="16" t="b">
        <v>0</v>
      </c>
      <c r="M1590" s="16" t="s">
        <v>17</v>
      </c>
      <c r="N1590">
        <v>-6.6233744502850495E-2</v>
      </c>
      <c r="O1590">
        <v>0.89190278676627199</v>
      </c>
      <c r="P1590">
        <v>0.90971699670876105</v>
      </c>
    </row>
    <row r="1591" spans="1:16" x14ac:dyDescent="0.35">
      <c r="A1591" s="15" t="s">
        <v>1608</v>
      </c>
      <c r="B1591" s="16" t="b">
        <v>0</v>
      </c>
      <c r="C1591" s="16" t="s">
        <v>17</v>
      </c>
      <c r="D1591">
        <v>-8.8233338901616502E-3</v>
      </c>
      <c r="E1591">
        <v>0.89357528422925603</v>
      </c>
      <c r="F1591">
        <v>0.95952338265113901</v>
      </c>
      <c r="G1591" s="16" t="b">
        <v>0</v>
      </c>
      <c r="H1591" s="16" t="s">
        <v>17</v>
      </c>
      <c r="I1591">
        <v>-0.158926076872486</v>
      </c>
      <c r="J1591">
        <v>7.97133438304123E-2</v>
      </c>
      <c r="K1591">
        <v>0.14737197588715401</v>
      </c>
      <c r="L1591" s="16" t="b">
        <v>0</v>
      </c>
      <c r="M1591" s="16" t="s">
        <v>17</v>
      </c>
      <c r="N1591">
        <v>0.31875693151068701</v>
      </c>
      <c r="O1591">
        <v>2.4205100795129698E-3</v>
      </c>
      <c r="P1591">
        <v>4.3739810868435097E-3</v>
      </c>
    </row>
    <row r="1592" spans="1:16" x14ac:dyDescent="0.35">
      <c r="A1592" s="15" t="s">
        <v>1609</v>
      </c>
      <c r="B1592" s="16" t="b">
        <v>1</v>
      </c>
      <c r="C1592" s="16" t="s">
        <v>30</v>
      </c>
      <c r="D1592">
        <v>-0.59606203162746996</v>
      </c>
      <c r="E1592" s="1">
        <v>2.00996021946783E-33</v>
      </c>
      <c r="F1592" s="1">
        <v>8.8154082866936004E-31</v>
      </c>
      <c r="G1592" s="16" t="b">
        <v>1</v>
      </c>
      <c r="H1592" s="16" t="s">
        <v>30</v>
      </c>
      <c r="I1592">
        <v>-0.85966217476431805</v>
      </c>
      <c r="J1592" s="1">
        <v>7.9356242627122598E-64</v>
      </c>
      <c r="K1592" s="1">
        <v>2.3393859616281898E-61</v>
      </c>
      <c r="L1592" s="16" t="b">
        <v>0</v>
      </c>
      <c r="M1592" s="16" t="s">
        <v>17</v>
      </c>
      <c r="N1592">
        <v>-0.525444329302306</v>
      </c>
      <c r="O1592" s="1">
        <v>4.6944508942995496E-22</v>
      </c>
      <c r="P1592" s="1">
        <v>3.6201975356694097E-21</v>
      </c>
    </row>
    <row r="1593" spans="1:16" x14ac:dyDescent="0.35">
      <c r="A1593" s="15" t="s">
        <v>1610</v>
      </c>
      <c r="B1593" s="16" t="b">
        <v>0</v>
      </c>
      <c r="C1593" s="16" t="s">
        <v>17</v>
      </c>
      <c r="D1593">
        <v>-0.120889351381171</v>
      </c>
      <c r="E1593">
        <v>7.7580625039963503E-3</v>
      </c>
      <c r="F1593">
        <v>5.8043998228429199E-2</v>
      </c>
      <c r="G1593" s="16" t="b">
        <v>0</v>
      </c>
      <c r="H1593" s="16" t="s">
        <v>17</v>
      </c>
      <c r="I1593">
        <v>-0.27194931629535901</v>
      </c>
      <c r="J1593">
        <v>2.3735018120582801E-7</v>
      </c>
      <c r="K1593">
        <v>1.6934374039718299E-6</v>
      </c>
      <c r="L1593" s="16" t="b">
        <v>1</v>
      </c>
      <c r="M1593" s="16" t="s">
        <v>30</v>
      </c>
      <c r="N1593">
        <v>-1.5412172191203199</v>
      </c>
      <c r="O1593">
        <v>4.2375379909111702E-104</v>
      </c>
      <c r="P1593">
        <v>4.0714892800080601E-102</v>
      </c>
    </row>
    <row r="1594" spans="1:16" x14ac:dyDescent="0.35">
      <c r="A1594" s="15" t="s">
        <v>1611</v>
      </c>
      <c r="B1594" s="16" t="b">
        <v>0</v>
      </c>
      <c r="C1594" s="16" t="s">
        <v>17</v>
      </c>
      <c r="D1594">
        <v>-3.4837301137475199E-2</v>
      </c>
      <c r="E1594">
        <v>0.57498790964476099</v>
      </c>
      <c r="F1594">
        <v>0.81135815993600602</v>
      </c>
      <c r="G1594" s="16" t="b">
        <v>0</v>
      </c>
      <c r="H1594" s="16" t="s">
        <v>17</v>
      </c>
      <c r="I1594">
        <v>6.2684782032971301E-2</v>
      </c>
      <c r="J1594">
        <v>0.426211488109</v>
      </c>
      <c r="K1594">
        <v>0.55140030835267995</v>
      </c>
      <c r="L1594" s="16" t="b">
        <v>0</v>
      </c>
      <c r="M1594" s="16" t="s">
        <v>17</v>
      </c>
      <c r="N1594">
        <v>0.218905754167007</v>
      </c>
      <c r="O1594">
        <v>2.9972635451708501E-2</v>
      </c>
      <c r="P1594">
        <v>4.5038815389725498E-2</v>
      </c>
    </row>
    <row r="1595" spans="1:16" x14ac:dyDescent="0.35">
      <c r="A1595" s="15" t="s">
        <v>1612</v>
      </c>
      <c r="B1595" s="16" t="b">
        <v>0</v>
      </c>
      <c r="C1595" s="16" t="s">
        <v>17</v>
      </c>
      <c r="D1595">
        <v>-0.143594766869168</v>
      </c>
      <c r="E1595">
        <v>1.39057866000626E-2</v>
      </c>
      <c r="F1595">
        <v>8.8345504378719603E-2</v>
      </c>
      <c r="G1595" s="16" t="b">
        <v>0</v>
      </c>
      <c r="H1595" s="16" t="s">
        <v>17</v>
      </c>
      <c r="I1595">
        <v>-0.42917115011545498</v>
      </c>
      <c r="J1595">
        <v>5.6099582031277901E-9</v>
      </c>
      <c r="K1595">
        <v>5.1316472163084798E-8</v>
      </c>
      <c r="L1595" s="16" t="b">
        <v>0</v>
      </c>
      <c r="M1595" s="16" t="s">
        <v>17</v>
      </c>
      <c r="N1595">
        <v>-1.25371103012587</v>
      </c>
      <c r="O1595">
        <v>3.3505124068060401E-31</v>
      </c>
      <c r="P1595">
        <v>3.9689037834411997E-30</v>
      </c>
    </row>
    <row r="1596" spans="1:16" x14ac:dyDescent="0.35">
      <c r="A1596" s="15" t="s">
        <v>1613</v>
      </c>
      <c r="B1596" s="16" t="b">
        <v>0</v>
      </c>
      <c r="C1596" s="16" t="s">
        <v>17</v>
      </c>
      <c r="D1596">
        <v>2.7453972572772E-2</v>
      </c>
      <c r="E1596">
        <v>0.57438497202431904</v>
      </c>
      <c r="F1596">
        <v>0.81083268137373099</v>
      </c>
      <c r="G1596" s="16" t="b">
        <v>0</v>
      </c>
      <c r="H1596" s="16" t="s">
        <v>17</v>
      </c>
      <c r="I1596">
        <v>-0.27985117762071998</v>
      </c>
      <c r="J1596">
        <v>1.8448582225912299E-7</v>
      </c>
      <c r="K1596">
        <v>1.3421007294016201E-6</v>
      </c>
      <c r="L1596" s="16" t="b">
        <v>0</v>
      </c>
      <c r="M1596" s="16" t="s">
        <v>17</v>
      </c>
      <c r="N1596">
        <v>-1.18204663096444</v>
      </c>
      <c r="O1596">
        <v>1.2708992864601101E-66</v>
      </c>
      <c r="P1596">
        <v>4.66992482851957E-65</v>
      </c>
    </row>
    <row r="1597" spans="1:16" x14ac:dyDescent="0.35">
      <c r="A1597" s="15" t="s">
        <v>1614</v>
      </c>
      <c r="B1597" s="16" t="b">
        <v>0</v>
      </c>
      <c r="C1597" s="16" t="s">
        <v>17</v>
      </c>
      <c r="D1597">
        <v>-3.2260992600668802E-2</v>
      </c>
      <c r="E1597">
        <v>0.65325427740880704</v>
      </c>
      <c r="F1597">
        <v>0.85721600961403799</v>
      </c>
      <c r="G1597" s="16" t="b">
        <v>0</v>
      </c>
      <c r="H1597" s="16" t="s">
        <v>17</v>
      </c>
      <c r="I1597">
        <v>1.1234382120231E-2</v>
      </c>
      <c r="J1597">
        <v>0.92833145502133396</v>
      </c>
      <c r="K1597">
        <v>0.95068587581570596</v>
      </c>
      <c r="L1597" s="16" t="b">
        <v>0</v>
      </c>
      <c r="M1597" s="16" t="s">
        <v>17</v>
      </c>
      <c r="N1597">
        <v>-0.68423144305444294</v>
      </c>
      <c r="O1597">
        <v>9.56739559617687E-4</v>
      </c>
      <c r="P1597">
        <v>1.8300942084944699E-3</v>
      </c>
    </row>
    <row r="1598" spans="1:16" x14ac:dyDescent="0.35">
      <c r="A1598" s="15" t="s">
        <v>1615</v>
      </c>
      <c r="B1598" s="16" t="b">
        <v>0</v>
      </c>
      <c r="C1598" s="16" t="s">
        <v>17</v>
      </c>
      <c r="D1598">
        <v>-3.9833130355038701E-2</v>
      </c>
      <c r="E1598">
        <v>0.51480645807384795</v>
      </c>
      <c r="F1598">
        <v>0.772114523862789</v>
      </c>
      <c r="G1598" s="16" t="b">
        <v>0</v>
      </c>
      <c r="H1598" s="16" t="s">
        <v>17</v>
      </c>
      <c r="I1598">
        <v>-0.26385984546865299</v>
      </c>
      <c r="J1598">
        <v>4.8349973855715101E-4</v>
      </c>
      <c r="K1598">
        <v>1.7816690650070399E-3</v>
      </c>
      <c r="L1598" s="16" t="b">
        <v>0</v>
      </c>
      <c r="M1598" s="16" t="s">
        <v>17</v>
      </c>
      <c r="N1598">
        <v>-1.06897781851897</v>
      </c>
      <c r="O1598">
        <v>7.4362576110593302E-22</v>
      </c>
      <c r="P1598">
        <v>5.6838949601090501E-21</v>
      </c>
    </row>
    <row r="1599" spans="1:16" x14ac:dyDescent="0.35">
      <c r="A1599" s="15" t="s">
        <v>1616</v>
      </c>
      <c r="B1599" s="16" t="b">
        <v>0</v>
      </c>
      <c r="C1599" s="16" t="s">
        <v>17</v>
      </c>
      <c r="D1599">
        <v>9.6903248018974902E-2</v>
      </c>
      <c r="E1599">
        <v>8.4614436103555804E-2</v>
      </c>
      <c r="F1599">
        <v>0.29316562593329498</v>
      </c>
      <c r="G1599" s="16" t="b">
        <v>0</v>
      </c>
      <c r="H1599" s="16" t="s">
        <v>17</v>
      </c>
      <c r="I1599">
        <v>0.113605233071171</v>
      </c>
      <c r="J1599">
        <v>8.4346771071434207E-2</v>
      </c>
      <c r="K1599">
        <v>0.15415837220904199</v>
      </c>
      <c r="L1599" s="16" t="b">
        <v>0</v>
      </c>
      <c r="M1599" s="16" t="s">
        <v>17</v>
      </c>
      <c r="N1599">
        <v>-1.1811441143139201E-2</v>
      </c>
      <c r="O1599">
        <v>0.89110674507455001</v>
      </c>
      <c r="P1599">
        <v>0.909119521028943</v>
      </c>
    </row>
    <row r="1600" spans="1:16" x14ac:dyDescent="0.35">
      <c r="A1600" s="15" t="s">
        <v>1617</v>
      </c>
      <c r="B1600" s="16" t="b">
        <v>0</v>
      </c>
      <c r="C1600" s="16" t="s">
        <v>17</v>
      </c>
      <c r="D1600">
        <v>-2.1327570569907001E-2</v>
      </c>
      <c r="E1600">
        <v>0.64602912944637203</v>
      </c>
      <c r="F1600">
        <v>0.85203533180513602</v>
      </c>
      <c r="G1600" s="16" t="b">
        <v>0</v>
      </c>
      <c r="H1600" s="16" t="s">
        <v>17</v>
      </c>
      <c r="I1600">
        <v>8.5360600708441495E-2</v>
      </c>
      <c r="J1600">
        <v>9.5713400105860102E-2</v>
      </c>
      <c r="K1600">
        <v>0.17107599735057299</v>
      </c>
      <c r="L1600" s="16" t="b">
        <v>0</v>
      </c>
      <c r="M1600" s="16" t="s">
        <v>17</v>
      </c>
      <c r="N1600">
        <v>-0.44251576035423501</v>
      </c>
      <c r="O1600">
        <v>2.0132981841712702E-15</v>
      </c>
      <c r="P1600">
        <v>1.06982756029847E-14</v>
      </c>
    </row>
    <row r="1601" spans="1:16" x14ac:dyDescent="0.35">
      <c r="A1601" s="15" t="s">
        <v>1618</v>
      </c>
      <c r="B1601" s="16" t="b">
        <v>0</v>
      </c>
      <c r="C1601" s="16" t="s">
        <v>17</v>
      </c>
      <c r="D1601">
        <v>-0.16725945127724801</v>
      </c>
      <c r="E1601">
        <v>4.3731928631420098E-3</v>
      </c>
      <c r="F1601">
        <v>3.7864288649627799E-2</v>
      </c>
      <c r="G1601" s="16" t="b">
        <v>0</v>
      </c>
      <c r="H1601" s="16" t="s">
        <v>17</v>
      </c>
      <c r="I1601">
        <v>-0.741575198989471</v>
      </c>
      <c r="J1601">
        <v>1.6919825267409299E-22</v>
      </c>
      <c r="K1601">
        <v>6.7321182068578804E-21</v>
      </c>
      <c r="L1601" s="16" t="b">
        <v>0</v>
      </c>
      <c r="M1601" s="16" t="s">
        <v>17</v>
      </c>
      <c r="N1601">
        <v>-1.2120432018884899</v>
      </c>
      <c r="O1601">
        <v>4.8255447718320998E-35</v>
      </c>
      <c r="P1601">
        <v>6.6729361658245399E-34</v>
      </c>
    </row>
    <row r="1602" spans="1:16" x14ac:dyDescent="0.35">
      <c r="A1602" s="15" t="s">
        <v>1619</v>
      </c>
      <c r="B1602" s="16" t="b">
        <v>0</v>
      </c>
      <c r="C1602" s="16" t="s">
        <v>17</v>
      </c>
      <c r="D1602">
        <v>-0.13569478468407001</v>
      </c>
      <c r="E1602">
        <v>2.5202890947768099E-2</v>
      </c>
      <c r="F1602">
        <v>0.13223935063974299</v>
      </c>
      <c r="G1602" s="16" t="b">
        <v>0</v>
      </c>
      <c r="H1602" s="16" t="s">
        <v>17</v>
      </c>
      <c r="I1602">
        <v>-0.18220939977711201</v>
      </c>
      <c r="J1602">
        <v>2.2368858348015701E-2</v>
      </c>
      <c r="K1602">
        <v>5.0742648064377803E-2</v>
      </c>
      <c r="L1602" s="16" t="b">
        <v>0</v>
      </c>
      <c r="M1602" s="16" t="s">
        <v>17</v>
      </c>
      <c r="N1602">
        <v>-0.65334863042944302</v>
      </c>
      <c r="O1602">
        <v>3.1880675027703197E-8</v>
      </c>
      <c r="P1602">
        <v>9.7460343102601499E-8</v>
      </c>
    </row>
    <row r="1603" spans="1:16" x14ac:dyDescent="0.35">
      <c r="A1603" s="15" t="s">
        <v>1620</v>
      </c>
      <c r="B1603" s="16" t="b">
        <v>0</v>
      </c>
      <c r="C1603" s="16" t="s">
        <v>17</v>
      </c>
      <c r="D1603">
        <v>-8.4970531307117195E-2</v>
      </c>
      <c r="E1603">
        <v>0.24458883581312099</v>
      </c>
      <c r="F1603">
        <v>0.54206750352101196</v>
      </c>
      <c r="G1603" s="16" t="b">
        <v>0</v>
      </c>
      <c r="H1603" s="16" t="s">
        <v>17</v>
      </c>
      <c r="I1603">
        <v>8.8508285297483294E-2</v>
      </c>
      <c r="J1603">
        <v>0.54899857009376496</v>
      </c>
      <c r="K1603">
        <v>0.66595534019323099</v>
      </c>
      <c r="L1603" s="16" t="b">
        <v>0</v>
      </c>
      <c r="M1603" s="16" t="s">
        <v>17</v>
      </c>
      <c r="N1603">
        <v>0.385932029587851</v>
      </c>
      <c r="O1603">
        <v>7.6835176405235503E-2</v>
      </c>
      <c r="P1603">
        <v>0.10638653641677</v>
      </c>
    </row>
    <row r="1604" spans="1:16" x14ac:dyDescent="0.35">
      <c r="A1604" s="15" t="s">
        <v>1621</v>
      </c>
      <c r="B1604" s="16" t="b">
        <v>0</v>
      </c>
      <c r="C1604" s="16" t="s">
        <v>17</v>
      </c>
      <c r="D1604">
        <v>-3.37797164263633E-2</v>
      </c>
      <c r="E1604">
        <v>0.63901995184077998</v>
      </c>
      <c r="F1604">
        <v>0.84849094555411597</v>
      </c>
      <c r="G1604" s="16" t="b">
        <v>0</v>
      </c>
      <c r="H1604" s="16" t="s">
        <v>17</v>
      </c>
      <c r="I1604">
        <v>5.6159093079739203E-3</v>
      </c>
      <c r="J1604">
        <v>0.964786132349153</v>
      </c>
      <c r="K1604">
        <v>0.97805712565071301</v>
      </c>
      <c r="L1604" s="16" t="b">
        <v>0</v>
      </c>
      <c r="M1604" s="16" t="s">
        <v>17</v>
      </c>
      <c r="N1604">
        <v>-0.95909552584566504</v>
      </c>
      <c r="O1604">
        <v>3.9973693764075903E-5</v>
      </c>
      <c r="P1604">
        <v>9.0630795632551695E-5</v>
      </c>
    </row>
    <row r="1605" spans="1:16" x14ac:dyDescent="0.35">
      <c r="A1605" s="15" t="s">
        <v>1622</v>
      </c>
      <c r="B1605" s="16" t="b">
        <v>0</v>
      </c>
      <c r="C1605" s="16" t="s">
        <v>17</v>
      </c>
      <c r="D1605">
        <v>-4.7468450538444402E-2</v>
      </c>
      <c r="E1605">
        <v>0.50966960727711397</v>
      </c>
      <c r="F1605">
        <v>0.76780870674847401</v>
      </c>
      <c r="G1605" s="16" t="b">
        <v>1</v>
      </c>
      <c r="H1605" s="16" t="s">
        <v>30</v>
      </c>
      <c r="I1605">
        <v>-0.94193751031556705</v>
      </c>
      <c r="J1605">
        <v>6.86461555356175E-10</v>
      </c>
      <c r="K1605">
        <v>7.1981348702707699E-9</v>
      </c>
      <c r="L1605" s="16" t="b">
        <v>0</v>
      </c>
      <c r="M1605" s="16" t="s">
        <v>17</v>
      </c>
      <c r="N1605">
        <v>-0.92271797300812597</v>
      </c>
      <c r="O1605">
        <v>2.1579431213280799E-5</v>
      </c>
      <c r="P1605">
        <v>5.0234530198755397E-5</v>
      </c>
    </row>
    <row r="1606" spans="1:16" x14ac:dyDescent="0.35">
      <c r="A1606" s="15" t="s">
        <v>1623</v>
      </c>
      <c r="B1606" s="16" t="b">
        <v>0</v>
      </c>
      <c r="C1606" s="16" t="s">
        <v>17</v>
      </c>
      <c r="D1606">
        <v>7.4052952390243607E-2</v>
      </c>
      <c r="E1606">
        <v>0.15560858105678901</v>
      </c>
      <c r="F1606">
        <v>0.42417178363937103</v>
      </c>
      <c r="G1606" s="16" t="b">
        <v>0</v>
      </c>
      <c r="H1606" s="16" t="s">
        <v>17</v>
      </c>
      <c r="I1606">
        <v>-1.33079459314587E-2</v>
      </c>
      <c r="J1606">
        <v>0.82509988444264104</v>
      </c>
      <c r="K1606">
        <v>0.87991207770332103</v>
      </c>
      <c r="L1606" s="16" t="b">
        <v>0</v>
      </c>
      <c r="M1606" s="16" t="s">
        <v>17</v>
      </c>
      <c r="N1606">
        <v>-0.77000869199956601</v>
      </c>
      <c r="O1606">
        <v>4.32066781213098E-20</v>
      </c>
      <c r="P1606">
        <v>3.0195787818507999E-19</v>
      </c>
    </row>
    <row r="1607" spans="1:16" x14ac:dyDescent="0.35">
      <c r="A1607" s="15" t="s">
        <v>1624</v>
      </c>
      <c r="B1607" s="16" t="b">
        <v>0</v>
      </c>
      <c r="C1607" s="16" t="s">
        <v>17</v>
      </c>
      <c r="D1607">
        <v>0.10018388059048899</v>
      </c>
      <c r="E1607">
        <v>0.161357300899787</v>
      </c>
      <c r="F1607">
        <v>0.43261035205404702</v>
      </c>
      <c r="G1607" s="16" t="b">
        <v>0</v>
      </c>
      <c r="H1607" s="16" t="s">
        <v>17</v>
      </c>
      <c r="I1607">
        <v>0.71758998508858995</v>
      </c>
      <c r="J1607">
        <v>1.19488499215636E-9</v>
      </c>
      <c r="K1607">
        <v>1.21084790884845E-8</v>
      </c>
      <c r="L1607" s="16" t="b">
        <v>0</v>
      </c>
      <c r="M1607" s="16" t="s">
        <v>17</v>
      </c>
      <c r="N1607">
        <v>1.22380638083736</v>
      </c>
      <c r="O1607">
        <v>3.9128120809814203E-20</v>
      </c>
      <c r="P1607">
        <v>2.7553249458420201E-19</v>
      </c>
    </row>
    <row r="1608" spans="1:16" x14ac:dyDescent="0.35">
      <c r="A1608" s="15" t="s">
        <v>1625</v>
      </c>
      <c r="B1608" s="16" t="b">
        <v>0</v>
      </c>
      <c r="C1608" s="16" t="s">
        <v>17</v>
      </c>
      <c r="D1608">
        <v>2.00490427612861E-2</v>
      </c>
      <c r="E1608">
        <v>0.74690969224738901</v>
      </c>
      <c r="F1608">
        <v>0.90210382741613204</v>
      </c>
      <c r="G1608" s="16" t="b">
        <v>0</v>
      </c>
      <c r="H1608" s="16" t="s">
        <v>17</v>
      </c>
      <c r="I1608">
        <v>6.8579031201437702E-3</v>
      </c>
      <c r="J1608">
        <v>0.93157424140364897</v>
      </c>
      <c r="K1608">
        <v>0.95295342943586203</v>
      </c>
      <c r="L1608" s="16" t="b">
        <v>0</v>
      </c>
      <c r="M1608" s="16" t="s">
        <v>17</v>
      </c>
      <c r="N1608">
        <v>-0.72026787225637601</v>
      </c>
      <c r="O1608">
        <v>4.2107594538402198E-8</v>
      </c>
      <c r="P1608">
        <v>1.2725480166766401E-7</v>
      </c>
    </row>
    <row r="1609" spans="1:16" x14ac:dyDescent="0.35">
      <c r="A1609" s="15" t="s">
        <v>1626</v>
      </c>
      <c r="B1609" s="16" t="b">
        <v>0</v>
      </c>
      <c r="C1609" s="16" t="s">
        <v>17</v>
      </c>
      <c r="D1609">
        <v>0.12217716989694299</v>
      </c>
      <c r="E1609">
        <v>4.5213972254879199E-2</v>
      </c>
      <c r="F1609">
        <v>0.19667459408680199</v>
      </c>
      <c r="G1609" s="16" t="b">
        <v>0</v>
      </c>
      <c r="H1609" s="16" t="s">
        <v>17</v>
      </c>
      <c r="I1609">
        <v>0.14949376917333301</v>
      </c>
      <c r="J1609">
        <v>4.6192577512489202E-2</v>
      </c>
      <c r="K1609">
        <v>9.3663267612083503E-2</v>
      </c>
      <c r="L1609" s="16" t="b">
        <v>0</v>
      </c>
      <c r="M1609" s="16" t="s">
        <v>17</v>
      </c>
      <c r="N1609">
        <v>-0.19784618158369499</v>
      </c>
      <c r="O1609">
        <v>1.94071133377407E-2</v>
      </c>
      <c r="P1609">
        <v>3.02105870646662E-2</v>
      </c>
    </row>
    <row r="1610" spans="1:16" x14ac:dyDescent="0.35">
      <c r="A1610" s="15" t="s">
        <v>1627</v>
      </c>
      <c r="B1610" s="16" t="b">
        <v>0</v>
      </c>
      <c r="C1610" s="16" t="s">
        <v>17</v>
      </c>
      <c r="D1610">
        <v>1.6085893616252199E-2</v>
      </c>
      <c r="E1610">
        <v>0.77301498897784005</v>
      </c>
      <c r="F1610">
        <v>0.91294722067513201</v>
      </c>
      <c r="G1610" s="16" t="b">
        <v>0</v>
      </c>
      <c r="H1610" s="16" t="s">
        <v>17</v>
      </c>
      <c r="I1610">
        <v>0.32813398938968702</v>
      </c>
      <c r="J1610">
        <v>0.123070133353752</v>
      </c>
      <c r="K1610">
        <v>0.21032183132167701</v>
      </c>
      <c r="L1610" s="16" t="b">
        <v>0</v>
      </c>
      <c r="M1610" s="16" t="s">
        <v>17</v>
      </c>
      <c r="N1610">
        <v>1.8982660279165</v>
      </c>
      <c r="O1610">
        <v>9.3993776379468394E-9</v>
      </c>
      <c r="P1610">
        <v>2.9889513935231297E-8</v>
      </c>
    </row>
    <row r="1611" spans="1:16" x14ac:dyDescent="0.35">
      <c r="A1611" s="15" t="s">
        <v>1628</v>
      </c>
      <c r="B1611" s="16" t="b">
        <v>0</v>
      </c>
      <c r="C1611" s="16" t="s">
        <v>17</v>
      </c>
      <c r="D1611">
        <v>-6.1112077120792002E-2</v>
      </c>
      <c r="E1611">
        <v>0.391685566788533</v>
      </c>
      <c r="F1611">
        <v>0.68182114058753995</v>
      </c>
      <c r="G1611" s="16" t="b">
        <v>0</v>
      </c>
      <c r="H1611" s="16" t="s">
        <v>17</v>
      </c>
      <c r="I1611">
        <v>-0.61523166180716105</v>
      </c>
      <c r="J1611">
        <v>5.7105040820663997E-6</v>
      </c>
      <c r="K1611">
        <v>3.1979001554347898E-5</v>
      </c>
      <c r="L1611" s="16" t="b">
        <v>0</v>
      </c>
      <c r="M1611" s="16" t="s">
        <v>17</v>
      </c>
      <c r="N1611">
        <v>0.14949038549671301</v>
      </c>
      <c r="O1611">
        <v>0.36456009548389001</v>
      </c>
      <c r="P1611">
        <v>0.42589471300743398</v>
      </c>
    </row>
    <row r="1612" spans="1:16" x14ac:dyDescent="0.35">
      <c r="A1612" s="15" t="s">
        <v>1629</v>
      </c>
      <c r="B1612" s="16" t="b">
        <v>0</v>
      </c>
      <c r="C1612" s="16" t="s">
        <v>17</v>
      </c>
      <c r="D1612">
        <v>-6.1820276231919604E-3</v>
      </c>
      <c r="E1612">
        <v>0.92843307082613602</v>
      </c>
      <c r="F1612">
        <v>0.97349147031213801</v>
      </c>
      <c r="G1612" s="16" t="b">
        <v>1</v>
      </c>
      <c r="H1612" s="16" t="s">
        <v>37</v>
      </c>
      <c r="I1612">
        <v>1.0006785394339801</v>
      </c>
      <c r="J1612">
        <v>5.8043363378695003E-8</v>
      </c>
      <c r="K1612">
        <v>4.5991476260540802E-7</v>
      </c>
      <c r="L1612" s="16" t="b">
        <v>1</v>
      </c>
      <c r="M1612" s="16" t="s">
        <v>37</v>
      </c>
      <c r="N1612">
        <v>2.9516628109739602</v>
      </c>
      <c r="O1612">
        <v>3.1476002665186002E-44</v>
      </c>
      <c r="P1612">
        <v>6.3594272674474802E-43</v>
      </c>
    </row>
    <row r="1613" spans="1:16" x14ac:dyDescent="0.35">
      <c r="A1613" s="15" t="s">
        <v>1630</v>
      </c>
      <c r="B1613" s="16" t="b">
        <v>0</v>
      </c>
      <c r="C1613" s="16" t="s">
        <v>17</v>
      </c>
      <c r="D1613">
        <v>-0.22303826344085201</v>
      </c>
      <c r="E1613">
        <v>4.7581297913414002E-3</v>
      </c>
      <c r="F1613">
        <v>4.0377080002919702E-2</v>
      </c>
      <c r="G1613" s="16" t="b">
        <v>0</v>
      </c>
      <c r="H1613" s="16" t="s">
        <v>17</v>
      </c>
      <c r="I1613">
        <v>4.5556616795100098E-2</v>
      </c>
      <c r="J1613">
        <v>0.68827342306144501</v>
      </c>
      <c r="K1613">
        <v>0.77857234317973001</v>
      </c>
      <c r="L1613" s="16" t="b">
        <v>0</v>
      </c>
      <c r="M1613" s="16" t="s">
        <v>17</v>
      </c>
      <c r="N1613">
        <v>1.25248261871807</v>
      </c>
      <c r="O1613">
        <v>2.6866018690193702E-19</v>
      </c>
      <c r="P1613">
        <v>1.8018569205300001E-18</v>
      </c>
    </row>
    <row r="1614" spans="1:16" x14ac:dyDescent="0.35">
      <c r="A1614" s="15" t="s">
        <v>1631</v>
      </c>
      <c r="B1614" s="16" t="b">
        <v>0</v>
      </c>
      <c r="C1614" s="16" t="s">
        <v>17</v>
      </c>
      <c r="D1614">
        <v>0.131712355965202</v>
      </c>
      <c r="E1614">
        <v>4.55726998460576E-2</v>
      </c>
      <c r="F1614">
        <v>0.197490804634081</v>
      </c>
      <c r="G1614" s="16" t="b">
        <v>0</v>
      </c>
      <c r="H1614" s="16" t="s">
        <v>17</v>
      </c>
      <c r="I1614">
        <v>9.0845726646923197E-2</v>
      </c>
      <c r="J1614">
        <v>0.28842357275857899</v>
      </c>
      <c r="K1614">
        <v>0.40949293710949097</v>
      </c>
      <c r="L1614" s="16" t="b">
        <v>0</v>
      </c>
      <c r="M1614" s="16" t="s">
        <v>17</v>
      </c>
      <c r="N1614">
        <v>-0.35521250189536502</v>
      </c>
      <c r="O1614">
        <v>4.0419866231252398E-3</v>
      </c>
      <c r="P1614">
        <v>7.0582402380933596E-3</v>
      </c>
    </row>
    <row r="1615" spans="1:16" x14ac:dyDescent="0.35">
      <c r="A1615" s="15" t="s">
        <v>1632</v>
      </c>
      <c r="B1615" s="16" t="b">
        <v>0</v>
      </c>
      <c r="C1615" s="16" t="s">
        <v>17</v>
      </c>
      <c r="D1615">
        <v>0.10363028816594599</v>
      </c>
      <c r="E1615">
        <v>0.15786885872582901</v>
      </c>
      <c r="F1615">
        <v>0.42736533405667199</v>
      </c>
      <c r="G1615" s="16" t="b">
        <v>0</v>
      </c>
      <c r="H1615" s="16" t="s">
        <v>17</v>
      </c>
      <c r="I1615">
        <v>0.27158228373891502</v>
      </c>
      <c r="J1615">
        <v>2.9542926207722999E-2</v>
      </c>
      <c r="K1615">
        <v>6.4555474366639998E-2</v>
      </c>
      <c r="L1615" s="16" t="b">
        <v>0</v>
      </c>
      <c r="M1615" s="16" t="s">
        <v>17</v>
      </c>
      <c r="N1615">
        <v>1.03435299544602</v>
      </c>
      <c r="O1615">
        <v>7.4841000530956197E-12</v>
      </c>
      <c r="P1615">
        <v>3.0837440212421599E-11</v>
      </c>
    </row>
    <row r="1616" spans="1:16" x14ac:dyDescent="0.35">
      <c r="A1616" s="15" t="s">
        <v>1633</v>
      </c>
      <c r="B1616" s="16" t="b">
        <v>0</v>
      </c>
      <c r="C1616" s="16" t="s">
        <v>17</v>
      </c>
      <c r="D1616">
        <v>-4.4221357735430497E-2</v>
      </c>
      <c r="E1616">
        <v>0.53807857718187102</v>
      </c>
      <c r="F1616">
        <v>0.787642009802765</v>
      </c>
      <c r="G1616" s="16" t="b">
        <v>0</v>
      </c>
      <c r="H1616" s="16" t="s">
        <v>17</v>
      </c>
      <c r="I1616">
        <v>0.71384025613972402</v>
      </c>
      <c r="J1616">
        <v>7.2164170919195805E-8</v>
      </c>
      <c r="K1616">
        <v>5.6151257408091697E-7</v>
      </c>
      <c r="L1616" s="16" t="b">
        <v>1</v>
      </c>
      <c r="M1616" s="16" t="s">
        <v>37</v>
      </c>
      <c r="N1616">
        <v>2.3793815107231402</v>
      </c>
      <c r="O1616">
        <v>6.1314323170740406E-64</v>
      </c>
      <c r="P1616">
        <v>2.1264922081488599E-62</v>
      </c>
    </row>
    <row r="1617" spans="1:16" x14ac:dyDescent="0.35">
      <c r="A1617" s="15" t="s">
        <v>1634</v>
      </c>
      <c r="B1617" s="16" t="b">
        <v>0</v>
      </c>
      <c r="C1617" s="16" t="s">
        <v>17</v>
      </c>
      <c r="D1617">
        <v>0.21451753407833299</v>
      </c>
      <c r="E1617">
        <v>1.26336205969026E-3</v>
      </c>
      <c r="F1617">
        <v>1.47138206581465E-2</v>
      </c>
      <c r="G1617" s="16" t="b">
        <v>0</v>
      </c>
      <c r="H1617" s="16" t="s">
        <v>17</v>
      </c>
      <c r="I1617">
        <v>0.145966510388753</v>
      </c>
      <c r="J1617">
        <v>8.2373661754041302E-2</v>
      </c>
      <c r="K1617">
        <v>0.15134660202293801</v>
      </c>
      <c r="L1617" s="16" t="b">
        <v>0</v>
      </c>
      <c r="M1617" s="16" t="s">
        <v>17</v>
      </c>
      <c r="N1617">
        <v>0.38935568123723802</v>
      </c>
      <c r="O1617">
        <v>2.8135172815278698E-4</v>
      </c>
      <c r="P1617">
        <v>5.8065445757673995E-4</v>
      </c>
    </row>
    <row r="1618" spans="1:16" x14ac:dyDescent="0.35">
      <c r="A1618" s="15" t="s">
        <v>1635</v>
      </c>
      <c r="B1618" s="16" t="b">
        <v>0</v>
      </c>
      <c r="C1618" s="16" t="s">
        <v>17</v>
      </c>
      <c r="D1618">
        <v>0.123767435751305</v>
      </c>
      <c r="E1618">
        <v>9.4927693278097094E-2</v>
      </c>
      <c r="F1618">
        <v>0.31588599319490401</v>
      </c>
      <c r="G1618" s="16" t="b">
        <v>0</v>
      </c>
      <c r="H1618" s="16" t="s">
        <v>17</v>
      </c>
      <c r="I1618">
        <v>0.67924877619285096</v>
      </c>
      <c r="J1618">
        <v>1.5428942988908401E-7</v>
      </c>
      <c r="K1618">
        <v>1.1409852879653999E-6</v>
      </c>
      <c r="L1618" s="16" t="b">
        <v>1</v>
      </c>
      <c r="M1618" s="16" t="s">
        <v>37</v>
      </c>
      <c r="N1618">
        <v>2.26154184995583</v>
      </c>
      <c r="O1618">
        <v>1.98796948955482E-61</v>
      </c>
      <c r="P1618">
        <v>6.4788824746270299E-60</v>
      </c>
    </row>
    <row r="1619" spans="1:16" x14ac:dyDescent="0.35">
      <c r="A1619" s="15" t="s">
        <v>1636</v>
      </c>
      <c r="B1619" s="16" t="b">
        <v>0</v>
      </c>
      <c r="C1619" s="16" t="s">
        <v>17</v>
      </c>
      <c r="D1619">
        <v>0.12903434571741601</v>
      </c>
      <c r="E1619">
        <v>8.4569546668212994E-2</v>
      </c>
      <c r="F1619">
        <v>0.29316562593329498</v>
      </c>
      <c r="G1619" s="16" t="b">
        <v>0</v>
      </c>
      <c r="H1619" s="16" t="s">
        <v>17</v>
      </c>
      <c r="I1619">
        <v>0.23967116991151199</v>
      </c>
      <c r="J1619">
        <v>6.9571950637388302E-2</v>
      </c>
      <c r="K1619">
        <v>0.13175905558732101</v>
      </c>
      <c r="L1619" s="16" t="b">
        <v>0</v>
      </c>
      <c r="M1619" s="16" t="s">
        <v>17</v>
      </c>
      <c r="N1619">
        <v>0.43627683756533298</v>
      </c>
      <c r="O1619">
        <v>1.6880443466057101E-2</v>
      </c>
      <c r="P1619">
        <v>2.6575583468652301E-2</v>
      </c>
    </row>
    <row r="1620" spans="1:16" x14ac:dyDescent="0.35">
      <c r="A1620" s="15" t="s">
        <v>1637</v>
      </c>
      <c r="B1620" s="16" t="b">
        <v>0</v>
      </c>
      <c r="C1620" s="16" t="s">
        <v>17</v>
      </c>
      <c r="D1620">
        <v>-0.36471576753872698</v>
      </c>
      <c r="E1620" s="1">
        <v>4.3861146560473298E-4</v>
      </c>
      <c r="F1620" s="1">
        <v>6.2752522283763797E-3</v>
      </c>
      <c r="G1620" s="16" t="b">
        <v>0</v>
      </c>
      <c r="H1620" s="16" t="s">
        <v>17</v>
      </c>
      <c r="I1620">
        <v>-8.8562132849601197E-2</v>
      </c>
      <c r="J1620" s="1">
        <v>0.54119143028757999</v>
      </c>
      <c r="K1620" s="1">
        <v>0.65919748730023497</v>
      </c>
      <c r="L1620" s="16" t="b">
        <v>0</v>
      </c>
      <c r="M1620" s="16" t="s">
        <v>17</v>
      </c>
      <c r="N1620">
        <v>-0.98330082092689397</v>
      </c>
      <c r="O1620" s="1">
        <v>8.0913783016753305E-4</v>
      </c>
      <c r="P1620" s="1">
        <v>1.5638990903148601E-3</v>
      </c>
    </row>
    <row r="1621" spans="1:16" x14ac:dyDescent="0.35">
      <c r="A1621" s="15" t="s">
        <v>1638</v>
      </c>
      <c r="B1621" s="16" t="b">
        <v>0</v>
      </c>
      <c r="C1621" s="16" t="s">
        <v>17</v>
      </c>
      <c r="D1621">
        <v>-9.0802367337520104E-2</v>
      </c>
      <c r="E1621">
        <v>0.13466263848221</v>
      </c>
      <c r="F1621">
        <v>0.38750545222969202</v>
      </c>
      <c r="G1621" s="16" t="b">
        <v>0</v>
      </c>
      <c r="H1621" s="16" t="s">
        <v>17</v>
      </c>
      <c r="I1621">
        <v>-0.37763401741161901</v>
      </c>
      <c r="J1621">
        <v>8.1148519070417105E-2</v>
      </c>
      <c r="K1621">
        <v>0.14959884037270901</v>
      </c>
      <c r="L1621" s="16" t="b">
        <v>0</v>
      </c>
      <c r="M1621" s="16" t="s">
        <v>17</v>
      </c>
      <c r="N1621">
        <v>-1.05250050207396</v>
      </c>
      <c r="O1621">
        <v>3.0347932495053801E-2</v>
      </c>
      <c r="P1621">
        <v>4.5555263556688298E-2</v>
      </c>
    </row>
    <row r="1622" spans="1:16" x14ac:dyDescent="0.35">
      <c r="A1622" s="15" t="s">
        <v>1639</v>
      </c>
      <c r="B1622" s="16" t="b">
        <v>0</v>
      </c>
      <c r="C1622" s="16" t="s">
        <v>17</v>
      </c>
      <c r="D1622">
        <v>2.1072497250773599E-2</v>
      </c>
      <c r="E1622">
        <v>0.76618833866848002</v>
      </c>
      <c r="F1622">
        <v>0.90925539592081095</v>
      </c>
      <c r="G1622" s="16" t="b">
        <v>0</v>
      </c>
      <c r="H1622" s="16" t="s">
        <v>17</v>
      </c>
      <c r="I1622">
        <v>3.3243696135341901E-2</v>
      </c>
      <c r="J1622">
        <v>0.76983253717111599</v>
      </c>
      <c r="K1622">
        <v>0.84074242987678205</v>
      </c>
      <c r="L1622" s="16" t="b">
        <v>0</v>
      </c>
      <c r="M1622" s="16" t="s">
        <v>17</v>
      </c>
      <c r="N1622">
        <v>-0.84229201454651204</v>
      </c>
      <c r="O1622">
        <v>3.5720345472671097E-5</v>
      </c>
      <c r="P1622">
        <v>8.1485860205067994E-5</v>
      </c>
    </row>
    <row r="1623" spans="1:16" x14ac:dyDescent="0.35">
      <c r="A1623" s="15" t="s">
        <v>1640</v>
      </c>
      <c r="B1623" s="16" t="b">
        <v>0</v>
      </c>
      <c r="C1623" s="16" t="s">
        <v>17</v>
      </c>
      <c r="D1623">
        <v>-0.15721308464907699</v>
      </c>
      <c r="E1623">
        <v>4.1793768150198501E-2</v>
      </c>
      <c r="F1623">
        <v>0.18697676296249499</v>
      </c>
      <c r="G1623" s="16" t="b">
        <v>0</v>
      </c>
      <c r="H1623" s="16" t="s">
        <v>17</v>
      </c>
      <c r="I1623">
        <v>6.6201924791490105E-2</v>
      </c>
      <c r="J1623">
        <v>0.66184587181401899</v>
      </c>
      <c r="K1623">
        <v>0.75779442910591399</v>
      </c>
      <c r="L1623" s="16" t="b">
        <v>0</v>
      </c>
      <c r="M1623" s="16" t="s">
        <v>17</v>
      </c>
      <c r="N1623">
        <v>0.43049019195492</v>
      </c>
      <c r="O1623">
        <v>4.8408632839652903E-2</v>
      </c>
      <c r="P1623">
        <v>6.9876293853008906E-2</v>
      </c>
    </row>
    <row r="1624" spans="1:16" x14ac:dyDescent="0.35">
      <c r="A1624" s="15" t="s">
        <v>1641</v>
      </c>
      <c r="B1624" s="16" t="b">
        <v>0</v>
      </c>
      <c r="C1624" s="16" t="s">
        <v>17</v>
      </c>
      <c r="D1624">
        <v>-8.9943495003552004E-2</v>
      </c>
      <c r="E1624">
        <v>0.139018774128013</v>
      </c>
      <c r="F1624">
        <v>0.396097622789919</v>
      </c>
      <c r="G1624" s="16" t="b">
        <v>0</v>
      </c>
      <c r="H1624" s="16" t="s">
        <v>17</v>
      </c>
      <c r="I1624">
        <v>-9.76399384134502E-2</v>
      </c>
      <c r="J1624">
        <v>0.21179211016133401</v>
      </c>
      <c r="K1624">
        <v>0.32246969252560598</v>
      </c>
      <c r="L1624" s="16" t="b">
        <v>0</v>
      </c>
      <c r="M1624" s="16" t="s">
        <v>17</v>
      </c>
      <c r="N1624">
        <v>0.72778371629426297</v>
      </c>
      <c r="O1624">
        <v>3.0632036522659001E-14</v>
      </c>
      <c r="P1624">
        <v>1.4954013764975901E-13</v>
      </c>
    </row>
    <row r="1625" spans="1:16" x14ac:dyDescent="0.35">
      <c r="A1625" s="15" t="s">
        <v>1642</v>
      </c>
      <c r="B1625" s="16" t="b">
        <v>0</v>
      </c>
      <c r="C1625" s="16" t="s">
        <v>17</v>
      </c>
      <c r="D1625">
        <v>1.4495559823669501E-2</v>
      </c>
      <c r="E1625">
        <v>0.74591439757303701</v>
      </c>
      <c r="F1625">
        <v>0.90185094293117496</v>
      </c>
      <c r="G1625" s="16" t="b">
        <v>0</v>
      </c>
      <c r="H1625" s="16" t="s">
        <v>17</v>
      </c>
      <c r="I1625">
        <v>2.1356064468999299E-2</v>
      </c>
      <c r="J1625">
        <v>0.66777258298686704</v>
      </c>
      <c r="K1625">
        <v>0.76253879513360801</v>
      </c>
      <c r="L1625" s="16" t="b">
        <v>0</v>
      </c>
      <c r="M1625" s="16" t="s">
        <v>17</v>
      </c>
      <c r="N1625">
        <v>-1.08765705898314</v>
      </c>
      <c r="O1625">
        <v>1.4792112890316901E-52</v>
      </c>
      <c r="P1625">
        <v>3.89976618496546E-51</v>
      </c>
    </row>
    <row r="1626" spans="1:16" x14ac:dyDescent="0.35">
      <c r="A1626" s="15" t="s">
        <v>1643</v>
      </c>
      <c r="B1626" s="16" t="b">
        <v>0</v>
      </c>
      <c r="C1626" s="16" t="s">
        <v>17</v>
      </c>
      <c r="D1626">
        <v>9.58430238428504E-2</v>
      </c>
      <c r="E1626">
        <v>3.4634193123809498E-2</v>
      </c>
      <c r="F1626">
        <v>0.16510955859884999</v>
      </c>
      <c r="G1626" s="16" t="b">
        <v>0</v>
      </c>
      <c r="H1626" s="16" t="s">
        <v>17</v>
      </c>
      <c r="I1626">
        <v>7.7330620238511005E-2</v>
      </c>
      <c r="J1626">
        <v>0.123157495698014</v>
      </c>
      <c r="K1626">
        <v>0.21041908083379801</v>
      </c>
      <c r="L1626" s="16" t="b">
        <v>0</v>
      </c>
      <c r="M1626" s="16" t="s">
        <v>17</v>
      </c>
      <c r="N1626">
        <v>-0.49005637726302198</v>
      </c>
      <c r="O1626">
        <v>5.3696405697556E-15</v>
      </c>
      <c r="P1626">
        <v>2.7649705371298101E-14</v>
      </c>
    </row>
    <row r="1627" spans="1:16" x14ac:dyDescent="0.35">
      <c r="A1627" s="15" t="s">
        <v>1644</v>
      </c>
      <c r="B1627" s="16" t="b">
        <v>0</v>
      </c>
      <c r="C1627" s="16" t="s">
        <v>17</v>
      </c>
      <c r="D1627">
        <v>0.144790777148087</v>
      </c>
      <c r="E1627" s="1">
        <v>3.2140416748269098E-4</v>
      </c>
      <c r="F1627" s="1">
        <v>4.9193015718560201E-3</v>
      </c>
      <c r="G1627" s="16" t="b">
        <v>0</v>
      </c>
      <c r="H1627" s="16" t="s">
        <v>17</v>
      </c>
      <c r="I1627">
        <v>0.29597785949644001</v>
      </c>
      <c r="J1627" s="1">
        <v>1.7898279936830601E-11</v>
      </c>
      <c r="K1627" s="1">
        <v>2.3379515514665601E-10</v>
      </c>
      <c r="L1627" s="16" t="b">
        <v>0</v>
      </c>
      <c r="M1627" s="16" t="s">
        <v>17</v>
      </c>
      <c r="N1627">
        <v>-0.13808322133342699</v>
      </c>
      <c r="O1627" s="1">
        <v>1.27865366965899E-2</v>
      </c>
      <c r="P1627" s="1">
        <v>2.05927697406839E-2</v>
      </c>
    </row>
    <row r="1628" spans="1:16" x14ac:dyDescent="0.35">
      <c r="A1628" s="15" t="s">
        <v>1645</v>
      </c>
      <c r="B1628" s="16" t="b">
        <v>0</v>
      </c>
      <c r="C1628" s="16" t="s">
        <v>17</v>
      </c>
      <c r="D1628">
        <v>7.37931378329411E-2</v>
      </c>
      <c r="E1628">
        <v>4.9974179190845E-2</v>
      </c>
      <c r="F1628">
        <v>0.210261854160885</v>
      </c>
      <c r="G1628" s="16" t="b">
        <v>0</v>
      </c>
      <c r="H1628" s="16" t="s">
        <v>17</v>
      </c>
      <c r="I1628">
        <v>-3.6831713728466102E-2</v>
      </c>
      <c r="J1628">
        <v>0.36171049405122302</v>
      </c>
      <c r="K1628">
        <v>0.48532733851334198</v>
      </c>
      <c r="L1628" s="16" t="b">
        <v>0</v>
      </c>
      <c r="M1628" s="16" t="s">
        <v>17</v>
      </c>
      <c r="N1628">
        <v>-0.77808293388032002</v>
      </c>
      <c r="O1628">
        <v>2.9272095517676801E-47</v>
      </c>
      <c r="P1628">
        <v>6.5350834932837504E-46</v>
      </c>
    </row>
    <row r="1629" spans="1:16" x14ac:dyDescent="0.35">
      <c r="A1629" s="15" t="s">
        <v>1646</v>
      </c>
      <c r="B1629" s="16" t="b">
        <v>0</v>
      </c>
      <c r="C1629" s="16" t="s">
        <v>17</v>
      </c>
      <c r="D1629">
        <v>0.108641533876803</v>
      </c>
      <c r="E1629">
        <v>5.2682896285179102E-3</v>
      </c>
      <c r="F1629">
        <v>4.3511282977350199E-2</v>
      </c>
      <c r="G1629" s="16" t="b">
        <v>0</v>
      </c>
      <c r="H1629" s="16" t="s">
        <v>17</v>
      </c>
      <c r="I1629">
        <v>0.28427815912395299</v>
      </c>
      <c r="J1629">
        <v>3.5901373032974797E-11</v>
      </c>
      <c r="K1629">
        <v>4.49061436461635E-10</v>
      </c>
      <c r="L1629" s="16" t="b">
        <v>0</v>
      </c>
      <c r="M1629" s="16" t="s">
        <v>17</v>
      </c>
      <c r="N1629">
        <v>-0.26755435335585298</v>
      </c>
      <c r="O1629">
        <v>1.3589920349491601E-6</v>
      </c>
      <c r="P1629">
        <v>3.5618277804254599E-6</v>
      </c>
    </row>
    <row r="1630" spans="1:16" x14ac:dyDescent="0.35">
      <c r="A1630" s="15" t="s">
        <v>1647</v>
      </c>
      <c r="B1630" s="16" t="b">
        <v>0</v>
      </c>
      <c r="C1630" s="16" t="s">
        <v>17</v>
      </c>
      <c r="D1630">
        <v>5.4219200950335403E-3</v>
      </c>
      <c r="E1630">
        <v>0.92905409083759705</v>
      </c>
      <c r="F1630">
        <v>0.97365013949282797</v>
      </c>
      <c r="G1630" s="16" t="b">
        <v>0</v>
      </c>
      <c r="H1630" s="16" t="s">
        <v>17</v>
      </c>
      <c r="I1630">
        <v>-0.18258273598391001</v>
      </c>
      <c r="J1630">
        <v>0.360282316912867</v>
      </c>
      <c r="K1630">
        <v>0.48397078838823498</v>
      </c>
      <c r="L1630" s="16" t="b">
        <v>0</v>
      </c>
      <c r="M1630" s="16" t="s">
        <v>17</v>
      </c>
      <c r="N1630">
        <v>-0.32889122852353497</v>
      </c>
      <c r="O1630">
        <v>0.43769038074783601</v>
      </c>
      <c r="P1630">
        <v>0.49939914949394698</v>
      </c>
    </row>
    <row r="1631" spans="1:16" x14ac:dyDescent="0.35">
      <c r="A1631" s="15" t="s">
        <v>1648</v>
      </c>
      <c r="B1631" s="16" t="b">
        <v>0</v>
      </c>
      <c r="C1631" s="16" t="s">
        <v>17</v>
      </c>
      <c r="D1631">
        <v>0.103151039033869</v>
      </c>
      <c r="E1631">
        <v>3.31400427903299E-2</v>
      </c>
      <c r="F1631">
        <v>0.160025893792789</v>
      </c>
      <c r="G1631" s="16" t="b">
        <v>0</v>
      </c>
      <c r="H1631" s="16" t="s">
        <v>17</v>
      </c>
      <c r="I1631">
        <v>5.4719262415362499E-2</v>
      </c>
      <c r="J1631">
        <v>0.30844698177434998</v>
      </c>
      <c r="K1631">
        <v>0.43094202936181503</v>
      </c>
      <c r="L1631" s="16" t="b">
        <v>0</v>
      </c>
      <c r="M1631" s="16" t="s">
        <v>17</v>
      </c>
      <c r="N1631">
        <v>-0.62556985063799297</v>
      </c>
      <c r="O1631">
        <v>6.8662643477910801E-20</v>
      </c>
      <c r="P1631">
        <v>4.7525248055068298E-19</v>
      </c>
    </row>
    <row r="1632" spans="1:16" x14ac:dyDescent="0.35">
      <c r="A1632" s="15" t="s">
        <v>1649</v>
      </c>
      <c r="B1632" s="16" t="b">
        <v>0</v>
      </c>
      <c r="C1632" s="16" t="s">
        <v>17</v>
      </c>
      <c r="D1632">
        <v>-0.104954762794246</v>
      </c>
      <c r="E1632">
        <v>1.59887141325455E-2</v>
      </c>
      <c r="F1632">
        <v>9.70200391431532E-2</v>
      </c>
      <c r="G1632" s="16" t="b">
        <v>0</v>
      </c>
      <c r="H1632" s="16" t="s">
        <v>17</v>
      </c>
      <c r="I1632">
        <v>-5.8531445253035604E-3</v>
      </c>
      <c r="J1632">
        <v>0.90377287807672602</v>
      </c>
      <c r="K1632">
        <v>0.93431225396631801</v>
      </c>
      <c r="L1632" s="16" t="b">
        <v>0</v>
      </c>
      <c r="M1632" s="16" t="s">
        <v>17</v>
      </c>
      <c r="N1632">
        <v>-1.0487831228195901</v>
      </c>
      <c r="O1632">
        <v>2.6817660439027E-49</v>
      </c>
      <c r="P1632">
        <v>6.3709134350662902E-48</v>
      </c>
    </row>
    <row r="1633" spans="1:16" x14ac:dyDescent="0.35">
      <c r="A1633" s="15" t="s">
        <v>1650</v>
      </c>
      <c r="B1633" s="16" t="b">
        <v>0</v>
      </c>
      <c r="C1633" s="16" t="s">
        <v>17</v>
      </c>
      <c r="D1633">
        <v>0.14513591420312999</v>
      </c>
      <c r="E1633">
        <v>2.74231412852852E-2</v>
      </c>
      <c r="F1633">
        <v>0.14036013440947401</v>
      </c>
      <c r="G1633" s="16" t="b">
        <v>0</v>
      </c>
      <c r="H1633" s="16" t="s">
        <v>17</v>
      </c>
      <c r="I1633">
        <v>0.52160781745038798</v>
      </c>
      <c r="J1633">
        <v>2.1176906839108E-9</v>
      </c>
      <c r="K1633">
        <v>2.0668597337100801E-8</v>
      </c>
      <c r="L1633" s="16" t="b">
        <v>0</v>
      </c>
      <c r="M1633" s="16" t="s">
        <v>17</v>
      </c>
      <c r="N1633">
        <v>0.473429810190301</v>
      </c>
      <c r="O1633">
        <v>9.9344710842439506E-6</v>
      </c>
      <c r="P1633">
        <v>2.3956130216346599E-5</v>
      </c>
    </row>
    <row r="1634" spans="1:16" x14ac:dyDescent="0.35">
      <c r="A1634" s="15" t="s">
        <v>1651</v>
      </c>
      <c r="B1634" s="16" t="b">
        <v>0</v>
      </c>
      <c r="C1634" s="16" t="s">
        <v>17</v>
      </c>
      <c r="D1634">
        <v>0.19731908747282501</v>
      </c>
      <c r="E1634">
        <v>1.2015364055226701E-2</v>
      </c>
      <c r="F1634">
        <v>7.9886782759241604E-2</v>
      </c>
      <c r="G1634" s="16" t="b">
        <v>0</v>
      </c>
      <c r="H1634" s="16" t="s">
        <v>17</v>
      </c>
      <c r="I1634">
        <v>0.462721312745626</v>
      </c>
      <c r="J1634">
        <v>2.85743495807503E-4</v>
      </c>
      <c r="K1634">
        <v>1.1120248677225001E-3</v>
      </c>
      <c r="L1634" s="16" t="b">
        <v>0</v>
      </c>
      <c r="M1634" s="16" t="s">
        <v>17</v>
      </c>
      <c r="N1634">
        <v>0.60055778476462995</v>
      </c>
      <c r="O1634">
        <v>4.8365102436205202E-4</v>
      </c>
      <c r="P1634">
        <v>9.65441279932315E-4</v>
      </c>
    </row>
    <row r="1635" spans="1:16" x14ac:dyDescent="0.35">
      <c r="A1635" s="15" t="s">
        <v>1652</v>
      </c>
      <c r="B1635" s="16" t="b">
        <v>0</v>
      </c>
      <c r="C1635" s="16" t="s">
        <v>17</v>
      </c>
      <c r="D1635">
        <v>-0.55907585911861202</v>
      </c>
      <c r="E1635" s="1">
        <v>2.5451937903935299E-7</v>
      </c>
      <c r="F1635" s="1">
        <v>1.11245085292148E-5</v>
      </c>
      <c r="G1635" s="16" t="b">
        <v>0</v>
      </c>
      <c r="H1635" s="16" t="s">
        <v>17</v>
      </c>
      <c r="I1635">
        <v>6.3021910699556802E-2</v>
      </c>
      <c r="J1635" s="1">
        <v>0.56962709914121001</v>
      </c>
      <c r="K1635" s="1">
        <v>0.68167110461856595</v>
      </c>
      <c r="L1635" s="16" t="b">
        <v>0</v>
      </c>
      <c r="M1635" s="16" t="s">
        <v>17</v>
      </c>
      <c r="N1635">
        <v>-0.86887962223586501</v>
      </c>
      <c r="O1635" s="1">
        <v>3.5650835034038199E-7</v>
      </c>
      <c r="P1635" s="1">
        <v>9.931850971359739E-7</v>
      </c>
    </row>
    <row r="1636" spans="1:16" x14ac:dyDescent="0.35">
      <c r="A1636" s="15" t="s">
        <v>1653</v>
      </c>
      <c r="B1636" s="16" t="b">
        <v>0</v>
      </c>
      <c r="C1636" s="16" t="s">
        <v>17</v>
      </c>
      <c r="D1636">
        <v>-2.95771982088152E-2</v>
      </c>
      <c r="E1636">
        <v>0.55481436304787302</v>
      </c>
      <c r="F1636">
        <v>0.79849658571530502</v>
      </c>
      <c r="G1636" s="16" t="b">
        <v>0</v>
      </c>
      <c r="H1636" s="16" t="s">
        <v>17</v>
      </c>
      <c r="I1636">
        <v>-0.44466918579805198</v>
      </c>
      <c r="J1636">
        <v>4.4267846498885599E-2</v>
      </c>
      <c r="K1636">
        <v>9.0396447880517303E-2</v>
      </c>
      <c r="L1636" s="16" t="b">
        <v>0</v>
      </c>
      <c r="M1636" s="16" t="s">
        <v>17</v>
      </c>
      <c r="N1636">
        <v>-1.56926339796318</v>
      </c>
      <c r="O1636">
        <v>3.7544712295890601E-3</v>
      </c>
      <c r="P1636">
        <v>6.5934533331979102E-3</v>
      </c>
    </row>
    <row r="1637" spans="1:16" x14ac:dyDescent="0.35">
      <c r="A1637" s="15" t="s">
        <v>1654</v>
      </c>
      <c r="B1637" s="16" t="b">
        <v>0</v>
      </c>
      <c r="C1637" s="16" t="s">
        <v>17</v>
      </c>
      <c r="D1637">
        <v>7.2942201044063695E-2</v>
      </c>
      <c r="E1637">
        <v>0.190109296264699</v>
      </c>
      <c r="F1637">
        <v>0.47421065683285102</v>
      </c>
      <c r="G1637" s="16" t="b">
        <v>0</v>
      </c>
      <c r="H1637" s="16" t="s">
        <v>17</v>
      </c>
      <c r="I1637">
        <v>0.21736083827858699</v>
      </c>
      <c r="J1637">
        <v>1.26955764428409E-3</v>
      </c>
      <c r="K1637">
        <v>4.2365403148981297E-3</v>
      </c>
      <c r="L1637" s="16" t="b">
        <v>0</v>
      </c>
      <c r="M1637" s="16" t="s">
        <v>17</v>
      </c>
      <c r="N1637">
        <v>-1.30497700793057</v>
      </c>
      <c r="O1637">
        <v>1.07110910643612E-57</v>
      </c>
      <c r="P1637">
        <v>3.1719991368911001E-56</v>
      </c>
    </row>
    <row r="1638" spans="1:16" x14ac:dyDescent="0.35">
      <c r="A1638" s="15" t="s">
        <v>1655</v>
      </c>
      <c r="B1638" s="16" t="b">
        <v>0</v>
      </c>
      <c r="C1638" s="16" t="s">
        <v>17</v>
      </c>
      <c r="D1638">
        <v>0.119829044214483</v>
      </c>
      <c r="E1638">
        <v>9.8325077455031398E-2</v>
      </c>
      <c r="F1638">
        <v>0.32265135710798298</v>
      </c>
      <c r="G1638" s="16" t="b">
        <v>0</v>
      </c>
      <c r="H1638" s="16" t="s">
        <v>17</v>
      </c>
      <c r="I1638">
        <v>6.8755220092221001E-2</v>
      </c>
      <c r="J1638">
        <v>0.67465581430703503</v>
      </c>
      <c r="K1638">
        <v>0.76802290589928501</v>
      </c>
      <c r="L1638" s="16" t="b">
        <v>0</v>
      </c>
      <c r="M1638" s="16" t="s">
        <v>17</v>
      </c>
      <c r="N1638">
        <v>-0.93183516110998599</v>
      </c>
      <c r="O1638">
        <v>2.4076112656285301E-3</v>
      </c>
      <c r="P1638">
        <v>4.3530980940155702E-3</v>
      </c>
    </row>
    <row r="1639" spans="1:16" x14ac:dyDescent="0.35">
      <c r="A1639" s="15" t="s">
        <v>1656</v>
      </c>
      <c r="B1639" s="16" t="b">
        <v>0</v>
      </c>
      <c r="C1639" s="16" t="s">
        <v>17</v>
      </c>
      <c r="D1639">
        <v>-0.122708421908442</v>
      </c>
      <c r="E1639">
        <v>6.9177932108748404E-3</v>
      </c>
      <c r="F1639">
        <v>5.3196742351340399E-2</v>
      </c>
      <c r="G1639" s="16" t="b">
        <v>0</v>
      </c>
      <c r="H1639" s="16" t="s">
        <v>17</v>
      </c>
      <c r="I1639">
        <v>2.9875918596613499E-2</v>
      </c>
      <c r="J1639">
        <v>0.55212065547107902</v>
      </c>
      <c r="K1639">
        <v>0.66786878878255695</v>
      </c>
      <c r="L1639" s="16" t="b">
        <v>0</v>
      </c>
      <c r="M1639" s="16" t="s">
        <v>17</v>
      </c>
      <c r="N1639">
        <v>-0.62094061743044404</v>
      </c>
      <c r="O1639">
        <v>2.9463239880620399E-19</v>
      </c>
      <c r="P1639">
        <v>1.9679077471242301E-18</v>
      </c>
    </row>
    <row r="1640" spans="1:16" x14ac:dyDescent="0.35">
      <c r="A1640" s="15" t="s">
        <v>1657</v>
      </c>
      <c r="B1640" s="16" t="b">
        <v>0</v>
      </c>
      <c r="C1640" s="16" t="s">
        <v>17</v>
      </c>
      <c r="D1640">
        <v>-4.3212871125433601E-2</v>
      </c>
      <c r="E1640">
        <v>0.46759262387775202</v>
      </c>
      <c r="F1640">
        <v>0.73779637680833599</v>
      </c>
      <c r="G1640" s="16" t="b">
        <v>1</v>
      </c>
      <c r="H1640" s="16" t="s">
        <v>30</v>
      </c>
      <c r="I1640">
        <v>-0.841418495855078</v>
      </c>
      <c r="J1640">
        <v>2.5660180681888298E-27</v>
      </c>
      <c r="K1640">
        <v>1.50605522002159E-25</v>
      </c>
      <c r="L1640" s="16" t="b">
        <v>1</v>
      </c>
      <c r="M1640" s="16" t="s">
        <v>30</v>
      </c>
      <c r="N1640">
        <v>-3.0273014207903302</v>
      </c>
      <c r="O1640">
        <v>1.2830407271137E-195</v>
      </c>
      <c r="P1640">
        <v>4.8948003739387899E-193</v>
      </c>
    </row>
    <row r="1641" spans="1:16" x14ac:dyDescent="0.35">
      <c r="A1641" s="15" t="s">
        <v>1659</v>
      </c>
      <c r="B1641" s="16" t="b">
        <v>0</v>
      </c>
      <c r="C1641" s="16" t="s">
        <v>17</v>
      </c>
      <c r="D1641">
        <v>-3.8150694788821798E-2</v>
      </c>
      <c r="E1641">
        <v>0.52644948150347703</v>
      </c>
      <c r="F1641">
        <v>0.77977302378510904</v>
      </c>
      <c r="G1641" s="16" t="b">
        <v>0</v>
      </c>
      <c r="H1641" s="16" t="s">
        <v>17</v>
      </c>
      <c r="I1641">
        <v>0.28628539524194901</v>
      </c>
      <c r="J1641">
        <v>0.165453387506211</v>
      </c>
      <c r="K1641">
        <v>0.26616592947328099</v>
      </c>
      <c r="L1641" s="16" t="b">
        <v>0</v>
      </c>
      <c r="M1641" s="16" t="s">
        <v>17</v>
      </c>
      <c r="N1641">
        <v>-0.32073310038105202</v>
      </c>
      <c r="O1641">
        <v>0.437720216683115</v>
      </c>
      <c r="P1641">
        <v>0.49939914949394698</v>
      </c>
    </row>
    <row r="1642" spans="1:16" x14ac:dyDescent="0.35">
      <c r="A1642" s="15" t="s">
        <v>1660</v>
      </c>
      <c r="B1642" s="16" t="b">
        <v>0</v>
      </c>
      <c r="C1642" s="16" t="s">
        <v>17</v>
      </c>
      <c r="D1642">
        <v>-0.24839856964940599</v>
      </c>
      <c r="E1642" s="1">
        <v>1.14139356031732E-4</v>
      </c>
      <c r="F1642" s="1">
        <v>2.1100953989134398E-3</v>
      </c>
      <c r="G1642" s="16" t="b">
        <v>1</v>
      </c>
      <c r="H1642" s="16" t="s">
        <v>30</v>
      </c>
      <c r="I1642">
        <v>-0.85418715557654601</v>
      </c>
      <c r="J1642" s="1">
        <v>6.40279667735379E-24</v>
      </c>
      <c r="K1642" s="1">
        <v>2.9346528516592201E-22</v>
      </c>
      <c r="L1642" s="16" t="b">
        <v>0</v>
      </c>
      <c r="M1642" s="16" t="s">
        <v>17</v>
      </c>
      <c r="N1642">
        <v>-0.85680483739249502</v>
      </c>
      <c r="O1642" s="1">
        <v>3.74647048110026E-15</v>
      </c>
      <c r="P1642" s="1">
        <v>1.9524093455344099E-14</v>
      </c>
    </row>
    <row r="1643" spans="1:16" x14ac:dyDescent="0.35">
      <c r="A1643" s="15" t="s">
        <v>1658</v>
      </c>
      <c r="B1643" s="16" t="b">
        <v>0</v>
      </c>
      <c r="C1643" s="16" t="s">
        <v>17</v>
      </c>
      <c r="D1643">
        <v>0.15761473815855601</v>
      </c>
      <c r="E1643">
        <v>4.1244509437999399E-2</v>
      </c>
      <c r="F1643">
        <v>0.185236198990789</v>
      </c>
      <c r="G1643" s="16" t="b">
        <v>0</v>
      </c>
      <c r="H1643" s="16" t="s">
        <v>17</v>
      </c>
      <c r="I1643">
        <v>-0.19709739084883801</v>
      </c>
      <c r="J1643">
        <v>0.186428485156788</v>
      </c>
      <c r="K1643">
        <v>0.29211933812136998</v>
      </c>
      <c r="L1643" s="16" t="b">
        <v>0</v>
      </c>
      <c r="M1643" s="16" t="s">
        <v>17</v>
      </c>
      <c r="N1643">
        <v>5.3853131957405397E-2</v>
      </c>
      <c r="O1643">
        <v>0.81506040598588103</v>
      </c>
      <c r="P1643">
        <v>0.84502825721707797</v>
      </c>
    </row>
    <row r="1644" spans="1:16" x14ac:dyDescent="0.35">
      <c r="A1644" s="15" t="s">
        <v>1661</v>
      </c>
      <c r="B1644" s="16" t="b">
        <v>0</v>
      </c>
      <c r="C1644" s="16" t="s">
        <v>17</v>
      </c>
      <c r="D1644">
        <v>-7.8987592864062199E-3</v>
      </c>
      <c r="E1644">
        <v>0.91170196129552505</v>
      </c>
      <c r="F1644">
        <v>0.96745680341379803</v>
      </c>
      <c r="G1644" s="16" t="b">
        <v>1</v>
      </c>
      <c r="H1644" s="16" t="s">
        <v>37</v>
      </c>
      <c r="I1644">
        <v>0.88201642313136597</v>
      </c>
      <c r="J1644">
        <v>3.3435445568498097E-11</v>
      </c>
      <c r="K1644">
        <v>4.1983655805323301E-10</v>
      </c>
      <c r="L1644" s="16" t="b">
        <v>0</v>
      </c>
      <c r="M1644" s="16" t="s">
        <v>17</v>
      </c>
      <c r="N1644">
        <v>1.0205366139652801</v>
      </c>
      <c r="O1644">
        <v>1.13755033334172E-10</v>
      </c>
      <c r="P1644">
        <v>4.2522090414338701E-10</v>
      </c>
    </row>
    <row r="1645" spans="1:16" x14ac:dyDescent="0.35">
      <c r="A1645" s="15" t="s">
        <v>1662</v>
      </c>
      <c r="B1645" s="16" t="b">
        <v>0</v>
      </c>
      <c r="C1645" s="16" t="s">
        <v>17</v>
      </c>
      <c r="D1645">
        <v>-0.14653366675502899</v>
      </c>
      <c r="E1645">
        <v>1.1889055814557299E-2</v>
      </c>
      <c r="F1645">
        <v>7.9378950606485602E-2</v>
      </c>
      <c r="G1645" s="16" t="b">
        <v>1</v>
      </c>
      <c r="H1645" s="16" t="s">
        <v>30</v>
      </c>
      <c r="I1645">
        <v>-0.84251850055513999</v>
      </c>
      <c r="J1645">
        <v>9.0324358747615098E-27</v>
      </c>
      <c r="K1645">
        <v>5.1385844619092804E-25</v>
      </c>
      <c r="L1645" s="16" t="b">
        <v>0</v>
      </c>
      <c r="M1645" s="16" t="s">
        <v>17</v>
      </c>
      <c r="N1645">
        <v>-0.89148986790108797</v>
      </c>
      <c r="O1645">
        <v>4.8117178521806698E-18</v>
      </c>
      <c r="P1645">
        <v>2.9977325773600098E-17</v>
      </c>
    </row>
    <row r="1646" spans="1:16" x14ac:dyDescent="0.35">
      <c r="A1646" s="15" t="s">
        <v>1663</v>
      </c>
      <c r="B1646" s="16" t="b">
        <v>0</v>
      </c>
      <c r="C1646" s="16" t="s">
        <v>17</v>
      </c>
      <c r="D1646">
        <v>8.3655892055229802E-2</v>
      </c>
      <c r="E1646">
        <v>0.238121281168685</v>
      </c>
      <c r="F1646">
        <v>0.53462002450982704</v>
      </c>
      <c r="G1646" s="16" t="b">
        <v>0</v>
      </c>
      <c r="H1646" s="16" t="s">
        <v>17</v>
      </c>
      <c r="I1646">
        <v>-2.7723524492394298E-2</v>
      </c>
      <c r="J1646">
        <v>0.86251574197976899</v>
      </c>
      <c r="K1646">
        <v>0.90759610854999395</v>
      </c>
      <c r="L1646" s="16" t="b">
        <v>0</v>
      </c>
      <c r="M1646" s="16" t="s">
        <v>17</v>
      </c>
      <c r="N1646">
        <v>-1.1212823062006001</v>
      </c>
      <c r="O1646">
        <v>5.9935197314756603E-4</v>
      </c>
      <c r="P1646">
        <v>1.18202743556288E-3</v>
      </c>
    </row>
    <row r="1647" spans="1:16" x14ac:dyDescent="0.35">
      <c r="A1647" s="15" t="s">
        <v>1664</v>
      </c>
      <c r="B1647" s="16" t="b">
        <v>0</v>
      </c>
      <c r="C1647" s="16" t="s">
        <v>17</v>
      </c>
      <c r="D1647">
        <v>2.3996227238559601E-2</v>
      </c>
      <c r="E1647">
        <v>0.69012617640109997</v>
      </c>
      <c r="F1647">
        <v>0.87468906006287905</v>
      </c>
      <c r="G1647" s="16" t="b">
        <v>0</v>
      </c>
      <c r="H1647" s="16" t="s">
        <v>17</v>
      </c>
      <c r="I1647">
        <v>0.120795643812155</v>
      </c>
      <c r="J1647">
        <v>0.10952984408196501</v>
      </c>
      <c r="K1647">
        <v>0.190673950823671</v>
      </c>
      <c r="L1647" s="16" t="b">
        <v>0</v>
      </c>
      <c r="M1647" s="16" t="s">
        <v>17</v>
      </c>
      <c r="N1647">
        <v>-0.98687129977404398</v>
      </c>
      <c r="O1647">
        <v>1.79022593693219E-15</v>
      </c>
      <c r="P1647">
        <v>9.5402714165766005E-15</v>
      </c>
    </row>
    <row r="1648" spans="1:16" x14ac:dyDescent="0.35">
      <c r="A1648" s="15" t="s">
        <v>1665</v>
      </c>
      <c r="B1648" s="16" t="b">
        <v>0</v>
      </c>
      <c r="C1648" s="16" t="s">
        <v>17</v>
      </c>
      <c r="D1648">
        <v>1.0825885128345199E-2</v>
      </c>
      <c r="E1648">
        <v>0.85040315549439205</v>
      </c>
      <c r="F1648">
        <v>0.94235462005590198</v>
      </c>
      <c r="G1648" s="16" t="b">
        <v>0</v>
      </c>
      <c r="H1648" s="16" t="s">
        <v>17</v>
      </c>
      <c r="I1648">
        <v>0.28344005387575999</v>
      </c>
      <c r="J1648">
        <v>0.17271756556994899</v>
      </c>
      <c r="K1648">
        <v>0.27546041350151301</v>
      </c>
      <c r="L1648" s="16" t="b">
        <v>0</v>
      </c>
      <c r="M1648" s="16" t="s">
        <v>17</v>
      </c>
      <c r="N1648">
        <v>-0.59200867811402402</v>
      </c>
      <c r="O1648">
        <v>0.16109777044472701</v>
      </c>
      <c r="P1648">
        <v>0.207364525451324</v>
      </c>
    </row>
    <row r="1649" spans="1:16" x14ac:dyDescent="0.35">
      <c r="A1649" s="15" t="s">
        <v>1666</v>
      </c>
      <c r="B1649" s="16" t="b">
        <v>0</v>
      </c>
      <c r="C1649" s="16" t="s">
        <v>17</v>
      </c>
      <c r="D1649">
        <v>3.3836761056044197E-2</v>
      </c>
      <c r="E1649">
        <v>0.51543625401632798</v>
      </c>
      <c r="F1649">
        <v>0.77227396805674198</v>
      </c>
      <c r="G1649" s="16" t="b">
        <v>0</v>
      </c>
      <c r="H1649" s="16" t="s">
        <v>17</v>
      </c>
      <c r="I1649">
        <v>-0.19812251430220501</v>
      </c>
      <c r="J1649">
        <v>0.34045247695591002</v>
      </c>
      <c r="K1649">
        <v>0.464061483669096</v>
      </c>
      <c r="L1649" s="16" t="b">
        <v>0</v>
      </c>
      <c r="M1649" s="16" t="s">
        <v>17</v>
      </c>
      <c r="N1649">
        <v>0.61886753221264601</v>
      </c>
      <c r="O1649">
        <v>0.13810301484868301</v>
      </c>
      <c r="P1649">
        <v>0.18074202457898</v>
      </c>
    </row>
    <row r="1650" spans="1:16" x14ac:dyDescent="0.35">
      <c r="A1650" s="15" t="s">
        <v>1667</v>
      </c>
      <c r="B1650" s="16" t="b">
        <v>0</v>
      </c>
      <c r="C1650" s="16" t="s">
        <v>17</v>
      </c>
      <c r="D1650">
        <v>1.27611003422699E-3</v>
      </c>
      <c r="E1650">
        <v>0.98278539473217497</v>
      </c>
      <c r="F1650">
        <v>0.99253989483869498</v>
      </c>
      <c r="G1650" s="16" t="b">
        <v>0</v>
      </c>
      <c r="H1650" s="16" t="s">
        <v>17</v>
      </c>
      <c r="I1650">
        <v>9.4675365227066793E-2</v>
      </c>
      <c r="J1650">
        <v>0.62382939122606396</v>
      </c>
      <c r="K1650">
        <v>0.72793190298608101</v>
      </c>
      <c r="L1650" s="16" t="b">
        <v>0</v>
      </c>
      <c r="M1650" s="16" t="s">
        <v>17</v>
      </c>
      <c r="N1650">
        <v>-0.83632258509181501</v>
      </c>
      <c r="O1650">
        <v>3.5784983584336703E-2</v>
      </c>
      <c r="P1650">
        <v>5.2958572091451203E-2</v>
      </c>
    </row>
    <row r="1651" spans="1:16" x14ac:dyDescent="0.35">
      <c r="A1651" s="15" t="s">
        <v>1668</v>
      </c>
      <c r="B1651" s="16" t="b">
        <v>0</v>
      </c>
      <c r="C1651" s="16" t="s">
        <v>17</v>
      </c>
      <c r="D1651">
        <v>0.105890547922216</v>
      </c>
      <c r="E1651">
        <v>1.06594899460686E-2</v>
      </c>
      <c r="F1651">
        <v>7.3127320724944406E-2</v>
      </c>
      <c r="G1651" s="16" t="b">
        <v>0</v>
      </c>
      <c r="H1651" s="16" t="s">
        <v>17</v>
      </c>
      <c r="I1651">
        <v>0.15925252824344799</v>
      </c>
      <c r="J1651">
        <v>4.6120420883623498E-4</v>
      </c>
      <c r="K1651">
        <v>1.70922279794708E-3</v>
      </c>
      <c r="L1651" s="16" t="b">
        <v>0</v>
      </c>
      <c r="M1651" s="16" t="s">
        <v>17</v>
      </c>
      <c r="N1651">
        <v>-0.77936670757262205</v>
      </c>
      <c r="O1651">
        <v>4.4167779375647002E-44</v>
      </c>
      <c r="P1651">
        <v>8.8410534919987201E-43</v>
      </c>
    </row>
    <row r="1652" spans="1:16" x14ac:dyDescent="0.35">
      <c r="A1652" s="15" t="s">
        <v>1669</v>
      </c>
      <c r="B1652" s="16" t="b">
        <v>0</v>
      </c>
      <c r="C1652" s="16" t="s">
        <v>17</v>
      </c>
      <c r="D1652">
        <v>-0.247911493315253</v>
      </c>
      <c r="E1652">
        <v>2.55833079639722E-3</v>
      </c>
      <c r="F1652">
        <v>2.5441289600763299E-2</v>
      </c>
      <c r="G1652" s="16" t="b">
        <v>0</v>
      </c>
      <c r="H1652" s="16" t="s">
        <v>17</v>
      </c>
      <c r="I1652">
        <v>6.9824994061899404E-2</v>
      </c>
      <c r="J1652">
        <v>0.55605703686336505</v>
      </c>
      <c r="K1652">
        <v>0.67123338272881805</v>
      </c>
      <c r="L1652" s="16" t="b">
        <v>0</v>
      </c>
      <c r="M1652" s="16" t="s">
        <v>17</v>
      </c>
      <c r="N1652">
        <v>-0.67182716693639399</v>
      </c>
      <c r="O1652">
        <v>8.4099822111360795E-5</v>
      </c>
      <c r="P1652">
        <v>1.8426668794028001E-4</v>
      </c>
    </row>
    <row r="1653" spans="1:16" x14ac:dyDescent="0.35">
      <c r="A1653" s="15" t="s">
        <v>1670</v>
      </c>
      <c r="B1653" s="16" t="b">
        <v>0</v>
      </c>
      <c r="C1653" s="16" t="s">
        <v>17</v>
      </c>
      <c r="D1653">
        <v>7.3370113726871397E-2</v>
      </c>
      <c r="E1653">
        <v>0.18854506993879899</v>
      </c>
      <c r="F1653">
        <v>0.47212666492194</v>
      </c>
      <c r="G1653" s="16" t="b">
        <v>0</v>
      </c>
      <c r="H1653" s="16" t="s">
        <v>17</v>
      </c>
      <c r="I1653">
        <v>3.0564831810072201E-2</v>
      </c>
      <c r="J1653">
        <v>0.64548426742046106</v>
      </c>
      <c r="K1653">
        <v>0.74495741905069901</v>
      </c>
      <c r="L1653" s="16" t="b">
        <v>0</v>
      </c>
      <c r="M1653" s="16" t="s">
        <v>17</v>
      </c>
      <c r="N1653">
        <v>-0.82573707563252696</v>
      </c>
      <c r="O1653">
        <v>3.0492263085610403E-17</v>
      </c>
      <c r="P1653">
        <v>1.81762474486881E-16</v>
      </c>
    </row>
    <row r="1654" spans="1:16" x14ac:dyDescent="0.35">
      <c r="A1654" s="15" t="s">
        <v>1671</v>
      </c>
      <c r="B1654" s="16" t="b">
        <v>0</v>
      </c>
      <c r="C1654" s="16" t="s">
        <v>17</v>
      </c>
      <c r="D1654">
        <v>-4.6525177589573197E-2</v>
      </c>
      <c r="E1654">
        <v>0.49450767764439502</v>
      </c>
      <c r="F1654">
        <v>0.75890532377493802</v>
      </c>
      <c r="G1654" s="16" t="b">
        <v>0</v>
      </c>
      <c r="H1654" s="16" t="s">
        <v>17</v>
      </c>
      <c r="I1654">
        <v>0.14224635396059701</v>
      </c>
      <c r="J1654">
        <v>0.15633550250900199</v>
      </c>
      <c r="K1654">
        <v>0.25452840505137098</v>
      </c>
      <c r="L1654" s="16" t="b">
        <v>0</v>
      </c>
      <c r="M1654" s="16" t="s">
        <v>17</v>
      </c>
      <c r="N1654">
        <v>0.26137123699305798</v>
      </c>
      <c r="O1654">
        <v>5.8859621219755499E-2</v>
      </c>
      <c r="P1654">
        <v>8.3539571817644098E-2</v>
      </c>
    </row>
    <row r="1655" spans="1:16" x14ac:dyDescent="0.35">
      <c r="A1655" s="15" t="s">
        <v>1672</v>
      </c>
      <c r="B1655" s="16" t="b">
        <v>0</v>
      </c>
      <c r="C1655" s="16" t="s">
        <v>17</v>
      </c>
      <c r="D1655">
        <v>-3.22259104129555E-2</v>
      </c>
      <c r="E1655">
        <v>0.65214110463184904</v>
      </c>
      <c r="F1655">
        <v>0.85652444339245004</v>
      </c>
      <c r="G1655" s="16" t="b">
        <v>0</v>
      </c>
      <c r="H1655" s="16" t="s">
        <v>17</v>
      </c>
      <c r="I1655">
        <v>0.39312596352812101</v>
      </c>
      <c r="J1655">
        <v>1.7595587532659601E-3</v>
      </c>
      <c r="K1655">
        <v>5.6242574146409203E-3</v>
      </c>
      <c r="L1655" s="16" t="b">
        <v>0</v>
      </c>
      <c r="M1655" s="16" t="s">
        <v>17</v>
      </c>
      <c r="N1655">
        <v>-8.9261023388843095E-3</v>
      </c>
      <c r="O1655">
        <v>0.95450333728477998</v>
      </c>
      <c r="P1655">
        <v>0.96259234861770204</v>
      </c>
    </row>
    <row r="1656" spans="1:16" x14ac:dyDescent="0.35">
      <c r="A1656" s="15" t="s">
        <v>1673</v>
      </c>
      <c r="B1656" s="16" t="b">
        <v>0</v>
      </c>
      <c r="C1656" s="16" t="s">
        <v>17</v>
      </c>
      <c r="D1656">
        <v>-3.3569315179409801E-3</v>
      </c>
      <c r="E1656">
        <v>0.932020553729627</v>
      </c>
      <c r="F1656">
        <v>0.97468163162048205</v>
      </c>
      <c r="G1656" s="16" t="b">
        <v>0</v>
      </c>
      <c r="H1656" s="16" t="s">
        <v>17</v>
      </c>
      <c r="I1656">
        <v>-0.123853918104034</v>
      </c>
      <c r="J1656">
        <v>3.9005096287911402E-3</v>
      </c>
      <c r="K1656">
        <v>1.1293194284609301E-2</v>
      </c>
      <c r="L1656" s="16" t="b">
        <v>0</v>
      </c>
      <c r="M1656" s="16" t="s">
        <v>17</v>
      </c>
      <c r="N1656">
        <v>-1.4248756144913199</v>
      </c>
      <c r="O1656">
        <v>2.19219564376769E-145</v>
      </c>
      <c r="P1656">
        <v>4.4429640148923103E-143</v>
      </c>
    </row>
    <row r="1657" spans="1:16" x14ac:dyDescent="0.35">
      <c r="A1657" s="15" t="s">
        <v>1674</v>
      </c>
      <c r="B1657" s="16" t="b">
        <v>0</v>
      </c>
      <c r="C1657" s="16" t="s">
        <v>17</v>
      </c>
      <c r="D1657">
        <v>8.9646234900497598E-2</v>
      </c>
      <c r="E1657">
        <v>6.6605526192689404E-2</v>
      </c>
      <c r="F1657">
        <v>0.25187174478969598</v>
      </c>
      <c r="G1657" s="16" t="b">
        <v>0</v>
      </c>
      <c r="H1657" s="16" t="s">
        <v>17</v>
      </c>
      <c r="I1657">
        <v>-0.12215096526326</v>
      </c>
      <c r="J1657">
        <v>2.5424361050738399E-2</v>
      </c>
      <c r="K1657">
        <v>5.66436597714065E-2</v>
      </c>
      <c r="L1657" s="16" t="b">
        <v>0</v>
      </c>
      <c r="M1657" s="16" t="s">
        <v>17</v>
      </c>
      <c r="N1657">
        <v>-1.36549368531439</v>
      </c>
      <c r="O1657">
        <v>2.3549299990147999E-113</v>
      </c>
      <c r="P1657">
        <v>2.70316787763017E-111</v>
      </c>
    </row>
    <row r="1658" spans="1:16" x14ac:dyDescent="0.35">
      <c r="A1658" s="15" t="s">
        <v>1675</v>
      </c>
      <c r="B1658" s="16" t="b">
        <v>1</v>
      </c>
      <c r="C1658" s="16" t="s">
        <v>37</v>
      </c>
      <c r="D1658">
        <v>0.42653498379571803</v>
      </c>
      <c r="E1658" s="1">
        <v>2.0316703112542701E-7</v>
      </c>
      <c r="F1658" s="1">
        <v>9.1960194622217492E-6</v>
      </c>
      <c r="G1658" s="16" t="b">
        <v>0</v>
      </c>
      <c r="H1658" s="16" t="s">
        <v>17</v>
      </c>
      <c r="I1658">
        <v>0.63633359526664701</v>
      </c>
      <c r="J1658" s="1">
        <v>2.3550298432276301E-10</v>
      </c>
      <c r="K1658" s="1">
        <v>2.67253649138282E-9</v>
      </c>
      <c r="L1658" s="16" t="b">
        <v>0</v>
      </c>
      <c r="M1658" s="16" t="s">
        <v>17</v>
      </c>
      <c r="N1658">
        <v>-0.87491598805131698</v>
      </c>
      <c r="O1658" s="1">
        <v>6.7903692643462202E-8</v>
      </c>
      <c r="P1658" s="1">
        <v>2.0196716287052199E-7</v>
      </c>
    </row>
    <row r="1659" spans="1:16" x14ac:dyDescent="0.35">
      <c r="A1659" s="15" t="s">
        <v>1676</v>
      </c>
      <c r="B1659" s="16" t="b">
        <v>1</v>
      </c>
      <c r="C1659" s="16" t="s">
        <v>37</v>
      </c>
      <c r="D1659">
        <v>0.30081123701238699</v>
      </c>
      <c r="E1659" s="1">
        <v>1.0551769052872E-7</v>
      </c>
      <c r="F1659" s="1">
        <v>5.0836344917984799E-6</v>
      </c>
      <c r="G1659" s="16" t="b">
        <v>0</v>
      </c>
      <c r="H1659" s="16" t="s">
        <v>17</v>
      </c>
      <c r="I1659">
        <v>0.43203650958706602</v>
      </c>
      <c r="J1659" s="1">
        <v>1.5913593888685E-11</v>
      </c>
      <c r="K1659" s="1">
        <v>2.08711047856555E-10</v>
      </c>
      <c r="L1659" s="16" t="b">
        <v>0</v>
      </c>
      <c r="M1659" s="16" t="s">
        <v>17</v>
      </c>
      <c r="N1659">
        <v>-0.55931675429340899</v>
      </c>
      <c r="O1659" s="1">
        <v>7.4015159183626902E-16</v>
      </c>
      <c r="P1659" s="1">
        <v>4.0372187963449297E-15</v>
      </c>
    </row>
    <row r="1660" spans="1:16" x14ac:dyDescent="0.35">
      <c r="A1660" s="15" t="s">
        <v>1677</v>
      </c>
      <c r="B1660" s="16" t="b">
        <v>0</v>
      </c>
      <c r="C1660" s="16" t="s">
        <v>17</v>
      </c>
      <c r="D1660">
        <v>0.141221018271454</v>
      </c>
      <c r="E1660">
        <v>1.1118429436482301E-2</v>
      </c>
      <c r="F1660">
        <v>7.5535866837912802E-2</v>
      </c>
      <c r="G1660" s="16" t="b">
        <v>0</v>
      </c>
      <c r="H1660" s="16" t="s">
        <v>17</v>
      </c>
      <c r="I1660">
        <v>0.32872764040885899</v>
      </c>
      <c r="J1660">
        <v>2.4048203349904002E-6</v>
      </c>
      <c r="K1660">
        <v>1.45150882108704E-5</v>
      </c>
      <c r="L1660" s="16" t="b">
        <v>1</v>
      </c>
      <c r="M1660" s="16" t="s">
        <v>30</v>
      </c>
      <c r="N1660">
        <v>-1.54247049349279</v>
      </c>
      <c r="O1660">
        <v>1.1333575198802001E-33</v>
      </c>
      <c r="P1660">
        <v>1.4894407690340499E-32</v>
      </c>
    </row>
    <row r="1661" spans="1:16" x14ac:dyDescent="0.35">
      <c r="A1661" s="15" t="s">
        <v>1678</v>
      </c>
      <c r="B1661" s="16" t="b">
        <v>0</v>
      </c>
      <c r="C1661" s="16" t="s">
        <v>17</v>
      </c>
      <c r="D1661">
        <v>-8.0757133937781195E-2</v>
      </c>
      <c r="E1661">
        <v>0.16846512367566899</v>
      </c>
      <c r="F1661">
        <v>0.44376428836218601</v>
      </c>
      <c r="G1661" s="16" t="b">
        <v>0</v>
      </c>
      <c r="H1661" s="16" t="s">
        <v>17</v>
      </c>
      <c r="I1661">
        <v>2.2958651814213901E-2</v>
      </c>
      <c r="J1661">
        <v>0.91040577243054599</v>
      </c>
      <c r="K1661">
        <v>0.93900073745201995</v>
      </c>
      <c r="L1661" s="16" t="b">
        <v>0</v>
      </c>
      <c r="M1661" s="16" t="s">
        <v>17</v>
      </c>
      <c r="N1661">
        <v>0.25864470153801</v>
      </c>
      <c r="O1661">
        <v>0.51888186122880398</v>
      </c>
      <c r="P1661">
        <v>0.57633298698397095</v>
      </c>
    </row>
    <row r="1662" spans="1:16" x14ac:dyDescent="0.35">
      <c r="A1662" s="15" t="s">
        <v>1679</v>
      </c>
      <c r="B1662" s="16" t="b">
        <v>0</v>
      </c>
      <c r="C1662" s="16" t="s">
        <v>17</v>
      </c>
      <c r="D1662">
        <v>6.82042725714368E-3</v>
      </c>
      <c r="E1662">
        <v>0.89027150265071597</v>
      </c>
      <c r="F1662">
        <v>0.95863217424775304</v>
      </c>
      <c r="G1662" s="16" t="b">
        <v>0</v>
      </c>
      <c r="H1662" s="16" t="s">
        <v>17</v>
      </c>
      <c r="I1662">
        <v>-4.9096617777566798E-2</v>
      </c>
      <c r="J1662">
        <v>0.39023148809249197</v>
      </c>
      <c r="K1662">
        <v>0.51576244467573995</v>
      </c>
      <c r="L1662" s="16" t="b">
        <v>0</v>
      </c>
      <c r="M1662" s="16" t="s">
        <v>17</v>
      </c>
      <c r="N1662">
        <v>-1.0469883917793601</v>
      </c>
      <c r="O1662">
        <v>1.9472540070973201E-36</v>
      </c>
      <c r="P1662">
        <v>2.8833141239793699E-35</v>
      </c>
    </row>
    <row r="1663" spans="1:16" x14ac:dyDescent="0.35">
      <c r="A1663" s="15" t="s">
        <v>1680</v>
      </c>
      <c r="B1663" s="16" t="b">
        <v>0</v>
      </c>
      <c r="C1663" s="16" t="s">
        <v>17</v>
      </c>
      <c r="D1663">
        <v>-9.9933149558375206E-2</v>
      </c>
      <c r="E1663">
        <v>0.159477027923417</v>
      </c>
      <c r="F1663">
        <v>0.43024722774401702</v>
      </c>
      <c r="G1663" s="16" t="b">
        <v>0</v>
      </c>
      <c r="H1663" s="16" t="s">
        <v>17</v>
      </c>
      <c r="I1663">
        <v>-0.22201246111685899</v>
      </c>
      <c r="J1663">
        <v>5.4672508174289397E-2</v>
      </c>
      <c r="K1663">
        <v>0.107971544386222</v>
      </c>
      <c r="L1663" s="16" t="b">
        <v>0</v>
      </c>
      <c r="M1663" s="16" t="s">
        <v>17</v>
      </c>
      <c r="N1663">
        <v>-1.4772241518912499</v>
      </c>
      <c r="O1663">
        <v>5.21941832640641E-12</v>
      </c>
      <c r="P1663">
        <v>2.17060195934009E-11</v>
      </c>
    </row>
    <row r="1664" spans="1:16" x14ac:dyDescent="0.35">
      <c r="A1664" s="15" t="s">
        <v>1681</v>
      </c>
      <c r="B1664" s="16" t="b">
        <v>0</v>
      </c>
      <c r="C1664" s="16" t="s">
        <v>17</v>
      </c>
      <c r="D1664">
        <v>2.51772043680153E-2</v>
      </c>
      <c r="E1664">
        <v>0.69595492327258401</v>
      </c>
      <c r="F1664">
        <v>0.87755037861643703</v>
      </c>
      <c r="G1664" s="16" t="b">
        <v>0</v>
      </c>
      <c r="H1664" s="16" t="s">
        <v>17</v>
      </c>
      <c r="I1664">
        <v>-0.47343485295506799</v>
      </c>
      <c r="J1664">
        <v>2.5626086347020498E-2</v>
      </c>
      <c r="K1664">
        <v>5.7027838957048098E-2</v>
      </c>
      <c r="L1664" s="16" t="b">
        <v>0</v>
      </c>
      <c r="M1664" s="16" t="s">
        <v>17</v>
      </c>
      <c r="N1664">
        <v>-0.88860705236655302</v>
      </c>
      <c r="O1664">
        <v>1.81676192965846E-2</v>
      </c>
      <c r="P1664">
        <v>2.84638470704189E-2</v>
      </c>
    </row>
    <row r="1665" spans="1:16" x14ac:dyDescent="0.35">
      <c r="A1665" s="15" t="s">
        <v>1682</v>
      </c>
      <c r="B1665" s="16" t="b">
        <v>0</v>
      </c>
      <c r="C1665" s="16" t="s">
        <v>17</v>
      </c>
      <c r="D1665">
        <v>-6.1913738244288898E-2</v>
      </c>
      <c r="E1665">
        <v>0.37725764465870598</v>
      </c>
      <c r="F1665">
        <v>0.67156612769966095</v>
      </c>
      <c r="G1665" s="16" t="b">
        <v>0</v>
      </c>
      <c r="H1665" s="16" t="s">
        <v>17</v>
      </c>
      <c r="I1665">
        <v>-0.54147535440546701</v>
      </c>
      <c r="J1665">
        <v>4.1095121636221003E-3</v>
      </c>
      <c r="K1665">
        <v>1.1829667615255701E-2</v>
      </c>
      <c r="L1665" s="16" t="b">
        <v>0</v>
      </c>
      <c r="M1665" s="16" t="s">
        <v>17</v>
      </c>
      <c r="N1665">
        <v>-0.50751762309829296</v>
      </c>
      <c r="O1665">
        <v>6.7074378965505499E-2</v>
      </c>
      <c r="P1665">
        <v>9.3995437506652096E-2</v>
      </c>
    </row>
    <row r="1666" spans="1:16" x14ac:dyDescent="0.35">
      <c r="A1666" s="15" t="s">
        <v>1683</v>
      </c>
      <c r="B1666" s="16" t="b">
        <v>0</v>
      </c>
      <c r="C1666" s="16" t="s">
        <v>17</v>
      </c>
      <c r="D1666">
        <v>-3.7439242073779702E-2</v>
      </c>
      <c r="E1666">
        <v>0.53698646721776899</v>
      </c>
      <c r="F1666">
        <v>0.78669398838521898</v>
      </c>
      <c r="G1666" s="16" t="b">
        <v>0</v>
      </c>
      <c r="H1666" s="16" t="s">
        <v>17</v>
      </c>
      <c r="I1666">
        <v>0.30193025141223301</v>
      </c>
      <c r="J1666">
        <v>0.13771153950680101</v>
      </c>
      <c r="K1666">
        <v>0.23024701971419401</v>
      </c>
      <c r="L1666" s="16" t="b">
        <v>0</v>
      </c>
      <c r="M1666" s="16" t="s">
        <v>17</v>
      </c>
      <c r="N1666">
        <v>1.1442285864957</v>
      </c>
      <c r="O1666">
        <v>2.19327339449412E-4</v>
      </c>
      <c r="P1666">
        <v>4.5855817537045998E-4</v>
      </c>
    </row>
    <row r="1667" spans="1:16" x14ac:dyDescent="0.35">
      <c r="A1667" s="15" t="s">
        <v>1684</v>
      </c>
      <c r="B1667" s="16" t="b">
        <v>0</v>
      </c>
      <c r="C1667" s="16" t="s">
        <v>17</v>
      </c>
      <c r="D1667">
        <v>0.16868697981995701</v>
      </c>
      <c r="E1667" s="1">
        <v>7.7902711097421198E-4</v>
      </c>
      <c r="F1667" s="1">
        <v>9.96825535662073E-3</v>
      </c>
      <c r="G1667" s="16" t="b">
        <v>0</v>
      </c>
      <c r="H1667" s="16" t="s">
        <v>17</v>
      </c>
      <c r="I1667">
        <v>0.16629709541249399</v>
      </c>
      <c r="J1667" s="1">
        <v>3.5376597059670399E-3</v>
      </c>
      <c r="K1667" s="1">
        <v>1.03769751348029E-2</v>
      </c>
      <c r="L1667" s="16" t="b">
        <v>0</v>
      </c>
      <c r="M1667" s="16" t="s">
        <v>17</v>
      </c>
      <c r="N1667">
        <v>-0.27230955372521998</v>
      </c>
      <c r="O1667" s="1">
        <v>1.78027558983513E-4</v>
      </c>
      <c r="P1667" s="1">
        <v>3.75601084511247E-4</v>
      </c>
    </row>
    <row r="1668" spans="1:16" x14ac:dyDescent="0.35">
      <c r="A1668" s="15" t="s">
        <v>1685</v>
      </c>
      <c r="B1668" s="16" t="b">
        <v>0</v>
      </c>
      <c r="C1668" s="16" t="s">
        <v>17</v>
      </c>
      <c r="D1668">
        <v>-2.90762133256511E-2</v>
      </c>
      <c r="E1668">
        <v>0.59334862569855695</v>
      </c>
      <c r="F1668">
        <v>0.82264102116721904</v>
      </c>
      <c r="G1668" s="16" t="b">
        <v>0</v>
      </c>
      <c r="H1668" s="16" t="s">
        <v>17</v>
      </c>
      <c r="I1668">
        <v>0.51020728336749199</v>
      </c>
      <c r="J1668">
        <v>2.3628747821580202E-2</v>
      </c>
      <c r="K1668">
        <v>5.31544377373772E-2</v>
      </c>
      <c r="L1668" s="16" t="b">
        <v>0</v>
      </c>
      <c r="M1668" s="16" t="s">
        <v>17</v>
      </c>
      <c r="N1668">
        <v>1.66493601806349</v>
      </c>
      <c r="O1668">
        <v>8.1398419726508306E-5</v>
      </c>
      <c r="P1668">
        <v>1.7858912420036201E-4</v>
      </c>
    </row>
    <row r="1669" spans="1:16" x14ac:dyDescent="0.35">
      <c r="A1669" s="15" t="s">
        <v>1686</v>
      </c>
      <c r="B1669" s="16" t="b">
        <v>0</v>
      </c>
      <c r="C1669" s="16" t="s">
        <v>17</v>
      </c>
      <c r="D1669">
        <v>6.7221781696494801E-2</v>
      </c>
      <c r="E1669">
        <v>0.35516501158548103</v>
      </c>
      <c r="F1669">
        <v>0.65302057888709897</v>
      </c>
      <c r="G1669" s="16" t="b">
        <v>0</v>
      </c>
      <c r="H1669" s="16" t="s">
        <v>17</v>
      </c>
      <c r="I1669">
        <v>-2.15179734639942E-3</v>
      </c>
      <c r="J1669">
        <v>0.987578921618391</v>
      </c>
      <c r="K1669">
        <v>0.994093294452285</v>
      </c>
      <c r="L1669" s="16" t="b">
        <v>0</v>
      </c>
      <c r="M1669" s="16" t="s">
        <v>17</v>
      </c>
      <c r="N1669">
        <v>0.43563502335334597</v>
      </c>
      <c r="O1669">
        <v>3.3753500964683499E-2</v>
      </c>
      <c r="P1669">
        <v>5.0150820276392803E-2</v>
      </c>
    </row>
    <row r="1670" spans="1:16" x14ac:dyDescent="0.35">
      <c r="A1670" s="15" t="s">
        <v>1687</v>
      </c>
      <c r="B1670" s="16" t="b">
        <v>0</v>
      </c>
      <c r="C1670" s="16" t="s">
        <v>17</v>
      </c>
      <c r="D1670">
        <v>4.4024930891462297E-2</v>
      </c>
      <c r="E1670">
        <v>0.47048380502064302</v>
      </c>
      <c r="F1670">
        <v>0.74007343853708896</v>
      </c>
      <c r="G1670" s="16" t="b">
        <v>0</v>
      </c>
      <c r="H1670" s="16" t="s">
        <v>17</v>
      </c>
      <c r="I1670">
        <v>0.136123509419209</v>
      </c>
      <c r="J1670">
        <v>8.4968153357572102E-2</v>
      </c>
      <c r="K1670">
        <v>0.15514103564204201</v>
      </c>
      <c r="L1670" s="16" t="b">
        <v>0</v>
      </c>
      <c r="M1670" s="16" t="s">
        <v>17</v>
      </c>
      <c r="N1670">
        <v>0.24877087059275199</v>
      </c>
      <c r="O1670">
        <v>1.0181420503604899E-2</v>
      </c>
      <c r="P1670">
        <v>1.6657821058559501E-2</v>
      </c>
    </row>
    <row r="1671" spans="1:16" x14ac:dyDescent="0.35">
      <c r="A1671" s="15" t="s">
        <v>1688</v>
      </c>
      <c r="B1671" s="16" t="b">
        <v>0</v>
      </c>
      <c r="C1671" s="16" t="s">
        <v>17</v>
      </c>
      <c r="D1671">
        <v>-0.14277216643839899</v>
      </c>
      <c r="E1671">
        <v>8.0475702763996206E-3</v>
      </c>
      <c r="F1671">
        <v>5.9648628406484099E-2</v>
      </c>
      <c r="G1671" s="16" t="b">
        <v>1</v>
      </c>
      <c r="H1671" s="16" t="s">
        <v>30</v>
      </c>
      <c r="I1671">
        <v>-1.2266220641033301</v>
      </c>
      <c r="J1671">
        <v>2.49791526371197E-77</v>
      </c>
      <c r="K1671">
        <v>1.11725720295199E-74</v>
      </c>
      <c r="L1671" s="16" t="b">
        <v>1</v>
      </c>
      <c r="M1671" s="16" t="s">
        <v>30</v>
      </c>
      <c r="N1671">
        <v>-1.9868841599954401</v>
      </c>
      <c r="O1671">
        <v>2.0758940405532201E-95</v>
      </c>
      <c r="P1671">
        <v>1.55644055491421E-93</v>
      </c>
    </row>
    <row r="1672" spans="1:16" x14ac:dyDescent="0.35">
      <c r="A1672" s="15" t="s">
        <v>1689</v>
      </c>
      <c r="B1672" s="16" t="b">
        <v>0</v>
      </c>
      <c r="C1672" s="16" t="s">
        <v>17</v>
      </c>
      <c r="D1672">
        <v>-0.34268665381208802</v>
      </c>
      <c r="E1672" s="1">
        <v>1.5323319493422199E-4</v>
      </c>
      <c r="F1672" s="1">
        <v>2.6625314294649901E-3</v>
      </c>
      <c r="G1672" s="16" t="b">
        <v>0</v>
      </c>
      <c r="H1672" s="16" t="s">
        <v>17</v>
      </c>
      <c r="I1672">
        <v>-0.413783135627802</v>
      </c>
      <c r="J1672" s="1">
        <v>1.5285429591802701E-3</v>
      </c>
      <c r="K1672" s="1">
        <v>4.9765890370299702E-3</v>
      </c>
      <c r="L1672" s="16" t="b">
        <v>0</v>
      </c>
      <c r="M1672" s="16" t="s">
        <v>17</v>
      </c>
      <c r="N1672">
        <v>-0.42838457792012002</v>
      </c>
      <c r="O1672" s="1">
        <v>2.1385414024732301E-2</v>
      </c>
      <c r="P1672" s="1">
        <v>3.3010853899179099E-2</v>
      </c>
    </row>
    <row r="1673" spans="1:16" x14ac:dyDescent="0.35">
      <c r="A1673" s="15" t="s">
        <v>1690</v>
      </c>
      <c r="B1673" s="16" t="b">
        <v>0</v>
      </c>
      <c r="C1673" s="16" t="s">
        <v>17</v>
      </c>
      <c r="D1673">
        <v>2.5436969553699101E-2</v>
      </c>
      <c r="E1673">
        <v>0.71862317387124097</v>
      </c>
      <c r="F1673">
        <v>0.88880483583241399</v>
      </c>
      <c r="G1673" s="16" t="b">
        <v>0</v>
      </c>
      <c r="H1673" s="16" t="s">
        <v>17</v>
      </c>
      <c r="I1673">
        <v>0.45835710089881299</v>
      </c>
      <c r="J1673">
        <v>7.8166453453058903E-3</v>
      </c>
      <c r="K1673">
        <v>2.0691776892645401E-2</v>
      </c>
      <c r="L1673" s="16" t="b">
        <v>0</v>
      </c>
      <c r="M1673" s="16" t="s">
        <v>17</v>
      </c>
      <c r="N1673">
        <v>1.0702797733607099</v>
      </c>
      <c r="O1673">
        <v>1.6419026936559701E-6</v>
      </c>
      <c r="P1673">
        <v>4.2653955216125802E-6</v>
      </c>
    </row>
    <row r="1674" spans="1:16" x14ac:dyDescent="0.35">
      <c r="A1674" s="15" t="s">
        <v>1691</v>
      </c>
      <c r="B1674" s="16" t="b">
        <v>0</v>
      </c>
      <c r="C1674" s="16" t="s">
        <v>17</v>
      </c>
      <c r="D1674">
        <v>-0.14734411078430701</v>
      </c>
      <c r="E1674">
        <v>3.7863358434697902E-2</v>
      </c>
      <c r="F1674">
        <v>0.175504393560832</v>
      </c>
      <c r="G1674" s="16" t="b">
        <v>1</v>
      </c>
      <c r="H1674" s="16" t="s">
        <v>30</v>
      </c>
      <c r="I1674">
        <v>-0.87847269761645996</v>
      </c>
      <c r="J1674">
        <v>4.2761799577523602E-14</v>
      </c>
      <c r="K1674">
        <v>7.7720307103003401E-13</v>
      </c>
      <c r="L1674" s="16" t="b">
        <v>0</v>
      </c>
      <c r="M1674" s="16" t="s">
        <v>17</v>
      </c>
      <c r="N1674">
        <v>-0.67244238408838397</v>
      </c>
      <c r="O1674">
        <v>3.7715872661760598E-6</v>
      </c>
      <c r="P1674">
        <v>9.4369711476793493E-6</v>
      </c>
    </row>
    <row r="1675" spans="1:16" x14ac:dyDescent="0.35">
      <c r="A1675" s="15" t="s">
        <v>1692</v>
      </c>
      <c r="B1675" s="16" t="b">
        <v>0</v>
      </c>
      <c r="C1675" s="16" t="s">
        <v>17</v>
      </c>
      <c r="D1675">
        <v>-9.3046471110304105E-2</v>
      </c>
      <c r="E1675">
        <v>0.189470935662613</v>
      </c>
      <c r="F1675">
        <v>0.47323537444330899</v>
      </c>
      <c r="G1675" s="16" t="b">
        <v>0</v>
      </c>
      <c r="H1675" s="16" t="s">
        <v>17</v>
      </c>
      <c r="I1675">
        <v>-0.557586486672624</v>
      </c>
      <c r="J1675">
        <v>2.18234055793052E-3</v>
      </c>
      <c r="K1675">
        <v>6.8029654835176099E-3</v>
      </c>
      <c r="L1675" s="16" t="b">
        <v>0</v>
      </c>
      <c r="M1675" s="16" t="s">
        <v>17</v>
      </c>
      <c r="N1675">
        <v>-0.85550410419863498</v>
      </c>
      <c r="O1675">
        <v>1.66497299053446E-3</v>
      </c>
      <c r="P1675">
        <v>3.0825527633774599E-3</v>
      </c>
    </row>
    <row r="1676" spans="1:16" x14ac:dyDescent="0.35">
      <c r="A1676" s="15" t="s">
        <v>1693</v>
      </c>
      <c r="B1676" s="16" t="b">
        <v>0</v>
      </c>
      <c r="C1676" s="16" t="s">
        <v>17</v>
      </c>
      <c r="D1676">
        <v>2.8118474207981099E-2</v>
      </c>
      <c r="E1676">
        <v>0.60805175033083003</v>
      </c>
      <c r="F1676">
        <v>0.83181477027047901</v>
      </c>
      <c r="G1676" s="16" t="b">
        <v>0</v>
      </c>
      <c r="H1676" s="16" t="s">
        <v>17</v>
      </c>
      <c r="I1676">
        <v>0.107542374172606</v>
      </c>
      <c r="J1676">
        <v>0.60017716718213199</v>
      </c>
      <c r="K1676">
        <v>0.70836196865508905</v>
      </c>
      <c r="L1676" s="16" t="b">
        <v>0</v>
      </c>
      <c r="M1676" s="16" t="s">
        <v>17</v>
      </c>
      <c r="N1676">
        <v>1.3806244252444799</v>
      </c>
      <c r="O1676">
        <v>4.1053568533729197E-4</v>
      </c>
      <c r="P1676">
        <v>8.2802960262945403E-4</v>
      </c>
    </row>
    <row r="1677" spans="1:16" x14ac:dyDescent="0.35">
      <c r="A1677" s="15" t="s">
        <v>1694</v>
      </c>
      <c r="B1677" s="16" t="b">
        <v>0</v>
      </c>
      <c r="C1677" s="16" t="s">
        <v>17</v>
      </c>
      <c r="D1677">
        <v>-3.15190037048333E-2</v>
      </c>
      <c r="E1677">
        <v>0.55561322575911298</v>
      </c>
      <c r="F1677">
        <v>0.79905524857871502</v>
      </c>
      <c r="G1677" s="16" t="b">
        <v>0</v>
      </c>
      <c r="H1677" s="16" t="s">
        <v>17</v>
      </c>
      <c r="I1677">
        <v>0.15478920365474699</v>
      </c>
      <c r="J1677">
        <v>1.4654355713932201E-2</v>
      </c>
      <c r="K1677">
        <v>3.53640275284492E-2</v>
      </c>
      <c r="L1677" s="16" t="b">
        <v>0</v>
      </c>
      <c r="M1677" s="16" t="s">
        <v>17</v>
      </c>
      <c r="N1677">
        <v>9.7307482329417397E-2</v>
      </c>
      <c r="O1677">
        <v>0.24415002395823601</v>
      </c>
      <c r="P1677">
        <v>0.29943929281035098</v>
      </c>
    </row>
    <row r="1678" spans="1:16" x14ac:dyDescent="0.35">
      <c r="A1678" s="15" t="s">
        <v>1695</v>
      </c>
      <c r="B1678" s="16" t="b">
        <v>0</v>
      </c>
      <c r="C1678" s="16" t="s">
        <v>17</v>
      </c>
      <c r="D1678">
        <v>-0.13920937341558101</v>
      </c>
      <c r="E1678">
        <v>2.43600230248564E-2</v>
      </c>
      <c r="F1678">
        <v>0.12924671326009099</v>
      </c>
      <c r="G1678" s="16" t="b">
        <v>0</v>
      </c>
      <c r="H1678" s="16" t="s">
        <v>17</v>
      </c>
      <c r="I1678">
        <v>-0.60714428022935396</v>
      </c>
      <c r="J1678">
        <v>1.7242740695532399E-13</v>
      </c>
      <c r="K1678">
        <v>2.9008507076751101E-12</v>
      </c>
      <c r="L1678" s="16" t="b">
        <v>0</v>
      </c>
      <c r="M1678" s="16" t="s">
        <v>17</v>
      </c>
      <c r="N1678">
        <v>0.16388091736573801</v>
      </c>
      <c r="O1678">
        <v>7.3118637092765601E-2</v>
      </c>
      <c r="P1678">
        <v>0.101751082687508</v>
      </c>
    </row>
    <row r="1679" spans="1:16" x14ac:dyDescent="0.35">
      <c r="A1679" s="15" t="s">
        <v>1696</v>
      </c>
      <c r="B1679" s="16" t="b">
        <v>0</v>
      </c>
      <c r="C1679" s="16" t="s">
        <v>17</v>
      </c>
      <c r="D1679">
        <v>-9.2005899438398306E-2</v>
      </c>
      <c r="E1679">
        <v>7.6548296174778901E-2</v>
      </c>
      <c r="F1679">
        <v>0.274955599843833</v>
      </c>
      <c r="G1679" s="16" t="b">
        <v>0</v>
      </c>
      <c r="H1679" s="16" t="s">
        <v>17</v>
      </c>
      <c r="I1679">
        <v>-0.60579801926560295</v>
      </c>
      <c r="J1679">
        <v>7.9823660079267095E-21</v>
      </c>
      <c r="K1679">
        <v>2.8523214735211399E-19</v>
      </c>
      <c r="L1679" s="16" t="b">
        <v>0</v>
      </c>
      <c r="M1679" s="16" t="s">
        <v>17</v>
      </c>
      <c r="N1679">
        <v>-1.2194897790736401</v>
      </c>
      <c r="O1679">
        <v>5.5609009330523403E-47</v>
      </c>
      <c r="P1679">
        <v>1.2267082653507101E-45</v>
      </c>
    </row>
    <row r="1680" spans="1:16" x14ac:dyDescent="0.35">
      <c r="A1680" s="15" t="s">
        <v>1697</v>
      </c>
      <c r="B1680" s="16" t="b">
        <v>0</v>
      </c>
      <c r="C1680" s="16" t="s">
        <v>17</v>
      </c>
      <c r="D1680">
        <v>-0.21729846772495101</v>
      </c>
      <c r="E1680">
        <v>5.2354922529905699E-3</v>
      </c>
      <c r="F1680">
        <v>4.3353011696475902E-2</v>
      </c>
      <c r="G1680" s="16" t="b">
        <v>0</v>
      </c>
      <c r="H1680" s="16" t="s">
        <v>17</v>
      </c>
      <c r="I1680">
        <v>0.26148664587902898</v>
      </c>
      <c r="J1680">
        <v>2.9441734902956498E-2</v>
      </c>
      <c r="K1680">
        <v>6.4375250551666804E-2</v>
      </c>
      <c r="L1680" s="16" t="b">
        <v>0</v>
      </c>
      <c r="M1680" s="16" t="s">
        <v>17</v>
      </c>
      <c r="N1680">
        <v>0.80807556507493405</v>
      </c>
      <c r="O1680">
        <v>7.6654493175978494E-9</v>
      </c>
      <c r="P1680">
        <v>2.4598847871984601E-8</v>
      </c>
    </row>
    <row r="1681" spans="1:16" x14ac:dyDescent="0.35">
      <c r="A1681" s="15" t="s">
        <v>1698</v>
      </c>
      <c r="B1681" s="16" t="b">
        <v>0</v>
      </c>
      <c r="C1681" s="16" t="s">
        <v>17</v>
      </c>
      <c r="D1681">
        <v>8.2135668721808899E-2</v>
      </c>
      <c r="E1681">
        <v>0.131421056447764</v>
      </c>
      <c r="F1681">
        <v>0.38171829572028299</v>
      </c>
      <c r="G1681" s="16" t="b">
        <v>0</v>
      </c>
      <c r="H1681" s="16" t="s">
        <v>17</v>
      </c>
      <c r="I1681">
        <v>4.9431640332618697E-4</v>
      </c>
      <c r="J1681">
        <v>0.99805024618409799</v>
      </c>
      <c r="K1681">
        <v>0.99896283103275096</v>
      </c>
      <c r="L1681" s="16" t="b">
        <v>0</v>
      </c>
      <c r="M1681" s="16" t="s">
        <v>17</v>
      </c>
      <c r="N1681">
        <v>0.282285035551473</v>
      </c>
      <c r="O1681">
        <v>0.52784509166635296</v>
      </c>
      <c r="P1681">
        <v>0.58513620066697503</v>
      </c>
    </row>
    <row r="1682" spans="1:16" x14ac:dyDescent="0.35">
      <c r="A1682" s="15" t="s">
        <v>1699</v>
      </c>
      <c r="B1682" s="16" t="b">
        <v>0</v>
      </c>
      <c r="C1682" s="16" t="s">
        <v>17</v>
      </c>
      <c r="D1682">
        <v>5.48115424164589E-2</v>
      </c>
      <c r="E1682">
        <v>0.430554927355769</v>
      </c>
      <c r="F1682">
        <v>0.71181143050043305</v>
      </c>
      <c r="G1682" s="16" t="b">
        <v>0</v>
      </c>
      <c r="H1682" s="16" t="s">
        <v>17</v>
      </c>
      <c r="I1682">
        <v>0.55401229430666499</v>
      </c>
      <c r="J1682">
        <v>5.5686984885329603E-7</v>
      </c>
      <c r="K1682">
        <v>3.7561928286407198E-6</v>
      </c>
      <c r="L1682" s="16" t="b">
        <v>0</v>
      </c>
      <c r="M1682" s="16" t="s">
        <v>17</v>
      </c>
      <c r="N1682">
        <v>-8.1310247033337099E-2</v>
      </c>
      <c r="O1682">
        <v>0.57037965908839605</v>
      </c>
      <c r="P1682">
        <v>0.62576288235097599</v>
      </c>
    </row>
    <row r="1683" spans="1:16" x14ac:dyDescent="0.35">
      <c r="A1683" s="15" t="s">
        <v>1700</v>
      </c>
      <c r="B1683" s="16" t="b">
        <v>0</v>
      </c>
      <c r="C1683" s="16" t="s">
        <v>17</v>
      </c>
      <c r="D1683">
        <v>7.4897803661448603E-2</v>
      </c>
      <c r="E1683">
        <v>9.5147711162677701E-2</v>
      </c>
      <c r="F1683">
        <v>0.31638790543218198</v>
      </c>
      <c r="G1683" s="16" t="b">
        <v>0</v>
      </c>
      <c r="H1683" s="16" t="s">
        <v>17</v>
      </c>
      <c r="I1683">
        <v>3.3900648082169499E-2</v>
      </c>
      <c r="J1683">
        <v>0.49328984548065002</v>
      </c>
      <c r="K1683">
        <v>0.61464578153021299</v>
      </c>
      <c r="L1683" s="16" t="b">
        <v>0</v>
      </c>
      <c r="M1683" s="16" t="s">
        <v>17</v>
      </c>
      <c r="N1683">
        <v>-0.51188930834165003</v>
      </c>
      <c r="O1683">
        <v>2.93059678446776E-15</v>
      </c>
      <c r="P1683">
        <v>1.53835576249823E-14</v>
      </c>
    </row>
    <row r="1684" spans="1:16" x14ac:dyDescent="0.35">
      <c r="A1684" s="15" t="s">
        <v>1701</v>
      </c>
      <c r="B1684" s="16" t="b">
        <v>0</v>
      </c>
      <c r="C1684" s="16" t="s">
        <v>17</v>
      </c>
      <c r="D1684">
        <v>-9.2948315416691504E-2</v>
      </c>
      <c r="E1684">
        <v>0.13459357501907501</v>
      </c>
      <c r="F1684">
        <v>0.38739436086617302</v>
      </c>
      <c r="G1684" s="16" t="b">
        <v>0</v>
      </c>
      <c r="H1684" s="16" t="s">
        <v>17</v>
      </c>
      <c r="I1684">
        <v>-0.21468841559427701</v>
      </c>
      <c r="J1684">
        <v>0.304186922678431</v>
      </c>
      <c r="K1684">
        <v>0.42664452574199002</v>
      </c>
      <c r="L1684" s="16" t="b">
        <v>0</v>
      </c>
      <c r="M1684" s="16" t="s">
        <v>17</v>
      </c>
      <c r="N1684">
        <v>0.28900489279290098</v>
      </c>
      <c r="O1684">
        <v>0.4516860936455</v>
      </c>
      <c r="P1684">
        <v>0.51298663170263303</v>
      </c>
    </row>
    <row r="1685" spans="1:16" x14ac:dyDescent="0.35">
      <c r="A1685" s="15" t="s">
        <v>1702</v>
      </c>
      <c r="B1685" s="16" t="b">
        <v>0</v>
      </c>
      <c r="C1685" s="16" t="s">
        <v>17</v>
      </c>
      <c r="D1685">
        <v>-3.1278881449181999E-2</v>
      </c>
      <c r="E1685">
        <v>0.61776259290334601</v>
      </c>
      <c r="F1685">
        <v>0.83786708456375103</v>
      </c>
      <c r="G1685" s="16" t="b">
        <v>0</v>
      </c>
      <c r="H1685" s="16" t="s">
        <v>17</v>
      </c>
      <c r="I1685">
        <v>0.14848543792889499</v>
      </c>
      <c r="J1685">
        <v>7.1793492670202297E-2</v>
      </c>
      <c r="K1685">
        <v>0.13517686070912899</v>
      </c>
      <c r="L1685" s="16" t="b">
        <v>0</v>
      </c>
      <c r="M1685" s="16" t="s">
        <v>17</v>
      </c>
      <c r="N1685">
        <v>0.205348500218346</v>
      </c>
      <c r="O1685">
        <v>4.1623312273931998E-2</v>
      </c>
      <c r="P1685">
        <v>6.08745048489314E-2</v>
      </c>
    </row>
    <row r="1686" spans="1:16" x14ac:dyDescent="0.35">
      <c r="A1686" s="15" t="s">
        <v>1703</v>
      </c>
      <c r="B1686" s="16" t="b">
        <v>0</v>
      </c>
      <c r="C1686" s="16" t="s">
        <v>17</v>
      </c>
      <c r="D1686">
        <v>0.114339235168503</v>
      </c>
      <c r="E1686">
        <v>8.2694659466437795E-2</v>
      </c>
      <c r="F1686">
        <v>0.28911307689764199</v>
      </c>
      <c r="G1686" s="16" t="b">
        <v>0</v>
      </c>
      <c r="H1686" s="16" t="s">
        <v>17</v>
      </c>
      <c r="I1686">
        <v>5.8826106621633303E-2</v>
      </c>
      <c r="J1686">
        <v>0.49660655263496101</v>
      </c>
      <c r="K1686">
        <v>0.61759190740441705</v>
      </c>
      <c r="L1686" s="16" t="b">
        <v>0</v>
      </c>
      <c r="M1686" s="16" t="s">
        <v>17</v>
      </c>
      <c r="N1686">
        <v>0.43572894108222898</v>
      </c>
      <c r="O1686">
        <v>3.0087864061753E-5</v>
      </c>
      <c r="P1686">
        <v>6.9110976579599395E-5</v>
      </c>
    </row>
    <row r="1687" spans="1:16" x14ac:dyDescent="0.35">
      <c r="A1687" s="15" t="s">
        <v>1704</v>
      </c>
      <c r="B1687" s="16" t="b">
        <v>0</v>
      </c>
      <c r="C1687" s="16" t="s">
        <v>17</v>
      </c>
      <c r="D1687">
        <v>-0.130843639719639</v>
      </c>
      <c r="E1687">
        <v>4.13259341262684E-2</v>
      </c>
      <c r="F1687">
        <v>0.18553637703918299</v>
      </c>
      <c r="G1687" s="16" t="b">
        <v>0</v>
      </c>
      <c r="H1687" s="16" t="s">
        <v>17</v>
      </c>
      <c r="I1687">
        <v>-0.66101443073743005</v>
      </c>
      <c r="J1687">
        <v>4.5035195511608202E-14</v>
      </c>
      <c r="K1687">
        <v>8.1492525582954701E-13</v>
      </c>
      <c r="L1687" s="16" t="b">
        <v>0</v>
      </c>
      <c r="M1687" s="16" t="s">
        <v>17</v>
      </c>
      <c r="N1687">
        <v>-0.227569218445583</v>
      </c>
      <c r="O1687">
        <v>1.70332485296898E-2</v>
      </c>
      <c r="P1687">
        <v>2.6786889752498301E-2</v>
      </c>
    </row>
    <row r="1688" spans="1:16" x14ac:dyDescent="0.35">
      <c r="A1688" s="15" t="s">
        <v>1705</v>
      </c>
      <c r="B1688" s="16" t="b">
        <v>1</v>
      </c>
      <c r="C1688" s="16" t="s">
        <v>30</v>
      </c>
      <c r="D1688">
        <v>-0.35632005008102802</v>
      </c>
      <c r="E1688" s="1">
        <v>4.49071828158333E-10</v>
      </c>
      <c r="F1688" s="1">
        <v>3.3598497543210802E-8</v>
      </c>
      <c r="G1688" s="16" t="b">
        <v>1</v>
      </c>
      <c r="H1688" s="16" t="s">
        <v>30</v>
      </c>
      <c r="I1688">
        <v>-1.0354081002373701</v>
      </c>
      <c r="J1688" s="1">
        <v>1.9313526791593501E-50</v>
      </c>
      <c r="K1688" s="1">
        <v>3.6375452672655099E-48</v>
      </c>
      <c r="L1688" s="16" t="b">
        <v>1</v>
      </c>
      <c r="M1688" s="16" t="s">
        <v>30</v>
      </c>
      <c r="N1688">
        <v>-1.6829157844724301</v>
      </c>
      <c r="O1688" s="1">
        <v>2.9750051991970702E-68</v>
      </c>
      <c r="P1688" s="1">
        <v>1.14847596544003E-66</v>
      </c>
    </row>
    <row r="1689" spans="1:16" x14ac:dyDescent="0.35">
      <c r="A1689" s="15" t="s">
        <v>1706</v>
      </c>
      <c r="B1689" s="16" t="b">
        <v>0</v>
      </c>
      <c r="C1689" s="16" t="s">
        <v>17</v>
      </c>
      <c r="D1689">
        <v>-8.8130829430687702E-2</v>
      </c>
      <c r="E1689">
        <v>0.205377689339731</v>
      </c>
      <c r="F1689">
        <v>0.49614343710926401</v>
      </c>
      <c r="G1689" s="16" t="b">
        <v>0</v>
      </c>
      <c r="H1689" s="16" t="s">
        <v>17</v>
      </c>
      <c r="I1689">
        <v>-0.52659880263868197</v>
      </c>
      <c r="J1689">
        <v>2.8434348379703002E-6</v>
      </c>
      <c r="K1689">
        <v>1.6941751623019201E-5</v>
      </c>
      <c r="L1689" s="16" t="b">
        <v>0</v>
      </c>
      <c r="M1689" s="16" t="s">
        <v>17</v>
      </c>
      <c r="N1689">
        <v>0.51039103252947005</v>
      </c>
      <c r="O1689">
        <v>4.4962453504263399E-5</v>
      </c>
      <c r="P1689">
        <v>1.0146276694568501E-4</v>
      </c>
    </row>
    <row r="1690" spans="1:16" x14ac:dyDescent="0.35">
      <c r="A1690" s="15" t="s">
        <v>1707</v>
      </c>
      <c r="B1690" s="16" t="b">
        <v>0</v>
      </c>
      <c r="C1690" s="16" t="s">
        <v>17</v>
      </c>
      <c r="D1690">
        <v>0.17663569054485401</v>
      </c>
      <c r="E1690">
        <v>1.3867020521643399E-2</v>
      </c>
      <c r="F1690">
        <v>8.8275592599991598E-2</v>
      </c>
      <c r="G1690" s="16" t="b">
        <v>0</v>
      </c>
      <c r="H1690" s="16" t="s">
        <v>17</v>
      </c>
      <c r="I1690">
        <v>-0.104581293623751</v>
      </c>
      <c r="J1690">
        <v>0.30102534964648903</v>
      </c>
      <c r="K1690">
        <v>0.42312525035377202</v>
      </c>
      <c r="L1690" s="16" t="b">
        <v>0</v>
      </c>
      <c r="M1690" s="16" t="s">
        <v>17</v>
      </c>
      <c r="N1690">
        <v>-0.61976203210713099</v>
      </c>
      <c r="O1690">
        <v>2.4391269583459601E-5</v>
      </c>
      <c r="P1690">
        <v>5.6476108134069E-5</v>
      </c>
    </row>
    <row r="1691" spans="1:16" x14ac:dyDescent="0.35">
      <c r="A1691" s="15" t="s">
        <v>1708</v>
      </c>
      <c r="B1691" s="16" t="b">
        <v>0</v>
      </c>
      <c r="C1691" s="16" t="s">
        <v>17</v>
      </c>
      <c r="D1691">
        <v>-0.42101258868136598</v>
      </c>
      <c r="E1691" s="1">
        <v>5.7077343829872703E-6</v>
      </c>
      <c r="F1691" s="1">
        <v>1.6277281080093E-4</v>
      </c>
      <c r="G1691" s="16" t="b">
        <v>0</v>
      </c>
      <c r="H1691" s="16" t="s">
        <v>17</v>
      </c>
      <c r="I1691">
        <v>-0.319740172202026</v>
      </c>
      <c r="J1691" s="1">
        <v>8.0902947143846795E-3</v>
      </c>
      <c r="K1691" s="1">
        <v>2.1285844369225902E-2</v>
      </c>
      <c r="L1691" s="16" t="b">
        <v>0</v>
      </c>
      <c r="M1691" s="16" t="s">
        <v>17</v>
      </c>
      <c r="N1691">
        <v>0.77393849494861999</v>
      </c>
      <c r="O1691" s="1">
        <v>2.16771419972904E-8</v>
      </c>
      <c r="P1691" s="1">
        <v>6.7170140670533704E-8</v>
      </c>
    </row>
    <row r="1692" spans="1:16" x14ac:dyDescent="0.35">
      <c r="A1692" s="15" t="s">
        <v>1709</v>
      </c>
      <c r="B1692" s="16" t="b">
        <v>0</v>
      </c>
      <c r="C1692" s="16" t="s">
        <v>17</v>
      </c>
      <c r="D1692">
        <v>-2.5021893262099699E-2</v>
      </c>
      <c r="E1692">
        <v>0.72793670965866897</v>
      </c>
      <c r="F1692">
        <v>0.89360361066968497</v>
      </c>
      <c r="G1692" s="16" t="b">
        <v>0</v>
      </c>
      <c r="H1692" s="16" t="s">
        <v>17</v>
      </c>
      <c r="I1692">
        <v>0.25590974153174201</v>
      </c>
      <c r="J1692">
        <v>6.6370874616778597E-2</v>
      </c>
      <c r="K1692">
        <v>0.12677022745607899</v>
      </c>
      <c r="L1692" s="16" t="b">
        <v>0</v>
      </c>
      <c r="M1692" s="16" t="s">
        <v>17</v>
      </c>
      <c r="N1692">
        <v>1.0765278919634</v>
      </c>
      <c r="O1692">
        <v>2.6917435555904498E-10</v>
      </c>
      <c r="P1692">
        <v>9.7092896717363204E-10</v>
      </c>
    </row>
    <row r="1693" spans="1:16" x14ac:dyDescent="0.35">
      <c r="A1693" s="15" t="s">
        <v>1710</v>
      </c>
      <c r="B1693" s="16" t="b">
        <v>0</v>
      </c>
      <c r="C1693" s="16" t="s">
        <v>17</v>
      </c>
      <c r="D1693">
        <v>5.2794815650393498E-2</v>
      </c>
      <c r="E1693">
        <v>0.46157568276250199</v>
      </c>
      <c r="F1693">
        <v>0.73358860306562401</v>
      </c>
      <c r="G1693" s="16" t="b">
        <v>0</v>
      </c>
      <c r="H1693" s="16" t="s">
        <v>17</v>
      </c>
      <c r="I1693">
        <v>0.19672391944579701</v>
      </c>
      <c r="J1693">
        <v>0.10046577874778</v>
      </c>
      <c r="K1693">
        <v>0.17792758276043899</v>
      </c>
      <c r="L1693" s="16" t="b">
        <v>0</v>
      </c>
      <c r="M1693" s="16" t="s">
        <v>17</v>
      </c>
      <c r="N1693">
        <v>-0.97464587850005402</v>
      </c>
      <c r="O1693">
        <v>3.1621653417028598E-6</v>
      </c>
      <c r="P1693">
        <v>7.9705492901725305E-6</v>
      </c>
    </row>
    <row r="1694" spans="1:16" x14ac:dyDescent="0.35">
      <c r="A1694" s="15" t="s">
        <v>1711</v>
      </c>
      <c r="B1694" s="16" t="b">
        <v>0</v>
      </c>
      <c r="C1694" s="16" t="s">
        <v>17</v>
      </c>
      <c r="D1694">
        <v>5.9534627277434297E-2</v>
      </c>
      <c r="E1694">
        <v>0.31150846235167701</v>
      </c>
      <c r="F1694">
        <v>0.61208717385817502</v>
      </c>
      <c r="G1694" s="16" t="b">
        <v>0</v>
      </c>
      <c r="H1694" s="16" t="s">
        <v>17</v>
      </c>
      <c r="I1694">
        <v>0.27091709611324399</v>
      </c>
      <c r="J1694">
        <v>4.5364548152550802E-4</v>
      </c>
      <c r="K1694">
        <v>1.6840971782676999E-3</v>
      </c>
      <c r="L1694" s="16" t="b">
        <v>0</v>
      </c>
      <c r="M1694" s="16" t="s">
        <v>17</v>
      </c>
      <c r="N1694">
        <v>-1.07606354906115E-2</v>
      </c>
      <c r="O1694">
        <v>0.91466109997067102</v>
      </c>
      <c r="P1694">
        <v>0.92891239647037105</v>
      </c>
    </row>
    <row r="1695" spans="1:16" x14ac:dyDescent="0.35">
      <c r="A1695" s="15" t="s">
        <v>1712</v>
      </c>
      <c r="B1695" s="16" t="b">
        <v>0</v>
      </c>
      <c r="C1695" s="16" t="s">
        <v>17</v>
      </c>
      <c r="D1695">
        <v>-0.120413852915411</v>
      </c>
      <c r="E1695">
        <v>7.8723867356750396E-2</v>
      </c>
      <c r="F1695">
        <v>0.28023757876028799</v>
      </c>
      <c r="G1695" s="16" t="b">
        <v>0</v>
      </c>
      <c r="H1695" s="16" t="s">
        <v>17</v>
      </c>
      <c r="I1695">
        <v>-0.107722187089739</v>
      </c>
      <c r="J1695">
        <v>0.25610981761805002</v>
      </c>
      <c r="K1695">
        <v>0.37460537261205801</v>
      </c>
      <c r="L1695" s="16" t="b">
        <v>0</v>
      </c>
      <c r="M1695" s="16" t="s">
        <v>17</v>
      </c>
      <c r="N1695">
        <v>-1.01917633448722</v>
      </c>
      <c r="O1695">
        <v>6.47008746890655E-10</v>
      </c>
      <c r="P1695">
        <v>2.2688160194427302E-9</v>
      </c>
    </row>
    <row r="1696" spans="1:16" x14ac:dyDescent="0.35">
      <c r="A1696" s="15" t="s">
        <v>1713</v>
      </c>
      <c r="B1696" s="16" t="b">
        <v>0</v>
      </c>
      <c r="C1696" s="16" t="s">
        <v>17</v>
      </c>
      <c r="D1696">
        <v>7.1954994988756293E-2</v>
      </c>
      <c r="E1696">
        <v>0.26995069328937699</v>
      </c>
      <c r="F1696">
        <v>0.56893170968477003</v>
      </c>
      <c r="G1696" s="16" t="b">
        <v>0</v>
      </c>
      <c r="H1696" s="16" t="s">
        <v>17</v>
      </c>
      <c r="I1696">
        <v>0.11493685905661701</v>
      </c>
      <c r="J1696">
        <v>0.532081563039842</v>
      </c>
      <c r="K1696">
        <v>0.65038994106193904</v>
      </c>
      <c r="L1696" s="16" t="b">
        <v>0</v>
      </c>
      <c r="M1696" s="16" t="s">
        <v>17</v>
      </c>
      <c r="N1696">
        <v>0.24914896713559401</v>
      </c>
      <c r="O1696">
        <v>0.422652064713539</v>
      </c>
      <c r="P1696">
        <v>0.484637546976602</v>
      </c>
    </row>
    <row r="1697" spans="1:16" x14ac:dyDescent="0.35">
      <c r="A1697" s="15" t="s">
        <v>1714</v>
      </c>
      <c r="B1697" s="16" t="b">
        <v>0</v>
      </c>
      <c r="C1697" s="16" t="s">
        <v>17</v>
      </c>
      <c r="D1697">
        <v>4.66939146117425E-2</v>
      </c>
      <c r="E1697">
        <v>0.42852629861061903</v>
      </c>
      <c r="F1697">
        <v>0.71075340851592606</v>
      </c>
      <c r="G1697" s="16" t="b">
        <v>1</v>
      </c>
      <c r="H1697" s="16" t="s">
        <v>37</v>
      </c>
      <c r="I1697">
        <v>0.76992097430418305</v>
      </c>
      <c r="J1697">
        <v>1.31732795887617E-24</v>
      </c>
      <c r="K1697">
        <v>6.3051885441265298E-23</v>
      </c>
      <c r="L1697" s="16" t="b">
        <v>0</v>
      </c>
      <c r="M1697" s="16" t="s">
        <v>17</v>
      </c>
      <c r="N1697">
        <v>1.40026194866812</v>
      </c>
      <c r="O1697">
        <v>4.8822474817125804E-69</v>
      </c>
      <c r="P1697">
        <v>1.9545565458424001E-67</v>
      </c>
    </row>
    <row r="1698" spans="1:16" x14ac:dyDescent="0.35">
      <c r="A1698" s="15" t="s">
        <v>1715</v>
      </c>
      <c r="B1698" s="16" t="b">
        <v>0</v>
      </c>
      <c r="C1698" s="16" t="s">
        <v>17</v>
      </c>
      <c r="D1698">
        <v>-0.15653829628006499</v>
      </c>
      <c r="E1698">
        <v>1.12981590278897E-2</v>
      </c>
      <c r="F1698">
        <v>7.6503563418301196E-2</v>
      </c>
      <c r="G1698" s="16" t="b">
        <v>0</v>
      </c>
      <c r="H1698" s="16" t="s">
        <v>17</v>
      </c>
      <c r="I1698">
        <v>-0.64316736391841201</v>
      </c>
      <c r="J1698">
        <v>9.4298506423597597E-15</v>
      </c>
      <c r="K1698">
        <v>1.8338019892361001E-13</v>
      </c>
      <c r="L1698" s="16" t="b">
        <v>0</v>
      </c>
      <c r="M1698" s="16" t="s">
        <v>17</v>
      </c>
      <c r="N1698">
        <v>-0.74077010391904197</v>
      </c>
      <c r="O1698">
        <v>2.2914375915826599E-11</v>
      </c>
      <c r="P1698">
        <v>9.0699533110829396E-11</v>
      </c>
    </row>
    <row r="1699" spans="1:16" x14ac:dyDescent="0.35">
      <c r="A1699" s="15" t="s">
        <v>1716</v>
      </c>
      <c r="B1699" s="16" t="b">
        <v>0</v>
      </c>
      <c r="C1699" s="16" t="s">
        <v>17</v>
      </c>
      <c r="D1699">
        <v>-0.247311917692835</v>
      </c>
      <c r="E1699" s="1">
        <v>7.9074767507400501E-4</v>
      </c>
      <c r="F1699" s="1">
        <v>1.00877830283513E-2</v>
      </c>
      <c r="G1699" s="16" t="b">
        <v>1</v>
      </c>
      <c r="H1699" s="16" t="s">
        <v>30</v>
      </c>
      <c r="I1699">
        <v>-1.2974899313210499</v>
      </c>
      <c r="J1699" s="1">
        <v>5.28380766509386E-35</v>
      </c>
      <c r="K1699" s="1">
        <v>4.9306668506426202E-33</v>
      </c>
      <c r="L1699" s="16" t="b">
        <v>1</v>
      </c>
      <c r="M1699" s="16" t="s">
        <v>30</v>
      </c>
      <c r="N1699">
        <v>-1.7925877784342701</v>
      </c>
      <c r="O1699" s="1">
        <v>1.06582578198065E-37</v>
      </c>
      <c r="P1699" s="1">
        <v>1.65566781054743E-36</v>
      </c>
    </row>
    <row r="1700" spans="1:16" x14ac:dyDescent="0.35">
      <c r="A1700" s="15" t="s">
        <v>1717</v>
      </c>
      <c r="B1700" s="16" t="b">
        <v>0</v>
      </c>
      <c r="C1700" s="16" t="s">
        <v>17</v>
      </c>
      <c r="D1700">
        <v>-0.19378129107082701</v>
      </c>
      <c r="E1700">
        <v>8.3984883502742705E-3</v>
      </c>
      <c r="F1700">
        <v>6.1215113654520599E-2</v>
      </c>
      <c r="G1700" s="16" t="b">
        <v>0</v>
      </c>
      <c r="H1700" s="16" t="s">
        <v>17</v>
      </c>
      <c r="I1700">
        <v>-0.69748134017512198</v>
      </c>
      <c r="J1700">
        <v>2.1735983258587999E-9</v>
      </c>
      <c r="K1700">
        <v>2.1182377073414399E-8</v>
      </c>
      <c r="L1700" s="16" t="b">
        <v>0</v>
      </c>
      <c r="M1700" s="16" t="s">
        <v>17</v>
      </c>
      <c r="N1700">
        <v>-0.61039813090573203</v>
      </c>
      <c r="O1700">
        <v>7.8744764931608699E-5</v>
      </c>
      <c r="P1700">
        <v>1.7303038216633801E-4</v>
      </c>
    </row>
    <row r="1701" spans="1:16" x14ac:dyDescent="0.35">
      <c r="A1701" s="15" t="s">
        <v>1718</v>
      </c>
      <c r="B1701" s="16" t="b">
        <v>0</v>
      </c>
      <c r="C1701" s="16" t="s">
        <v>17</v>
      </c>
      <c r="D1701">
        <v>-9.6152881169540197E-2</v>
      </c>
      <c r="E1701">
        <v>0.15343805654790901</v>
      </c>
      <c r="F1701">
        <v>0.42105256553028297</v>
      </c>
      <c r="G1701" s="16" t="b">
        <v>0</v>
      </c>
      <c r="H1701" s="16" t="s">
        <v>17</v>
      </c>
      <c r="I1701">
        <v>-0.50871066700335998</v>
      </c>
      <c r="J1701">
        <v>1.26086715113252E-6</v>
      </c>
      <c r="K1701">
        <v>8.0406626437266493E-6</v>
      </c>
      <c r="L1701" s="16" t="b">
        <v>0</v>
      </c>
      <c r="M1701" s="16" t="s">
        <v>17</v>
      </c>
      <c r="N1701">
        <v>-0.70790650545248202</v>
      </c>
      <c r="O1701">
        <v>1.59243291487044E-6</v>
      </c>
      <c r="P1701">
        <v>4.1443513922119898E-6</v>
      </c>
    </row>
    <row r="1702" spans="1:16" x14ac:dyDescent="0.35">
      <c r="A1702" s="15" t="s">
        <v>1719</v>
      </c>
      <c r="B1702" s="16" t="b">
        <v>0</v>
      </c>
      <c r="C1702" s="16" t="s">
        <v>17</v>
      </c>
      <c r="D1702">
        <v>8.7635153943755401E-2</v>
      </c>
      <c r="E1702">
        <v>0.23215163298553201</v>
      </c>
      <c r="F1702">
        <v>0.52793431431127902</v>
      </c>
      <c r="G1702" s="16" t="b">
        <v>0</v>
      </c>
      <c r="H1702" s="16" t="s">
        <v>17</v>
      </c>
      <c r="I1702">
        <v>7.3595642973045397E-2</v>
      </c>
      <c r="J1702">
        <v>0.57387765265913804</v>
      </c>
      <c r="K1702">
        <v>0.68572101460941604</v>
      </c>
      <c r="L1702" s="16" t="b">
        <v>0</v>
      </c>
      <c r="M1702" s="16" t="s">
        <v>17</v>
      </c>
      <c r="N1702">
        <v>-0.77523165939438798</v>
      </c>
      <c r="O1702">
        <v>1.42599504377785E-3</v>
      </c>
      <c r="P1702">
        <v>2.6606130196838999E-3</v>
      </c>
    </row>
    <row r="1703" spans="1:16" x14ac:dyDescent="0.35">
      <c r="A1703" s="15" t="s">
        <v>1720</v>
      </c>
      <c r="B1703" s="16" t="b">
        <v>0</v>
      </c>
      <c r="C1703" s="16" t="s">
        <v>17</v>
      </c>
      <c r="D1703">
        <v>-4.1740701710264998E-2</v>
      </c>
      <c r="E1703">
        <v>0.54444350441548905</v>
      </c>
      <c r="F1703">
        <v>0.79230857353096096</v>
      </c>
      <c r="G1703" s="16" t="b">
        <v>0</v>
      </c>
      <c r="H1703" s="16" t="s">
        <v>17</v>
      </c>
      <c r="I1703">
        <v>-2.22456487810864E-2</v>
      </c>
      <c r="J1703">
        <v>0.82434467158787395</v>
      </c>
      <c r="K1703">
        <v>0.87961292655201695</v>
      </c>
      <c r="L1703" s="16" t="b">
        <v>0</v>
      </c>
      <c r="M1703" s="16" t="s">
        <v>17</v>
      </c>
      <c r="N1703">
        <v>-0.62703862502921603</v>
      </c>
      <c r="O1703">
        <v>6.2040405873284399E-5</v>
      </c>
      <c r="P1703">
        <v>1.37913642601948E-4</v>
      </c>
    </row>
    <row r="1704" spans="1:16" x14ac:dyDescent="0.35">
      <c r="A1704" s="15" t="s">
        <v>1721</v>
      </c>
      <c r="B1704" s="16" t="b">
        <v>0</v>
      </c>
      <c r="C1704" s="16" t="s">
        <v>17</v>
      </c>
      <c r="D1704">
        <v>-0.13533144374221601</v>
      </c>
      <c r="E1704">
        <v>3.9801444760030301E-2</v>
      </c>
      <c r="F1704">
        <v>0.18131685856686899</v>
      </c>
      <c r="G1704" s="16" t="b">
        <v>1</v>
      </c>
      <c r="H1704" s="16" t="s">
        <v>30</v>
      </c>
      <c r="I1704">
        <v>-0.99012706363703695</v>
      </c>
      <c r="J1704">
        <v>1.34493063177704E-23</v>
      </c>
      <c r="K1704">
        <v>5.9948780841168599E-22</v>
      </c>
      <c r="L1704" s="16" t="b">
        <v>0</v>
      </c>
      <c r="M1704" s="16" t="s">
        <v>17</v>
      </c>
      <c r="N1704">
        <v>-0.96717508016421705</v>
      </c>
      <c r="O1704">
        <v>8.7073712986408806E-14</v>
      </c>
      <c r="P1704">
        <v>4.1340890598342199E-13</v>
      </c>
    </row>
    <row r="1705" spans="1:16" x14ac:dyDescent="0.35">
      <c r="A1705" s="15" t="s">
        <v>1722</v>
      </c>
      <c r="B1705" s="16" t="b">
        <v>0</v>
      </c>
      <c r="C1705" s="16" t="s">
        <v>17</v>
      </c>
      <c r="D1705">
        <v>-2.2125760155476199E-2</v>
      </c>
      <c r="E1705">
        <v>0.75592011024722505</v>
      </c>
      <c r="F1705">
        <v>0.90518691894469805</v>
      </c>
      <c r="G1705" s="16" t="b">
        <v>0</v>
      </c>
      <c r="H1705" s="16" t="s">
        <v>17</v>
      </c>
      <c r="I1705">
        <v>-6.9788375212927897E-2</v>
      </c>
      <c r="J1705">
        <v>0.55224076927491805</v>
      </c>
      <c r="K1705">
        <v>0.66795179207990996</v>
      </c>
      <c r="L1705" s="16" t="b">
        <v>1</v>
      </c>
      <c r="M1705" s="16" t="s">
        <v>30</v>
      </c>
      <c r="N1705">
        <v>-2.1173299631075899</v>
      </c>
      <c r="O1705">
        <v>1.3581478518393501E-15</v>
      </c>
      <c r="P1705">
        <v>7.28558138387441E-15</v>
      </c>
    </row>
    <row r="1706" spans="1:16" x14ac:dyDescent="0.35">
      <c r="A1706" s="15" t="s">
        <v>1723</v>
      </c>
      <c r="B1706" s="16" t="b">
        <v>1</v>
      </c>
      <c r="C1706" s="16" t="s">
        <v>37</v>
      </c>
      <c r="D1706">
        <v>1.7509120607012501</v>
      </c>
      <c r="E1706" s="1">
        <v>2.5871207054693101E-22</v>
      </c>
      <c r="F1706" s="1">
        <v>6.3279977409354203E-20</v>
      </c>
      <c r="G1706" s="16" t="b">
        <v>1</v>
      </c>
      <c r="H1706" s="16" t="s">
        <v>37</v>
      </c>
      <c r="I1706">
        <v>1.8321287537253901</v>
      </c>
      <c r="J1706" s="1">
        <v>9.8883748921181605E-23</v>
      </c>
      <c r="K1706" s="1">
        <v>4.0847805963587502E-21</v>
      </c>
      <c r="L1706" s="16" t="b">
        <v>0</v>
      </c>
      <c r="M1706" s="16" t="s">
        <v>17</v>
      </c>
      <c r="N1706">
        <v>1.05453962708416</v>
      </c>
      <c r="O1706" s="1">
        <v>2.0417404322594E-6</v>
      </c>
      <c r="P1706" s="1">
        <v>5.24112708229501E-6</v>
      </c>
    </row>
    <row r="1707" spans="1:16" x14ac:dyDescent="0.35">
      <c r="A1707" s="15" t="s">
        <v>1724</v>
      </c>
      <c r="B1707" s="16" t="b">
        <v>0</v>
      </c>
      <c r="C1707" s="16" t="s">
        <v>17</v>
      </c>
      <c r="D1707" s="1">
        <v>2.06346634705037E-4</v>
      </c>
      <c r="E1707">
        <v>0.99711827888962101</v>
      </c>
      <c r="F1707">
        <v>0.99940117011087104</v>
      </c>
      <c r="G1707" s="16" t="b">
        <v>0</v>
      </c>
      <c r="H1707" s="16" t="s">
        <v>17</v>
      </c>
      <c r="I1707" s="1">
        <v>9.7911242034349699E-2</v>
      </c>
      <c r="J1707">
        <v>0.172872241616291</v>
      </c>
      <c r="K1707">
        <v>0.275605438299522</v>
      </c>
      <c r="L1707" s="16" t="b">
        <v>0</v>
      </c>
      <c r="M1707" s="16" t="s">
        <v>17</v>
      </c>
      <c r="N1707" s="1">
        <v>-0.814070818349789</v>
      </c>
      <c r="O1707">
        <v>7.6659899930088104E-13</v>
      </c>
      <c r="P1707">
        <v>3.3995061948484502E-12</v>
      </c>
    </row>
    <row r="1708" spans="1:16" x14ac:dyDescent="0.35">
      <c r="A1708" s="15" t="s">
        <v>1725</v>
      </c>
      <c r="B1708" s="16" t="b">
        <v>0</v>
      </c>
      <c r="C1708" s="16" t="s">
        <v>17</v>
      </c>
      <c r="D1708">
        <v>-0.265764089412871</v>
      </c>
      <c r="E1708" s="1">
        <v>5.7080995803101002E-4</v>
      </c>
      <c r="F1708" s="1">
        <v>7.7153367228442304E-3</v>
      </c>
      <c r="G1708" s="16" t="b">
        <v>0</v>
      </c>
      <c r="H1708" s="16" t="s">
        <v>17</v>
      </c>
      <c r="I1708">
        <v>6.2766166334978099E-2</v>
      </c>
      <c r="J1708" s="1">
        <v>0.53814278887185596</v>
      </c>
      <c r="K1708" s="1">
        <v>0.65628526837691303</v>
      </c>
      <c r="L1708" s="16" t="b">
        <v>0</v>
      </c>
      <c r="M1708" s="16" t="s">
        <v>17</v>
      </c>
      <c r="N1708">
        <v>-1.3346267525919699</v>
      </c>
      <c r="O1708" s="1">
        <v>5.1636776603787797E-12</v>
      </c>
      <c r="P1708" s="1">
        <v>2.1481097797553901E-11</v>
      </c>
    </row>
    <row r="1709" spans="1:16" x14ac:dyDescent="0.35">
      <c r="A1709" s="15" t="s">
        <v>1726</v>
      </c>
      <c r="B1709" s="16" t="b">
        <v>0</v>
      </c>
      <c r="C1709" s="16" t="s">
        <v>17</v>
      </c>
      <c r="D1709">
        <v>3.6242438544963097E-2</v>
      </c>
      <c r="E1709">
        <v>0.49559675360014299</v>
      </c>
      <c r="F1709">
        <v>0.75935926565445999</v>
      </c>
      <c r="G1709" s="16" t="b">
        <v>0</v>
      </c>
      <c r="H1709" s="16" t="s">
        <v>17</v>
      </c>
      <c r="I1709">
        <v>0.110869224975033</v>
      </c>
      <c r="J1709">
        <v>9.3918772665497099E-2</v>
      </c>
      <c r="K1709">
        <v>0.16844861729039801</v>
      </c>
      <c r="L1709" s="16" t="b">
        <v>0</v>
      </c>
      <c r="M1709" s="16" t="s">
        <v>17</v>
      </c>
      <c r="N1709">
        <v>-0.93417806957918503</v>
      </c>
      <c r="O1709">
        <v>4.6264513812434698E-17</v>
      </c>
      <c r="P1709">
        <v>2.7129159523557401E-16</v>
      </c>
    </row>
    <row r="1710" spans="1:16" x14ac:dyDescent="0.35">
      <c r="A1710" s="15" t="s">
        <v>1727</v>
      </c>
      <c r="B1710" s="16" t="b">
        <v>0</v>
      </c>
      <c r="C1710" s="16" t="s">
        <v>17</v>
      </c>
      <c r="D1710">
        <v>-0.13461994567039201</v>
      </c>
      <c r="E1710">
        <v>5.7576382428129097E-2</v>
      </c>
      <c r="F1710">
        <v>0.229206262317175</v>
      </c>
      <c r="G1710" s="16" t="b">
        <v>0</v>
      </c>
      <c r="H1710" s="16" t="s">
        <v>17</v>
      </c>
      <c r="I1710">
        <v>0.346006861780634</v>
      </c>
      <c r="J1710">
        <v>8.0978311726101801E-2</v>
      </c>
      <c r="K1710">
        <v>0.14932750659642599</v>
      </c>
      <c r="L1710" s="16" t="b">
        <v>0</v>
      </c>
      <c r="M1710" s="16" t="s">
        <v>17</v>
      </c>
      <c r="N1710">
        <v>0.65187837527652004</v>
      </c>
      <c r="O1710">
        <v>2.5678366606147401E-2</v>
      </c>
      <c r="P1710">
        <v>3.9061110970838302E-2</v>
      </c>
    </row>
    <row r="1711" spans="1:16" x14ac:dyDescent="0.35">
      <c r="A1711" s="15" t="s">
        <v>1728</v>
      </c>
      <c r="B1711" s="16" t="b">
        <v>0</v>
      </c>
      <c r="C1711" s="16" t="s">
        <v>17</v>
      </c>
      <c r="D1711">
        <v>0.11220575551742901</v>
      </c>
      <c r="E1711">
        <v>0.114115764618567</v>
      </c>
      <c r="F1711">
        <v>0.35086500910726898</v>
      </c>
      <c r="G1711" s="16" t="b">
        <v>0</v>
      </c>
      <c r="H1711" s="16" t="s">
        <v>17</v>
      </c>
      <c r="I1711">
        <v>-0.75259976088800795</v>
      </c>
      <c r="J1711">
        <v>3.2840767752502601E-4</v>
      </c>
      <c r="K1711">
        <v>1.2595434610222099E-3</v>
      </c>
      <c r="L1711" s="16" t="b">
        <v>0</v>
      </c>
      <c r="M1711" s="16" t="s">
        <v>17</v>
      </c>
      <c r="N1711">
        <v>-1.7264894550316701</v>
      </c>
      <c r="O1711">
        <v>1.62278431482948E-4</v>
      </c>
      <c r="P1711">
        <v>3.4399632861011899E-4</v>
      </c>
    </row>
    <row r="1712" spans="1:16" x14ac:dyDescent="0.35">
      <c r="A1712" s="15" t="s">
        <v>1729</v>
      </c>
      <c r="B1712" s="16" t="b">
        <v>0</v>
      </c>
      <c r="C1712" s="16" t="s">
        <v>17</v>
      </c>
      <c r="D1712">
        <v>-1.74922806859894E-2</v>
      </c>
      <c r="E1712">
        <v>0.730644703992817</v>
      </c>
      <c r="F1712">
        <v>1</v>
      </c>
      <c r="G1712" s="16" t="b">
        <v>0</v>
      </c>
      <c r="H1712" s="16" t="s">
        <v>17</v>
      </c>
      <c r="I1712">
        <v>-0.30259657729175499</v>
      </c>
      <c r="J1712">
        <v>0.15281216678317</v>
      </c>
      <c r="K1712">
        <v>0.249889890991491</v>
      </c>
      <c r="L1712" s="16" t="b">
        <v>0</v>
      </c>
      <c r="M1712" s="16" t="s">
        <v>17</v>
      </c>
      <c r="N1712">
        <v>-1.7453089709771901</v>
      </c>
      <c r="O1712">
        <v>1.8572190254014401E-3</v>
      </c>
      <c r="P1712">
        <v>3.4126629803771301E-3</v>
      </c>
    </row>
    <row r="1713" spans="1:16" x14ac:dyDescent="0.35">
      <c r="A1713" s="15" t="s">
        <v>1730</v>
      </c>
      <c r="B1713" s="16" t="b">
        <v>0</v>
      </c>
      <c r="C1713" s="16" t="s">
        <v>17</v>
      </c>
      <c r="D1713">
        <v>4.4454660438840901E-2</v>
      </c>
      <c r="E1713">
        <v>0.360961002294033</v>
      </c>
      <c r="F1713">
        <v>1</v>
      </c>
      <c r="G1713" s="16" t="b">
        <v>0</v>
      </c>
      <c r="H1713" s="16" t="s">
        <v>17</v>
      </c>
      <c r="I1713">
        <v>-0.30654935997727201</v>
      </c>
      <c r="J1713">
        <v>0.147836598553685</v>
      </c>
      <c r="K1713">
        <v>0.24322533229830801</v>
      </c>
      <c r="L1713" s="16" t="b">
        <v>0</v>
      </c>
      <c r="M1713" s="16" t="s">
        <v>17</v>
      </c>
      <c r="N1713">
        <v>3.4857936848720301E-2</v>
      </c>
      <c r="O1713">
        <v>0.93845885722633104</v>
      </c>
      <c r="P1713">
        <v>0.94911788483049997</v>
      </c>
    </row>
    <row r="1714" spans="1:16" x14ac:dyDescent="0.35">
      <c r="A1714" s="15" t="s">
        <v>1731</v>
      </c>
      <c r="B1714" s="16" t="b">
        <v>0</v>
      </c>
      <c r="C1714" s="16" t="s">
        <v>17</v>
      </c>
      <c r="D1714">
        <v>-8.9829953374467406E-2</v>
      </c>
      <c r="E1714">
        <v>0.21941225079757101</v>
      </c>
      <c r="F1714">
        <v>0.512484923390082</v>
      </c>
      <c r="G1714" s="16" t="b">
        <v>0</v>
      </c>
      <c r="H1714" s="16" t="s">
        <v>17</v>
      </c>
      <c r="I1714">
        <v>0.12856635825312901</v>
      </c>
      <c r="J1714">
        <v>0.378186688187027</v>
      </c>
      <c r="K1714">
        <v>0.50312405461271104</v>
      </c>
      <c r="L1714" s="16" t="b">
        <v>0</v>
      </c>
      <c r="M1714" s="16" t="s">
        <v>17</v>
      </c>
      <c r="N1714">
        <v>-0.18124954534113999</v>
      </c>
      <c r="O1714">
        <v>0.406079519317115</v>
      </c>
      <c r="P1714">
        <v>0.46857552220107701</v>
      </c>
    </row>
    <row r="1715" spans="1:16" x14ac:dyDescent="0.35">
      <c r="A1715" s="15" t="s">
        <v>1732</v>
      </c>
      <c r="B1715" s="16" t="b">
        <v>0</v>
      </c>
      <c r="C1715" s="16" t="s">
        <v>17</v>
      </c>
      <c r="D1715">
        <v>-0.13624885897117001</v>
      </c>
      <c r="E1715">
        <v>6.8553720337330301E-2</v>
      </c>
      <c r="F1715">
        <v>0.25644767307558303</v>
      </c>
      <c r="G1715" s="16" t="b">
        <v>1</v>
      </c>
      <c r="H1715" s="16" t="s">
        <v>30</v>
      </c>
      <c r="I1715">
        <v>-1.02991747895869</v>
      </c>
      <c r="J1715">
        <v>2.0776080187123199E-11</v>
      </c>
      <c r="K1715">
        <v>2.6787926054391201E-10</v>
      </c>
      <c r="L1715" s="16" t="b">
        <v>0</v>
      </c>
      <c r="M1715" s="16" t="s">
        <v>17</v>
      </c>
      <c r="N1715">
        <v>-0.31637198035481001</v>
      </c>
      <c r="O1715">
        <v>7.8288165016754396E-2</v>
      </c>
      <c r="P1715">
        <v>0.108190473943354</v>
      </c>
    </row>
    <row r="1716" spans="1:16" x14ac:dyDescent="0.35">
      <c r="A1716" s="15" t="s">
        <v>1733</v>
      </c>
      <c r="B1716" s="16" t="b">
        <v>0</v>
      </c>
      <c r="C1716" s="16" t="s">
        <v>17</v>
      </c>
      <c r="D1716">
        <v>-1.9816772085863899E-2</v>
      </c>
      <c r="E1716">
        <v>0.71291442524856796</v>
      </c>
      <c r="F1716">
        <v>0.88618697660976398</v>
      </c>
      <c r="G1716" s="16" t="b">
        <v>0</v>
      </c>
      <c r="H1716" s="16" t="s">
        <v>17</v>
      </c>
      <c r="I1716">
        <v>-0.51360127081280904</v>
      </c>
      <c r="J1716">
        <v>1.5076518886696501E-13</v>
      </c>
      <c r="K1716">
        <v>2.5622411969744299E-12</v>
      </c>
      <c r="L1716" s="16" t="b">
        <v>0</v>
      </c>
      <c r="M1716" s="16" t="s">
        <v>17</v>
      </c>
      <c r="N1716">
        <v>-1.08221650215062</v>
      </c>
      <c r="O1716">
        <v>6.2788276258333999E-29</v>
      </c>
      <c r="P1716">
        <v>6.7419431402884902E-28</v>
      </c>
    </row>
    <row r="1717" spans="1:16" x14ac:dyDescent="0.35">
      <c r="A1717" s="15" t="s">
        <v>1734</v>
      </c>
      <c r="B1717" s="16" t="b">
        <v>0</v>
      </c>
      <c r="C1717" s="16" t="s">
        <v>17</v>
      </c>
      <c r="D1717">
        <v>-5.9179870923260602E-2</v>
      </c>
      <c r="E1717">
        <v>0.37722542414464899</v>
      </c>
      <c r="F1717">
        <v>0.67156612769966095</v>
      </c>
      <c r="G1717" s="16" t="b">
        <v>0</v>
      </c>
      <c r="H1717" s="16" t="s">
        <v>17</v>
      </c>
      <c r="I1717">
        <v>0.51880971020032596</v>
      </c>
      <c r="J1717">
        <v>7.9983077458545703E-8</v>
      </c>
      <c r="K1717">
        <v>6.1974940126331896E-7</v>
      </c>
      <c r="L1717" s="16" t="b">
        <v>0</v>
      </c>
      <c r="M1717" s="16" t="s">
        <v>17</v>
      </c>
      <c r="N1717">
        <v>-0.42731344884425898</v>
      </c>
      <c r="O1717">
        <v>2.5686346999016801E-4</v>
      </c>
      <c r="P1717">
        <v>5.3282841344034397E-4</v>
      </c>
    </row>
    <row r="1718" spans="1:16" x14ac:dyDescent="0.35">
      <c r="A1718" s="15" t="s">
        <v>1735</v>
      </c>
      <c r="B1718" s="16" t="b">
        <v>0</v>
      </c>
      <c r="C1718" s="16" t="s">
        <v>17</v>
      </c>
      <c r="D1718">
        <v>-5.6401220381346699E-2</v>
      </c>
      <c r="E1718">
        <v>0.403481539721533</v>
      </c>
      <c r="F1718">
        <v>0.69340382430998304</v>
      </c>
      <c r="G1718" s="16" t="b">
        <v>0</v>
      </c>
      <c r="H1718" s="16" t="s">
        <v>17</v>
      </c>
      <c r="I1718">
        <v>-0.67311208618446905</v>
      </c>
      <c r="J1718">
        <v>1.6539857111006901E-9</v>
      </c>
      <c r="K1718">
        <v>1.6352018794731001E-8</v>
      </c>
      <c r="L1718" s="16" t="b">
        <v>0</v>
      </c>
      <c r="M1718" s="16" t="s">
        <v>17</v>
      </c>
      <c r="N1718">
        <v>-0.97807099749727699</v>
      </c>
      <c r="O1718">
        <v>4.6411198602833901E-10</v>
      </c>
      <c r="P1718">
        <v>1.6479596416024E-9</v>
      </c>
    </row>
    <row r="1719" spans="1:16" x14ac:dyDescent="0.35">
      <c r="A1719" s="15" t="s">
        <v>1736</v>
      </c>
      <c r="B1719" s="16" t="b">
        <v>0</v>
      </c>
      <c r="C1719" s="16" t="s">
        <v>17</v>
      </c>
      <c r="D1719">
        <v>-3.4231630585047398E-2</v>
      </c>
      <c r="E1719">
        <v>0.48463909373237801</v>
      </c>
      <c r="F1719">
        <v>0.75151878264795902</v>
      </c>
      <c r="G1719" s="16" t="b">
        <v>0</v>
      </c>
      <c r="H1719" s="16" t="s">
        <v>17</v>
      </c>
      <c r="I1719">
        <v>6.9826881041991196E-2</v>
      </c>
      <c r="J1719">
        <v>0.726870908418221</v>
      </c>
      <c r="K1719">
        <v>0.80797348128312196</v>
      </c>
      <c r="L1719" s="16" t="b">
        <v>0</v>
      </c>
      <c r="M1719" s="16" t="s">
        <v>17</v>
      </c>
      <c r="N1719">
        <v>0.912416246718458</v>
      </c>
      <c r="O1719">
        <v>3.1784854100141702E-2</v>
      </c>
      <c r="P1719">
        <v>4.7503323255321903E-2</v>
      </c>
    </row>
    <row r="1720" spans="1:16" x14ac:dyDescent="0.35">
      <c r="A1720" s="15" t="s">
        <v>1737</v>
      </c>
      <c r="B1720" s="16" t="b">
        <v>0</v>
      </c>
      <c r="C1720" s="16" t="s">
        <v>17</v>
      </c>
      <c r="D1720">
        <v>3.8597944126521198E-2</v>
      </c>
      <c r="E1720">
        <v>0.59031393588360404</v>
      </c>
      <c r="F1720">
        <v>0.82125606774443605</v>
      </c>
      <c r="G1720" s="16" t="b">
        <v>0</v>
      </c>
      <c r="H1720" s="16" t="s">
        <v>17</v>
      </c>
      <c r="I1720">
        <v>0.21085275688222199</v>
      </c>
      <c r="J1720">
        <v>9.6641421270294098E-2</v>
      </c>
      <c r="K1720">
        <v>0.17247329049215501</v>
      </c>
      <c r="L1720" s="16" t="b">
        <v>0</v>
      </c>
      <c r="M1720" s="16" t="s">
        <v>17</v>
      </c>
      <c r="N1720">
        <v>3.17588061685108E-3</v>
      </c>
      <c r="O1720">
        <v>0.98567643444418795</v>
      </c>
      <c r="P1720">
        <v>0.98857256871379895</v>
      </c>
    </row>
    <row r="1721" spans="1:16" x14ac:dyDescent="0.35">
      <c r="A1721" s="15" t="s">
        <v>1738</v>
      </c>
      <c r="B1721" s="16" t="b">
        <v>0</v>
      </c>
      <c r="C1721" s="16" t="s">
        <v>17</v>
      </c>
      <c r="D1721">
        <v>-2.2635737367494E-2</v>
      </c>
      <c r="E1721">
        <v>0.74528952905595702</v>
      </c>
      <c r="F1721">
        <v>0.90167768667960801</v>
      </c>
      <c r="G1721" s="16" t="b">
        <v>0</v>
      </c>
      <c r="H1721" s="16" t="s">
        <v>17</v>
      </c>
      <c r="I1721">
        <v>0.16001354410521301</v>
      </c>
      <c r="J1721">
        <v>0.13245228349416899</v>
      </c>
      <c r="K1721">
        <v>0.22312647248074399</v>
      </c>
      <c r="L1721" s="16" t="b">
        <v>1</v>
      </c>
      <c r="M1721" s="16" t="s">
        <v>37</v>
      </c>
      <c r="N1721">
        <v>1.5184509473002501</v>
      </c>
      <c r="O1721">
        <v>1.5848781405901501E-35</v>
      </c>
      <c r="P1721">
        <v>2.2491744378112599E-34</v>
      </c>
    </row>
    <row r="1722" spans="1:16" x14ac:dyDescent="0.35">
      <c r="A1722" s="15" t="s">
        <v>1739</v>
      </c>
      <c r="B1722" s="16" t="b">
        <v>0</v>
      </c>
      <c r="C1722" s="16" t="s">
        <v>17</v>
      </c>
      <c r="D1722">
        <v>-0.120115595322492</v>
      </c>
      <c r="E1722">
        <v>7.8487705710573605E-2</v>
      </c>
      <c r="F1722">
        <v>0.27963168877668998</v>
      </c>
      <c r="G1722" s="16" t="b">
        <v>0</v>
      </c>
      <c r="H1722" s="16" t="s">
        <v>17</v>
      </c>
      <c r="I1722">
        <v>-1.3426643656623801E-2</v>
      </c>
      <c r="J1722">
        <v>0.88481572231446604</v>
      </c>
      <c r="K1722">
        <v>0.92162087321456099</v>
      </c>
      <c r="L1722" s="16" t="b">
        <v>0</v>
      </c>
      <c r="M1722" s="16" t="s">
        <v>17</v>
      </c>
      <c r="N1722">
        <v>1.2597056443058501</v>
      </c>
      <c r="O1722">
        <v>5.0536493794271398E-31</v>
      </c>
      <c r="P1722">
        <v>5.93220688692756E-30</v>
      </c>
    </row>
    <row r="1723" spans="1:16" x14ac:dyDescent="0.35">
      <c r="A1723" s="15" t="s">
        <v>1740</v>
      </c>
      <c r="B1723" s="16" t="b">
        <v>0</v>
      </c>
      <c r="C1723" s="16" t="s">
        <v>17</v>
      </c>
      <c r="D1723">
        <v>8.5235101423010204E-2</v>
      </c>
      <c r="E1723">
        <v>0.24022290767312299</v>
      </c>
      <c r="F1723">
        <v>0.53707069128044604</v>
      </c>
      <c r="G1723" s="16" t="b">
        <v>0</v>
      </c>
      <c r="H1723" s="16" t="s">
        <v>17</v>
      </c>
      <c r="I1723">
        <v>0.67419031410609198</v>
      </c>
      <c r="J1723">
        <v>1.89595551888453E-7</v>
      </c>
      <c r="K1723">
        <v>1.37541605343687E-6</v>
      </c>
      <c r="L1723" s="16" t="b">
        <v>0</v>
      </c>
      <c r="M1723" s="16" t="s">
        <v>17</v>
      </c>
      <c r="N1723">
        <v>0.55910318863138697</v>
      </c>
      <c r="O1723">
        <v>9.9083050044532889E-4</v>
      </c>
      <c r="P1723">
        <v>1.89056522819599E-3</v>
      </c>
    </row>
    <row r="1724" spans="1:16" x14ac:dyDescent="0.35">
      <c r="A1724" s="15" t="s">
        <v>1741</v>
      </c>
      <c r="B1724" s="16" t="b">
        <v>0</v>
      </c>
      <c r="C1724" s="16" t="s">
        <v>17</v>
      </c>
      <c r="D1724">
        <v>4.1375679629137704E-3</v>
      </c>
      <c r="E1724">
        <v>0.94953137057784698</v>
      </c>
      <c r="F1724">
        <v>0.980806263024808</v>
      </c>
      <c r="G1724" s="16" t="b">
        <v>0</v>
      </c>
      <c r="H1724" s="16" t="s">
        <v>17</v>
      </c>
      <c r="I1724">
        <v>-0.41771048417095202</v>
      </c>
      <c r="J1724">
        <v>3.2843189192794303E-2</v>
      </c>
      <c r="K1724">
        <v>7.0391442005904803E-2</v>
      </c>
      <c r="L1724" s="16" t="b">
        <v>0</v>
      </c>
      <c r="M1724" s="16" t="s">
        <v>17</v>
      </c>
      <c r="N1724">
        <v>-1.49193110824158</v>
      </c>
      <c r="O1724">
        <v>6.6179684288734204E-4</v>
      </c>
      <c r="P1724">
        <v>1.2961145778486601E-3</v>
      </c>
    </row>
    <row r="1725" spans="1:16" x14ac:dyDescent="0.35">
      <c r="A1725" s="15" t="s">
        <v>1742</v>
      </c>
      <c r="B1725" s="16" t="b">
        <v>0</v>
      </c>
      <c r="C1725" s="16" t="s">
        <v>17</v>
      </c>
      <c r="D1725">
        <v>0.101040079930681</v>
      </c>
      <c r="E1725">
        <v>0.118471331513676</v>
      </c>
      <c r="F1725">
        <v>0.35818254345933398</v>
      </c>
      <c r="G1725" s="16" t="b">
        <v>0</v>
      </c>
      <c r="H1725" s="16" t="s">
        <v>17</v>
      </c>
      <c r="I1725">
        <v>-0.263555375097902</v>
      </c>
      <c r="J1725">
        <v>3.7722289903936398E-3</v>
      </c>
      <c r="K1725">
        <v>1.0973218711458999E-2</v>
      </c>
      <c r="L1725" s="16" t="b">
        <v>0</v>
      </c>
      <c r="M1725" s="16" t="s">
        <v>17</v>
      </c>
      <c r="N1725">
        <v>-0.69244259751010995</v>
      </c>
      <c r="O1725">
        <v>5.3963310238337399E-9</v>
      </c>
      <c r="P1725">
        <v>1.75604138761032E-8</v>
      </c>
    </row>
    <row r="1726" spans="1:16" x14ac:dyDescent="0.35">
      <c r="A1726" s="15" t="s">
        <v>1743</v>
      </c>
      <c r="B1726" s="16" t="b">
        <v>0</v>
      </c>
      <c r="C1726" s="16" t="s">
        <v>17</v>
      </c>
      <c r="D1726">
        <v>-4.5984141495940101E-2</v>
      </c>
      <c r="E1726">
        <v>0.52310429020703197</v>
      </c>
      <c r="F1726">
        <v>0.77789821900423695</v>
      </c>
      <c r="G1726" s="16" t="b">
        <v>1</v>
      </c>
      <c r="H1726" s="16" t="s">
        <v>37</v>
      </c>
      <c r="I1726">
        <v>1.21506413454687</v>
      </c>
      <c r="J1726">
        <v>2.4200991874630601E-14</v>
      </c>
      <c r="K1726">
        <v>4.52321420181317E-13</v>
      </c>
      <c r="L1726" s="16" t="b">
        <v>0</v>
      </c>
      <c r="M1726" s="16" t="s">
        <v>17</v>
      </c>
      <c r="N1726">
        <v>1.44672195601103</v>
      </c>
      <c r="O1726">
        <v>1.5501026437874801E-17</v>
      </c>
      <c r="P1726">
        <v>9.4086950830919602E-17</v>
      </c>
    </row>
    <row r="1727" spans="1:16" x14ac:dyDescent="0.35">
      <c r="A1727" s="15" t="s">
        <v>1744</v>
      </c>
      <c r="B1727" s="16" t="b">
        <v>0</v>
      </c>
      <c r="C1727" s="16" t="s">
        <v>17</v>
      </c>
      <c r="D1727">
        <v>-5.5369277034648202E-2</v>
      </c>
      <c r="E1727">
        <v>0.443874620874883</v>
      </c>
      <c r="F1727">
        <v>0.72296597552921404</v>
      </c>
      <c r="G1727" s="16" t="b">
        <v>0</v>
      </c>
      <c r="H1727" s="16" t="s">
        <v>17</v>
      </c>
      <c r="I1727">
        <v>-7.0263940550726003E-2</v>
      </c>
      <c r="J1727">
        <v>0.60095595546811598</v>
      </c>
      <c r="K1727">
        <v>0.70912184632682396</v>
      </c>
      <c r="L1727" s="16" t="b">
        <v>0</v>
      </c>
      <c r="M1727" s="16" t="s">
        <v>17</v>
      </c>
      <c r="N1727">
        <v>3.7636974223382802E-2</v>
      </c>
      <c r="O1727">
        <v>0.853167389286977</v>
      </c>
      <c r="P1727">
        <v>0.87724409087922095</v>
      </c>
    </row>
    <row r="1728" spans="1:16" x14ac:dyDescent="0.35">
      <c r="A1728" s="15" t="s">
        <v>1745</v>
      </c>
      <c r="B1728" s="16" t="b">
        <v>0</v>
      </c>
      <c r="C1728" s="16" t="s">
        <v>17</v>
      </c>
      <c r="D1728">
        <v>-0.117957673460947</v>
      </c>
      <c r="E1728">
        <v>9.6372456478093393E-2</v>
      </c>
      <c r="F1728">
        <v>0.31847423523906199</v>
      </c>
      <c r="G1728" s="16" t="b">
        <v>0</v>
      </c>
      <c r="H1728" s="16" t="s">
        <v>17</v>
      </c>
      <c r="I1728">
        <v>-0.36753482232795998</v>
      </c>
      <c r="J1728">
        <v>1.0448765995140199E-3</v>
      </c>
      <c r="K1728">
        <v>3.5694217467201299E-3</v>
      </c>
      <c r="L1728" s="16" t="b">
        <v>0</v>
      </c>
      <c r="M1728" s="16" t="s">
        <v>17</v>
      </c>
      <c r="N1728">
        <v>-0.47011531005330498</v>
      </c>
      <c r="O1728">
        <v>1.0629376238850399E-3</v>
      </c>
      <c r="P1728">
        <v>2.0183522060332102E-3</v>
      </c>
    </row>
    <row r="1729" spans="1:16" x14ac:dyDescent="0.35">
      <c r="A1729" s="15" t="s">
        <v>1746</v>
      </c>
      <c r="B1729" s="16" t="b">
        <v>0</v>
      </c>
      <c r="C1729" s="16" t="s">
        <v>17</v>
      </c>
      <c r="D1729">
        <v>-1.5886055631355402E-2</v>
      </c>
      <c r="E1729">
        <v>0.81995884712696598</v>
      </c>
      <c r="F1729">
        <v>0.92934027594082003</v>
      </c>
      <c r="G1729" s="16" t="b">
        <v>0</v>
      </c>
      <c r="H1729" s="16" t="s">
        <v>17</v>
      </c>
      <c r="I1729">
        <v>-1.7183898671527399E-2</v>
      </c>
      <c r="J1729">
        <v>0.91099823236877198</v>
      </c>
      <c r="K1729">
        <v>0.93916373168457601</v>
      </c>
      <c r="L1729" s="16" t="b">
        <v>0</v>
      </c>
      <c r="M1729" s="16" t="s">
        <v>17</v>
      </c>
      <c r="N1729">
        <v>0.83592621846201198</v>
      </c>
      <c r="O1729">
        <v>1.12392493672048E-4</v>
      </c>
      <c r="P1729">
        <v>2.42722934066363E-4</v>
      </c>
    </row>
    <row r="1730" spans="1:16" x14ac:dyDescent="0.35">
      <c r="A1730" s="15" t="s">
        <v>1747</v>
      </c>
      <c r="B1730" s="16" t="b">
        <v>0</v>
      </c>
      <c r="C1730" s="16" t="s">
        <v>17</v>
      </c>
      <c r="D1730">
        <v>0.20549595870041301</v>
      </c>
      <c r="E1730" s="1">
        <v>3.7488120403095E-6</v>
      </c>
      <c r="F1730" s="1">
        <v>1.13797470980182E-4</v>
      </c>
      <c r="G1730" s="16" t="b">
        <v>0</v>
      </c>
      <c r="H1730" s="16" t="s">
        <v>17</v>
      </c>
      <c r="I1730">
        <v>0.29768249428467403</v>
      </c>
      <c r="J1730" s="1">
        <v>1.44456206850907E-9</v>
      </c>
      <c r="K1730" s="1">
        <v>1.4391255445953299E-8</v>
      </c>
      <c r="L1730" s="16" t="b">
        <v>0</v>
      </c>
      <c r="M1730" s="16" t="s">
        <v>17</v>
      </c>
      <c r="N1730">
        <v>-0.374264774504736</v>
      </c>
      <c r="O1730" s="1">
        <v>1.4235690110360799E-10</v>
      </c>
      <c r="P1730" s="1">
        <v>5.2802727029307901E-10</v>
      </c>
    </row>
    <row r="1731" spans="1:16" x14ac:dyDescent="0.35">
      <c r="A1731" s="15" t="s">
        <v>1748</v>
      </c>
      <c r="B1731" s="16" t="b">
        <v>0</v>
      </c>
      <c r="C1731" s="16" t="s">
        <v>17</v>
      </c>
      <c r="D1731">
        <v>-0.31179643740672902</v>
      </c>
      <c r="E1731" s="1">
        <v>3.8630706675398496E-6</v>
      </c>
      <c r="F1731" s="1">
        <v>1.16432217583979E-4</v>
      </c>
      <c r="G1731" s="16" t="b">
        <v>1</v>
      </c>
      <c r="H1731" s="16" t="s">
        <v>30</v>
      </c>
      <c r="I1731">
        <v>-1.09869331322266</v>
      </c>
      <c r="J1731" s="1">
        <v>5.6271791301707504E-31</v>
      </c>
      <c r="K1731" s="1">
        <v>4.26842926885642E-29</v>
      </c>
      <c r="L1731" s="16" t="b">
        <v>1</v>
      </c>
      <c r="M1731" s="16" t="s">
        <v>30</v>
      </c>
      <c r="N1731">
        <v>-1.62817189061172</v>
      </c>
      <c r="O1731" s="1">
        <v>6.3959693126032898E-29</v>
      </c>
      <c r="P1731" s="1">
        <v>6.86204449576322E-28</v>
      </c>
    </row>
    <row r="1732" spans="1:16" x14ac:dyDescent="0.35">
      <c r="A1732" s="15" t="s">
        <v>1749</v>
      </c>
      <c r="B1732" s="16" t="b">
        <v>0</v>
      </c>
      <c r="C1732" s="16" t="s">
        <v>17</v>
      </c>
      <c r="D1732">
        <v>2.2271958307791301E-2</v>
      </c>
      <c r="E1732">
        <v>0.63293472659930605</v>
      </c>
      <c r="F1732">
        <v>0.84544179664110197</v>
      </c>
      <c r="G1732" s="16" t="b">
        <v>0</v>
      </c>
      <c r="H1732" s="16" t="s">
        <v>17</v>
      </c>
      <c r="I1732">
        <v>-0.464822754851973</v>
      </c>
      <c r="J1732">
        <v>8.0887097247961799E-17</v>
      </c>
      <c r="K1732">
        <v>1.9215870666727301E-15</v>
      </c>
      <c r="L1732" s="16" t="b">
        <v>0</v>
      </c>
      <c r="M1732" s="16" t="s">
        <v>17</v>
      </c>
      <c r="N1732">
        <v>-0.51039772715624399</v>
      </c>
      <c r="O1732">
        <v>2.02788491417032E-14</v>
      </c>
      <c r="P1732">
        <v>1.00166394599022E-13</v>
      </c>
    </row>
    <row r="1733" spans="1:16" x14ac:dyDescent="0.35">
      <c r="A1733" s="15" t="s">
        <v>1750</v>
      </c>
      <c r="B1733" s="16" t="b">
        <v>0</v>
      </c>
      <c r="C1733" s="16" t="s">
        <v>17</v>
      </c>
      <c r="D1733">
        <v>0.14806843909669001</v>
      </c>
      <c r="E1733">
        <v>3.3772045128385102E-2</v>
      </c>
      <c r="F1733">
        <v>0.162147872944293</v>
      </c>
      <c r="G1733" s="16" t="b">
        <v>0</v>
      </c>
      <c r="H1733" s="16" t="s">
        <v>17</v>
      </c>
      <c r="I1733">
        <v>8.7946077926915597E-2</v>
      </c>
      <c r="J1733">
        <v>0.37271145307497999</v>
      </c>
      <c r="K1733">
        <v>0.49729791416340902</v>
      </c>
      <c r="L1733" s="16" t="b">
        <v>0</v>
      </c>
      <c r="M1733" s="16" t="s">
        <v>17</v>
      </c>
      <c r="N1733">
        <v>-0.92830638222486594</v>
      </c>
      <c r="O1733">
        <v>7.3193848106415904E-8</v>
      </c>
      <c r="P1733">
        <v>2.16955531030237E-7</v>
      </c>
    </row>
    <row r="1734" spans="1:16" x14ac:dyDescent="0.35">
      <c r="A1734" s="15" t="s">
        <v>1751</v>
      </c>
      <c r="B1734" s="16" t="b">
        <v>0</v>
      </c>
      <c r="C1734" s="16" t="s">
        <v>17</v>
      </c>
      <c r="D1734">
        <v>-7.8947805805614404E-2</v>
      </c>
      <c r="E1734">
        <v>0.27002833242558399</v>
      </c>
      <c r="F1734">
        <v>0.56900105369798104</v>
      </c>
      <c r="G1734" s="16" t="b">
        <v>0</v>
      </c>
      <c r="H1734" s="16" t="s">
        <v>17</v>
      </c>
      <c r="I1734">
        <v>-0.241551067935107</v>
      </c>
      <c r="J1734">
        <v>4.0237107108167303E-2</v>
      </c>
      <c r="K1734">
        <v>8.3493123708212894E-2</v>
      </c>
      <c r="L1734" s="16" t="b">
        <v>0</v>
      </c>
      <c r="M1734" s="16" t="s">
        <v>17</v>
      </c>
      <c r="N1734">
        <v>-0.498711961178195</v>
      </c>
      <c r="O1734">
        <v>5.5394554088258998E-3</v>
      </c>
      <c r="P1734">
        <v>9.4754419237611503E-3</v>
      </c>
    </row>
    <row r="1735" spans="1:16" x14ac:dyDescent="0.35">
      <c r="A1735" s="15" t="s">
        <v>1752</v>
      </c>
      <c r="B1735" s="16" t="b">
        <v>0</v>
      </c>
      <c r="C1735" s="16" t="s">
        <v>17</v>
      </c>
      <c r="D1735">
        <v>-1.8545590520891799E-2</v>
      </c>
      <c r="E1735">
        <v>0.76537090053039902</v>
      </c>
      <c r="F1735">
        <v>0.9090253509988</v>
      </c>
      <c r="G1735" s="16" t="b">
        <v>0</v>
      </c>
      <c r="H1735" s="16" t="s">
        <v>17</v>
      </c>
      <c r="I1735">
        <v>-2.79511222202425E-2</v>
      </c>
      <c r="J1735">
        <v>0.737111159699124</v>
      </c>
      <c r="K1735">
        <v>0.81557688854136401</v>
      </c>
      <c r="L1735" s="16" t="b">
        <v>0</v>
      </c>
      <c r="M1735" s="16" t="s">
        <v>17</v>
      </c>
      <c r="N1735">
        <v>-0.39512689314128102</v>
      </c>
      <c r="O1735">
        <v>2.7277751122932099E-3</v>
      </c>
      <c r="P1735">
        <v>4.8903899076095797E-3</v>
      </c>
    </row>
    <row r="1736" spans="1:16" x14ac:dyDescent="0.35">
      <c r="A1736" s="15" t="s">
        <v>1753</v>
      </c>
      <c r="B1736" s="16" t="b">
        <v>0</v>
      </c>
      <c r="C1736" s="16" t="s">
        <v>17</v>
      </c>
      <c r="D1736">
        <v>0.44101958902604799</v>
      </c>
      <c r="E1736" s="1">
        <v>7.5862483829755502E-4</v>
      </c>
      <c r="F1736" s="1">
        <v>9.7958876327985805E-3</v>
      </c>
      <c r="G1736" s="16" t="b">
        <v>0</v>
      </c>
      <c r="H1736" s="16" t="s">
        <v>17</v>
      </c>
      <c r="I1736">
        <v>0.61625098469067197</v>
      </c>
      <c r="J1736" s="1">
        <v>2.0980628143646199E-3</v>
      </c>
      <c r="K1736" s="1">
        <v>6.5639104595088E-3</v>
      </c>
      <c r="L1736" s="16" t="b">
        <v>0</v>
      </c>
      <c r="M1736" s="16" t="s">
        <v>17</v>
      </c>
      <c r="N1736">
        <v>-0.193369761482167</v>
      </c>
      <c r="O1736" s="1">
        <v>0.57047484095809298</v>
      </c>
      <c r="P1736" s="1">
        <v>0.62581437432911202</v>
      </c>
    </row>
    <row r="1737" spans="1:16" x14ac:dyDescent="0.35">
      <c r="A1737" s="15" t="s">
        <v>1754</v>
      </c>
      <c r="B1737" s="16" t="b">
        <v>0</v>
      </c>
      <c r="C1737" s="16" t="s">
        <v>17</v>
      </c>
      <c r="D1737">
        <v>0.175377610742942</v>
      </c>
      <c r="E1737">
        <v>1.26796280593193E-2</v>
      </c>
      <c r="F1737">
        <v>8.2873684114327995E-2</v>
      </c>
      <c r="G1737" s="16" t="b">
        <v>0</v>
      </c>
      <c r="H1737" s="16" t="s">
        <v>17</v>
      </c>
      <c r="I1737">
        <v>0.494836189077699</v>
      </c>
      <c r="J1737">
        <v>3.1726663869248998E-6</v>
      </c>
      <c r="K1737">
        <v>1.87312952684582E-5</v>
      </c>
      <c r="L1737" s="16" t="b">
        <v>0</v>
      </c>
      <c r="M1737" s="16" t="s">
        <v>17</v>
      </c>
      <c r="N1737">
        <v>0.56398006327057504</v>
      </c>
      <c r="O1737">
        <v>1.2862057208673499E-5</v>
      </c>
      <c r="P1737">
        <v>3.0628555912191103E-5</v>
      </c>
    </row>
    <row r="1738" spans="1:16" x14ac:dyDescent="0.35">
      <c r="A1738" s="15" t="s">
        <v>1755</v>
      </c>
      <c r="B1738" s="16" t="b">
        <v>0</v>
      </c>
      <c r="C1738" s="16" t="s">
        <v>17</v>
      </c>
      <c r="D1738">
        <v>7.6832596100105302E-2</v>
      </c>
      <c r="E1738">
        <v>0.21446087245527101</v>
      </c>
      <c r="F1738">
        <v>0.50588424272229104</v>
      </c>
      <c r="G1738" s="16" t="b">
        <v>0</v>
      </c>
      <c r="H1738" s="16" t="s">
        <v>17</v>
      </c>
      <c r="I1738">
        <v>0.685039210795789</v>
      </c>
      <c r="J1738">
        <v>7.4518320089388603E-16</v>
      </c>
      <c r="K1738">
        <v>1.6190571689773201E-14</v>
      </c>
      <c r="L1738" s="16" t="b">
        <v>0</v>
      </c>
      <c r="M1738" s="16" t="s">
        <v>17</v>
      </c>
      <c r="N1738">
        <v>0.93310358318447895</v>
      </c>
      <c r="O1738">
        <v>7.1155181945860304E-23</v>
      </c>
      <c r="P1738">
        <v>5.7469107410943597E-22</v>
      </c>
    </row>
    <row r="1739" spans="1:16" x14ac:dyDescent="0.35">
      <c r="A1739" s="15" t="s">
        <v>1756</v>
      </c>
      <c r="B1739" s="16" t="b">
        <v>0</v>
      </c>
      <c r="C1739" s="16" t="s">
        <v>17</v>
      </c>
      <c r="D1739">
        <v>1.35473845158502E-2</v>
      </c>
      <c r="E1739">
        <v>0.84259871152907995</v>
      </c>
      <c r="F1739">
        <v>0.93959433736089504</v>
      </c>
      <c r="G1739" s="16" t="b">
        <v>0</v>
      </c>
      <c r="H1739" s="16" t="s">
        <v>17</v>
      </c>
      <c r="I1739">
        <v>0.63333831788432404</v>
      </c>
      <c r="J1739">
        <v>6.5754894850875601E-4</v>
      </c>
      <c r="K1739">
        <v>2.3544220694132699E-3</v>
      </c>
      <c r="L1739" s="16" t="b">
        <v>0</v>
      </c>
      <c r="M1739" s="16" t="s">
        <v>17</v>
      </c>
      <c r="N1739">
        <v>0.87643891105631699</v>
      </c>
      <c r="O1739">
        <v>4.3369016242029897E-4</v>
      </c>
      <c r="P1739">
        <v>8.7075511256704799E-4</v>
      </c>
    </row>
    <row r="1740" spans="1:16" x14ac:dyDescent="0.35">
      <c r="A1740" s="15" t="s">
        <v>1757</v>
      </c>
      <c r="B1740" s="16" t="b">
        <v>0</v>
      </c>
      <c r="C1740" s="16" t="s">
        <v>17</v>
      </c>
      <c r="D1740">
        <v>7.6978027604130195E-2</v>
      </c>
      <c r="E1740">
        <v>0.211264796041328</v>
      </c>
      <c r="F1740">
        <v>0.50281664740649701</v>
      </c>
      <c r="G1740" s="16" t="b">
        <v>0</v>
      </c>
      <c r="H1740" s="16" t="s">
        <v>17</v>
      </c>
      <c r="I1740">
        <v>0.41101181796965602</v>
      </c>
      <c r="J1740">
        <v>1.3741367628734601E-7</v>
      </c>
      <c r="K1740">
        <v>1.0285013243641999E-6</v>
      </c>
      <c r="L1740" s="16" t="b">
        <v>0</v>
      </c>
      <c r="M1740" s="16" t="s">
        <v>17</v>
      </c>
      <c r="N1740">
        <v>1.1115978390068799</v>
      </c>
      <c r="O1740">
        <v>1.3379134448979301E-38</v>
      </c>
      <c r="P1740">
        <v>2.1398366576783098E-37</v>
      </c>
    </row>
    <row r="1741" spans="1:16" x14ac:dyDescent="0.35">
      <c r="A1741" s="15" t="s">
        <v>1758</v>
      </c>
      <c r="B1741" s="16" t="b">
        <v>0</v>
      </c>
      <c r="C1741" s="16" t="s">
        <v>17</v>
      </c>
      <c r="D1741">
        <v>-1.15059876948109E-2</v>
      </c>
      <c r="E1741">
        <v>0.87058385884462797</v>
      </c>
      <c r="F1741">
        <v>0.94940890856939197</v>
      </c>
      <c r="G1741" s="16" t="b">
        <v>0</v>
      </c>
      <c r="H1741" s="16" t="s">
        <v>17</v>
      </c>
      <c r="I1741">
        <v>0.181771425423252</v>
      </c>
      <c r="J1741">
        <v>0.248827281750331</v>
      </c>
      <c r="K1741">
        <v>0.365892605326329</v>
      </c>
      <c r="L1741" s="16" t="b">
        <v>0</v>
      </c>
      <c r="M1741" s="16" t="s">
        <v>17</v>
      </c>
      <c r="N1741">
        <v>-0.39616262705114802</v>
      </c>
      <c r="O1741">
        <v>0.12496219298302901</v>
      </c>
      <c r="P1741">
        <v>0.16521094742461201</v>
      </c>
    </row>
    <row r="1742" spans="1:16" x14ac:dyDescent="0.35">
      <c r="A1742" s="15" t="s">
        <v>1759</v>
      </c>
      <c r="B1742" s="16" t="b">
        <v>0</v>
      </c>
      <c r="C1742" s="16" t="s">
        <v>17</v>
      </c>
      <c r="D1742">
        <v>5.8352152785428298E-3</v>
      </c>
      <c r="E1742">
        <v>0.92481657593810196</v>
      </c>
      <c r="F1742">
        <v>0.97204710597113597</v>
      </c>
      <c r="G1742" s="16" t="b">
        <v>0</v>
      </c>
      <c r="H1742" s="16" t="s">
        <v>17</v>
      </c>
      <c r="I1742">
        <v>0.61387431467110298</v>
      </c>
      <c r="J1742">
        <v>4.4721792480606603E-3</v>
      </c>
      <c r="K1742">
        <v>1.2721192330393601E-2</v>
      </c>
      <c r="L1742" s="16" t="b">
        <v>0</v>
      </c>
      <c r="M1742" s="16" t="s">
        <v>17</v>
      </c>
      <c r="N1742">
        <v>0.30490138315749199</v>
      </c>
      <c r="O1742">
        <v>0.33013990296412099</v>
      </c>
      <c r="P1742">
        <v>0.391357452686732</v>
      </c>
    </row>
    <row r="1743" spans="1:16" x14ac:dyDescent="0.35">
      <c r="A1743" s="15" t="s">
        <v>1760</v>
      </c>
      <c r="B1743" s="16" t="b">
        <v>0</v>
      </c>
      <c r="C1743" s="16" t="s">
        <v>17</v>
      </c>
      <c r="D1743">
        <v>-7.7007837896988202E-2</v>
      </c>
      <c r="E1743">
        <v>0.204543285967065</v>
      </c>
      <c r="F1743">
        <v>0.49497451564214301</v>
      </c>
      <c r="G1743" s="16" t="b">
        <v>0</v>
      </c>
      <c r="H1743" s="16" t="s">
        <v>17</v>
      </c>
      <c r="I1743">
        <v>7.3547518759089894E-2</v>
      </c>
      <c r="J1743">
        <v>0.712602596929092</v>
      </c>
      <c r="K1743">
        <v>0.79806322610665303</v>
      </c>
      <c r="L1743" s="16" t="b">
        <v>0</v>
      </c>
      <c r="M1743" s="16" t="s">
        <v>17</v>
      </c>
      <c r="N1743">
        <v>0.76340312654012998</v>
      </c>
      <c r="O1743">
        <v>3.1322561481530002E-2</v>
      </c>
      <c r="P1743">
        <v>4.6861008647857701E-2</v>
      </c>
    </row>
    <row r="1744" spans="1:16" x14ac:dyDescent="0.35">
      <c r="A1744" s="15" t="s">
        <v>1761</v>
      </c>
      <c r="B1744" s="16" t="b">
        <v>0</v>
      </c>
      <c r="C1744" s="16" t="s">
        <v>17</v>
      </c>
      <c r="D1744">
        <v>-9.68279398076001E-3</v>
      </c>
      <c r="E1744">
        <v>0.86103008492298505</v>
      </c>
      <c r="F1744">
        <v>0.94597899110291495</v>
      </c>
      <c r="G1744" s="16" t="b">
        <v>0</v>
      </c>
      <c r="H1744" s="16" t="s">
        <v>17</v>
      </c>
      <c r="I1744">
        <v>0.48907970709812698</v>
      </c>
      <c r="J1744">
        <v>2.75453830831527E-2</v>
      </c>
      <c r="K1744">
        <v>6.0660639044409902E-2</v>
      </c>
      <c r="L1744" s="16" t="b">
        <v>0</v>
      </c>
      <c r="M1744" s="16" t="s">
        <v>17</v>
      </c>
      <c r="N1744">
        <v>0.92051868417999605</v>
      </c>
      <c r="O1744">
        <v>1.9202051691275E-2</v>
      </c>
      <c r="P1744">
        <v>2.99290810487296E-2</v>
      </c>
    </row>
    <row r="1745" spans="1:16" x14ac:dyDescent="0.35">
      <c r="A1745" s="15" t="s">
        <v>1762</v>
      </c>
      <c r="B1745" s="16" t="b">
        <v>0</v>
      </c>
      <c r="C1745" s="16" t="s">
        <v>17</v>
      </c>
      <c r="D1745">
        <v>-4.1264155938359297E-2</v>
      </c>
      <c r="E1745">
        <v>0.52114599111300597</v>
      </c>
      <c r="F1745">
        <v>0.77634760610989895</v>
      </c>
      <c r="G1745" s="16" t="b">
        <v>0</v>
      </c>
      <c r="H1745" s="16" t="s">
        <v>17</v>
      </c>
      <c r="I1745">
        <v>0.41474768697240899</v>
      </c>
      <c r="J1745">
        <v>4.1370110908086601E-2</v>
      </c>
      <c r="K1745">
        <v>8.5434120138320593E-2</v>
      </c>
      <c r="L1745" s="16" t="b">
        <v>0</v>
      </c>
      <c r="M1745" s="16" t="s">
        <v>17</v>
      </c>
      <c r="N1745">
        <v>1.2933023925825999</v>
      </c>
      <c r="O1745">
        <v>2.24071087436854E-5</v>
      </c>
      <c r="P1745">
        <v>5.2021229195336303E-5</v>
      </c>
    </row>
    <row r="1746" spans="1:16" x14ac:dyDescent="0.35">
      <c r="A1746" s="15" t="s">
        <v>1763</v>
      </c>
      <c r="B1746" s="16" t="b">
        <v>0</v>
      </c>
      <c r="C1746" s="16" t="s">
        <v>17</v>
      </c>
      <c r="D1746">
        <v>-0.185944759820276</v>
      </c>
      <c r="E1746" s="1">
        <v>1.88636953911488E-5</v>
      </c>
      <c r="F1746" s="1">
        <v>4.5700446034289998E-4</v>
      </c>
      <c r="G1746" s="16" t="b">
        <v>0</v>
      </c>
      <c r="H1746" s="16" t="s">
        <v>17</v>
      </c>
      <c r="I1746">
        <v>-0.34040630261197602</v>
      </c>
      <c r="J1746" s="1">
        <v>1.8512136061830299E-12</v>
      </c>
      <c r="K1746" s="1">
        <v>2.7411063568264901E-11</v>
      </c>
      <c r="L1746" s="16" t="b">
        <v>0</v>
      </c>
      <c r="M1746" s="16" t="s">
        <v>17</v>
      </c>
      <c r="N1746">
        <v>-2.63567605799927E-2</v>
      </c>
      <c r="O1746" s="1">
        <v>0.60142071181730605</v>
      </c>
      <c r="P1746" s="1">
        <v>0.65461341386106198</v>
      </c>
    </row>
    <row r="1747" spans="1:16" x14ac:dyDescent="0.35">
      <c r="A1747" s="15" t="s">
        <v>1764</v>
      </c>
      <c r="B1747" s="16" t="b">
        <v>0</v>
      </c>
      <c r="C1747" s="16" t="s">
        <v>17</v>
      </c>
      <c r="D1747">
        <v>-0.23320160662560899</v>
      </c>
      <c r="E1747">
        <v>4.7126346872890202E-3</v>
      </c>
      <c r="F1747">
        <v>4.0066845312586301E-2</v>
      </c>
      <c r="G1747" s="16" t="b">
        <v>0</v>
      </c>
      <c r="H1747" s="16" t="s">
        <v>17</v>
      </c>
      <c r="I1747">
        <v>-0.61144600248490499</v>
      </c>
      <c r="J1747">
        <v>4.9910559889637699E-5</v>
      </c>
      <c r="K1747">
        <v>2.3088469461345101E-4</v>
      </c>
      <c r="L1747" s="16" t="b">
        <v>0</v>
      </c>
      <c r="M1747" s="16" t="s">
        <v>17</v>
      </c>
      <c r="N1747">
        <v>0.96572908471400098</v>
      </c>
      <c r="O1747">
        <v>8.7691123715716704E-10</v>
      </c>
      <c r="P1747">
        <v>3.0323688768769899E-9</v>
      </c>
    </row>
    <row r="1748" spans="1:16" x14ac:dyDescent="0.35">
      <c r="A1748" s="15" t="s">
        <v>1765</v>
      </c>
      <c r="B1748" s="16" t="b">
        <v>0</v>
      </c>
      <c r="C1748" s="16" t="s">
        <v>17</v>
      </c>
      <c r="D1748">
        <v>5.9496030378721997E-2</v>
      </c>
      <c r="E1748">
        <v>0.39585801665884002</v>
      </c>
      <c r="F1748">
        <v>0.68689196642343597</v>
      </c>
      <c r="G1748" s="16" t="b">
        <v>0</v>
      </c>
      <c r="H1748" s="16" t="s">
        <v>17</v>
      </c>
      <c r="I1748">
        <v>-0.31271999857635702</v>
      </c>
      <c r="J1748">
        <v>8.5027564752958307E-2</v>
      </c>
      <c r="K1748">
        <v>0.155227662548996</v>
      </c>
      <c r="L1748" s="16" t="b">
        <v>0</v>
      </c>
      <c r="M1748" s="16" t="s">
        <v>17</v>
      </c>
      <c r="N1748">
        <v>-0.45375850811535401</v>
      </c>
      <c r="O1748">
        <v>0.13887927179458701</v>
      </c>
      <c r="P1748">
        <v>0.18159304782737801</v>
      </c>
    </row>
    <row r="1749" spans="1:16" x14ac:dyDescent="0.35">
      <c r="A1749" s="15" t="s">
        <v>1766</v>
      </c>
      <c r="B1749" s="16" t="b">
        <v>0</v>
      </c>
      <c r="C1749" s="16" t="s">
        <v>17</v>
      </c>
      <c r="D1749">
        <v>1.9710714453878599E-2</v>
      </c>
      <c r="E1749">
        <v>0.77952991339566702</v>
      </c>
      <c r="F1749">
        <v>0.91524425075966798</v>
      </c>
      <c r="G1749" s="16" t="b">
        <v>0</v>
      </c>
      <c r="H1749" s="16" t="s">
        <v>17</v>
      </c>
      <c r="I1749">
        <v>0.149765727507473</v>
      </c>
      <c r="J1749">
        <v>0.17864245795524</v>
      </c>
      <c r="K1749">
        <v>0.28278878717810801</v>
      </c>
      <c r="L1749" s="16" t="b">
        <v>0</v>
      </c>
      <c r="M1749" s="16" t="s">
        <v>17</v>
      </c>
      <c r="N1749">
        <v>-0.24998734988743199</v>
      </c>
      <c r="O1749">
        <v>0.112977972013821</v>
      </c>
      <c r="P1749">
        <v>0.15076515174807301</v>
      </c>
    </row>
    <row r="1750" spans="1:16" x14ac:dyDescent="0.35">
      <c r="A1750" s="15" t="s">
        <v>1767</v>
      </c>
      <c r="B1750" s="16" t="b">
        <v>0</v>
      </c>
      <c r="C1750" s="16" t="s">
        <v>17</v>
      </c>
      <c r="D1750">
        <v>-7.2968981783896006E-2</v>
      </c>
      <c r="E1750">
        <v>0.31493103491725899</v>
      </c>
      <c r="F1750">
        <v>0.61548983299210402</v>
      </c>
      <c r="G1750" s="16" t="b">
        <v>0</v>
      </c>
      <c r="H1750" s="16" t="s">
        <v>17</v>
      </c>
      <c r="I1750">
        <v>0.647736071820044</v>
      </c>
      <c r="J1750">
        <v>3.7492925188619197E-5</v>
      </c>
      <c r="K1750">
        <v>1.7859740456172501E-4</v>
      </c>
      <c r="L1750" s="16" t="b">
        <v>1</v>
      </c>
      <c r="M1750" s="16" t="s">
        <v>37</v>
      </c>
      <c r="N1750">
        <v>2.34675245621961</v>
      </c>
      <c r="O1750">
        <v>8.9833094662880204E-43</v>
      </c>
      <c r="P1750">
        <v>1.7010584976236699E-41</v>
      </c>
    </row>
    <row r="1751" spans="1:16" x14ac:dyDescent="0.35">
      <c r="A1751" s="15" t="s">
        <v>1768</v>
      </c>
      <c r="B1751" s="16" t="b">
        <v>0</v>
      </c>
      <c r="C1751" s="16" t="s">
        <v>17</v>
      </c>
      <c r="D1751">
        <v>0.22504439725756401</v>
      </c>
      <c r="E1751">
        <v>3.4695487408716902E-3</v>
      </c>
      <c r="F1751">
        <v>3.1931396841640397E-2</v>
      </c>
      <c r="G1751" s="16" t="b">
        <v>0</v>
      </c>
      <c r="H1751" s="16" t="s">
        <v>17</v>
      </c>
      <c r="I1751">
        <v>6.69254954361405E-2</v>
      </c>
      <c r="J1751">
        <v>0.52459310353021005</v>
      </c>
      <c r="K1751">
        <v>0.64326877915393799</v>
      </c>
      <c r="L1751" s="16" t="b">
        <v>0</v>
      </c>
      <c r="M1751" s="16" t="s">
        <v>17</v>
      </c>
      <c r="N1751">
        <v>-0.97674317951489698</v>
      </c>
      <c r="O1751">
        <v>1.88939720183129E-8</v>
      </c>
      <c r="P1751">
        <v>5.8841227142746003E-8</v>
      </c>
    </row>
    <row r="1752" spans="1:16" x14ac:dyDescent="0.35">
      <c r="A1752" s="15" t="s">
        <v>1769</v>
      </c>
      <c r="B1752" s="16" t="b">
        <v>0</v>
      </c>
      <c r="C1752" s="16" t="s">
        <v>17</v>
      </c>
      <c r="D1752">
        <v>1.6335427023243899E-2</v>
      </c>
      <c r="E1752">
        <v>0.78294954916918302</v>
      </c>
      <c r="F1752">
        <v>0.91754229796428</v>
      </c>
      <c r="G1752" s="16" t="b">
        <v>0</v>
      </c>
      <c r="H1752" s="16" t="s">
        <v>17</v>
      </c>
      <c r="I1752">
        <v>0.30003938677791703</v>
      </c>
      <c r="J1752">
        <v>0.15180423292888401</v>
      </c>
      <c r="K1752">
        <v>0.24849226467952501</v>
      </c>
      <c r="L1752" s="16" t="b">
        <v>0</v>
      </c>
      <c r="M1752" s="16" t="s">
        <v>17</v>
      </c>
      <c r="N1752">
        <v>1.10898649830907</v>
      </c>
      <c r="O1752">
        <v>3.9340678177563702E-4</v>
      </c>
      <c r="P1752">
        <v>7.9546054036037201E-4</v>
      </c>
    </row>
    <row r="1753" spans="1:16" x14ac:dyDescent="0.35">
      <c r="A1753" s="15" t="s">
        <v>1770</v>
      </c>
      <c r="B1753" s="16" t="b">
        <v>0</v>
      </c>
      <c r="C1753" s="16" t="s">
        <v>17</v>
      </c>
      <c r="D1753">
        <v>1.1080593324344099</v>
      </c>
      <c r="E1753" s="1">
        <v>1.0086409134958099E-6</v>
      </c>
      <c r="F1753" s="1">
        <v>3.6654010796438001E-5</v>
      </c>
      <c r="G1753" s="16" t="b">
        <v>0</v>
      </c>
      <c r="H1753" s="16" t="s">
        <v>17</v>
      </c>
      <c r="I1753">
        <v>0.51260389037376997</v>
      </c>
      <c r="J1753" s="1">
        <v>8.2665210870381204E-3</v>
      </c>
      <c r="K1753" s="1">
        <v>2.1696690615129799E-2</v>
      </c>
      <c r="L1753" s="16" t="b">
        <v>0</v>
      </c>
      <c r="M1753" s="16" t="s">
        <v>17</v>
      </c>
      <c r="N1753">
        <v>0.46924614278273702</v>
      </c>
      <c r="O1753" s="1">
        <v>0.161068925179988</v>
      </c>
      <c r="P1753" s="1">
        <v>0.207364525451324</v>
      </c>
    </row>
    <row r="1754" spans="1:16" x14ac:dyDescent="0.35">
      <c r="A1754" s="15" t="s">
        <v>1771</v>
      </c>
      <c r="B1754" s="16" t="b">
        <v>0</v>
      </c>
      <c r="C1754" s="16" t="s">
        <v>17</v>
      </c>
      <c r="D1754">
        <v>-9.4604375879766403E-2</v>
      </c>
      <c r="E1754">
        <v>0.16170713783403601</v>
      </c>
      <c r="F1754">
        <v>0.43309182693432502</v>
      </c>
      <c r="G1754" s="16" t="b">
        <v>1</v>
      </c>
      <c r="H1754" s="16" t="s">
        <v>30</v>
      </c>
      <c r="I1754">
        <v>-1.39106219083029</v>
      </c>
      <c r="J1754">
        <v>6.1455757342699397E-35</v>
      </c>
      <c r="K1754">
        <v>5.6938759178010998E-33</v>
      </c>
      <c r="L1754" s="16" t="b">
        <v>1</v>
      </c>
      <c r="M1754" s="16" t="s">
        <v>30</v>
      </c>
      <c r="N1754">
        <v>-2.8148726157367698</v>
      </c>
      <c r="O1754">
        <v>9.5425352131903495E-34</v>
      </c>
      <c r="P1754">
        <v>1.2566114137085401E-32</v>
      </c>
    </row>
    <row r="1755" spans="1:16" x14ac:dyDescent="0.35">
      <c r="A1755" s="15" t="s">
        <v>1772</v>
      </c>
      <c r="B1755" s="16" t="b">
        <v>0</v>
      </c>
      <c r="C1755" s="16" t="s">
        <v>17</v>
      </c>
      <c r="D1755">
        <v>4.4967357397314701E-2</v>
      </c>
      <c r="E1755">
        <v>0.50777847940239296</v>
      </c>
      <c r="F1755">
        <v>0.76749072840392696</v>
      </c>
      <c r="G1755" s="16" t="b">
        <v>0</v>
      </c>
      <c r="H1755" s="16" t="s">
        <v>17</v>
      </c>
      <c r="I1755">
        <v>-1.06406487003905E-2</v>
      </c>
      <c r="J1755">
        <v>0.91322990032229001</v>
      </c>
      <c r="K1755">
        <v>0.94086616656715105</v>
      </c>
      <c r="L1755" s="16" t="b">
        <v>0</v>
      </c>
      <c r="M1755" s="16" t="s">
        <v>17</v>
      </c>
      <c r="N1755">
        <v>-0.44797642381834502</v>
      </c>
      <c r="O1755">
        <v>3.0012621724838499E-3</v>
      </c>
      <c r="P1755">
        <v>5.3570072436064497E-3</v>
      </c>
    </row>
    <row r="1756" spans="1:16" x14ac:dyDescent="0.35">
      <c r="A1756" s="15" t="s">
        <v>1773</v>
      </c>
      <c r="B1756" s="16" t="b">
        <v>0</v>
      </c>
      <c r="C1756" s="16" t="s">
        <v>17</v>
      </c>
      <c r="D1756">
        <v>0.182205090653766</v>
      </c>
      <c r="E1756">
        <v>1.38438102665282E-3</v>
      </c>
      <c r="F1756">
        <v>1.57636009650826E-2</v>
      </c>
      <c r="G1756" s="16" t="b">
        <v>0</v>
      </c>
      <c r="H1756" s="16" t="s">
        <v>17</v>
      </c>
      <c r="I1756">
        <v>-0.20670963428792499</v>
      </c>
      <c r="J1756">
        <v>1.04813694424132E-3</v>
      </c>
      <c r="K1756">
        <v>3.57773271151426E-3</v>
      </c>
      <c r="L1756" s="16" t="b">
        <v>0</v>
      </c>
      <c r="M1756" s="16" t="s">
        <v>17</v>
      </c>
      <c r="N1756">
        <v>-1.45465474324378</v>
      </c>
      <c r="O1756">
        <v>2.7989702817487201E-54</v>
      </c>
      <c r="P1756">
        <v>7.5952810720842504E-53</v>
      </c>
    </row>
    <row r="1757" spans="1:16" x14ac:dyDescent="0.35">
      <c r="A1757" s="15" t="s">
        <v>1774</v>
      </c>
      <c r="B1757" s="16" t="b">
        <v>0</v>
      </c>
      <c r="C1757" s="16" t="s">
        <v>17</v>
      </c>
      <c r="D1757">
        <v>-0.15362579294217499</v>
      </c>
      <c r="E1757">
        <v>4.5568874817559397E-2</v>
      </c>
      <c r="F1757">
        <v>0.197490804634081</v>
      </c>
      <c r="G1757" s="16" t="b">
        <v>0</v>
      </c>
      <c r="H1757" s="16" t="s">
        <v>17</v>
      </c>
      <c r="I1757">
        <v>-0.68225403535474705</v>
      </c>
      <c r="J1757">
        <v>1.901381130926E-4</v>
      </c>
      <c r="K1757">
        <v>7.7288670163713996E-4</v>
      </c>
      <c r="L1757" s="16" t="b">
        <v>0</v>
      </c>
      <c r="M1757" s="16" t="s">
        <v>17</v>
      </c>
      <c r="N1757">
        <v>0.92508213073527301</v>
      </c>
      <c r="O1757">
        <v>2.2492055660629501E-5</v>
      </c>
      <c r="P1757">
        <v>5.22091005680074E-5</v>
      </c>
    </row>
    <row r="1758" spans="1:16" x14ac:dyDescent="0.35">
      <c r="A1758" s="15" t="s">
        <v>1775</v>
      </c>
      <c r="B1758" s="16" t="b">
        <v>0</v>
      </c>
      <c r="C1758" s="16" t="s">
        <v>17</v>
      </c>
      <c r="D1758">
        <v>-0.116654962759544</v>
      </c>
      <c r="E1758">
        <v>9.0112190046082605E-2</v>
      </c>
      <c r="F1758">
        <v>0.30609503848758601</v>
      </c>
      <c r="G1758" s="16" t="b">
        <v>0</v>
      </c>
      <c r="H1758" s="16" t="s">
        <v>17</v>
      </c>
      <c r="I1758">
        <v>-8.89491549301442E-2</v>
      </c>
      <c r="J1758">
        <v>0.35814133426327099</v>
      </c>
      <c r="K1758">
        <v>0.48159353584168402</v>
      </c>
      <c r="L1758" s="16" t="b">
        <v>0</v>
      </c>
      <c r="M1758" s="16" t="s">
        <v>17</v>
      </c>
      <c r="N1758">
        <v>0.91618485689485096</v>
      </c>
      <c r="O1758">
        <v>6.8604791611781803E-16</v>
      </c>
      <c r="P1758">
        <v>3.7468326399849301E-15</v>
      </c>
    </row>
    <row r="1759" spans="1:16" x14ac:dyDescent="0.35">
      <c r="A1759" s="15" t="s">
        <v>1776</v>
      </c>
      <c r="B1759" s="16" t="b">
        <v>0</v>
      </c>
      <c r="C1759" s="16" t="s">
        <v>17</v>
      </c>
      <c r="D1759">
        <v>-0.15620545365751901</v>
      </c>
      <c r="E1759">
        <v>3.7386678762018302E-2</v>
      </c>
      <c r="F1759">
        <v>0.17367464104240701</v>
      </c>
      <c r="G1759" s="16" t="b">
        <v>0</v>
      </c>
      <c r="H1759" s="16" t="s">
        <v>17</v>
      </c>
      <c r="I1759">
        <v>-8.9045440632087094E-2</v>
      </c>
      <c r="J1759">
        <v>0.46267727760459298</v>
      </c>
      <c r="K1759">
        <v>0.58647385593757295</v>
      </c>
      <c r="L1759" s="16" t="b">
        <v>0</v>
      </c>
      <c r="M1759" s="16" t="s">
        <v>17</v>
      </c>
      <c r="N1759">
        <v>0.51236013442735295</v>
      </c>
      <c r="O1759">
        <v>1.8297581002600901E-3</v>
      </c>
      <c r="P1759">
        <v>3.3669729491379902E-3</v>
      </c>
    </row>
    <row r="1760" spans="1:16" x14ac:dyDescent="0.35">
      <c r="A1760" s="15" t="s">
        <v>1777</v>
      </c>
      <c r="B1760" s="16" t="b">
        <v>0</v>
      </c>
      <c r="C1760" s="16" t="s">
        <v>17</v>
      </c>
      <c r="D1760">
        <v>4.8622412906296701E-2</v>
      </c>
      <c r="E1760">
        <v>0.48322948657754899</v>
      </c>
      <c r="F1760">
        <v>0.75098351894886695</v>
      </c>
      <c r="G1760" s="16" t="b">
        <v>0</v>
      </c>
      <c r="H1760" s="16" t="s">
        <v>17</v>
      </c>
      <c r="I1760">
        <v>7.5336210446846505E-2</v>
      </c>
      <c r="J1760">
        <v>0.45535380720315899</v>
      </c>
      <c r="K1760">
        <v>0.5796265194536</v>
      </c>
      <c r="L1760" s="16" t="b">
        <v>0</v>
      </c>
      <c r="M1760" s="16" t="s">
        <v>17</v>
      </c>
      <c r="N1760">
        <v>0.30143751745317399</v>
      </c>
      <c r="O1760">
        <v>2.4189812967788101E-2</v>
      </c>
      <c r="P1760">
        <v>3.6957133569514702E-2</v>
      </c>
    </row>
    <row r="1761" spans="1:16" x14ac:dyDescent="0.35">
      <c r="A1761" s="15" t="s">
        <v>1778</v>
      </c>
      <c r="B1761" s="16" t="b">
        <v>0</v>
      </c>
      <c r="C1761" s="16" t="s">
        <v>17</v>
      </c>
      <c r="D1761">
        <v>9.8401364631305107E-3</v>
      </c>
      <c r="E1761">
        <v>0.87334053140006096</v>
      </c>
      <c r="F1761">
        <v>0.95106783022641395</v>
      </c>
      <c r="G1761" s="16" t="b">
        <v>0</v>
      </c>
      <c r="H1761" s="16" t="s">
        <v>17</v>
      </c>
      <c r="I1761">
        <v>-0.25355932501907602</v>
      </c>
      <c r="J1761">
        <v>2.63079533906809E-3</v>
      </c>
      <c r="K1761">
        <v>8.0178680317322098E-3</v>
      </c>
      <c r="L1761" s="16" t="b">
        <v>0</v>
      </c>
      <c r="M1761" s="16" t="s">
        <v>17</v>
      </c>
      <c r="N1761">
        <v>-0.189716255036117</v>
      </c>
      <c r="O1761">
        <v>0.11283696964201401</v>
      </c>
      <c r="P1761">
        <v>0.15060797831102801</v>
      </c>
    </row>
    <row r="1762" spans="1:16" x14ac:dyDescent="0.35">
      <c r="A1762" s="15" t="s">
        <v>1779</v>
      </c>
      <c r="B1762" s="16" t="b">
        <v>0</v>
      </c>
      <c r="C1762" s="16" t="s">
        <v>17</v>
      </c>
      <c r="D1762">
        <v>1.5276466946904399E-2</v>
      </c>
      <c r="E1762">
        <v>0.77909312408009901</v>
      </c>
      <c r="F1762">
        <v>0.91517417866241302</v>
      </c>
      <c r="G1762" s="16" t="b">
        <v>0</v>
      </c>
      <c r="H1762" s="16" t="s">
        <v>17</v>
      </c>
      <c r="I1762">
        <v>0.13706206224588899</v>
      </c>
      <c r="J1762">
        <v>3.80537826533952E-2</v>
      </c>
      <c r="K1762">
        <v>7.9663591800708394E-2</v>
      </c>
      <c r="L1762" s="16" t="b">
        <v>0</v>
      </c>
      <c r="M1762" s="16" t="s">
        <v>17</v>
      </c>
      <c r="N1762">
        <v>0.28057836420474502</v>
      </c>
      <c r="O1762">
        <v>4.3332132874935399E-4</v>
      </c>
      <c r="P1762">
        <v>8.7046785739629403E-4</v>
      </c>
    </row>
    <row r="1763" spans="1:16" x14ac:dyDescent="0.35">
      <c r="A1763" s="15" t="s">
        <v>1780</v>
      </c>
      <c r="B1763" s="16" t="b">
        <v>0</v>
      </c>
      <c r="C1763" s="16" t="s">
        <v>17</v>
      </c>
      <c r="D1763">
        <v>0.115341715342047</v>
      </c>
      <c r="E1763">
        <v>0.11207869063279199</v>
      </c>
      <c r="F1763">
        <v>0.34737786151146699</v>
      </c>
      <c r="G1763" s="16" t="b">
        <v>1</v>
      </c>
      <c r="H1763" s="16" t="s">
        <v>37</v>
      </c>
      <c r="I1763">
        <v>0.75020857591807699</v>
      </c>
      <c r="J1763">
        <v>4.31735138194842E-10</v>
      </c>
      <c r="K1763">
        <v>4.7337586454144502E-9</v>
      </c>
      <c r="L1763" s="16" t="b">
        <v>1</v>
      </c>
      <c r="M1763" s="16" t="s">
        <v>37</v>
      </c>
      <c r="N1763">
        <v>1.83515272264971</v>
      </c>
      <c r="O1763">
        <v>6.66124264367602E-44</v>
      </c>
      <c r="P1763">
        <v>1.32114645766241E-42</v>
      </c>
    </row>
    <row r="1764" spans="1:16" x14ac:dyDescent="0.35">
      <c r="A1764" s="15" t="s">
        <v>1781</v>
      </c>
      <c r="B1764" s="16" t="b">
        <v>0</v>
      </c>
      <c r="C1764" s="16" t="s">
        <v>17</v>
      </c>
      <c r="D1764">
        <v>1.5121883090596601E-2</v>
      </c>
      <c r="E1764">
        <v>0.82615928572437503</v>
      </c>
      <c r="F1764">
        <v>0.93254525693364598</v>
      </c>
      <c r="G1764" s="16" t="b">
        <v>0</v>
      </c>
      <c r="H1764" s="16" t="s">
        <v>17</v>
      </c>
      <c r="I1764">
        <v>0.93541288821948299</v>
      </c>
      <c r="J1764">
        <v>8.9836316459060203E-7</v>
      </c>
      <c r="K1764">
        <v>5.85561236578125E-6</v>
      </c>
      <c r="L1764" s="16" t="b">
        <v>1</v>
      </c>
      <c r="M1764" s="16" t="s">
        <v>37</v>
      </c>
      <c r="N1764">
        <v>2.0330983057137901</v>
      </c>
      <c r="O1764">
        <v>1.0185449249532E-17</v>
      </c>
      <c r="P1764">
        <v>6.2465939581881902E-17</v>
      </c>
    </row>
    <row r="1765" spans="1:16" x14ac:dyDescent="0.35">
      <c r="A1765" s="15" t="s">
        <v>1782</v>
      </c>
      <c r="B1765" s="16" t="b">
        <v>0</v>
      </c>
      <c r="C1765" s="16" t="s">
        <v>17</v>
      </c>
      <c r="D1765">
        <v>-8.26006551621126E-3</v>
      </c>
      <c r="E1765">
        <v>0.86171692753427698</v>
      </c>
      <c r="F1765">
        <v>0.94631131076743802</v>
      </c>
      <c r="G1765" s="16" t="b">
        <v>0</v>
      </c>
      <c r="H1765" s="16" t="s">
        <v>17</v>
      </c>
      <c r="I1765">
        <v>0.14384603850663499</v>
      </c>
      <c r="J1765">
        <v>8.5354220780643995E-3</v>
      </c>
      <c r="K1765">
        <v>2.23391767099623E-2</v>
      </c>
      <c r="L1765" s="16" t="b">
        <v>0</v>
      </c>
      <c r="M1765" s="16" t="s">
        <v>17</v>
      </c>
      <c r="N1765">
        <v>1.0854030823333001</v>
      </c>
      <c r="O1765">
        <v>1.01507436090674E-76</v>
      </c>
      <c r="P1765">
        <v>4.8406358585740199E-75</v>
      </c>
    </row>
    <row r="1766" spans="1:16" x14ac:dyDescent="0.35">
      <c r="A1766" s="15" t="s">
        <v>1783</v>
      </c>
      <c r="B1766" s="16" t="b">
        <v>1</v>
      </c>
      <c r="C1766" s="16" t="s">
        <v>30</v>
      </c>
      <c r="D1766">
        <v>-0.41638654513176099</v>
      </c>
      <c r="E1766" s="1">
        <v>1.76215217226124E-14</v>
      </c>
      <c r="F1766" s="1">
        <v>2.1984682955107198E-12</v>
      </c>
      <c r="G1766" s="16" t="b">
        <v>0</v>
      </c>
      <c r="H1766" s="16" t="s">
        <v>17</v>
      </c>
      <c r="I1766">
        <v>-0.61440749129669803</v>
      </c>
      <c r="J1766" s="1">
        <v>8.8219269954762492E-25</v>
      </c>
      <c r="K1766" s="1">
        <v>4.2857383916974601E-23</v>
      </c>
      <c r="L1766" s="16" t="b">
        <v>0</v>
      </c>
      <c r="M1766" s="16" t="s">
        <v>17</v>
      </c>
      <c r="N1766">
        <v>-0.414122617670167</v>
      </c>
      <c r="O1766" s="1">
        <v>2.8629077160170201E-9</v>
      </c>
      <c r="P1766" s="1">
        <v>9.5289491124137898E-9</v>
      </c>
    </row>
    <row r="1767" spans="1:16" x14ac:dyDescent="0.35">
      <c r="A1767" s="15" t="s">
        <v>1784</v>
      </c>
      <c r="B1767" s="16" t="b">
        <v>0</v>
      </c>
      <c r="C1767" s="16" t="s">
        <v>17</v>
      </c>
      <c r="D1767">
        <v>-3.9750839187934501E-3</v>
      </c>
      <c r="E1767">
        <v>0.95339362689766805</v>
      </c>
      <c r="F1767">
        <v>0.98251608657522604</v>
      </c>
      <c r="G1767" s="16" t="b">
        <v>0</v>
      </c>
      <c r="H1767" s="16" t="s">
        <v>17</v>
      </c>
      <c r="I1767">
        <v>0.156060055394624</v>
      </c>
      <c r="J1767">
        <v>0.12179168771877499</v>
      </c>
      <c r="K1767">
        <v>0.20865935562016</v>
      </c>
      <c r="L1767" s="16" t="b">
        <v>1</v>
      </c>
      <c r="M1767" s="16" t="s">
        <v>37</v>
      </c>
      <c r="N1767">
        <v>1.7764558608982199</v>
      </c>
      <c r="O1767">
        <v>2.9672077353332401E-59</v>
      </c>
      <c r="P1767">
        <v>9.1419599845623504E-58</v>
      </c>
    </row>
    <row r="1768" spans="1:16" x14ac:dyDescent="0.35">
      <c r="A1768" s="15" t="s">
        <v>1785</v>
      </c>
      <c r="B1768" s="16" t="b">
        <v>0</v>
      </c>
      <c r="C1768" s="16" t="s">
        <v>17</v>
      </c>
      <c r="D1768">
        <v>1.24241739873706E-2</v>
      </c>
      <c r="E1768">
        <v>0.84149242183954898</v>
      </c>
      <c r="F1768">
        <v>0.93910170337608401</v>
      </c>
      <c r="G1768" s="16" t="b">
        <v>0</v>
      </c>
      <c r="H1768" s="16" t="s">
        <v>17</v>
      </c>
      <c r="I1768">
        <v>0.27091608349288998</v>
      </c>
      <c r="J1768">
        <v>1.40418077557051E-3</v>
      </c>
      <c r="K1768">
        <v>4.6286223227255596E-3</v>
      </c>
      <c r="L1768" s="16" t="b">
        <v>0</v>
      </c>
      <c r="M1768" s="16" t="s">
        <v>17</v>
      </c>
      <c r="N1768">
        <v>0.23991223958149699</v>
      </c>
      <c r="O1768">
        <v>1.6529420038475202E-2</v>
      </c>
      <c r="P1768">
        <v>2.60767583701122E-2</v>
      </c>
    </row>
    <row r="1769" spans="1:16" x14ac:dyDescent="0.35">
      <c r="A1769" s="15" t="s">
        <v>1786</v>
      </c>
      <c r="B1769" s="16" t="b">
        <v>0</v>
      </c>
      <c r="C1769" s="16" t="s">
        <v>17</v>
      </c>
      <c r="D1769">
        <v>8.7295767195725502E-2</v>
      </c>
      <c r="E1769">
        <v>0.18351423530744301</v>
      </c>
      <c r="F1769">
        <v>0.46608057063598601</v>
      </c>
      <c r="G1769" s="16" t="b">
        <v>0</v>
      </c>
      <c r="H1769" s="16" t="s">
        <v>17</v>
      </c>
      <c r="I1769">
        <v>0.29595049957250802</v>
      </c>
      <c r="J1769">
        <v>2.0341902646740999E-3</v>
      </c>
      <c r="K1769">
        <v>6.3825548918935203E-3</v>
      </c>
      <c r="L1769" s="16" t="b">
        <v>0</v>
      </c>
      <c r="M1769" s="16" t="s">
        <v>17</v>
      </c>
      <c r="N1769">
        <v>-0.21850194892994501</v>
      </c>
      <c r="O1769">
        <v>9.5233626617727496E-2</v>
      </c>
      <c r="P1769">
        <v>0.129091375364044</v>
      </c>
    </row>
    <row r="1770" spans="1:16" x14ac:dyDescent="0.35">
      <c r="A1770" s="15" t="s">
        <v>1787</v>
      </c>
      <c r="B1770" s="16" t="b">
        <v>0</v>
      </c>
      <c r="C1770" s="16" t="s">
        <v>17</v>
      </c>
      <c r="D1770">
        <v>-2.6330528624951902E-2</v>
      </c>
      <c r="E1770">
        <v>0.69006164152389704</v>
      </c>
      <c r="F1770">
        <v>0.87468906006287905</v>
      </c>
      <c r="G1770" s="16" t="b">
        <v>0</v>
      </c>
      <c r="H1770" s="16" t="s">
        <v>17</v>
      </c>
      <c r="I1770">
        <v>0.166842716646042</v>
      </c>
      <c r="J1770">
        <v>7.7736943763748498E-2</v>
      </c>
      <c r="K1770">
        <v>0.14429391779616199</v>
      </c>
      <c r="L1770" s="16" t="b">
        <v>0</v>
      </c>
      <c r="M1770" s="16" t="s">
        <v>17</v>
      </c>
      <c r="N1770">
        <v>1.27012217567976</v>
      </c>
      <c r="O1770">
        <v>3.8731508344488001E-35</v>
      </c>
      <c r="P1770">
        <v>5.40781910372824E-34</v>
      </c>
    </row>
    <row r="1771" spans="1:16" x14ac:dyDescent="0.35">
      <c r="A1771" s="15" t="s">
        <v>1788</v>
      </c>
      <c r="B1771" s="16" t="b">
        <v>0</v>
      </c>
      <c r="C1771" s="16" t="s">
        <v>17</v>
      </c>
      <c r="D1771">
        <v>-4.0380624287562998E-2</v>
      </c>
      <c r="E1771">
        <v>0.57081876665970599</v>
      </c>
      <c r="F1771">
        <v>0.80881516556177702</v>
      </c>
      <c r="G1771" s="16" t="b">
        <v>0</v>
      </c>
      <c r="H1771" s="16" t="s">
        <v>17</v>
      </c>
      <c r="I1771">
        <v>-1.3613116172761199E-2</v>
      </c>
      <c r="J1771">
        <v>0.92519577036382705</v>
      </c>
      <c r="K1771">
        <v>0.94874806999677397</v>
      </c>
      <c r="L1771" s="16" t="b">
        <v>0</v>
      </c>
      <c r="M1771" s="16" t="s">
        <v>17</v>
      </c>
      <c r="N1771">
        <v>0.120179417980985</v>
      </c>
      <c r="O1771">
        <v>0.55728718694303503</v>
      </c>
      <c r="P1771">
        <v>0.61295447314831797</v>
      </c>
    </row>
    <row r="1772" spans="1:16" x14ac:dyDescent="0.35">
      <c r="A1772" s="15" t="s">
        <v>1789</v>
      </c>
      <c r="B1772" s="16" t="b">
        <v>1</v>
      </c>
      <c r="C1772" s="16" t="s">
        <v>30</v>
      </c>
      <c r="D1772">
        <v>-0.333784271139416</v>
      </c>
      <c r="E1772" s="1">
        <v>5.03510534455755E-8</v>
      </c>
      <c r="F1772" s="1">
        <v>2.5823187450575601E-6</v>
      </c>
      <c r="G1772" s="16" t="b">
        <v>0</v>
      </c>
      <c r="H1772" s="16" t="s">
        <v>17</v>
      </c>
      <c r="I1772">
        <v>-9.0231148958860502E-2</v>
      </c>
      <c r="J1772" s="1">
        <v>0.183347745663446</v>
      </c>
      <c r="K1772" s="1">
        <v>0.28840693778808602</v>
      </c>
      <c r="L1772" s="16" t="b">
        <v>0</v>
      </c>
      <c r="M1772" s="16" t="s">
        <v>17</v>
      </c>
      <c r="N1772">
        <v>-1.36065832197877</v>
      </c>
      <c r="O1772" s="1">
        <v>2.65160286528643E-40</v>
      </c>
      <c r="P1772" s="1">
        <v>4.6166363443799001E-39</v>
      </c>
    </row>
    <row r="1773" spans="1:16" x14ac:dyDescent="0.35">
      <c r="A1773" s="15" t="s">
        <v>1790</v>
      </c>
      <c r="B1773" s="16" t="b">
        <v>0</v>
      </c>
      <c r="C1773" s="16" t="s">
        <v>17</v>
      </c>
      <c r="D1773">
        <v>-4.3740337788306202E-2</v>
      </c>
      <c r="E1773">
        <v>0.53969657448937303</v>
      </c>
      <c r="F1773">
        <v>0.78870611611217301</v>
      </c>
      <c r="G1773" s="16" t="b">
        <v>0</v>
      </c>
      <c r="H1773" s="16" t="s">
        <v>17</v>
      </c>
      <c r="I1773">
        <v>0.33432775185727898</v>
      </c>
      <c r="J1773">
        <v>3.13334491175154E-2</v>
      </c>
      <c r="K1773">
        <v>6.7658759531095694E-2</v>
      </c>
      <c r="L1773" s="16" t="b">
        <v>0</v>
      </c>
      <c r="M1773" s="16" t="s">
        <v>17</v>
      </c>
      <c r="N1773">
        <v>0.20064621373181499</v>
      </c>
      <c r="O1773">
        <v>0.37527361645698798</v>
      </c>
      <c r="P1773">
        <v>0.43695458519421898</v>
      </c>
    </row>
    <row r="1774" spans="1:16" x14ac:dyDescent="0.35">
      <c r="A1774" s="15" t="s">
        <v>1791</v>
      </c>
      <c r="B1774" s="16" t="b">
        <v>0</v>
      </c>
      <c r="C1774" s="16" t="s">
        <v>17</v>
      </c>
      <c r="D1774">
        <v>-1.6428212175931E-2</v>
      </c>
      <c r="E1774">
        <v>0.81547442008148996</v>
      </c>
      <c r="F1774">
        <v>0.92864388075374604</v>
      </c>
      <c r="G1774" s="16" t="b">
        <v>0</v>
      </c>
      <c r="H1774" s="16" t="s">
        <v>17</v>
      </c>
      <c r="I1774">
        <v>0.14871489855429501</v>
      </c>
      <c r="J1774">
        <v>0.35386013659212201</v>
      </c>
      <c r="K1774">
        <v>0.47744280902098002</v>
      </c>
      <c r="L1774" s="16" t="b">
        <v>0</v>
      </c>
      <c r="M1774" s="16" t="s">
        <v>17</v>
      </c>
      <c r="N1774">
        <v>0.83879434540703901</v>
      </c>
      <c r="O1774">
        <v>8.2754658456165204E-5</v>
      </c>
      <c r="P1774">
        <v>1.8150332682362501E-4</v>
      </c>
    </row>
    <row r="1775" spans="1:16" x14ac:dyDescent="0.35">
      <c r="A1775" s="15" t="s">
        <v>1792</v>
      </c>
      <c r="B1775" s="16" t="b">
        <v>0</v>
      </c>
      <c r="C1775" s="16" t="s">
        <v>17</v>
      </c>
      <c r="D1775">
        <v>1.2718229340655701E-2</v>
      </c>
      <c r="E1775">
        <v>0.81896014010043805</v>
      </c>
      <c r="F1775">
        <v>0.92920196449040804</v>
      </c>
      <c r="G1775" s="16" t="b">
        <v>0</v>
      </c>
      <c r="H1775" s="16" t="s">
        <v>17</v>
      </c>
      <c r="I1775">
        <v>-0.15452524568554801</v>
      </c>
      <c r="J1775">
        <v>0.45013862452277897</v>
      </c>
      <c r="K1775">
        <v>0.57417131465089599</v>
      </c>
      <c r="L1775" s="16" t="b">
        <v>0</v>
      </c>
      <c r="M1775" s="16" t="s">
        <v>17</v>
      </c>
      <c r="N1775">
        <v>-4.5142551008212697E-2</v>
      </c>
      <c r="O1775">
        <v>0.90626476633868802</v>
      </c>
      <c r="P1775">
        <v>0.92204567292957196</v>
      </c>
    </row>
    <row r="1776" spans="1:16" x14ac:dyDescent="0.35">
      <c r="A1776" s="15" t="s">
        <v>1793</v>
      </c>
      <c r="B1776" s="16" t="b">
        <v>0</v>
      </c>
      <c r="C1776" s="16" t="s">
        <v>17</v>
      </c>
      <c r="D1776">
        <v>-1.23174771943028E-2</v>
      </c>
      <c r="E1776">
        <v>0.86051234568200496</v>
      </c>
      <c r="F1776">
        <v>0.94597899110291495</v>
      </c>
      <c r="G1776" s="16" t="b">
        <v>0</v>
      </c>
      <c r="H1776" s="16" t="s">
        <v>17</v>
      </c>
      <c r="I1776">
        <v>-0.34348506558112002</v>
      </c>
      <c r="J1776">
        <v>2.57431342971659E-3</v>
      </c>
      <c r="K1776">
        <v>7.8771926154408804E-3</v>
      </c>
      <c r="L1776" s="16" t="b">
        <v>0</v>
      </c>
      <c r="M1776" s="16" t="s">
        <v>17</v>
      </c>
      <c r="N1776">
        <v>-8.4446229201671899E-2</v>
      </c>
      <c r="O1776">
        <v>0.55368480229765205</v>
      </c>
      <c r="P1776">
        <v>0.60945736342522505</v>
      </c>
    </row>
    <row r="1777" spans="1:16" x14ac:dyDescent="0.35">
      <c r="A1777" s="15" t="s">
        <v>1794</v>
      </c>
      <c r="B1777" s="16" t="b">
        <v>0</v>
      </c>
      <c r="C1777" s="16" t="s">
        <v>17</v>
      </c>
      <c r="D1777">
        <v>6.2761545275519498E-2</v>
      </c>
      <c r="E1777">
        <v>0.35260346413567401</v>
      </c>
      <c r="F1777">
        <v>0.65074277263593705</v>
      </c>
      <c r="G1777" s="16" t="b">
        <v>0</v>
      </c>
      <c r="H1777" s="16" t="s">
        <v>17</v>
      </c>
      <c r="I1777">
        <v>-0.19688477620647499</v>
      </c>
      <c r="J1777">
        <v>4.7932616183052897E-2</v>
      </c>
      <c r="K1777">
        <v>9.6737819279660603E-2</v>
      </c>
      <c r="L1777" s="16" t="b">
        <v>0</v>
      </c>
      <c r="M1777" s="16" t="s">
        <v>17</v>
      </c>
      <c r="N1777">
        <v>0.16526907815274999</v>
      </c>
      <c r="O1777">
        <v>0.16906945428669801</v>
      </c>
      <c r="P1777">
        <v>0.216464306737021</v>
      </c>
    </row>
    <row r="1778" spans="1:16" x14ac:dyDescent="0.35">
      <c r="A1778" s="15" t="s">
        <v>1795</v>
      </c>
      <c r="B1778" s="16" t="b">
        <v>0</v>
      </c>
      <c r="C1778" s="16" t="s">
        <v>17</v>
      </c>
      <c r="D1778">
        <v>-0.14766131190005199</v>
      </c>
      <c r="E1778">
        <v>5.2310704956385103E-2</v>
      </c>
      <c r="F1778">
        <v>0.21573925302861899</v>
      </c>
      <c r="G1778" s="16" t="b">
        <v>0</v>
      </c>
      <c r="H1778" s="16" t="s">
        <v>17</v>
      </c>
      <c r="I1778">
        <v>-0.28701675890497202</v>
      </c>
      <c r="J1778">
        <v>5.0391277977983297E-2</v>
      </c>
      <c r="K1778">
        <v>0.10086809670562</v>
      </c>
      <c r="L1778" s="16" t="b">
        <v>0</v>
      </c>
      <c r="M1778" s="16" t="s">
        <v>17</v>
      </c>
      <c r="N1778">
        <v>1.25808118585614</v>
      </c>
      <c r="O1778">
        <v>1.5226851045703599E-13</v>
      </c>
      <c r="P1778">
        <v>7.0969272336982496E-13</v>
      </c>
    </row>
    <row r="1779" spans="1:16" x14ac:dyDescent="0.35">
      <c r="A1779" s="15" t="s">
        <v>1796</v>
      </c>
      <c r="B1779" s="16" t="b">
        <v>0</v>
      </c>
      <c r="C1779" s="16" t="s">
        <v>17</v>
      </c>
      <c r="D1779">
        <v>-4.9661203360558098E-2</v>
      </c>
      <c r="E1779">
        <v>0.48967711147853399</v>
      </c>
      <c r="F1779">
        <v>0.75584990059411095</v>
      </c>
      <c r="G1779" s="16" t="b">
        <v>0</v>
      </c>
      <c r="H1779" s="16" t="s">
        <v>17</v>
      </c>
      <c r="I1779">
        <v>-0.60889304476281902</v>
      </c>
      <c r="J1779">
        <v>1.23725534871821E-5</v>
      </c>
      <c r="K1779">
        <v>6.4965937047735601E-5</v>
      </c>
      <c r="L1779" s="16" t="b">
        <v>0</v>
      </c>
      <c r="M1779" s="16" t="s">
        <v>17</v>
      </c>
      <c r="N1779">
        <v>-0.44844149029322999</v>
      </c>
      <c r="O1779">
        <v>2.0176309454127399E-2</v>
      </c>
      <c r="P1779">
        <v>3.1293424599962601E-2</v>
      </c>
    </row>
    <row r="1780" spans="1:16" x14ac:dyDescent="0.35">
      <c r="A1780" s="15" t="s">
        <v>1797</v>
      </c>
      <c r="B1780" s="16" t="b">
        <v>0</v>
      </c>
      <c r="C1780" s="16" t="s">
        <v>17</v>
      </c>
      <c r="D1780">
        <v>-8.3030463037873703E-2</v>
      </c>
      <c r="E1780">
        <v>0.25646436618761498</v>
      </c>
      <c r="F1780">
        <v>0.55409720970617904</v>
      </c>
      <c r="G1780" s="16" t="b">
        <v>0</v>
      </c>
      <c r="H1780" s="16" t="s">
        <v>17</v>
      </c>
      <c r="I1780">
        <v>0.139042365610412</v>
      </c>
      <c r="J1780">
        <v>0.30721380537994197</v>
      </c>
      <c r="K1780">
        <v>0.42954298475619601</v>
      </c>
      <c r="L1780" s="16" t="b">
        <v>0</v>
      </c>
      <c r="M1780" s="16" t="s">
        <v>17</v>
      </c>
      <c r="N1780">
        <v>0.58579684390076503</v>
      </c>
      <c r="O1780">
        <v>1.27493366377109E-3</v>
      </c>
      <c r="P1780">
        <v>2.39738540921642E-3</v>
      </c>
    </row>
    <row r="1781" spans="1:16" x14ac:dyDescent="0.35">
      <c r="A1781" s="15" t="s">
        <v>1798</v>
      </c>
      <c r="B1781" s="16" t="b">
        <v>0</v>
      </c>
      <c r="C1781" s="16" t="s">
        <v>17</v>
      </c>
      <c r="D1781">
        <v>-0.30414961785118899</v>
      </c>
      <c r="E1781" s="1">
        <v>2.3799639190813299E-5</v>
      </c>
      <c r="F1781" s="1">
        <v>5.6160966765854295E-4</v>
      </c>
      <c r="G1781" s="16" t="b">
        <v>0</v>
      </c>
      <c r="H1781" s="16" t="s">
        <v>17</v>
      </c>
      <c r="I1781">
        <v>-0.358753231600202</v>
      </c>
      <c r="J1781" s="1">
        <v>9.2903367495973094E-5</v>
      </c>
      <c r="K1781" s="1">
        <v>4.0628778819631401E-4</v>
      </c>
      <c r="L1781" s="16" t="b">
        <v>0</v>
      </c>
      <c r="M1781" s="16" t="s">
        <v>17</v>
      </c>
      <c r="N1781">
        <v>-0.67675047218163897</v>
      </c>
      <c r="O1781" s="1">
        <v>3.2612578225837698E-8</v>
      </c>
      <c r="P1781" s="1">
        <v>9.9510174586530603E-8</v>
      </c>
    </row>
    <row r="1782" spans="1:16" x14ac:dyDescent="0.35">
      <c r="A1782" s="15" t="s">
        <v>1799</v>
      </c>
      <c r="B1782" s="16" t="b">
        <v>0</v>
      </c>
      <c r="C1782" s="16" t="s">
        <v>17</v>
      </c>
      <c r="D1782">
        <v>-0.13788433559337901</v>
      </c>
      <c r="E1782">
        <v>1.6309341030674902E-2</v>
      </c>
      <c r="F1782">
        <v>9.8450074362813403E-2</v>
      </c>
      <c r="G1782" s="16" t="b">
        <v>0</v>
      </c>
      <c r="H1782" s="16" t="s">
        <v>17</v>
      </c>
      <c r="I1782">
        <v>-0.31522709106824598</v>
      </c>
      <c r="J1782">
        <v>7.1771260805944198E-6</v>
      </c>
      <c r="K1782">
        <v>3.9396742442399599E-5</v>
      </c>
      <c r="L1782" s="16" t="b">
        <v>0</v>
      </c>
      <c r="M1782" s="16" t="s">
        <v>17</v>
      </c>
      <c r="N1782">
        <v>-1.12797698209458</v>
      </c>
      <c r="O1782">
        <v>5.9296197325439297E-38</v>
      </c>
      <c r="P1782">
        <v>9.3115130206812807E-37</v>
      </c>
    </row>
    <row r="1783" spans="1:16" x14ac:dyDescent="0.35">
      <c r="A1783" s="15" t="s">
        <v>1800</v>
      </c>
      <c r="B1783" s="16" t="b">
        <v>0</v>
      </c>
      <c r="C1783" s="16" t="s">
        <v>17</v>
      </c>
      <c r="D1783">
        <v>-6.7036670966009002E-2</v>
      </c>
      <c r="E1783">
        <v>0.35541213708418201</v>
      </c>
      <c r="F1783">
        <v>0.653155175780047</v>
      </c>
      <c r="G1783" s="16" t="b">
        <v>0</v>
      </c>
      <c r="H1783" s="16" t="s">
        <v>17</v>
      </c>
      <c r="I1783">
        <v>0.130106553398528</v>
      </c>
      <c r="J1783">
        <v>0.277786204154993</v>
      </c>
      <c r="K1783">
        <v>0.39805179563570697</v>
      </c>
      <c r="L1783" s="16" t="b">
        <v>0</v>
      </c>
      <c r="M1783" s="16" t="s">
        <v>17</v>
      </c>
      <c r="N1783">
        <v>-0.98333240648784503</v>
      </c>
      <c r="O1783">
        <v>1.2393610985827501E-7</v>
      </c>
      <c r="P1783">
        <v>3.6011991061193701E-7</v>
      </c>
    </row>
    <row r="1784" spans="1:16" x14ac:dyDescent="0.35">
      <c r="A1784" s="15" t="s">
        <v>1801</v>
      </c>
      <c r="B1784" s="16" t="b">
        <v>0</v>
      </c>
      <c r="C1784" s="16" t="s">
        <v>17</v>
      </c>
      <c r="D1784">
        <v>-0.17352521275150501</v>
      </c>
      <c r="E1784">
        <v>2.7628741761045999E-2</v>
      </c>
      <c r="F1784">
        <v>0.14118520146996499</v>
      </c>
      <c r="G1784" s="16" t="b">
        <v>0</v>
      </c>
      <c r="H1784" s="16" t="s">
        <v>17</v>
      </c>
      <c r="I1784">
        <v>-0.22301184300281501</v>
      </c>
      <c r="J1784">
        <v>0.19154897487732001</v>
      </c>
      <c r="K1784">
        <v>0.29802732285591399</v>
      </c>
      <c r="L1784" s="16" t="b">
        <v>0</v>
      </c>
      <c r="M1784" s="16" t="s">
        <v>17</v>
      </c>
      <c r="N1784">
        <v>-0.18422866878831301</v>
      </c>
      <c r="O1784">
        <v>0.45560351993418602</v>
      </c>
      <c r="P1784">
        <v>0.51648603889759903</v>
      </c>
    </row>
    <row r="1785" spans="1:16" x14ac:dyDescent="0.35">
      <c r="A1785" s="15" t="s">
        <v>1802</v>
      </c>
      <c r="B1785" s="16" t="b">
        <v>0</v>
      </c>
      <c r="C1785" s="16" t="s">
        <v>17</v>
      </c>
      <c r="D1785">
        <v>-7.5730633211067905E-2</v>
      </c>
      <c r="E1785">
        <v>0.298649588125666</v>
      </c>
      <c r="F1785">
        <v>0.59811537349650801</v>
      </c>
      <c r="G1785" s="16" t="b">
        <v>0</v>
      </c>
      <c r="H1785" s="16" t="s">
        <v>17</v>
      </c>
      <c r="I1785">
        <v>5.5362418093614897E-2</v>
      </c>
      <c r="J1785">
        <v>0.66235293925656602</v>
      </c>
      <c r="K1785">
        <v>0.75821904289973696</v>
      </c>
      <c r="L1785" s="16" t="b">
        <v>0</v>
      </c>
      <c r="M1785" s="16" t="s">
        <v>17</v>
      </c>
      <c r="N1785">
        <v>0.33661128388193001</v>
      </c>
      <c r="O1785">
        <v>5.9677959769946498E-2</v>
      </c>
      <c r="P1785">
        <v>8.4516084307891301E-2</v>
      </c>
    </row>
    <row r="1786" spans="1:16" x14ac:dyDescent="0.35">
      <c r="A1786" s="15" t="s">
        <v>1803</v>
      </c>
      <c r="B1786" s="16" t="b">
        <v>0</v>
      </c>
      <c r="C1786" s="16" t="s">
        <v>17</v>
      </c>
      <c r="D1786">
        <v>-0.237584940630063</v>
      </c>
      <c r="E1786">
        <v>3.1000661213952999E-3</v>
      </c>
      <c r="F1786">
        <v>2.94251798492738E-2</v>
      </c>
      <c r="G1786" s="16" t="b">
        <v>0</v>
      </c>
      <c r="H1786" s="16" t="s">
        <v>17</v>
      </c>
      <c r="I1786">
        <v>0.21609714400139399</v>
      </c>
      <c r="J1786">
        <v>6.9118378435832906E-2</v>
      </c>
      <c r="K1786">
        <v>0.13101483073084699</v>
      </c>
      <c r="L1786" s="16" t="b">
        <v>0</v>
      </c>
      <c r="M1786" s="16" t="s">
        <v>17</v>
      </c>
      <c r="N1786">
        <v>-0.31900958135044899</v>
      </c>
      <c r="O1786">
        <v>5.7662300455461002E-2</v>
      </c>
      <c r="P1786">
        <v>8.1983744295493197E-2</v>
      </c>
    </row>
    <row r="1787" spans="1:16" x14ac:dyDescent="0.35">
      <c r="A1787" s="15" t="s">
        <v>1804</v>
      </c>
      <c r="B1787" s="16" t="b">
        <v>0</v>
      </c>
      <c r="C1787" s="16" t="s">
        <v>17</v>
      </c>
      <c r="D1787">
        <v>-6.5779416732017496E-2</v>
      </c>
      <c r="E1787">
        <v>0.36277636584028</v>
      </c>
      <c r="F1787">
        <v>0.658782731210387</v>
      </c>
      <c r="G1787" s="16" t="b">
        <v>0</v>
      </c>
      <c r="H1787" s="16" t="s">
        <v>17</v>
      </c>
      <c r="I1787">
        <v>0.14550717509708999</v>
      </c>
      <c r="J1787">
        <v>0.23716814876947101</v>
      </c>
      <c r="K1787">
        <v>0.35221271446494001</v>
      </c>
      <c r="L1787" s="16" t="b">
        <v>0</v>
      </c>
      <c r="M1787" s="16" t="s">
        <v>17</v>
      </c>
      <c r="N1787">
        <v>0.82514027277975799</v>
      </c>
      <c r="O1787">
        <v>9.3195322695163604E-8</v>
      </c>
      <c r="P1787">
        <v>2.7374015640375101E-7</v>
      </c>
    </row>
    <row r="1788" spans="1:16" x14ac:dyDescent="0.35">
      <c r="A1788" s="15" t="s">
        <v>1805</v>
      </c>
      <c r="B1788" s="16" t="b">
        <v>0</v>
      </c>
      <c r="C1788" s="16" t="s">
        <v>17</v>
      </c>
      <c r="D1788">
        <v>-2.2939881355118201E-2</v>
      </c>
      <c r="E1788">
        <v>0.72561744687324803</v>
      </c>
      <c r="F1788">
        <v>0.89273827691824703</v>
      </c>
      <c r="G1788" s="16" t="b">
        <v>0</v>
      </c>
      <c r="H1788" s="16" t="s">
        <v>17</v>
      </c>
      <c r="I1788">
        <v>-0.21178830149524799</v>
      </c>
      <c r="J1788">
        <v>1.90775057243339E-2</v>
      </c>
      <c r="K1788">
        <v>4.4410324255264699E-2</v>
      </c>
      <c r="L1788" s="16" t="b">
        <v>1</v>
      </c>
      <c r="M1788" s="16" t="s">
        <v>30</v>
      </c>
      <c r="N1788">
        <v>-1.7342963101167299</v>
      </c>
      <c r="O1788">
        <v>5.32818570903897E-31</v>
      </c>
      <c r="P1788">
        <v>6.2375358151574499E-30</v>
      </c>
    </row>
    <row r="1789" spans="1:16" x14ac:dyDescent="0.35">
      <c r="A1789" s="15" t="s">
        <v>1806</v>
      </c>
      <c r="B1789" s="16" t="b">
        <v>0</v>
      </c>
      <c r="C1789" s="16" t="s">
        <v>17</v>
      </c>
      <c r="D1789">
        <v>0.10608584887073599</v>
      </c>
      <c r="E1789">
        <v>8.6054170315881598E-2</v>
      </c>
      <c r="F1789">
        <v>0.29668759993362998</v>
      </c>
      <c r="G1789" s="16" t="b">
        <v>0</v>
      </c>
      <c r="H1789" s="16" t="s">
        <v>17</v>
      </c>
      <c r="I1789">
        <v>0.32939412923419698</v>
      </c>
      <c r="J1789">
        <v>2.13016602530987E-5</v>
      </c>
      <c r="K1789">
        <v>1.07020321844276E-4</v>
      </c>
      <c r="L1789" s="16" t="b">
        <v>0</v>
      </c>
      <c r="M1789" s="16" t="s">
        <v>17</v>
      </c>
      <c r="N1789">
        <v>-5.2418616735061499E-2</v>
      </c>
      <c r="O1789">
        <v>0.58158845489620503</v>
      </c>
      <c r="P1789">
        <v>0.63596221956319998</v>
      </c>
    </row>
    <row r="1790" spans="1:16" x14ac:dyDescent="0.35">
      <c r="A1790" s="15" t="s">
        <v>1807</v>
      </c>
      <c r="B1790" s="16" t="b">
        <v>0</v>
      </c>
      <c r="C1790" s="16" t="s">
        <v>17</v>
      </c>
      <c r="D1790">
        <v>2.8714426576349001E-2</v>
      </c>
      <c r="E1790">
        <v>0.689902187847377</v>
      </c>
      <c r="F1790">
        <v>0.87468759242731098</v>
      </c>
      <c r="G1790" s="16" t="b">
        <v>0</v>
      </c>
      <c r="H1790" s="16" t="s">
        <v>17</v>
      </c>
      <c r="I1790">
        <v>-0.51935907116356395</v>
      </c>
      <c r="J1790">
        <v>5.1830559275063096E-4</v>
      </c>
      <c r="K1790">
        <v>1.89859978637911E-3</v>
      </c>
      <c r="L1790" s="16" t="b">
        <v>0</v>
      </c>
      <c r="M1790" s="16" t="s">
        <v>17</v>
      </c>
      <c r="N1790">
        <v>-0.14696253073602</v>
      </c>
      <c r="O1790">
        <v>0.45129069677085198</v>
      </c>
      <c r="P1790">
        <v>0.51262734283341205</v>
      </c>
    </row>
    <row r="1791" spans="1:16" x14ac:dyDescent="0.35">
      <c r="A1791" s="15" t="s">
        <v>1808</v>
      </c>
      <c r="B1791" s="16" t="b">
        <v>0</v>
      </c>
      <c r="C1791" s="16" t="s">
        <v>17</v>
      </c>
      <c r="D1791">
        <v>-4.8144821156488197E-3</v>
      </c>
      <c r="E1791">
        <v>0.94573889934718403</v>
      </c>
      <c r="F1791">
        <v>0.98013946273189401</v>
      </c>
      <c r="G1791" s="16" t="b">
        <v>0</v>
      </c>
      <c r="H1791" s="16" t="s">
        <v>17</v>
      </c>
      <c r="I1791">
        <v>-4.24757221733107E-2</v>
      </c>
      <c r="J1791">
        <v>0.76566199854480899</v>
      </c>
      <c r="K1791">
        <v>0.83823445164793398</v>
      </c>
      <c r="L1791" s="16" t="b">
        <v>0</v>
      </c>
      <c r="M1791" s="16" t="s">
        <v>17</v>
      </c>
      <c r="N1791">
        <v>-0.44528991088229702</v>
      </c>
      <c r="O1791">
        <v>6.42136648027338E-2</v>
      </c>
      <c r="P1791">
        <v>9.0308516334843394E-2</v>
      </c>
    </row>
    <row r="1792" spans="1:16" x14ac:dyDescent="0.35">
      <c r="A1792" s="15" t="s">
        <v>1809</v>
      </c>
      <c r="B1792" s="16" t="b">
        <v>0</v>
      </c>
      <c r="C1792" s="16" t="s">
        <v>17</v>
      </c>
      <c r="D1792">
        <v>1.2139379247829801E-2</v>
      </c>
      <c r="E1792">
        <v>0.86548986635386305</v>
      </c>
      <c r="F1792">
        <v>0.94767087771124603</v>
      </c>
      <c r="G1792" s="16" t="b">
        <v>0</v>
      </c>
      <c r="H1792" s="16" t="s">
        <v>17</v>
      </c>
      <c r="I1792">
        <v>0.289383313726365</v>
      </c>
      <c r="J1792">
        <v>2.57522932934597E-2</v>
      </c>
      <c r="K1792">
        <v>5.7246443240696797E-2</v>
      </c>
      <c r="L1792" s="16" t="b">
        <v>0</v>
      </c>
      <c r="M1792" s="16" t="s">
        <v>17</v>
      </c>
      <c r="N1792">
        <v>-0.40727332186148002</v>
      </c>
      <c r="O1792">
        <v>5.9915907840818503E-2</v>
      </c>
      <c r="P1792">
        <v>8.4825282755212505E-2</v>
      </c>
    </row>
    <row r="1793" spans="1:16" x14ac:dyDescent="0.35">
      <c r="A1793" s="15" t="s">
        <v>1810</v>
      </c>
      <c r="B1793" s="16" t="b">
        <v>1</v>
      </c>
      <c r="C1793" s="16" t="s">
        <v>37</v>
      </c>
      <c r="D1793">
        <v>0.42678941454876201</v>
      </c>
      <c r="E1793" s="1">
        <v>4.6215329939397201E-8</v>
      </c>
      <c r="F1793" s="1">
        <v>2.3992358428538499E-6</v>
      </c>
      <c r="G1793" s="16" t="b">
        <v>0</v>
      </c>
      <c r="H1793" s="16" t="s">
        <v>17</v>
      </c>
      <c r="I1793">
        <v>0.22210677133381401</v>
      </c>
      <c r="J1793" s="1">
        <v>1.28716317361359E-2</v>
      </c>
      <c r="K1793" s="1">
        <v>3.1608602221747203E-2</v>
      </c>
      <c r="L1793" s="16" t="b">
        <v>0</v>
      </c>
      <c r="M1793" s="16" t="s">
        <v>17</v>
      </c>
      <c r="N1793">
        <v>-9.3840682884316906E-2</v>
      </c>
      <c r="O1793" s="1">
        <v>0.45025624195506497</v>
      </c>
      <c r="P1793" s="1">
        <v>0.51163151243093696</v>
      </c>
    </row>
    <row r="1794" spans="1:16" x14ac:dyDescent="0.35">
      <c r="A1794" s="15" t="s">
        <v>1811</v>
      </c>
      <c r="B1794" s="16" t="b">
        <v>0</v>
      </c>
      <c r="C1794" s="16" t="s">
        <v>17</v>
      </c>
      <c r="D1794">
        <v>-0.17299203849566899</v>
      </c>
      <c r="E1794">
        <v>1.7543704498134902E-2</v>
      </c>
      <c r="F1794">
        <v>0.103298375383661</v>
      </c>
      <c r="G1794" s="16" t="b">
        <v>1</v>
      </c>
      <c r="H1794" s="16" t="s">
        <v>30</v>
      </c>
      <c r="I1794">
        <v>-0.769466017046332</v>
      </c>
      <c r="J1794">
        <v>2.0429514494964501E-10</v>
      </c>
      <c r="K1794">
        <v>2.3347245155434799E-9</v>
      </c>
      <c r="L1794" s="16" t="b">
        <v>0</v>
      </c>
      <c r="M1794" s="16" t="s">
        <v>17</v>
      </c>
      <c r="N1794">
        <v>-0.478332470384223</v>
      </c>
      <c r="O1794">
        <v>1.8569690782068899E-3</v>
      </c>
      <c r="P1794">
        <v>3.4126629803771301E-3</v>
      </c>
    </row>
    <row r="1795" spans="1:16" x14ac:dyDescent="0.35">
      <c r="A1795" s="15" t="s">
        <v>1812</v>
      </c>
      <c r="B1795" s="16" t="b">
        <v>0</v>
      </c>
      <c r="C1795" s="16" t="s">
        <v>17</v>
      </c>
      <c r="D1795">
        <v>0.113585927387203</v>
      </c>
      <c r="E1795">
        <v>6.1520467235130702E-2</v>
      </c>
      <c r="F1795">
        <v>0.23987701494899599</v>
      </c>
      <c r="G1795" s="16" t="b">
        <v>0</v>
      </c>
      <c r="H1795" s="16" t="s">
        <v>17</v>
      </c>
      <c r="I1795">
        <v>-0.144307132655077</v>
      </c>
      <c r="J1795">
        <v>5.65220702037545E-2</v>
      </c>
      <c r="K1795">
        <v>0.11088139331713499</v>
      </c>
      <c r="L1795" s="16" t="b">
        <v>0</v>
      </c>
      <c r="M1795" s="16" t="s">
        <v>17</v>
      </c>
      <c r="N1795">
        <v>-0.86164128428138798</v>
      </c>
      <c r="O1795">
        <v>1.7123094430401301E-13</v>
      </c>
      <c r="P1795">
        <v>7.9521538795823896E-13</v>
      </c>
    </row>
    <row r="1796" spans="1:16" x14ac:dyDescent="0.35">
      <c r="A1796" s="15" t="s">
        <v>1813</v>
      </c>
      <c r="B1796" s="16" t="b">
        <v>0</v>
      </c>
      <c r="C1796" s="16" t="s">
        <v>17</v>
      </c>
      <c r="D1796">
        <v>1.19959525753124E-3</v>
      </c>
      <c r="E1796">
        <v>0.98663444947039203</v>
      </c>
      <c r="F1796">
        <v>0.99366565546075802</v>
      </c>
      <c r="G1796" s="16" t="b">
        <v>0</v>
      </c>
      <c r="H1796" s="16" t="s">
        <v>17</v>
      </c>
      <c r="I1796">
        <v>-0.32764928384393599</v>
      </c>
      <c r="J1796">
        <v>2.9731434277378999E-2</v>
      </c>
      <c r="K1796">
        <v>6.4890868923419803E-2</v>
      </c>
      <c r="L1796" s="16" t="b">
        <v>0</v>
      </c>
      <c r="M1796" s="16" t="s">
        <v>17</v>
      </c>
      <c r="N1796">
        <v>-0.351958072535694</v>
      </c>
      <c r="O1796">
        <v>7.9234645421123406E-2</v>
      </c>
      <c r="P1796">
        <v>0.109381926964388</v>
      </c>
    </row>
    <row r="1797" spans="1:16" x14ac:dyDescent="0.35">
      <c r="A1797" s="15" t="s">
        <v>1814</v>
      </c>
      <c r="B1797" s="16" t="b">
        <v>0</v>
      </c>
      <c r="C1797" s="16" t="s">
        <v>17</v>
      </c>
      <c r="D1797">
        <v>1.5891911821077902E-2</v>
      </c>
      <c r="E1797">
        <v>0.78969191500671698</v>
      </c>
      <c r="F1797">
        <v>0.92059462309286799</v>
      </c>
      <c r="G1797" s="16" t="b">
        <v>0</v>
      </c>
      <c r="H1797" s="16" t="s">
        <v>17</v>
      </c>
      <c r="I1797">
        <v>-5.3167699673862499E-2</v>
      </c>
      <c r="J1797">
        <v>0.44407648809748701</v>
      </c>
      <c r="K1797">
        <v>0.56828296439547299</v>
      </c>
      <c r="L1797" s="16" t="b">
        <v>0</v>
      </c>
      <c r="M1797" s="16" t="s">
        <v>17</v>
      </c>
      <c r="N1797">
        <v>-1.4406841926123299</v>
      </c>
      <c r="O1797">
        <v>7.9857473084367799E-38</v>
      </c>
      <c r="P1797">
        <v>1.24648770562856E-36</v>
      </c>
    </row>
    <row r="1798" spans="1:16" x14ac:dyDescent="0.35">
      <c r="A1798" s="15" t="s">
        <v>1815</v>
      </c>
      <c r="B1798" s="16" t="b">
        <v>0</v>
      </c>
      <c r="C1798" s="16" t="s">
        <v>17</v>
      </c>
      <c r="D1798">
        <v>-1.70975856378776E-2</v>
      </c>
      <c r="E1798">
        <v>0.77728504912316199</v>
      </c>
      <c r="F1798">
        <v>0.91470487362466402</v>
      </c>
      <c r="G1798" s="16" t="b">
        <v>0</v>
      </c>
      <c r="H1798" s="16" t="s">
        <v>17</v>
      </c>
      <c r="I1798">
        <v>-0.18780217778514</v>
      </c>
      <c r="J1798">
        <v>1.5924022018610401E-2</v>
      </c>
      <c r="K1798">
        <v>3.7961861717220498E-2</v>
      </c>
      <c r="L1798" s="16" t="b">
        <v>0</v>
      </c>
      <c r="M1798" s="16" t="s">
        <v>17</v>
      </c>
      <c r="N1798">
        <v>-1.41581575191477</v>
      </c>
      <c r="O1798">
        <v>5.0505207305202302E-37</v>
      </c>
      <c r="P1798">
        <v>7.6620239059155402E-36</v>
      </c>
    </row>
    <row r="1799" spans="1:16" x14ac:dyDescent="0.35">
      <c r="A1799" s="15" t="s">
        <v>1816</v>
      </c>
      <c r="B1799" s="16" t="b">
        <v>0</v>
      </c>
      <c r="C1799" s="16" t="s">
        <v>17</v>
      </c>
      <c r="D1799">
        <v>7.8892244561541397E-2</v>
      </c>
      <c r="E1799">
        <v>0.24135544306683099</v>
      </c>
      <c r="F1799">
        <v>0.53856138252053098</v>
      </c>
      <c r="G1799" s="16" t="b">
        <v>0</v>
      </c>
      <c r="H1799" s="16" t="s">
        <v>17</v>
      </c>
      <c r="I1799">
        <v>-1.6978972085745898E-2</v>
      </c>
      <c r="J1799">
        <v>0.85798875936551</v>
      </c>
      <c r="K1799">
        <v>0.90391262164798902</v>
      </c>
      <c r="L1799" s="16" t="b">
        <v>0</v>
      </c>
      <c r="M1799" s="16" t="s">
        <v>17</v>
      </c>
      <c r="N1799">
        <v>0.56198331329529905</v>
      </c>
      <c r="O1799">
        <v>5.3777717145481202E-6</v>
      </c>
      <c r="P1799">
        <v>1.32892125946663E-5</v>
      </c>
    </row>
    <row r="1800" spans="1:16" x14ac:dyDescent="0.35">
      <c r="A1800" s="15" t="s">
        <v>1817</v>
      </c>
      <c r="B1800" s="16" t="b">
        <v>0</v>
      </c>
      <c r="C1800" s="16" t="s">
        <v>17</v>
      </c>
      <c r="D1800">
        <v>-1.7296512049977699E-2</v>
      </c>
      <c r="E1800">
        <v>0.80974006614599103</v>
      </c>
      <c r="F1800">
        <v>0.927201654096378</v>
      </c>
      <c r="G1800" s="16" t="b">
        <v>0</v>
      </c>
      <c r="H1800" s="16" t="s">
        <v>17</v>
      </c>
      <c r="I1800">
        <v>0.27381581728716697</v>
      </c>
      <c r="J1800">
        <v>4.8648129719916597E-2</v>
      </c>
      <c r="K1800">
        <v>9.79988958839942E-2</v>
      </c>
      <c r="L1800" s="16" t="b">
        <v>0</v>
      </c>
      <c r="M1800" s="16" t="s">
        <v>17</v>
      </c>
      <c r="N1800">
        <v>1.22049484291803</v>
      </c>
      <c r="O1800">
        <v>1.3173277680034999E-12</v>
      </c>
      <c r="P1800">
        <v>5.7339122411991398E-12</v>
      </c>
    </row>
    <row r="1801" spans="1:16" x14ac:dyDescent="0.35">
      <c r="A1801" s="15" t="s">
        <v>1818</v>
      </c>
      <c r="B1801" s="16" t="b">
        <v>0</v>
      </c>
      <c r="C1801" s="16" t="s">
        <v>17</v>
      </c>
      <c r="D1801">
        <v>-5.82266495959664E-2</v>
      </c>
      <c r="E1801">
        <v>0.41280838825591698</v>
      </c>
      <c r="F1801">
        <v>0.70072199255665402</v>
      </c>
      <c r="G1801" s="16" t="b">
        <v>0</v>
      </c>
      <c r="H1801" s="16" t="s">
        <v>17</v>
      </c>
      <c r="I1801">
        <v>0.42192438853219</v>
      </c>
      <c r="J1801">
        <v>1.07036698667674E-2</v>
      </c>
      <c r="K1801">
        <v>2.6979654458188899E-2</v>
      </c>
      <c r="L1801" s="16" t="b">
        <v>0</v>
      </c>
      <c r="M1801" s="16" t="s">
        <v>17</v>
      </c>
      <c r="N1801">
        <v>0.63593348247322601</v>
      </c>
      <c r="O1801">
        <v>5.5386879296789298E-3</v>
      </c>
      <c r="P1801">
        <v>9.4753786779036495E-3</v>
      </c>
    </row>
    <row r="1802" spans="1:16" x14ac:dyDescent="0.35">
      <c r="A1802" s="15" t="s">
        <v>1819</v>
      </c>
      <c r="B1802" s="16" t="b">
        <v>0</v>
      </c>
      <c r="C1802" s="16" t="s">
        <v>17</v>
      </c>
      <c r="D1802">
        <v>-2.2475294716257699E-2</v>
      </c>
      <c r="E1802">
        <v>0.74528022520463899</v>
      </c>
      <c r="F1802">
        <v>0.90167768667960801</v>
      </c>
      <c r="G1802" s="16" t="b">
        <v>0</v>
      </c>
      <c r="H1802" s="16" t="s">
        <v>17</v>
      </c>
      <c r="I1802">
        <v>-0.45419106127521802</v>
      </c>
      <c r="J1802">
        <v>1.5707150737180299E-2</v>
      </c>
      <c r="K1802">
        <v>3.7493090211992403E-2</v>
      </c>
      <c r="L1802" s="16" t="b">
        <v>0</v>
      </c>
      <c r="M1802" s="16" t="s">
        <v>17</v>
      </c>
      <c r="N1802">
        <v>-0.61407290753116095</v>
      </c>
      <c r="O1802">
        <v>6.6060834486170894E-2</v>
      </c>
      <c r="P1802">
        <v>9.2655177781155201E-2</v>
      </c>
    </row>
    <row r="1803" spans="1:16" x14ac:dyDescent="0.35">
      <c r="A1803" s="15" t="s">
        <v>1820</v>
      </c>
      <c r="B1803" s="16" t="b">
        <v>0</v>
      </c>
      <c r="C1803" s="16" t="s">
        <v>17</v>
      </c>
      <c r="D1803">
        <v>-4.8597985234991398E-2</v>
      </c>
      <c r="E1803">
        <v>0.49797256168152598</v>
      </c>
      <c r="F1803">
        <v>0.76108063110157798</v>
      </c>
      <c r="G1803" s="16" t="b">
        <v>0</v>
      </c>
      <c r="H1803" s="16" t="s">
        <v>17</v>
      </c>
      <c r="I1803">
        <v>0.32313713997586802</v>
      </c>
      <c r="J1803">
        <v>3.6519596748446098E-2</v>
      </c>
      <c r="K1803">
        <v>7.6973625190785697E-2</v>
      </c>
      <c r="L1803" s="16" t="b">
        <v>0</v>
      </c>
      <c r="M1803" s="16" t="s">
        <v>17</v>
      </c>
      <c r="N1803">
        <v>0.78124341307438105</v>
      </c>
      <c r="O1803">
        <v>1.2354280100715701E-4</v>
      </c>
      <c r="P1803">
        <v>2.6575019433894498E-4</v>
      </c>
    </row>
    <row r="1804" spans="1:16" x14ac:dyDescent="0.35">
      <c r="A1804" s="15" t="s">
        <v>1821</v>
      </c>
      <c r="B1804" s="16" t="b">
        <v>0</v>
      </c>
      <c r="C1804" s="16" t="s">
        <v>17</v>
      </c>
      <c r="D1804">
        <v>-2.9009291407620898E-2</v>
      </c>
      <c r="E1804">
        <v>0.68323223571531899</v>
      </c>
      <c r="F1804">
        <v>0.87126837839012905</v>
      </c>
      <c r="G1804" s="16" t="b">
        <v>0</v>
      </c>
      <c r="H1804" s="16" t="s">
        <v>17</v>
      </c>
      <c r="I1804">
        <v>-1.8893199855415999E-3</v>
      </c>
      <c r="J1804">
        <v>0.989913819445707</v>
      </c>
      <c r="K1804">
        <v>0.99536218232792795</v>
      </c>
      <c r="L1804" s="16" t="b">
        <v>0</v>
      </c>
      <c r="M1804" s="16" t="s">
        <v>17</v>
      </c>
      <c r="N1804">
        <v>-0.69473043093813402</v>
      </c>
      <c r="O1804">
        <v>8.9168896852193594E-3</v>
      </c>
      <c r="P1804">
        <v>1.47413938448866E-2</v>
      </c>
    </row>
    <row r="1805" spans="1:16" x14ac:dyDescent="0.35">
      <c r="A1805" s="15" t="s">
        <v>1822</v>
      </c>
      <c r="B1805" s="16" t="b">
        <v>0</v>
      </c>
      <c r="C1805" s="16" t="s">
        <v>17</v>
      </c>
      <c r="D1805">
        <v>1.4945585394957999E-2</v>
      </c>
      <c r="E1805">
        <v>0.83517972484589198</v>
      </c>
      <c r="F1805">
        <v>0.93695942899354201</v>
      </c>
      <c r="G1805" s="16" t="b">
        <v>0</v>
      </c>
      <c r="H1805" s="16" t="s">
        <v>17</v>
      </c>
      <c r="I1805">
        <v>0.60737888047247501</v>
      </c>
      <c r="J1805">
        <v>6.7500515805289296E-5</v>
      </c>
      <c r="K1805">
        <v>3.0405662078127201E-4</v>
      </c>
      <c r="L1805" s="16" t="b">
        <v>0</v>
      </c>
      <c r="M1805" s="16" t="s">
        <v>17</v>
      </c>
      <c r="N1805">
        <v>0.55565645288726395</v>
      </c>
      <c r="O1805">
        <v>6.09508386468795E-3</v>
      </c>
      <c r="P1805">
        <v>1.0363000761419199E-2</v>
      </c>
    </row>
    <row r="1806" spans="1:16" x14ac:dyDescent="0.35">
      <c r="A1806" s="15" t="s">
        <v>1823</v>
      </c>
      <c r="B1806" s="16" t="b">
        <v>0</v>
      </c>
      <c r="C1806" s="16" t="s">
        <v>17</v>
      </c>
      <c r="D1806">
        <v>2.2705081018955599E-2</v>
      </c>
      <c r="E1806">
        <v>0.74839089465584197</v>
      </c>
      <c r="F1806">
        <v>0.90242546351229203</v>
      </c>
      <c r="G1806" s="16" t="b">
        <v>0</v>
      </c>
      <c r="H1806" s="16" t="s">
        <v>17</v>
      </c>
      <c r="I1806">
        <v>-1.00596371388205E-2</v>
      </c>
      <c r="J1806">
        <v>0.94613611409985099</v>
      </c>
      <c r="K1806">
        <v>0.96382090127928799</v>
      </c>
      <c r="L1806" s="16" t="b">
        <v>0</v>
      </c>
      <c r="M1806" s="16" t="s">
        <v>17</v>
      </c>
      <c r="N1806">
        <v>0.159833456245593</v>
      </c>
      <c r="O1806">
        <v>0.47345374153610098</v>
      </c>
      <c r="P1806">
        <v>0.53373617951197405</v>
      </c>
    </row>
    <row r="1807" spans="1:16" x14ac:dyDescent="0.35">
      <c r="A1807" s="15" t="s">
        <v>1824</v>
      </c>
      <c r="B1807" s="16" t="b">
        <v>0</v>
      </c>
      <c r="C1807" s="16" t="s">
        <v>17</v>
      </c>
      <c r="D1807">
        <v>4.8465910161766502E-3</v>
      </c>
      <c r="E1807">
        <v>0.94427019685990898</v>
      </c>
      <c r="F1807">
        <v>0.97993297510758104</v>
      </c>
      <c r="G1807" s="16" t="b">
        <v>0</v>
      </c>
      <c r="H1807" s="16" t="s">
        <v>17</v>
      </c>
      <c r="I1807">
        <v>-0.17146251715871</v>
      </c>
      <c r="J1807">
        <v>0.301279105476912</v>
      </c>
      <c r="K1807">
        <v>0.423298448563803</v>
      </c>
      <c r="L1807" s="16" t="b">
        <v>0</v>
      </c>
      <c r="M1807" s="16" t="s">
        <v>17</v>
      </c>
      <c r="N1807">
        <v>9.4735666495160395E-2</v>
      </c>
      <c r="O1807">
        <v>0.70587623842159997</v>
      </c>
      <c r="P1807">
        <v>0.749809244825696</v>
      </c>
    </row>
    <row r="1808" spans="1:16" x14ac:dyDescent="0.35">
      <c r="A1808" s="15" t="s">
        <v>1825</v>
      </c>
      <c r="B1808" s="16" t="b">
        <v>0</v>
      </c>
      <c r="C1808" s="16" t="s">
        <v>17</v>
      </c>
      <c r="D1808">
        <v>-0.23531681129276899</v>
      </c>
      <c r="E1808">
        <v>2.36535018675342E-3</v>
      </c>
      <c r="F1808">
        <v>2.3938749814883298E-2</v>
      </c>
      <c r="G1808" s="16" t="b">
        <v>0</v>
      </c>
      <c r="H1808" s="16" t="s">
        <v>17</v>
      </c>
      <c r="I1808">
        <v>0.13451825463040901</v>
      </c>
      <c r="J1808">
        <v>0.22146059979851301</v>
      </c>
      <c r="K1808">
        <v>0.33390275950093101</v>
      </c>
      <c r="L1808" s="16" t="b">
        <v>0</v>
      </c>
      <c r="M1808" s="16" t="s">
        <v>17</v>
      </c>
      <c r="N1808">
        <v>1.3108803041994701</v>
      </c>
      <c r="O1808">
        <v>4.3973863954628902E-23</v>
      </c>
      <c r="P1808">
        <v>3.5986434659652402E-22</v>
      </c>
    </row>
    <row r="1809" spans="1:16" x14ac:dyDescent="0.35">
      <c r="A1809" s="15" t="s">
        <v>1826</v>
      </c>
      <c r="B1809" s="16" t="b">
        <v>0</v>
      </c>
      <c r="C1809" s="16" t="s">
        <v>17</v>
      </c>
      <c r="D1809">
        <v>1.00596704164143E-2</v>
      </c>
      <c r="E1809">
        <v>0.88768873133554405</v>
      </c>
      <c r="F1809">
        <v>0.95717916147025695</v>
      </c>
      <c r="G1809" s="16" t="b">
        <v>0</v>
      </c>
      <c r="H1809" s="16" t="s">
        <v>17</v>
      </c>
      <c r="I1809">
        <v>0.352656858538411</v>
      </c>
      <c r="J1809">
        <v>4.88013711700617E-3</v>
      </c>
      <c r="K1809">
        <v>1.3719171769546399E-2</v>
      </c>
      <c r="L1809" s="16" t="b">
        <v>0</v>
      </c>
      <c r="M1809" s="16" t="s">
        <v>17</v>
      </c>
      <c r="N1809">
        <v>0.32295550630821002</v>
      </c>
      <c r="O1809">
        <v>4.1092507476002897E-2</v>
      </c>
      <c r="P1809">
        <v>6.0138882372925001E-2</v>
      </c>
    </row>
    <row r="1810" spans="1:16" x14ac:dyDescent="0.35">
      <c r="A1810" s="15" t="s">
        <v>1827</v>
      </c>
      <c r="B1810" s="16" t="b">
        <v>0</v>
      </c>
      <c r="C1810" s="16" t="s">
        <v>17</v>
      </c>
      <c r="D1810">
        <v>-3.6205299408650297E-2</v>
      </c>
      <c r="E1810">
        <v>0.60980808369678696</v>
      </c>
      <c r="F1810">
        <v>0.83283034645543097</v>
      </c>
      <c r="G1810" s="16" t="b">
        <v>0</v>
      </c>
      <c r="H1810" s="16" t="s">
        <v>17</v>
      </c>
      <c r="I1810">
        <v>-0.366556569878285</v>
      </c>
      <c r="J1810">
        <v>2.2906420585959601E-2</v>
      </c>
      <c r="K1810">
        <v>5.1820602206966798E-2</v>
      </c>
      <c r="L1810" s="16" t="b">
        <v>0</v>
      </c>
      <c r="M1810" s="16" t="s">
        <v>17</v>
      </c>
      <c r="N1810">
        <v>1.0960237290513</v>
      </c>
      <c r="O1810">
        <v>3.4312265555865502E-8</v>
      </c>
      <c r="P1810">
        <v>1.04597978031758E-7</v>
      </c>
    </row>
    <row r="1811" spans="1:16" x14ac:dyDescent="0.35">
      <c r="A1811" s="15" t="s">
        <v>1828</v>
      </c>
      <c r="B1811" s="16" t="b">
        <v>0</v>
      </c>
      <c r="C1811" s="16" t="s">
        <v>17</v>
      </c>
      <c r="D1811">
        <v>-3.9803978737868999E-2</v>
      </c>
      <c r="E1811">
        <v>0.57798357790115795</v>
      </c>
      <c r="F1811">
        <v>0.81321424796873998</v>
      </c>
      <c r="G1811" s="16" t="b">
        <v>0</v>
      </c>
      <c r="H1811" s="16" t="s">
        <v>17</v>
      </c>
      <c r="I1811">
        <v>-1.9685144532691799E-2</v>
      </c>
      <c r="J1811">
        <v>0.89537448524341001</v>
      </c>
      <c r="K1811">
        <v>0.92924950329118305</v>
      </c>
      <c r="L1811" s="16" t="b">
        <v>0</v>
      </c>
      <c r="M1811" s="16" t="s">
        <v>17</v>
      </c>
      <c r="N1811">
        <v>0.17982331529631701</v>
      </c>
      <c r="O1811">
        <v>0.44681789794356003</v>
      </c>
      <c r="P1811">
        <v>0.50843713959346604</v>
      </c>
    </row>
    <row r="1812" spans="1:16" x14ac:dyDescent="0.35">
      <c r="A1812" s="15" t="s">
        <v>1829</v>
      </c>
      <c r="B1812" s="16" t="b">
        <v>0</v>
      </c>
      <c r="C1812" s="16" t="s">
        <v>17</v>
      </c>
      <c r="D1812">
        <v>-5.9672321449253898E-2</v>
      </c>
      <c r="E1812">
        <v>0.381235414420875</v>
      </c>
      <c r="F1812">
        <v>0.67410468957247205</v>
      </c>
      <c r="G1812" s="16" t="b">
        <v>0</v>
      </c>
      <c r="H1812" s="16" t="s">
        <v>17</v>
      </c>
      <c r="I1812">
        <v>0.25189041498950199</v>
      </c>
      <c r="J1812">
        <v>0.160543960378627</v>
      </c>
      <c r="K1812">
        <v>0.26010688359619899</v>
      </c>
      <c r="L1812" s="16" t="b">
        <v>0</v>
      </c>
      <c r="M1812" s="16" t="s">
        <v>17</v>
      </c>
      <c r="N1812">
        <v>0.43139476324978498</v>
      </c>
      <c r="O1812">
        <v>8.5735512055661503E-2</v>
      </c>
      <c r="P1812">
        <v>0.11745620266941099</v>
      </c>
    </row>
    <row r="1813" spans="1:16" x14ac:dyDescent="0.35">
      <c r="A1813" s="15" t="s">
        <v>1830</v>
      </c>
      <c r="B1813" s="16" t="b">
        <v>0</v>
      </c>
      <c r="C1813" s="16" t="s">
        <v>17</v>
      </c>
      <c r="D1813">
        <v>-9.0386865087172599E-2</v>
      </c>
      <c r="E1813">
        <v>0.12575603936737301</v>
      </c>
      <c r="F1813">
        <v>0.37059570544801201</v>
      </c>
      <c r="G1813" s="16" t="b">
        <v>0</v>
      </c>
      <c r="H1813" s="16" t="s">
        <v>17</v>
      </c>
      <c r="I1813">
        <v>-0.23344849125383499</v>
      </c>
      <c r="J1813">
        <v>0.26566260456490998</v>
      </c>
      <c r="K1813">
        <v>0.38497482335062599</v>
      </c>
      <c r="L1813" s="16" t="b">
        <v>0</v>
      </c>
      <c r="M1813" s="16" t="s">
        <v>17</v>
      </c>
      <c r="N1813">
        <v>0.15441798113951399</v>
      </c>
      <c r="O1813">
        <v>0.72181037439234497</v>
      </c>
      <c r="P1813">
        <v>0.76354610718015903</v>
      </c>
    </row>
    <row r="1814" spans="1:16" x14ac:dyDescent="0.35">
      <c r="A1814" s="15" t="s">
        <v>1831</v>
      </c>
      <c r="B1814" s="16" t="b">
        <v>0</v>
      </c>
      <c r="C1814" s="16" t="s">
        <v>17</v>
      </c>
      <c r="D1814">
        <v>5.5351985322371101E-2</v>
      </c>
      <c r="E1814">
        <v>0.33470937429874298</v>
      </c>
      <c r="F1814">
        <v>0.63501917239047101</v>
      </c>
      <c r="G1814" s="16" t="b">
        <v>0</v>
      </c>
      <c r="H1814" s="16" t="s">
        <v>17</v>
      </c>
      <c r="I1814">
        <v>0.433139266510498</v>
      </c>
      <c r="J1814">
        <v>6.23274820237813E-10</v>
      </c>
      <c r="K1814">
        <v>6.57276235228022E-9</v>
      </c>
      <c r="L1814" s="16" t="b">
        <v>0</v>
      </c>
      <c r="M1814" s="16" t="s">
        <v>17</v>
      </c>
      <c r="N1814">
        <v>0.410756401601578</v>
      </c>
      <c r="O1814">
        <v>1.04518748917513E-6</v>
      </c>
      <c r="P1814">
        <v>2.7718517526253602E-6</v>
      </c>
    </row>
    <row r="1815" spans="1:16" x14ac:dyDescent="0.35">
      <c r="A1815" s="15" t="s">
        <v>1832</v>
      </c>
      <c r="B1815" s="16" t="b">
        <v>0</v>
      </c>
      <c r="C1815" s="16" t="s">
        <v>17</v>
      </c>
      <c r="D1815">
        <v>-0.18744836495247899</v>
      </c>
      <c r="E1815">
        <v>1.3935939941858599E-2</v>
      </c>
      <c r="F1815">
        <v>8.8448712634979901E-2</v>
      </c>
      <c r="G1815" s="16" t="b">
        <v>0</v>
      </c>
      <c r="H1815" s="16" t="s">
        <v>17</v>
      </c>
      <c r="I1815">
        <v>-0.17032814203181201</v>
      </c>
      <c r="J1815">
        <v>0.178033780160362</v>
      </c>
      <c r="K1815">
        <v>0.28210067950892498</v>
      </c>
      <c r="L1815" s="16" t="b">
        <v>0</v>
      </c>
      <c r="M1815" s="16" t="s">
        <v>17</v>
      </c>
      <c r="N1815">
        <v>0.40039893699076301</v>
      </c>
      <c r="O1815">
        <v>1.23927306857266E-2</v>
      </c>
      <c r="P1815">
        <v>1.9990038817647E-2</v>
      </c>
    </row>
    <row r="1816" spans="1:16" x14ac:dyDescent="0.35">
      <c r="A1816" s="15" t="s">
        <v>1833</v>
      </c>
      <c r="B1816" s="16" t="b">
        <v>0</v>
      </c>
      <c r="C1816" s="16" t="s">
        <v>17</v>
      </c>
      <c r="D1816">
        <v>-0.14516875352634101</v>
      </c>
      <c r="E1816">
        <v>4.8344580757431199E-2</v>
      </c>
      <c r="F1816">
        <v>0.205856954353454</v>
      </c>
      <c r="G1816" s="16" t="b">
        <v>0</v>
      </c>
      <c r="H1816" s="16" t="s">
        <v>17</v>
      </c>
      <c r="I1816">
        <v>0.29415538032019001</v>
      </c>
      <c r="J1816">
        <v>1.2715448816181101E-2</v>
      </c>
      <c r="K1816">
        <v>3.1332083319659101E-2</v>
      </c>
      <c r="L1816" s="16" t="b">
        <v>0</v>
      </c>
      <c r="M1816" s="16" t="s">
        <v>17</v>
      </c>
      <c r="N1816">
        <v>0.71096293413468703</v>
      </c>
      <c r="O1816">
        <v>4.1357745237705602E-7</v>
      </c>
      <c r="P1816">
        <v>1.1450401568373101E-6</v>
      </c>
    </row>
    <row r="1817" spans="1:16" x14ac:dyDescent="0.35">
      <c r="A1817" s="15" t="s">
        <v>1834</v>
      </c>
      <c r="B1817" s="16" t="b">
        <v>0</v>
      </c>
      <c r="C1817" s="16" t="s">
        <v>17</v>
      </c>
      <c r="D1817">
        <v>-0.11822107205342799</v>
      </c>
      <c r="E1817">
        <v>0.11321438280453799</v>
      </c>
      <c r="F1817">
        <v>0.34925387700483201</v>
      </c>
      <c r="G1817" s="16" t="b">
        <v>0</v>
      </c>
      <c r="H1817" s="16" t="s">
        <v>17</v>
      </c>
      <c r="I1817">
        <v>-0.197316222107973</v>
      </c>
      <c r="J1817">
        <v>0.15984382195979199</v>
      </c>
      <c r="K1817">
        <v>0.25931570202800802</v>
      </c>
      <c r="L1817" s="16" t="b">
        <v>0</v>
      </c>
      <c r="M1817" s="16" t="s">
        <v>17</v>
      </c>
      <c r="N1817">
        <v>0.46326322531090303</v>
      </c>
      <c r="O1817">
        <v>9.0498364087090201E-3</v>
      </c>
      <c r="P1817">
        <v>1.4951653045136201E-2</v>
      </c>
    </row>
    <row r="1818" spans="1:16" x14ac:dyDescent="0.35">
      <c r="A1818" s="15" t="s">
        <v>1835</v>
      </c>
      <c r="B1818" s="16" t="b">
        <v>0</v>
      </c>
      <c r="C1818" s="16" t="s">
        <v>17</v>
      </c>
      <c r="D1818">
        <v>-2.432642455698E-2</v>
      </c>
      <c r="E1818">
        <v>0.71864682221090803</v>
      </c>
      <c r="F1818">
        <v>0.88880483583241399</v>
      </c>
      <c r="G1818" s="16" t="b">
        <v>0</v>
      </c>
      <c r="H1818" s="16" t="s">
        <v>17</v>
      </c>
      <c r="I1818">
        <v>0.41885240293799098</v>
      </c>
      <c r="J1818">
        <v>6.7345695106301294E-5</v>
      </c>
      <c r="K1818">
        <v>3.0362913146466199E-4</v>
      </c>
      <c r="L1818" s="16" t="b">
        <v>0</v>
      </c>
      <c r="M1818" s="16" t="s">
        <v>17</v>
      </c>
      <c r="N1818">
        <v>0.88202082857943298</v>
      </c>
      <c r="O1818">
        <v>3.0384654774020198E-14</v>
      </c>
      <c r="P1818">
        <v>1.4838831215128599E-13</v>
      </c>
    </row>
    <row r="1819" spans="1:16" x14ac:dyDescent="0.35">
      <c r="A1819" s="15" t="s">
        <v>1836</v>
      </c>
      <c r="B1819" s="16" t="b">
        <v>0</v>
      </c>
      <c r="C1819" s="16" t="s">
        <v>17</v>
      </c>
      <c r="D1819">
        <v>3.1486038981332301E-2</v>
      </c>
      <c r="E1819">
        <v>0.65477999830422096</v>
      </c>
      <c r="F1819">
        <v>0.85759011275076402</v>
      </c>
      <c r="G1819" s="16" t="b">
        <v>0</v>
      </c>
      <c r="H1819" s="16" t="s">
        <v>17</v>
      </c>
      <c r="I1819">
        <v>-0.44436722384337402</v>
      </c>
      <c r="J1819">
        <v>2.8720085322154299E-4</v>
      </c>
      <c r="K1819">
        <v>1.1163566877844199E-3</v>
      </c>
      <c r="L1819" s="16" t="b">
        <v>1</v>
      </c>
      <c r="M1819" s="16" t="s">
        <v>30</v>
      </c>
      <c r="N1819">
        <v>-1.9944915734945401</v>
      </c>
      <c r="O1819">
        <v>6.9042234692184498E-16</v>
      </c>
      <c r="P1819">
        <v>3.76913647387342E-15</v>
      </c>
    </row>
    <row r="1820" spans="1:16" x14ac:dyDescent="0.35">
      <c r="A1820" s="15" t="s">
        <v>1837</v>
      </c>
      <c r="B1820" s="16" t="b">
        <v>0</v>
      </c>
      <c r="C1820" s="16" t="s">
        <v>17</v>
      </c>
      <c r="D1820">
        <v>3.3001882347259398E-2</v>
      </c>
      <c r="E1820">
        <v>0.637161263960207</v>
      </c>
      <c r="F1820">
        <v>0.84770440547174497</v>
      </c>
      <c r="G1820" s="16" t="b">
        <v>0</v>
      </c>
      <c r="H1820" s="16" t="s">
        <v>17</v>
      </c>
      <c r="I1820">
        <v>0.24568340865743801</v>
      </c>
      <c r="J1820">
        <v>2.0242853299669301E-2</v>
      </c>
      <c r="K1820">
        <v>4.6701715358226301E-2</v>
      </c>
      <c r="L1820" s="16" t="b">
        <v>0</v>
      </c>
      <c r="M1820" s="16" t="s">
        <v>17</v>
      </c>
      <c r="N1820">
        <v>9.4153431882969107E-3</v>
      </c>
      <c r="O1820">
        <v>0.94761874086801301</v>
      </c>
      <c r="P1820">
        <v>0.95683969233995003</v>
      </c>
    </row>
    <row r="1821" spans="1:16" x14ac:dyDescent="0.35">
      <c r="A1821" s="15" t="s">
        <v>1838</v>
      </c>
      <c r="B1821" s="16" t="b">
        <v>0</v>
      </c>
      <c r="C1821" s="16" t="s">
        <v>17</v>
      </c>
      <c r="D1821">
        <v>-2.6080448349964098E-2</v>
      </c>
      <c r="E1821">
        <v>0.69428739331933298</v>
      </c>
      <c r="F1821">
        <v>0.87702343368225</v>
      </c>
      <c r="G1821" s="16" t="b">
        <v>0</v>
      </c>
      <c r="H1821" s="16" t="s">
        <v>17</v>
      </c>
      <c r="I1821">
        <v>9.0257430768592398E-2</v>
      </c>
      <c r="J1821">
        <v>0.60704565465997196</v>
      </c>
      <c r="K1821">
        <v>0.71369266131477804</v>
      </c>
      <c r="L1821" s="16" t="b">
        <v>0</v>
      </c>
      <c r="M1821" s="16" t="s">
        <v>17</v>
      </c>
      <c r="N1821">
        <v>0.980439642036673</v>
      </c>
      <c r="O1821">
        <v>4.86496870718863E-4</v>
      </c>
      <c r="P1821">
        <v>9.7037535139080002E-4</v>
      </c>
    </row>
    <row r="1822" spans="1:16" x14ac:dyDescent="0.35">
      <c r="A1822" s="15" t="s">
        <v>1839</v>
      </c>
      <c r="B1822" s="16" t="b">
        <v>0</v>
      </c>
      <c r="C1822" s="16" t="s">
        <v>17</v>
      </c>
      <c r="D1822">
        <v>-9.9110518482617996E-2</v>
      </c>
      <c r="E1822">
        <v>0.127280389135393</v>
      </c>
      <c r="F1822">
        <v>0.37387698052187102</v>
      </c>
      <c r="G1822" s="16" t="b">
        <v>0</v>
      </c>
      <c r="H1822" s="16" t="s">
        <v>17</v>
      </c>
      <c r="I1822">
        <v>0.13911877809936499</v>
      </c>
      <c r="J1822">
        <v>8.3369716259414098E-2</v>
      </c>
      <c r="K1822">
        <v>0.15280324849524601</v>
      </c>
      <c r="L1822" s="16" t="b">
        <v>0</v>
      </c>
      <c r="M1822" s="16" t="s">
        <v>17</v>
      </c>
      <c r="N1822">
        <v>-0.61836391578702399</v>
      </c>
      <c r="O1822">
        <v>2.3619298910866899E-8</v>
      </c>
      <c r="P1822">
        <v>7.2892202277624399E-8</v>
      </c>
    </row>
    <row r="1823" spans="1:16" x14ac:dyDescent="0.35">
      <c r="A1823" s="15" t="s">
        <v>1840</v>
      </c>
      <c r="B1823" s="16" t="b">
        <v>0</v>
      </c>
      <c r="C1823" s="16" t="s">
        <v>17</v>
      </c>
      <c r="D1823">
        <v>-9.8708785201619808E-3</v>
      </c>
      <c r="E1823">
        <v>0.88509146231406099</v>
      </c>
      <c r="F1823">
        <v>0.95615678829885598</v>
      </c>
      <c r="G1823" s="16" t="b">
        <v>0</v>
      </c>
      <c r="H1823" s="16" t="s">
        <v>17</v>
      </c>
      <c r="I1823">
        <v>0.13343884186029201</v>
      </c>
      <c r="J1823">
        <v>0.17866684007250699</v>
      </c>
      <c r="K1823">
        <v>0.28279287157785199</v>
      </c>
      <c r="L1823" s="16" t="b">
        <v>0</v>
      </c>
      <c r="M1823" s="16" t="s">
        <v>17</v>
      </c>
      <c r="N1823">
        <v>3.5557202335751797E-2</v>
      </c>
      <c r="O1823">
        <v>0.78615936400086195</v>
      </c>
      <c r="P1823">
        <v>0.81991421648751095</v>
      </c>
    </row>
    <row r="1824" spans="1:16" x14ac:dyDescent="0.35">
      <c r="A1824" s="15" t="s">
        <v>1841</v>
      </c>
      <c r="B1824" s="16" t="b">
        <v>0</v>
      </c>
      <c r="C1824" s="16" t="s">
        <v>17</v>
      </c>
      <c r="D1824">
        <v>5.6550129216882503E-2</v>
      </c>
      <c r="E1824">
        <v>0.415956131208506</v>
      </c>
      <c r="F1824">
        <v>0.702782416689824</v>
      </c>
      <c r="G1824" s="16" t="b">
        <v>0</v>
      </c>
      <c r="H1824" s="16" t="s">
        <v>17</v>
      </c>
      <c r="I1824">
        <v>8.7095882934511995E-2</v>
      </c>
      <c r="J1824">
        <v>0.40307548608152499</v>
      </c>
      <c r="K1824">
        <v>0.52837717331616596</v>
      </c>
      <c r="L1824" s="16" t="b">
        <v>0</v>
      </c>
      <c r="M1824" s="16" t="s">
        <v>17</v>
      </c>
      <c r="N1824">
        <v>1.6230470804679601E-2</v>
      </c>
      <c r="O1824">
        <v>0.916902291454186</v>
      </c>
      <c r="P1824">
        <v>0.93060560426073902</v>
      </c>
    </row>
    <row r="1825" spans="1:16" x14ac:dyDescent="0.35">
      <c r="A1825" s="15" t="s">
        <v>1842</v>
      </c>
      <c r="B1825" s="16" t="b">
        <v>0</v>
      </c>
      <c r="C1825" s="16" t="s">
        <v>17</v>
      </c>
      <c r="D1825">
        <v>1.6711152466323601E-2</v>
      </c>
      <c r="E1825">
        <v>0.81565160669626302</v>
      </c>
      <c r="F1825">
        <v>0.92864388075374604</v>
      </c>
      <c r="G1825" s="16" t="b">
        <v>0</v>
      </c>
      <c r="H1825" s="16" t="s">
        <v>17</v>
      </c>
      <c r="I1825">
        <v>-0.210488592673474</v>
      </c>
      <c r="J1825">
        <v>0.10964542080763599</v>
      </c>
      <c r="K1825">
        <v>0.190823930403307</v>
      </c>
      <c r="L1825" s="16" t="b">
        <v>0</v>
      </c>
      <c r="M1825" s="16" t="s">
        <v>17</v>
      </c>
      <c r="N1825">
        <v>-0.75618776034541402</v>
      </c>
      <c r="O1825">
        <v>5.3101563334716901E-4</v>
      </c>
      <c r="P1825">
        <v>1.0541481145004701E-3</v>
      </c>
    </row>
    <row r="1826" spans="1:16" x14ac:dyDescent="0.35">
      <c r="A1826" s="15" t="s">
        <v>1843</v>
      </c>
      <c r="B1826" s="16" t="b">
        <v>0</v>
      </c>
      <c r="C1826" s="16" t="s">
        <v>17</v>
      </c>
      <c r="D1826">
        <v>-0.22138824207939101</v>
      </c>
      <c r="E1826">
        <v>8.1185573042710998E-3</v>
      </c>
      <c r="F1826">
        <v>5.9911632539281702E-2</v>
      </c>
      <c r="G1826" s="16" t="b">
        <v>0</v>
      </c>
      <c r="H1826" s="16" t="s">
        <v>17</v>
      </c>
      <c r="I1826">
        <v>-0.76418671638591296</v>
      </c>
      <c r="J1826">
        <v>4.6947977918182199E-6</v>
      </c>
      <c r="K1826">
        <v>2.6697160086661201E-5</v>
      </c>
      <c r="L1826" s="16" t="b">
        <v>0</v>
      </c>
      <c r="M1826" s="16" t="s">
        <v>17</v>
      </c>
      <c r="N1826">
        <v>0.22690180321196601</v>
      </c>
      <c r="O1826">
        <v>0.29054812593446699</v>
      </c>
      <c r="P1826">
        <v>0.34982825039413101</v>
      </c>
    </row>
    <row r="1827" spans="1:16" x14ac:dyDescent="0.35">
      <c r="A1827" s="15" t="s">
        <v>1844</v>
      </c>
      <c r="B1827" s="16" t="b">
        <v>0</v>
      </c>
      <c r="C1827" s="16" t="s">
        <v>17</v>
      </c>
      <c r="D1827">
        <v>-3.0215474830362299E-2</v>
      </c>
      <c r="E1827">
        <v>0.67412603171617103</v>
      </c>
      <c r="F1827">
        <v>0.86682126406385096</v>
      </c>
      <c r="G1827" s="16" t="b">
        <v>0</v>
      </c>
      <c r="H1827" s="16" t="s">
        <v>17</v>
      </c>
      <c r="I1827">
        <v>8.79604696766563E-2</v>
      </c>
      <c r="J1827">
        <v>0.50692447381828798</v>
      </c>
      <c r="K1827">
        <v>0.62753553635207204</v>
      </c>
      <c r="L1827" s="16" t="b">
        <v>0</v>
      </c>
      <c r="M1827" s="16" t="s">
        <v>17</v>
      </c>
      <c r="N1827">
        <v>-0.58117157753136095</v>
      </c>
      <c r="O1827">
        <v>6.1549107487242202E-3</v>
      </c>
      <c r="P1827">
        <v>1.04578657743911E-2</v>
      </c>
    </row>
    <row r="1828" spans="1:16" x14ac:dyDescent="0.35">
      <c r="A1828" s="15" t="s">
        <v>1845</v>
      </c>
      <c r="B1828" s="16" t="b">
        <v>0</v>
      </c>
      <c r="C1828" s="16" t="s">
        <v>17</v>
      </c>
      <c r="D1828">
        <v>-4.90854670081531E-3</v>
      </c>
      <c r="E1828">
        <v>0.93091079375242503</v>
      </c>
      <c r="F1828">
        <v>0.97431889162326701</v>
      </c>
      <c r="G1828" s="16" t="b">
        <v>0</v>
      </c>
      <c r="H1828" s="16" t="s">
        <v>17</v>
      </c>
      <c r="I1828">
        <v>0.66748513309140201</v>
      </c>
      <c r="J1828">
        <v>3.6179416865208102E-3</v>
      </c>
      <c r="K1828">
        <v>1.05764086935143E-2</v>
      </c>
      <c r="L1828" s="16" t="b">
        <v>0</v>
      </c>
      <c r="M1828" s="16" t="s">
        <v>17</v>
      </c>
      <c r="N1828">
        <v>1.0292017399441</v>
      </c>
      <c r="O1828">
        <v>4.7944399884591203E-3</v>
      </c>
      <c r="P1828">
        <v>8.2874041964689903E-3</v>
      </c>
    </row>
    <row r="1829" spans="1:16" x14ac:dyDescent="0.35">
      <c r="A1829" s="15" t="s">
        <v>1846</v>
      </c>
      <c r="B1829" s="16" t="b">
        <v>0</v>
      </c>
      <c r="C1829" s="16" t="s">
        <v>17</v>
      </c>
      <c r="D1829">
        <v>4.1817483342611497E-2</v>
      </c>
      <c r="E1829">
        <v>0.53336317820908896</v>
      </c>
      <c r="F1829">
        <v>0.784350360000163</v>
      </c>
      <c r="G1829" s="16" t="b">
        <v>0</v>
      </c>
      <c r="H1829" s="16" t="s">
        <v>17</v>
      </c>
      <c r="I1829">
        <v>0.189409837273807</v>
      </c>
      <c r="J1829">
        <v>0.27785665608981902</v>
      </c>
      <c r="K1829">
        <v>0.39810876904242198</v>
      </c>
      <c r="L1829" s="16" t="b">
        <v>0</v>
      </c>
      <c r="M1829" s="16" t="s">
        <v>17</v>
      </c>
      <c r="N1829">
        <v>0.82899177240565303</v>
      </c>
      <c r="O1829">
        <v>1.4126995492624E-3</v>
      </c>
      <c r="P1829">
        <v>2.63770344803262E-3</v>
      </c>
    </row>
    <row r="1830" spans="1:16" x14ac:dyDescent="0.35">
      <c r="A1830" s="15" t="s">
        <v>1847</v>
      </c>
      <c r="B1830" s="16" t="b">
        <v>0</v>
      </c>
      <c r="C1830" s="16" t="s">
        <v>17</v>
      </c>
      <c r="D1830">
        <v>-6.14823277249422E-2</v>
      </c>
      <c r="E1830">
        <v>0.38975445657165098</v>
      </c>
      <c r="F1830">
        <v>0.68047864559160298</v>
      </c>
      <c r="G1830" s="16" t="b">
        <v>0</v>
      </c>
      <c r="H1830" s="16" t="s">
        <v>17</v>
      </c>
      <c r="I1830">
        <v>-6.5655495010953496E-3</v>
      </c>
      <c r="J1830">
        <v>0.95305289242395697</v>
      </c>
      <c r="K1830">
        <v>0.96904045368277403</v>
      </c>
      <c r="L1830" s="16" t="b">
        <v>0</v>
      </c>
      <c r="M1830" s="16" t="s">
        <v>17</v>
      </c>
      <c r="N1830">
        <v>-0.80404638410018803</v>
      </c>
      <c r="O1830">
        <v>1.1848990983957299E-5</v>
      </c>
      <c r="P1830">
        <v>2.8325333957410802E-5</v>
      </c>
    </row>
    <row r="1831" spans="1:16" x14ac:dyDescent="0.35">
      <c r="A1831" s="15" t="s">
        <v>1848</v>
      </c>
      <c r="B1831" s="16" t="b">
        <v>0</v>
      </c>
      <c r="C1831" s="16" t="s">
        <v>17</v>
      </c>
      <c r="D1831">
        <v>-9.9212079772667799E-2</v>
      </c>
      <c r="E1831">
        <v>0.17737728975468101</v>
      </c>
      <c r="F1831">
        <v>0.45780473790377202</v>
      </c>
      <c r="G1831" s="16" t="b">
        <v>0</v>
      </c>
      <c r="H1831" s="16" t="s">
        <v>17</v>
      </c>
      <c r="I1831">
        <v>0.49681004456404698</v>
      </c>
      <c r="J1831">
        <v>1.73654410272671E-3</v>
      </c>
      <c r="K1831">
        <v>5.5575409712480097E-3</v>
      </c>
      <c r="L1831" s="16" t="b">
        <v>0</v>
      </c>
      <c r="M1831" s="16" t="s">
        <v>17</v>
      </c>
      <c r="N1831">
        <v>0.53923553979759098</v>
      </c>
      <c r="O1831">
        <v>9.3060709597470904E-3</v>
      </c>
      <c r="P1831">
        <v>1.53476219222987E-2</v>
      </c>
    </row>
    <row r="1832" spans="1:16" x14ac:dyDescent="0.35">
      <c r="A1832" s="15" t="s">
        <v>1849</v>
      </c>
      <c r="B1832" s="16" t="b">
        <v>0</v>
      </c>
      <c r="C1832" s="16" t="s">
        <v>17</v>
      </c>
      <c r="D1832">
        <v>-0.121917608199585</v>
      </c>
      <c r="E1832">
        <v>9.4798410004425696E-2</v>
      </c>
      <c r="F1832">
        <v>0.31567482862331497</v>
      </c>
      <c r="G1832" s="16" t="b">
        <v>0</v>
      </c>
      <c r="H1832" s="16" t="s">
        <v>17</v>
      </c>
      <c r="I1832">
        <v>-0.28919429940060498</v>
      </c>
      <c r="J1832">
        <v>0.108548206413438</v>
      </c>
      <c r="K1832">
        <v>0.18939225206499499</v>
      </c>
      <c r="L1832" s="16" t="b">
        <v>0</v>
      </c>
      <c r="M1832" s="16" t="s">
        <v>17</v>
      </c>
      <c r="N1832">
        <v>0.39759949532056899</v>
      </c>
      <c r="O1832">
        <v>0.12086455925758199</v>
      </c>
      <c r="P1832">
        <v>0.16023448468214399</v>
      </c>
    </row>
    <row r="1833" spans="1:16" x14ac:dyDescent="0.35">
      <c r="A1833" s="15" t="s">
        <v>1850</v>
      </c>
      <c r="B1833" s="16" t="b">
        <v>0</v>
      </c>
      <c r="C1833" s="16" t="s">
        <v>17</v>
      </c>
      <c r="D1833">
        <v>0.178135671275644</v>
      </c>
      <c r="E1833">
        <v>2.13647653553037E-2</v>
      </c>
      <c r="F1833">
        <v>0.117942035830776</v>
      </c>
      <c r="G1833" s="16" t="b">
        <v>0</v>
      </c>
      <c r="H1833" s="16" t="s">
        <v>17</v>
      </c>
      <c r="I1833">
        <v>0.67913825125155503</v>
      </c>
      <c r="J1833">
        <v>3.7682276523615801E-7</v>
      </c>
      <c r="K1833">
        <v>2.6054200894873201E-6</v>
      </c>
      <c r="L1833" s="16" t="b">
        <v>1</v>
      </c>
      <c r="M1833" s="16" t="s">
        <v>37</v>
      </c>
      <c r="N1833">
        <v>1.66053283442397</v>
      </c>
      <c r="O1833">
        <v>1.2799838660015199E-32</v>
      </c>
      <c r="P1833">
        <v>1.5994865824572E-31</v>
      </c>
    </row>
    <row r="1834" spans="1:16" x14ac:dyDescent="0.35">
      <c r="A1834" s="15" t="s">
        <v>1851</v>
      </c>
      <c r="B1834" s="16" t="b">
        <v>0</v>
      </c>
      <c r="C1834" s="16" t="s">
        <v>17</v>
      </c>
      <c r="D1834">
        <v>-0.104352071466999</v>
      </c>
      <c r="E1834">
        <v>9.3150838669851604E-2</v>
      </c>
      <c r="F1834">
        <v>0.31201994785278198</v>
      </c>
      <c r="G1834" s="16" t="b">
        <v>0</v>
      </c>
      <c r="H1834" s="16" t="s">
        <v>17</v>
      </c>
      <c r="I1834">
        <v>-0.62097835908695598</v>
      </c>
      <c r="J1834">
        <v>2.3483281225364498E-12</v>
      </c>
      <c r="K1834">
        <v>3.4574533572554299E-11</v>
      </c>
      <c r="L1834" s="16" t="b">
        <v>0</v>
      </c>
      <c r="M1834" s="16" t="s">
        <v>17</v>
      </c>
      <c r="N1834">
        <v>-0.49756318495267698</v>
      </c>
      <c r="O1834">
        <v>2.1678126677762401E-5</v>
      </c>
      <c r="P1834">
        <v>5.0437126661391199E-5</v>
      </c>
    </row>
    <row r="1835" spans="1:16" x14ac:dyDescent="0.35">
      <c r="A1835" s="15" t="s">
        <v>1852</v>
      </c>
      <c r="B1835" s="16" t="b">
        <v>0</v>
      </c>
      <c r="C1835" s="16" t="s">
        <v>17</v>
      </c>
      <c r="D1835">
        <v>3.4092173112983098E-2</v>
      </c>
      <c r="E1835">
        <v>0.624554139205034</v>
      </c>
      <c r="F1835">
        <v>0.84113766375993504</v>
      </c>
      <c r="G1835" s="16" t="b">
        <v>0</v>
      </c>
      <c r="H1835" s="16" t="s">
        <v>17</v>
      </c>
      <c r="I1835">
        <v>0.16416764938240599</v>
      </c>
      <c r="J1835">
        <v>0.31336145968542001</v>
      </c>
      <c r="K1835">
        <v>0.43597677717254002</v>
      </c>
      <c r="L1835" s="16" t="b">
        <v>1</v>
      </c>
      <c r="M1835" s="16" t="s">
        <v>37</v>
      </c>
      <c r="N1835">
        <v>1.9467421362602899</v>
      </c>
      <c r="O1835">
        <v>1.12310296583784E-22</v>
      </c>
      <c r="P1835">
        <v>8.9592672631504604E-22</v>
      </c>
    </row>
    <row r="1836" spans="1:16" x14ac:dyDescent="0.35">
      <c r="A1836" s="15" t="s">
        <v>1853</v>
      </c>
      <c r="B1836" s="16" t="b">
        <v>0</v>
      </c>
      <c r="C1836" s="16" t="s">
        <v>17</v>
      </c>
      <c r="D1836">
        <v>8.7181705518623795E-2</v>
      </c>
      <c r="E1836">
        <v>0.234474112598898</v>
      </c>
      <c r="F1836">
        <v>0.53044897143507796</v>
      </c>
      <c r="G1836" s="16" t="b">
        <v>0</v>
      </c>
      <c r="H1836" s="16" t="s">
        <v>17</v>
      </c>
      <c r="I1836">
        <v>-0.13015008787646101</v>
      </c>
      <c r="J1836">
        <v>0.34409012851328502</v>
      </c>
      <c r="K1836">
        <v>0.46777093175685702</v>
      </c>
      <c r="L1836" s="16" t="b">
        <v>0</v>
      </c>
      <c r="M1836" s="16" t="s">
        <v>17</v>
      </c>
      <c r="N1836">
        <v>-0.64199778114796002</v>
      </c>
      <c r="O1836">
        <v>6.50923563985228E-3</v>
      </c>
      <c r="P1836">
        <v>1.1023801473367701E-2</v>
      </c>
    </row>
    <row r="1837" spans="1:16" x14ac:dyDescent="0.35">
      <c r="A1837" s="15" t="s">
        <v>1854</v>
      </c>
      <c r="B1837" s="16" t="b">
        <v>0</v>
      </c>
      <c r="C1837" s="16" t="s">
        <v>17</v>
      </c>
      <c r="D1837">
        <v>-2.3686450513884599E-2</v>
      </c>
      <c r="E1837">
        <v>0.72873413705747603</v>
      </c>
      <c r="F1837">
        <v>0.89361281994448805</v>
      </c>
      <c r="G1837" s="16" t="b">
        <v>0</v>
      </c>
      <c r="H1837" s="16" t="s">
        <v>17</v>
      </c>
      <c r="I1837">
        <v>0.52040751295510501</v>
      </c>
      <c r="J1837">
        <v>1.7299382884211199E-6</v>
      </c>
      <c r="K1837">
        <v>1.07415172518479E-5</v>
      </c>
      <c r="L1837" s="16" t="b">
        <v>0</v>
      </c>
      <c r="M1837" s="16" t="s">
        <v>17</v>
      </c>
      <c r="N1837">
        <v>-0.212036996892426</v>
      </c>
      <c r="O1837">
        <v>0.158776766653551</v>
      </c>
      <c r="P1837">
        <v>0.20488183410730901</v>
      </c>
    </row>
    <row r="1838" spans="1:16" x14ac:dyDescent="0.35">
      <c r="A1838" s="15" t="s">
        <v>1855</v>
      </c>
      <c r="B1838" s="16" t="b">
        <v>0</v>
      </c>
      <c r="C1838" s="16" t="s">
        <v>17</v>
      </c>
      <c r="D1838">
        <v>-0.12678356612271799</v>
      </c>
      <c r="E1838">
        <v>6.6616601106418705E-2</v>
      </c>
      <c r="F1838">
        <v>0.25187174478969598</v>
      </c>
      <c r="G1838" s="16" t="b">
        <v>0</v>
      </c>
      <c r="H1838" s="16" t="s">
        <v>17</v>
      </c>
      <c r="I1838">
        <v>0.17347953454099599</v>
      </c>
      <c r="J1838">
        <v>7.4569408365119494E-2</v>
      </c>
      <c r="K1838">
        <v>0.13937172851642099</v>
      </c>
      <c r="L1838" s="16" t="b">
        <v>0</v>
      </c>
      <c r="M1838" s="16" t="s">
        <v>17</v>
      </c>
      <c r="N1838">
        <v>-1.4891345698865599</v>
      </c>
      <c r="O1838">
        <v>3.6581634888905298E-25</v>
      </c>
      <c r="P1838">
        <v>3.3089287736679998E-24</v>
      </c>
    </row>
    <row r="1839" spans="1:16" x14ac:dyDescent="0.35">
      <c r="A1839" s="15" t="s">
        <v>1856</v>
      </c>
      <c r="B1839" s="16" t="b">
        <v>0</v>
      </c>
      <c r="C1839" s="16" t="s">
        <v>17</v>
      </c>
      <c r="D1839">
        <v>0.10709312214140999</v>
      </c>
      <c r="E1839">
        <v>0.12630810518553701</v>
      </c>
      <c r="F1839">
        <v>0.37187796061454798</v>
      </c>
      <c r="G1839" s="16" t="b">
        <v>0</v>
      </c>
      <c r="H1839" s="16" t="s">
        <v>17</v>
      </c>
      <c r="I1839">
        <v>0.33560462636272398</v>
      </c>
      <c r="J1839">
        <v>1.9426632222940799E-3</v>
      </c>
      <c r="K1839">
        <v>6.1339543954178699E-3</v>
      </c>
      <c r="L1839" s="16" t="b">
        <v>0</v>
      </c>
      <c r="M1839" s="16" t="s">
        <v>17</v>
      </c>
      <c r="N1839">
        <v>0.43651052808156798</v>
      </c>
      <c r="O1839">
        <v>3.3008173243034501E-3</v>
      </c>
      <c r="P1839">
        <v>5.8530282315160699E-3</v>
      </c>
    </row>
    <row r="1840" spans="1:16" x14ac:dyDescent="0.35">
      <c r="A1840" s="15" t="s">
        <v>1857</v>
      </c>
      <c r="B1840" s="16" t="b">
        <v>0</v>
      </c>
      <c r="C1840" s="16" t="s">
        <v>17</v>
      </c>
      <c r="D1840">
        <v>8.82470692906588E-2</v>
      </c>
      <c r="E1840">
        <v>0.134044863786279</v>
      </c>
      <c r="F1840">
        <v>0.38625206671900397</v>
      </c>
      <c r="G1840" s="16" t="b">
        <v>0</v>
      </c>
      <c r="H1840" s="16" t="s">
        <v>17</v>
      </c>
      <c r="I1840">
        <v>1.4952505910884</v>
      </c>
      <c r="J1840">
        <v>2.33188959993111E-6</v>
      </c>
      <c r="K1840">
        <v>1.4140691912438701E-5</v>
      </c>
      <c r="L1840" s="16" t="b">
        <v>0</v>
      </c>
      <c r="M1840" s="16" t="s">
        <v>17</v>
      </c>
      <c r="N1840">
        <v>1.67268009456643</v>
      </c>
      <c r="O1840">
        <v>3.5558096811310402E-7</v>
      </c>
      <c r="P1840">
        <v>9.9081433671215398E-7</v>
      </c>
    </row>
    <row r="1841" spans="1:16" x14ac:dyDescent="0.35">
      <c r="A1841" s="15" t="s">
        <v>1858</v>
      </c>
      <c r="B1841" s="16" t="b">
        <v>0</v>
      </c>
      <c r="C1841" s="16" t="s">
        <v>17</v>
      </c>
      <c r="D1841">
        <v>0.25576652676210998</v>
      </c>
      <c r="E1841" s="1">
        <v>5.6479396609720201E-7</v>
      </c>
      <c r="F1841" s="1">
        <v>2.2171649551821901E-5</v>
      </c>
      <c r="G1841" s="16" t="b">
        <v>0</v>
      </c>
      <c r="H1841" s="16" t="s">
        <v>17</v>
      </c>
      <c r="I1841">
        <v>0.10345544887174001</v>
      </c>
      <c r="J1841" s="1">
        <v>6.48344785403491E-2</v>
      </c>
      <c r="K1841" s="1">
        <v>0.124385153253493</v>
      </c>
      <c r="L1841" s="16" t="b">
        <v>0</v>
      </c>
      <c r="M1841" s="16" t="s">
        <v>17</v>
      </c>
      <c r="N1841">
        <v>-0.53755341258406197</v>
      </c>
      <c r="O1841" s="1">
        <v>2.8550897590599E-12</v>
      </c>
      <c r="P1841" s="1">
        <v>1.21024082564594E-11</v>
      </c>
    </row>
    <row r="1842" spans="1:16" x14ac:dyDescent="0.35">
      <c r="A1842" s="15" t="s">
        <v>1859</v>
      </c>
      <c r="B1842" s="16" t="b">
        <v>0</v>
      </c>
      <c r="C1842" s="16" t="s">
        <v>17</v>
      </c>
      <c r="D1842">
        <v>3.4991696525113497E-2</v>
      </c>
      <c r="E1842">
        <v>0.49196370171875697</v>
      </c>
      <c r="F1842">
        <v>0.757815952786832</v>
      </c>
      <c r="G1842" s="16" t="b">
        <v>0</v>
      </c>
      <c r="H1842" s="16" t="s">
        <v>17</v>
      </c>
      <c r="I1842">
        <v>0.217742153338776</v>
      </c>
      <c r="J1842">
        <v>0.29734989138928097</v>
      </c>
      <c r="K1842">
        <v>0.41918546258127998</v>
      </c>
      <c r="L1842" s="16" t="b">
        <v>0</v>
      </c>
      <c r="M1842" s="16" t="s">
        <v>17</v>
      </c>
      <c r="N1842">
        <v>0.97098077572421704</v>
      </c>
      <c r="O1842">
        <v>1.11373789830033E-2</v>
      </c>
      <c r="P1842">
        <v>1.8114475584769502E-2</v>
      </c>
    </row>
    <row r="1843" spans="1:16" x14ac:dyDescent="0.35">
      <c r="A1843" s="15" t="s">
        <v>1860</v>
      </c>
      <c r="B1843" s="16" t="b">
        <v>0</v>
      </c>
      <c r="C1843" s="16" t="s">
        <v>17</v>
      </c>
      <c r="D1843">
        <v>8.6185922572336898E-2</v>
      </c>
      <c r="E1843">
        <v>0.19382989378988599</v>
      </c>
      <c r="F1843">
        <v>0.47950869281421998</v>
      </c>
      <c r="G1843" s="16" t="b">
        <v>0</v>
      </c>
      <c r="H1843" s="16" t="s">
        <v>17</v>
      </c>
      <c r="I1843">
        <v>0.22538485590516599</v>
      </c>
      <c r="J1843">
        <v>1.56160318701444E-2</v>
      </c>
      <c r="K1843">
        <v>3.7309918840973302E-2</v>
      </c>
      <c r="L1843" s="16" t="b">
        <v>0</v>
      </c>
      <c r="M1843" s="16" t="s">
        <v>17</v>
      </c>
      <c r="N1843">
        <v>-6.3364762501822696E-3</v>
      </c>
      <c r="O1843">
        <v>0.95823835791981404</v>
      </c>
      <c r="P1843">
        <v>0.965533266571732</v>
      </c>
    </row>
    <row r="1844" spans="1:16" x14ac:dyDescent="0.35">
      <c r="A1844" s="15" t="s">
        <v>1861</v>
      </c>
      <c r="B1844" s="16" t="b">
        <v>0</v>
      </c>
      <c r="C1844" s="16" t="s">
        <v>17</v>
      </c>
      <c r="D1844">
        <v>4.0960275354972799E-2</v>
      </c>
      <c r="E1844">
        <v>0.56724007891775696</v>
      </c>
      <c r="F1844">
        <v>0.80756565415441695</v>
      </c>
      <c r="G1844" s="16" t="b">
        <v>1</v>
      </c>
      <c r="H1844" s="16" t="s">
        <v>37</v>
      </c>
      <c r="I1844">
        <v>0.94314641848610303</v>
      </c>
      <c r="J1844">
        <v>3.1974285671190298E-9</v>
      </c>
      <c r="K1844">
        <v>3.02728802511685E-8</v>
      </c>
      <c r="L1844" s="16" t="b">
        <v>0</v>
      </c>
      <c r="M1844" s="16" t="s">
        <v>17</v>
      </c>
      <c r="N1844">
        <v>1.2867960881655101</v>
      </c>
      <c r="O1844">
        <v>9.4946712880096304E-12</v>
      </c>
      <c r="P1844">
        <v>3.8776883273543101E-11</v>
      </c>
    </row>
    <row r="1845" spans="1:16" x14ac:dyDescent="0.35">
      <c r="A1845" s="15" t="s">
        <v>1862</v>
      </c>
      <c r="B1845" s="16" t="b">
        <v>0</v>
      </c>
      <c r="C1845" s="16" t="s">
        <v>17</v>
      </c>
      <c r="D1845">
        <v>-1.8690140920768501E-2</v>
      </c>
      <c r="E1845">
        <v>0.77832361200834799</v>
      </c>
      <c r="F1845">
        <v>0.91492587995694896</v>
      </c>
      <c r="G1845" s="16" t="b">
        <v>0</v>
      </c>
      <c r="H1845" s="16" t="s">
        <v>17</v>
      </c>
      <c r="I1845">
        <v>0.50252026524679805</v>
      </c>
      <c r="J1845">
        <v>3.0784401478707099E-7</v>
      </c>
      <c r="K1845">
        <v>2.1491091043073699E-6</v>
      </c>
      <c r="L1845" s="16" t="b">
        <v>0</v>
      </c>
      <c r="M1845" s="16" t="s">
        <v>17</v>
      </c>
      <c r="N1845">
        <v>1.0931125002187101</v>
      </c>
      <c r="O1845">
        <v>3.9979531701056297E-24</v>
      </c>
      <c r="P1845">
        <v>3.4664071236256702E-23</v>
      </c>
    </row>
    <row r="1846" spans="1:16" x14ac:dyDescent="0.35">
      <c r="A1846" s="15" t="s">
        <v>1863</v>
      </c>
      <c r="B1846" s="16" t="b">
        <v>0</v>
      </c>
      <c r="C1846" s="16" t="s">
        <v>17</v>
      </c>
      <c r="D1846">
        <v>-0.11683127799590701</v>
      </c>
      <c r="E1846">
        <v>9.9668309948720099E-2</v>
      </c>
      <c r="F1846">
        <v>0.32521324634114201</v>
      </c>
      <c r="G1846" s="16" t="b">
        <v>0</v>
      </c>
      <c r="H1846" s="16" t="s">
        <v>17</v>
      </c>
      <c r="I1846">
        <v>-0.50001369587851197</v>
      </c>
      <c r="J1846">
        <v>1.2468546765025699E-5</v>
      </c>
      <c r="K1846">
        <v>6.5359141201146596E-5</v>
      </c>
      <c r="L1846" s="16" t="b">
        <v>0</v>
      </c>
      <c r="M1846" s="16" t="s">
        <v>17</v>
      </c>
      <c r="N1846">
        <v>0.221666181891847</v>
      </c>
      <c r="O1846">
        <v>9.0506899540216998E-2</v>
      </c>
      <c r="P1846">
        <v>0.123341562716553</v>
      </c>
    </row>
    <row r="1847" spans="1:16" x14ac:dyDescent="0.35">
      <c r="A1847" s="15" t="s">
        <v>1864</v>
      </c>
      <c r="B1847" s="16" t="b">
        <v>0</v>
      </c>
      <c r="C1847" s="16" t="s">
        <v>17</v>
      </c>
      <c r="D1847">
        <v>0.10325271441994099</v>
      </c>
      <c r="E1847">
        <v>7.3513204496708798E-2</v>
      </c>
      <c r="F1847">
        <v>0.26829682869257898</v>
      </c>
      <c r="G1847" s="16" t="b">
        <v>0</v>
      </c>
      <c r="H1847" s="16" t="s">
        <v>17</v>
      </c>
      <c r="I1847">
        <v>-0.47004200557502801</v>
      </c>
      <c r="J1847">
        <v>8.5946130917099896E-10</v>
      </c>
      <c r="K1847">
        <v>8.8829264073761107E-9</v>
      </c>
      <c r="L1847" s="16" t="b">
        <v>0</v>
      </c>
      <c r="M1847" s="16" t="s">
        <v>17</v>
      </c>
      <c r="N1847">
        <v>-1.3741878279766599</v>
      </c>
      <c r="O1847">
        <v>4.8933685716069402E-30</v>
      </c>
      <c r="P1847">
        <v>5.4906473825530898E-29</v>
      </c>
    </row>
    <row r="1848" spans="1:16" x14ac:dyDescent="0.35">
      <c r="A1848" s="15" t="s">
        <v>1865</v>
      </c>
      <c r="B1848" s="16" t="b">
        <v>0</v>
      </c>
      <c r="C1848" s="16" t="s">
        <v>17</v>
      </c>
      <c r="D1848">
        <v>2.1758057736486402E-3</v>
      </c>
      <c r="E1848">
        <v>0.97467059745002604</v>
      </c>
      <c r="F1848">
        <v>0.99015602034678296</v>
      </c>
      <c r="G1848" s="16" t="b">
        <v>0</v>
      </c>
      <c r="H1848" s="16" t="s">
        <v>17</v>
      </c>
      <c r="I1848">
        <v>0.23042767885627199</v>
      </c>
      <c r="J1848">
        <v>2.47057339892763E-2</v>
      </c>
      <c r="K1848">
        <v>5.5213314192781297E-2</v>
      </c>
      <c r="L1848" s="16" t="b">
        <v>0</v>
      </c>
      <c r="M1848" s="16" t="s">
        <v>17</v>
      </c>
      <c r="N1848">
        <v>0.37358445558308301</v>
      </c>
      <c r="O1848">
        <v>4.5811245984899796E-3</v>
      </c>
      <c r="P1848">
        <v>7.9409016660448393E-3</v>
      </c>
    </row>
    <row r="1849" spans="1:16" x14ac:dyDescent="0.35">
      <c r="A1849" s="15" t="s">
        <v>1866</v>
      </c>
      <c r="B1849" s="16" t="b">
        <v>0</v>
      </c>
      <c r="C1849" s="16" t="s">
        <v>17</v>
      </c>
      <c r="D1849">
        <v>8.3919553036217995E-2</v>
      </c>
      <c r="E1849">
        <v>0.18697045080222899</v>
      </c>
      <c r="F1849">
        <v>0.46997572406196703</v>
      </c>
      <c r="G1849" s="16" t="b">
        <v>0</v>
      </c>
      <c r="H1849" s="16" t="s">
        <v>17</v>
      </c>
      <c r="I1849">
        <v>0.36264006786742597</v>
      </c>
      <c r="J1849">
        <v>3.8577808057921397E-5</v>
      </c>
      <c r="K1849">
        <v>1.8322693091149699E-4</v>
      </c>
      <c r="L1849" s="16" t="b">
        <v>0</v>
      </c>
      <c r="M1849" s="16" t="s">
        <v>17</v>
      </c>
      <c r="N1849">
        <v>0.279016507015588</v>
      </c>
      <c r="O1849">
        <v>1.35114475815977E-2</v>
      </c>
      <c r="P1849">
        <v>2.1660027840249601E-2</v>
      </c>
    </row>
    <row r="1850" spans="1:16" x14ac:dyDescent="0.35">
      <c r="A1850" s="15" t="s">
        <v>1867</v>
      </c>
      <c r="B1850" s="16" t="b">
        <v>0</v>
      </c>
      <c r="C1850" s="16" t="s">
        <v>17</v>
      </c>
      <c r="D1850">
        <v>5.0187929092677899E-2</v>
      </c>
      <c r="E1850">
        <v>0.38056472831914401</v>
      </c>
      <c r="F1850">
        <v>0.67408618966474798</v>
      </c>
      <c r="G1850" s="16" t="b">
        <v>0</v>
      </c>
      <c r="H1850" s="16" t="s">
        <v>17</v>
      </c>
      <c r="I1850">
        <v>0.36490188121130601</v>
      </c>
      <c r="J1850">
        <v>8.4343665394146602E-2</v>
      </c>
      <c r="K1850">
        <v>0.15415837220904199</v>
      </c>
      <c r="L1850" s="16" t="b">
        <v>0</v>
      </c>
      <c r="M1850" s="16" t="s">
        <v>17</v>
      </c>
      <c r="N1850">
        <v>0.84740306167328705</v>
      </c>
      <c r="O1850">
        <v>2.0380727407674298E-2</v>
      </c>
      <c r="P1850">
        <v>3.1587813980755601E-2</v>
      </c>
    </row>
    <row r="1851" spans="1:16" x14ac:dyDescent="0.35">
      <c r="A1851" s="15" t="s">
        <v>1868</v>
      </c>
      <c r="B1851" s="16" t="b">
        <v>0</v>
      </c>
      <c r="C1851" s="16" t="s">
        <v>17</v>
      </c>
      <c r="D1851">
        <v>7.6458817598183598E-2</v>
      </c>
      <c r="E1851">
        <v>0.22062190472554999</v>
      </c>
      <c r="F1851">
        <v>0.51387351281230698</v>
      </c>
      <c r="G1851" s="16" t="b">
        <v>0</v>
      </c>
      <c r="H1851" s="16" t="s">
        <v>17</v>
      </c>
      <c r="I1851">
        <v>0.245356676302981</v>
      </c>
      <c r="J1851">
        <v>0.22997041224034201</v>
      </c>
      <c r="K1851">
        <v>0.34369699471937698</v>
      </c>
      <c r="L1851" s="16" t="b">
        <v>0</v>
      </c>
      <c r="M1851" s="16" t="s">
        <v>17</v>
      </c>
      <c r="N1851">
        <v>-0.24682175106766499</v>
      </c>
      <c r="O1851">
        <v>0.52470579370313397</v>
      </c>
      <c r="P1851">
        <v>0.58215369516066595</v>
      </c>
    </row>
    <row r="1852" spans="1:16" x14ac:dyDescent="0.35">
      <c r="A1852" s="15" t="s">
        <v>1869</v>
      </c>
      <c r="B1852" s="16" t="b">
        <v>0</v>
      </c>
      <c r="C1852" s="16" t="s">
        <v>17</v>
      </c>
      <c r="D1852">
        <v>-1.57781732350664E-2</v>
      </c>
      <c r="E1852">
        <v>0.80849178438834701</v>
      </c>
      <c r="F1852">
        <v>0.926898561682583</v>
      </c>
      <c r="G1852" s="16" t="b">
        <v>0</v>
      </c>
      <c r="H1852" s="16" t="s">
        <v>17</v>
      </c>
      <c r="I1852">
        <v>-3.58879430320105E-3</v>
      </c>
      <c r="J1852">
        <v>0.96797801159264396</v>
      </c>
      <c r="K1852">
        <v>0.98045000690052997</v>
      </c>
      <c r="L1852" s="16" t="b">
        <v>0</v>
      </c>
      <c r="M1852" s="16" t="s">
        <v>17</v>
      </c>
      <c r="N1852">
        <v>-0.39682970727143801</v>
      </c>
      <c r="O1852">
        <v>3.1624798693353899E-3</v>
      </c>
      <c r="P1852">
        <v>5.6192501897464903E-3</v>
      </c>
    </row>
    <row r="1853" spans="1:16" x14ac:dyDescent="0.35">
      <c r="A1853" s="15" t="s">
        <v>1870</v>
      </c>
      <c r="B1853" s="16" t="b">
        <v>0</v>
      </c>
      <c r="C1853" s="16" t="s">
        <v>17</v>
      </c>
      <c r="D1853">
        <v>-6.3893080704773106E-2</v>
      </c>
      <c r="E1853">
        <v>0.34927050017519501</v>
      </c>
      <c r="F1853">
        <v>0.648332091612421</v>
      </c>
      <c r="G1853" s="16" t="b">
        <v>0</v>
      </c>
      <c r="H1853" s="16" t="s">
        <v>17</v>
      </c>
      <c r="I1853">
        <v>-0.10368254797616901</v>
      </c>
      <c r="J1853">
        <v>0.547790099074142</v>
      </c>
      <c r="K1853">
        <v>0.66498100543261696</v>
      </c>
      <c r="L1853" s="16" t="b">
        <v>0</v>
      </c>
      <c r="M1853" s="16" t="s">
        <v>17</v>
      </c>
      <c r="N1853">
        <v>-0.96774244190263503</v>
      </c>
      <c r="O1853">
        <v>4.5434895321179404E-3</v>
      </c>
      <c r="P1853">
        <v>7.8798773527345694E-3</v>
      </c>
    </row>
    <row r="1854" spans="1:16" x14ac:dyDescent="0.35">
      <c r="A1854" s="15" t="s">
        <v>1871</v>
      </c>
      <c r="B1854" s="16" t="b">
        <v>0</v>
      </c>
      <c r="C1854" s="16" t="s">
        <v>17</v>
      </c>
      <c r="D1854">
        <v>0.13205508326432</v>
      </c>
      <c r="E1854">
        <v>3.8854282226844297E-2</v>
      </c>
      <c r="F1854">
        <v>0.17866508157745201</v>
      </c>
      <c r="G1854" s="16" t="b">
        <v>0</v>
      </c>
      <c r="H1854" s="16" t="s">
        <v>17</v>
      </c>
      <c r="I1854">
        <v>0.325016687080254</v>
      </c>
      <c r="J1854">
        <v>1.3644381838309901E-4</v>
      </c>
      <c r="K1854">
        <v>5.7103372057755203E-4</v>
      </c>
      <c r="L1854" s="16" t="b">
        <v>0</v>
      </c>
      <c r="M1854" s="16" t="s">
        <v>17</v>
      </c>
      <c r="N1854">
        <v>-0.36403528981481897</v>
      </c>
      <c r="O1854">
        <v>1.6408493995239699E-3</v>
      </c>
      <c r="P1854">
        <v>3.0413628981459701E-3</v>
      </c>
    </row>
    <row r="1855" spans="1:16" x14ac:dyDescent="0.35">
      <c r="A1855" s="15" t="s">
        <v>1872</v>
      </c>
      <c r="B1855" s="16" t="b">
        <v>0</v>
      </c>
      <c r="C1855" s="16" t="s">
        <v>17</v>
      </c>
      <c r="D1855">
        <v>5.9050910744334002E-2</v>
      </c>
      <c r="E1855">
        <v>0.27237874874629098</v>
      </c>
      <c r="F1855">
        <v>0.57177509577555397</v>
      </c>
      <c r="G1855" s="16" t="b">
        <v>0</v>
      </c>
      <c r="H1855" s="16" t="s">
        <v>17</v>
      </c>
      <c r="I1855">
        <v>0.53228729136401098</v>
      </c>
      <c r="J1855">
        <v>1.8596767044905801E-2</v>
      </c>
      <c r="K1855">
        <v>4.34471659473116E-2</v>
      </c>
      <c r="L1855" s="16" t="b">
        <v>0</v>
      </c>
      <c r="M1855" s="16" t="s">
        <v>17</v>
      </c>
      <c r="N1855">
        <v>-3.7634686707426299E-2</v>
      </c>
      <c r="O1855">
        <v>0.93636988778635999</v>
      </c>
      <c r="P1855">
        <v>0.94740182804316997</v>
      </c>
    </row>
    <row r="1856" spans="1:16" x14ac:dyDescent="0.35">
      <c r="A1856" s="15" t="s">
        <v>1873</v>
      </c>
      <c r="B1856" s="16" t="b">
        <v>0</v>
      </c>
      <c r="C1856" s="16" t="s">
        <v>17</v>
      </c>
      <c r="D1856">
        <v>-2.0197650388136101E-2</v>
      </c>
      <c r="E1856">
        <v>0.69510124370814896</v>
      </c>
      <c r="F1856">
        <v>0.877293898627587</v>
      </c>
      <c r="G1856" s="16" t="b">
        <v>0</v>
      </c>
      <c r="H1856" s="16" t="s">
        <v>17</v>
      </c>
      <c r="I1856">
        <v>0.10979047637770301</v>
      </c>
      <c r="J1856">
        <v>0.59120642115476796</v>
      </c>
      <c r="K1856">
        <v>0.70094521479971705</v>
      </c>
      <c r="L1856" s="16" t="b">
        <v>0</v>
      </c>
      <c r="M1856" s="16" t="s">
        <v>17</v>
      </c>
      <c r="N1856">
        <v>0.107100454732976</v>
      </c>
      <c r="O1856">
        <v>0.80689786708485001</v>
      </c>
      <c r="P1856">
        <v>0.83797215644176104</v>
      </c>
    </row>
    <row r="1857" spans="1:16" x14ac:dyDescent="0.35">
      <c r="A1857" s="15" t="s">
        <v>1874</v>
      </c>
      <c r="B1857" s="16" t="b">
        <v>0</v>
      </c>
      <c r="C1857" s="16" t="s">
        <v>17</v>
      </c>
      <c r="D1857">
        <v>2.9645536530559999E-2</v>
      </c>
      <c r="E1857">
        <v>0.61691180773000998</v>
      </c>
      <c r="F1857">
        <v>0.83724536083591705</v>
      </c>
      <c r="G1857" s="16" t="b">
        <v>0</v>
      </c>
      <c r="H1857" s="16" t="s">
        <v>17</v>
      </c>
      <c r="I1857">
        <v>0.33138387794249802</v>
      </c>
      <c r="J1857">
        <v>1.84524306609435E-5</v>
      </c>
      <c r="K1857">
        <v>9.4008828791476094E-5</v>
      </c>
      <c r="L1857" s="16" t="b">
        <v>0</v>
      </c>
      <c r="M1857" s="16" t="s">
        <v>17</v>
      </c>
      <c r="N1857">
        <v>0.29473186583825001</v>
      </c>
      <c r="O1857">
        <v>2.4493961200779601E-3</v>
      </c>
      <c r="P1857">
        <v>4.4230985762955897E-3</v>
      </c>
    </row>
    <row r="1858" spans="1:16" x14ac:dyDescent="0.35">
      <c r="A1858" s="15" t="s">
        <v>1875</v>
      </c>
      <c r="B1858" s="16" t="b">
        <v>0</v>
      </c>
      <c r="C1858" s="16" t="s">
        <v>17</v>
      </c>
      <c r="D1858">
        <v>-6.9804441597610206E-2</v>
      </c>
      <c r="E1858">
        <v>0.17875462456067101</v>
      </c>
      <c r="F1858">
        <v>1</v>
      </c>
      <c r="G1858" s="16" t="b">
        <v>0</v>
      </c>
      <c r="H1858" s="16" t="s">
        <v>17</v>
      </c>
      <c r="I1858">
        <v>9.1224179609934702E-2</v>
      </c>
      <c r="J1858">
        <v>0.65419613187596004</v>
      </c>
      <c r="K1858">
        <v>0.75253441172074098</v>
      </c>
      <c r="L1858" s="16" t="b">
        <v>0</v>
      </c>
      <c r="M1858" s="16" t="s">
        <v>17</v>
      </c>
      <c r="N1858">
        <v>-0.91316193202863505</v>
      </c>
      <c r="O1858">
        <v>4.8605352847501997E-2</v>
      </c>
      <c r="P1858">
        <v>7.0129035793653899E-2</v>
      </c>
    </row>
    <row r="1859" spans="1:16" x14ac:dyDescent="0.35">
      <c r="A1859" s="15" t="s">
        <v>1876</v>
      </c>
      <c r="B1859" s="16" t="b">
        <v>0</v>
      </c>
      <c r="C1859" s="16" t="s">
        <v>17</v>
      </c>
      <c r="D1859">
        <v>-9.2723216870345598E-2</v>
      </c>
      <c r="E1859">
        <v>0.112103621951726</v>
      </c>
      <c r="F1859">
        <v>0.34737786151146699</v>
      </c>
      <c r="G1859" s="16" t="b">
        <v>0</v>
      </c>
      <c r="H1859" s="16" t="s">
        <v>17</v>
      </c>
      <c r="I1859">
        <v>-2.3743017241749001E-2</v>
      </c>
      <c r="J1859">
        <v>0.74455625352398402</v>
      </c>
      <c r="K1859">
        <v>0.82150724433987699</v>
      </c>
      <c r="L1859" s="16" t="b">
        <v>0</v>
      </c>
      <c r="M1859" s="16" t="s">
        <v>17</v>
      </c>
      <c r="N1859">
        <v>-0.60264149344019402</v>
      </c>
      <c r="O1859">
        <v>9.5213141497131699E-9</v>
      </c>
      <c r="P1859">
        <v>3.0262427306035099E-8</v>
      </c>
    </row>
    <row r="1860" spans="1:16" x14ac:dyDescent="0.35">
      <c r="A1860" s="15" t="s">
        <v>1877</v>
      </c>
      <c r="B1860" s="16" t="b">
        <v>0</v>
      </c>
      <c r="C1860" s="16" t="s">
        <v>17</v>
      </c>
      <c r="D1860">
        <v>-0.42384980925814703</v>
      </c>
      <c r="E1860" s="1">
        <v>6.9354726127811804E-4</v>
      </c>
      <c r="F1860" s="1">
        <v>9.0753370536999899E-3</v>
      </c>
      <c r="G1860" s="16" t="b">
        <v>0</v>
      </c>
      <c r="H1860" s="16" t="s">
        <v>17</v>
      </c>
      <c r="I1860">
        <v>0.161559962178842</v>
      </c>
      <c r="J1860" s="1">
        <v>0.37989665304952902</v>
      </c>
      <c r="K1860" s="1">
        <v>0.50498457539510599</v>
      </c>
      <c r="L1860" s="16" t="b">
        <v>0</v>
      </c>
      <c r="M1860" s="16" t="s">
        <v>17</v>
      </c>
      <c r="N1860">
        <v>-1.1924986618540401</v>
      </c>
      <c r="O1860" s="1">
        <v>1.4741026619690401E-3</v>
      </c>
      <c r="P1860" s="1">
        <v>2.74602694648865E-3</v>
      </c>
    </row>
    <row r="1861" spans="1:16" x14ac:dyDescent="0.35">
      <c r="A1861" s="15" t="s">
        <v>1878</v>
      </c>
      <c r="B1861" s="16" t="b">
        <v>0</v>
      </c>
      <c r="C1861" s="16" t="s">
        <v>17</v>
      </c>
      <c r="D1861">
        <v>7.6297473236583493E-2</v>
      </c>
      <c r="E1861">
        <v>0.17100358767110499</v>
      </c>
      <c r="F1861">
        <v>0.44697793497509097</v>
      </c>
      <c r="G1861" s="16" t="b">
        <v>0</v>
      </c>
      <c r="H1861" s="16" t="s">
        <v>17</v>
      </c>
      <c r="I1861">
        <v>-0.62512592099352704</v>
      </c>
      <c r="J1861">
        <v>7.4786009141340995E-20</v>
      </c>
      <c r="K1861">
        <v>2.4070702842985901E-18</v>
      </c>
      <c r="L1861" s="16" t="b">
        <v>1</v>
      </c>
      <c r="M1861" s="16" t="s">
        <v>30</v>
      </c>
      <c r="N1861">
        <v>-1.8386541527139999</v>
      </c>
      <c r="O1861">
        <v>2.7250848907622999E-138</v>
      </c>
      <c r="P1861">
        <v>4.9093161275108097E-136</v>
      </c>
    </row>
    <row r="1862" spans="1:16" x14ac:dyDescent="0.35">
      <c r="A1862" s="15" t="s">
        <v>1879</v>
      </c>
      <c r="B1862" s="16" t="b">
        <v>0</v>
      </c>
      <c r="C1862" s="16" t="s">
        <v>17</v>
      </c>
      <c r="D1862">
        <v>5.7633843729701699E-2</v>
      </c>
      <c r="E1862">
        <v>0.163334226628705</v>
      </c>
      <c r="F1862">
        <v>0.43579778235588501</v>
      </c>
      <c r="G1862" s="16" t="b">
        <v>0</v>
      </c>
      <c r="H1862" s="16" t="s">
        <v>17</v>
      </c>
      <c r="I1862">
        <v>-0.49844972762651302</v>
      </c>
      <c r="J1862">
        <v>3.87844820475114E-24</v>
      </c>
      <c r="K1862">
        <v>1.8096169663247099E-22</v>
      </c>
      <c r="L1862" s="16" t="b">
        <v>0</v>
      </c>
      <c r="M1862" s="16" t="s">
        <v>17</v>
      </c>
      <c r="N1862">
        <v>-1.33518784141692</v>
      </c>
      <c r="O1862">
        <v>4.1388353667008601E-69</v>
      </c>
      <c r="P1862">
        <v>1.6672308553253601E-67</v>
      </c>
    </row>
    <row r="1863" spans="1:16" x14ac:dyDescent="0.35">
      <c r="A1863" s="15" t="s">
        <v>1880</v>
      </c>
      <c r="B1863" s="16" t="b">
        <v>0</v>
      </c>
      <c r="C1863" s="16" t="s">
        <v>17</v>
      </c>
      <c r="D1863">
        <v>-0.12903338151667301</v>
      </c>
      <c r="E1863">
        <v>4.87090525315335E-2</v>
      </c>
      <c r="F1863">
        <v>0.20637256467307599</v>
      </c>
      <c r="G1863" s="16" t="b">
        <v>0</v>
      </c>
      <c r="H1863" s="16" t="s">
        <v>17</v>
      </c>
      <c r="I1863">
        <v>-0.217829019964416</v>
      </c>
      <c r="J1863">
        <v>1.9682169400153601E-2</v>
      </c>
      <c r="K1863">
        <v>4.5564020660051302E-2</v>
      </c>
      <c r="L1863" s="16" t="b">
        <v>0</v>
      </c>
      <c r="M1863" s="16" t="s">
        <v>17</v>
      </c>
      <c r="N1863">
        <v>-0.54835414130105098</v>
      </c>
      <c r="O1863">
        <v>2.65673730020973E-5</v>
      </c>
      <c r="P1863">
        <v>6.1328598542481698E-5</v>
      </c>
    </row>
    <row r="1864" spans="1:16" x14ac:dyDescent="0.35">
      <c r="A1864" s="15" t="s">
        <v>1881</v>
      </c>
      <c r="B1864" s="16" t="b">
        <v>0</v>
      </c>
      <c r="C1864" s="16" t="s">
        <v>17</v>
      </c>
      <c r="D1864">
        <v>-6.0305798048389203E-2</v>
      </c>
      <c r="E1864">
        <v>0.362525198947868</v>
      </c>
      <c r="F1864">
        <v>0.658782731210387</v>
      </c>
      <c r="G1864" s="16" t="b">
        <v>0</v>
      </c>
      <c r="H1864" s="16" t="s">
        <v>17</v>
      </c>
      <c r="I1864">
        <v>0.228028420800581</v>
      </c>
      <c r="J1864">
        <v>0.21238638427777701</v>
      </c>
      <c r="K1864">
        <v>0.32289230158721599</v>
      </c>
      <c r="L1864" s="16" t="b">
        <v>0</v>
      </c>
      <c r="M1864" s="16" t="s">
        <v>17</v>
      </c>
      <c r="N1864">
        <v>-1.3952652723479</v>
      </c>
      <c r="O1864">
        <v>5.6671298519416998E-4</v>
      </c>
      <c r="P1864">
        <v>1.12089571987703E-3</v>
      </c>
    </row>
    <row r="1865" spans="1:16" x14ac:dyDescent="0.35">
      <c r="A1865" s="15" t="s">
        <v>1882</v>
      </c>
      <c r="B1865" s="16" t="b">
        <v>0</v>
      </c>
      <c r="C1865" s="16" t="s">
        <v>17</v>
      </c>
      <c r="D1865">
        <v>0.169386986337448</v>
      </c>
      <c r="E1865">
        <v>2.8232796034188701E-2</v>
      </c>
      <c r="F1865">
        <v>0.14310178122494099</v>
      </c>
      <c r="G1865" s="16" t="b">
        <v>1</v>
      </c>
      <c r="H1865" s="16" t="s">
        <v>37</v>
      </c>
      <c r="I1865">
        <v>1.02577347054796</v>
      </c>
      <c r="J1865">
        <v>2.4986696437061901E-13</v>
      </c>
      <c r="K1865">
        <v>4.1281872721019598E-12</v>
      </c>
      <c r="L1865" s="16" t="b">
        <v>1</v>
      </c>
      <c r="M1865" s="16" t="s">
        <v>37</v>
      </c>
      <c r="N1865">
        <v>2.1435467828775399</v>
      </c>
      <c r="O1865">
        <v>1.68265914206271E-40</v>
      </c>
      <c r="P1865">
        <v>2.94147867003981E-39</v>
      </c>
    </row>
    <row r="1866" spans="1:16" x14ac:dyDescent="0.35">
      <c r="A1866" s="15" t="s">
        <v>1883</v>
      </c>
      <c r="B1866" s="16" t="b">
        <v>0</v>
      </c>
      <c r="C1866" s="16" t="s">
        <v>17</v>
      </c>
      <c r="D1866">
        <v>2.4936922290241199E-2</v>
      </c>
      <c r="E1866">
        <v>0.66694979978226898</v>
      </c>
      <c r="F1866">
        <v>0.86351511822034099</v>
      </c>
      <c r="G1866" s="16" t="b">
        <v>0</v>
      </c>
      <c r="H1866" s="16" t="s">
        <v>17</v>
      </c>
      <c r="I1866">
        <v>0.325425273728984</v>
      </c>
      <c r="J1866">
        <v>1.14785644103644E-5</v>
      </c>
      <c r="K1866">
        <v>6.0622336712881403E-5</v>
      </c>
      <c r="L1866" s="16" t="b">
        <v>0</v>
      </c>
      <c r="M1866" s="16" t="s">
        <v>17</v>
      </c>
      <c r="N1866">
        <v>1.2777287767634899</v>
      </c>
      <c r="O1866">
        <v>3.4789641205608901E-55</v>
      </c>
      <c r="P1866">
        <v>9.6628787168726803E-54</v>
      </c>
    </row>
    <row r="1867" spans="1:16" x14ac:dyDescent="0.35">
      <c r="A1867" s="15" t="s">
        <v>1884</v>
      </c>
      <c r="B1867" s="16" t="b">
        <v>0</v>
      </c>
      <c r="C1867" s="16" t="s">
        <v>17</v>
      </c>
      <c r="D1867">
        <v>-8.7272409492052103E-2</v>
      </c>
      <c r="E1867">
        <v>0.154217644899801</v>
      </c>
      <c r="F1867">
        <v>0.42246268048257002</v>
      </c>
      <c r="G1867" s="16" t="b">
        <v>0</v>
      </c>
      <c r="H1867" s="16" t="s">
        <v>17</v>
      </c>
      <c r="I1867">
        <v>-0.445277050429427</v>
      </c>
      <c r="J1867">
        <v>4.3209319934465001E-2</v>
      </c>
      <c r="K1867">
        <v>8.8597548035084794E-2</v>
      </c>
      <c r="L1867" s="16" t="b">
        <v>0</v>
      </c>
      <c r="M1867" s="16" t="s">
        <v>17</v>
      </c>
      <c r="N1867">
        <v>-0.64829936388459397</v>
      </c>
      <c r="O1867">
        <v>0.145941550174017</v>
      </c>
      <c r="P1867">
        <v>0.18983231521331501</v>
      </c>
    </row>
    <row r="1868" spans="1:16" x14ac:dyDescent="0.35">
      <c r="A1868" s="15" t="s">
        <v>1885</v>
      </c>
      <c r="B1868" s="16" t="b">
        <v>0</v>
      </c>
      <c r="C1868" s="16" t="s">
        <v>17</v>
      </c>
      <c r="D1868">
        <v>0.29096594719444302</v>
      </c>
      <c r="E1868" s="1">
        <v>4.4326334769872599E-4</v>
      </c>
      <c r="F1868" s="1">
        <v>6.3346814824495404E-3</v>
      </c>
      <c r="G1868" s="16" t="b">
        <v>1</v>
      </c>
      <c r="H1868" s="16" t="s">
        <v>37</v>
      </c>
      <c r="I1868">
        <v>0.83771243315951505</v>
      </c>
      <c r="J1868" s="1">
        <v>5.7771749505703799E-12</v>
      </c>
      <c r="K1868" s="1">
        <v>7.9974104892047406E-11</v>
      </c>
      <c r="L1868" s="16" t="b">
        <v>0</v>
      </c>
      <c r="M1868" s="16" t="s">
        <v>17</v>
      </c>
      <c r="N1868">
        <v>0.93772783614709398</v>
      </c>
      <c r="O1868" s="1">
        <v>1.6891148620821E-10</v>
      </c>
      <c r="P1868" s="1">
        <v>6.2101782528534497E-10</v>
      </c>
    </row>
    <row r="1869" spans="1:16" x14ac:dyDescent="0.35">
      <c r="A1869" s="15" t="s">
        <v>1886</v>
      </c>
      <c r="B1869" s="16" t="b">
        <v>0</v>
      </c>
      <c r="C1869" s="16" t="s">
        <v>17</v>
      </c>
      <c r="D1869">
        <v>8.6867353645739706E-2</v>
      </c>
      <c r="E1869">
        <v>0.16977099524407199</v>
      </c>
      <c r="F1869">
        <v>0.44549562378984098</v>
      </c>
      <c r="G1869" s="16" t="b">
        <v>0</v>
      </c>
      <c r="H1869" s="16" t="s">
        <v>17</v>
      </c>
      <c r="I1869">
        <v>-0.200907900570651</v>
      </c>
      <c r="J1869">
        <v>0.32787198308986698</v>
      </c>
      <c r="K1869">
        <v>0.451372053986274</v>
      </c>
      <c r="L1869" s="16" t="b">
        <v>0</v>
      </c>
      <c r="M1869" s="16" t="s">
        <v>17</v>
      </c>
      <c r="N1869">
        <v>-0.86687727500104905</v>
      </c>
      <c r="O1869">
        <v>5.8018348542379299E-2</v>
      </c>
      <c r="P1869">
        <v>8.2448868953295701E-2</v>
      </c>
    </row>
    <row r="1870" spans="1:16" x14ac:dyDescent="0.35">
      <c r="A1870" s="15" t="s">
        <v>1887</v>
      </c>
      <c r="B1870" s="16" t="b">
        <v>0</v>
      </c>
      <c r="C1870" s="16" t="s">
        <v>17</v>
      </c>
      <c r="D1870">
        <v>2.9893061725869301E-2</v>
      </c>
      <c r="E1870">
        <v>0.59844630009272604</v>
      </c>
      <c r="F1870">
        <v>0.82618457515243504</v>
      </c>
      <c r="G1870" s="16" t="b">
        <v>0</v>
      </c>
      <c r="H1870" s="16" t="s">
        <v>17</v>
      </c>
      <c r="I1870">
        <v>8.7800110976917298E-2</v>
      </c>
      <c r="J1870">
        <v>0.65687810853135598</v>
      </c>
      <c r="K1870">
        <v>0.75481626025515802</v>
      </c>
      <c r="L1870" s="16" t="b">
        <v>0</v>
      </c>
      <c r="M1870" s="16" t="s">
        <v>17</v>
      </c>
      <c r="N1870">
        <v>0.37413845875164797</v>
      </c>
      <c r="O1870">
        <v>0.293201365927588</v>
      </c>
      <c r="P1870">
        <v>0.352662733442762</v>
      </c>
    </row>
    <row r="1871" spans="1:16" x14ac:dyDescent="0.35">
      <c r="A1871" s="15" t="s">
        <v>1888</v>
      </c>
      <c r="B1871" s="16" t="b">
        <v>0</v>
      </c>
      <c r="C1871" s="16" t="s">
        <v>17</v>
      </c>
      <c r="D1871">
        <v>0.101252396258249</v>
      </c>
      <c r="E1871">
        <v>0.164840702034694</v>
      </c>
      <c r="F1871">
        <v>0.438432567407322</v>
      </c>
      <c r="G1871" s="16" t="b">
        <v>0</v>
      </c>
      <c r="H1871" s="16" t="s">
        <v>17</v>
      </c>
      <c r="I1871">
        <v>-6.0279232892551701E-2</v>
      </c>
      <c r="J1871">
        <v>0.69138825362869105</v>
      </c>
      <c r="K1871">
        <v>0.78084432196932996</v>
      </c>
      <c r="L1871" s="16" t="b">
        <v>0</v>
      </c>
      <c r="M1871" s="16" t="s">
        <v>17</v>
      </c>
      <c r="N1871">
        <v>-0.51950052027478</v>
      </c>
      <c r="O1871">
        <v>4.8355205461339701E-2</v>
      </c>
      <c r="P1871">
        <v>6.98149202605097E-2</v>
      </c>
    </row>
    <row r="1872" spans="1:16" x14ac:dyDescent="0.35">
      <c r="A1872" s="15" t="s">
        <v>1889</v>
      </c>
      <c r="B1872" s="16" t="b">
        <v>0</v>
      </c>
      <c r="C1872" s="16" t="s">
        <v>17</v>
      </c>
      <c r="D1872">
        <v>-7.2316891503678093E-2</v>
      </c>
      <c r="E1872">
        <v>0.17752757128251101</v>
      </c>
      <c r="F1872">
        <v>1</v>
      </c>
      <c r="G1872" s="16" t="b">
        <v>0</v>
      </c>
      <c r="H1872" s="16" t="s">
        <v>17</v>
      </c>
      <c r="I1872">
        <v>-0.39580638965821302</v>
      </c>
      <c r="J1872">
        <v>6.5321730093100105E-2</v>
      </c>
      <c r="K1872">
        <v>0.12511638526839899</v>
      </c>
      <c r="L1872" s="16" t="b">
        <v>0</v>
      </c>
      <c r="M1872" s="16" t="s">
        <v>17</v>
      </c>
      <c r="N1872">
        <v>-0.39010475121828903</v>
      </c>
      <c r="O1872">
        <v>0.42341125952659298</v>
      </c>
      <c r="P1872">
        <v>0.48533646582886603</v>
      </c>
    </row>
    <row r="1873" spans="1:16" x14ac:dyDescent="0.35">
      <c r="A1873" s="15" t="s">
        <v>1890</v>
      </c>
      <c r="B1873" s="16" t="b">
        <v>0</v>
      </c>
      <c r="C1873" s="16" t="s">
        <v>17</v>
      </c>
      <c r="D1873">
        <v>0.111282070453163</v>
      </c>
      <c r="E1873">
        <v>0.101382367277669</v>
      </c>
      <c r="F1873">
        <v>0.32827961542889</v>
      </c>
      <c r="G1873" s="16" t="b">
        <v>0</v>
      </c>
      <c r="H1873" s="16" t="s">
        <v>17</v>
      </c>
      <c r="I1873">
        <v>0.42804089688675701</v>
      </c>
      <c r="J1873">
        <v>4.0183130779691899E-2</v>
      </c>
      <c r="K1873">
        <v>8.3407807544148602E-2</v>
      </c>
      <c r="L1873" s="16" t="b">
        <v>0</v>
      </c>
      <c r="M1873" s="16" t="s">
        <v>17</v>
      </c>
      <c r="N1873">
        <v>0.66435420504447495</v>
      </c>
      <c r="O1873">
        <v>4.1660653360737397E-2</v>
      </c>
      <c r="P1873">
        <v>6.0922247434287001E-2</v>
      </c>
    </row>
    <row r="1874" spans="1:16" x14ac:dyDescent="0.35">
      <c r="A1874" s="15" t="s">
        <v>1891</v>
      </c>
      <c r="B1874" s="16" t="b">
        <v>1</v>
      </c>
      <c r="C1874" s="16" t="s">
        <v>30</v>
      </c>
      <c r="D1874">
        <v>-0.56776911279909303</v>
      </c>
      <c r="E1874" s="1">
        <v>8.8485317170741194E-11</v>
      </c>
      <c r="F1874" s="1">
        <v>7.6043564128017392E-9</v>
      </c>
      <c r="G1874" s="16" t="b">
        <v>0</v>
      </c>
      <c r="H1874" s="16" t="s">
        <v>17</v>
      </c>
      <c r="I1874">
        <v>-0.66163964677529397</v>
      </c>
      <c r="J1874" s="1">
        <v>2.4710496561386401E-10</v>
      </c>
      <c r="K1874" s="1">
        <v>2.7944189267457999E-9</v>
      </c>
      <c r="L1874" s="16" t="b">
        <v>0</v>
      </c>
      <c r="M1874" s="16" t="s">
        <v>17</v>
      </c>
      <c r="N1874">
        <v>0.96577067752813095</v>
      </c>
      <c r="O1874" s="1">
        <v>1.1537466152216601E-19</v>
      </c>
      <c r="P1874" s="1">
        <v>7.8889021328625E-19</v>
      </c>
    </row>
    <row r="1875" spans="1:16" x14ac:dyDescent="0.35">
      <c r="A1875" s="15" t="s">
        <v>1892</v>
      </c>
      <c r="B1875" s="16" t="b">
        <v>0</v>
      </c>
      <c r="C1875" s="16" t="s">
        <v>17</v>
      </c>
      <c r="D1875">
        <v>-3.4669354539262003E-2</v>
      </c>
      <c r="E1875">
        <v>0.62784952515450898</v>
      </c>
      <c r="F1875">
        <v>0.84274103270248202</v>
      </c>
      <c r="G1875" s="16" t="b">
        <v>0</v>
      </c>
      <c r="H1875" s="16" t="s">
        <v>17</v>
      </c>
      <c r="I1875">
        <v>2.2917986472418401E-2</v>
      </c>
      <c r="J1875">
        <v>0.87384512229553601</v>
      </c>
      <c r="K1875">
        <v>0.91536283905585802</v>
      </c>
      <c r="L1875" s="16" t="b">
        <v>0</v>
      </c>
      <c r="M1875" s="16" t="s">
        <v>17</v>
      </c>
      <c r="N1875">
        <v>-0.47777481828759299</v>
      </c>
      <c r="O1875">
        <v>5.9460335905957701E-2</v>
      </c>
      <c r="P1875">
        <v>8.4290712244390997E-2</v>
      </c>
    </row>
    <row r="1876" spans="1:16" x14ac:dyDescent="0.35">
      <c r="A1876" s="15" t="s">
        <v>1893</v>
      </c>
      <c r="B1876" s="16" t="b">
        <v>0</v>
      </c>
      <c r="C1876" s="16" t="s">
        <v>17</v>
      </c>
      <c r="D1876">
        <v>-5.1785609830045598E-2</v>
      </c>
      <c r="E1876">
        <v>0.31908848201440299</v>
      </c>
      <c r="F1876">
        <v>0.61907663959500803</v>
      </c>
      <c r="G1876" s="16" t="b">
        <v>0</v>
      </c>
      <c r="H1876" s="16" t="s">
        <v>17</v>
      </c>
      <c r="I1876">
        <v>-1.2311952895765299</v>
      </c>
      <c r="J1876">
        <v>2.1153481245150799E-4</v>
      </c>
      <c r="K1876">
        <v>8.4921635787945304E-4</v>
      </c>
      <c r="L1876" s="16" t="b">
        <v>0</v>
      </c>
      <c r="M1876" s="16" t="s">
        <v>17</v>
      </c>
      <c r="N1876">
        <v>-0.99933184293049904</v>
      </c>
      <c r="O1876">
        <v>4.5697895626992099E-2</v>
      </c>
      <c r="P1876">
        <v>6.62805998185972E-2</v>
      </c>
    </row>
    <row r="1877" spans="1:16" x14ac:dyDescent="0.35">
      <c r="A1877" s="15" t="s">
        <v>1894</v>
      </c>
      <c r="B1877" s="16" t="b">
        <v>0</v>
      </c>
      <c r="C1877" s="16" t="s">
        <v>17</v>
      </c>
      <c r="D1877">
        <v>2.2343191414410601E-2</v>
      </c>
      <c r="E1877">
        <v>0.74040881311140705</v>
      </c>
      <c r="F1877">
        <v>0.89859837153011901</v>
      </c>
      <c r="G1877" s="16" t="b">
        <v>0</v>
      </c>
      <c r="H1877" s="16" t="s">
        <v>17</v>
      </c>
      <c r="I1877">
        <v>-0.33498398245591898</v>
      </c>
      <c r="J1877">
        <v>1.6328403906601099E-3</v>
      </c>
      <c r="K1877">
        <v>5.2646216025981499E-3</v>
      </c>
      <c r="L1877" s="16" t="b">
        <v>0</v>
      </c>
      <c r="M1877" s="16" t="s">
        <v>17</v>
      </c>
      <c r="N1877">
        <v>-0.301757613086375</v>
      </c>
      <c r="O1877">
        <v>2.5526156690998999E-2</v>
      </c>
      <c r="P1877">
        <v>3.8843240079651398E-2</v>
      </c>
    </row>
    <row r="1878" spans="1:16" x14ac:dyDescent="0.35">
      <c r="A1878" s="15" t="s">
        <v>1895</v>
      </c>
      <c r="B1878" s="16" t="b">
        <v>0</v>
      </c>
      <c r="C1878" s="16" t="s">
        <v>17</v>
      </c>
      <c r="D1878">
        <v>8.7956063690945899E-2</v>
      </c>
      <c r="E1878">
        <v>0.225214892345665</v>
      </c>
      <c r="F1878">
        <v>0.51888953806497295</v>
      </c>
      <c r="G1878" s="16" t="b">
        <v>0</v>
      </c>
      <c r="H1878" s="16" t="s">
        <v>17</v>
      </c>
      <c r="I1878">
        <v>0.119128119078483</v>
      </c>
      <c r="J1878">
        <v>0.29400153792028599</v>
      </c>
      <c r="K1878">
        <v>0.41545854105719898</v>
      </c>
      <c r="L1878" s="16" t="b">
        <v>0</v>
      </c>
      <c r="M1878" s="16" t="s">
        <v>17</v>
      </c>
      <c r="N1878">
        <v>3.09900619266286E-2</v>
      </c>
      <c r="O1878">
        <v>0.85308867251389298</v>
      </c>
      <c r="P1878">
        <v>0.87723269154730499</v>
      </c>
    </row>
    <row r="1879" spans="1:16" x14ac:dyDescent="0.35">
      <c r="A1879" s="15" t="s">
        <v>1896</v>
      </c>
      <c r="B1879" s="16" t="b">
        <v>0</v>
      </c>
      <c r="C1879" s="16" t="s">
        <v>17</v>
      </c>
      <c r="D1879">
        <v>0.149708582443732</v>
      </c>
      <c r="E1879">
        <v>4.2803849466259702E-2</v>
      </c>
      <c r="F1879">
        <v>0.190290863810331</v>
      </c>
      <c r="G1879" s="16" t="b">
        <v>0</v>
      </c>
      <c r="H1879" s="16" t="s">
        <v>17</v>
      </c>
      <c r="I1879">
        <v>-4.1760202760893601E-2</v>
      </c>
      <c r="J1879">
        <v>0.70558659187980299</v>
      </c>
      <c r="K1879">
        <v>0.79232652439381202</v>
      </c>
      <c r="L1879" s="16" t="b">
        <v>0</v>
      </c>
      <c r="M1879" s="16" t="s">
        <v>17</v>
      </c>
      <c r="N1879">
        <v>-4.1158445348759898E-2</v>
      </c>
      <c r="O1879">
        <v>0.80402244368546905</v>
      </c>
      <c r="P1879">
        <v>0.83545422711241002</v>
      </c>
    </row>
    <row r="1880" spans="1:16" x14ac:dyDescent="0.35">
      <c r="A1880" s="15" t="s">
        <v>1897</v>
      </c>
      <c r="B1880" s="16" t="b">
        <v>0</v>
      </c>
      <c r="C1880" s="16" t="s">
        <v>17</v>
      </c>
      <c r="D1880">
        <v>1.47585094157873E-2</v>
      </c>
      <c r="E1880">
        <v>0.83094185377232499</v>
      </c>
      <c r="F1880">
        <v>0.93514528373158301</v>
      </c>
      <c r="G1880" s="16" t="b">
        <v>0</v>
      </c>
      <c r="H1880" s="16" t="s">
        <v>17</v>
      </c>
      <c r="I1880">
        <v>4.6365917241117403E-2</v>
      </c>
      <c r="J1880">
        <v>0.64490715445692604</v>
      </c>
      <c r="K1880">
        <v>0.74442384092380498</v>
      </c>
      <c r="L1880" s="16" t="b">
        <v>0</v>
      </c>
      <c r="M1880" s="16" t="s">
        <v>17</v>
      </c>
      <c r="N1880">
        <v>1.29188671091011</v>
      </c>
      <c r="O1880">
        <v>2.32383942853108E-28</v>
      </c>
      <c r="P1880">
        <v>2.4406899779333299E-27</v>
      </c>
    </row>
    <row r="1881" spans="1:16" x14ac:dyDescent="0.35">
      <c r="A1881" s="15" t="s">
        <v>1898</v>
      </c>
      <c r="B1881" s="16" t="b">
        <v>0</v>
      </c>
      <c r="C1881" s="16" t="s">
        <v>17</v>
      </c>
      <c r="D1881">
        <v>4.8482510335450403E-2</v>
      </c>
      <c r="E1881">
        <v>0.39373634935851898</v>
      </c>
      <c r="F1881">
        <v>0.68442430333347104</v>
      </c>
      <c r="G1881" s="16" t="b">
        <v>0</v>
      </c>
      <c r="H1881" s="16" t="s">
        <v>17</v>
      </c>
      <c r="I1881">
        <v>-0.28622056287972703</v>
      </c>
      <c r="J1881">
        <v>9.3920690450321302E-5</v>
      </c>
      <c r="K1881">
        <v>4.10045532087215E-4</v>
      </c>
      <c r="L1881" s="16" t="b">
        <v>0</v>
      </c>
      <c r="M1881" s="16" t="s">
        <v>17</v>
      </c>
      <c r="N1881">
        <v>-0.63218207870772203</v>
      </c>
      <c r="O1881">
        <v>9.7878602307722493E-10</v>
      </c>
      <c r="P1881">
        <v>3.3747563810033701E-9</v>
      </c>
    </row>
    <row r="1882" spans="1:16" x14ac:dyDescent="0.35">
      <c r="A1882" s="15" t="s">
        <v>1899</v>
      </c>
      <c r="B1882" s="16" t="b">
        <v>0</v>
      </c>
      <c r="C1882" s="16" t="s">
        <v>17</v>
      </c>
      <c r="D1882">
        <v>0.21655774226657901</v>
      </c>
      <c r="E1882" s="1">
        <v>3.50695506009559E-4</v>
      </c>
      <c r="F1882" s="1">
        <v>5.22306339688008E-3</v>
      </c>
      <c r="G1882" s="16" t="b">
        <v>0</v>
      </c>
      <c r="H1882" s="16" t="s">
        <v>17</v>
      </c>
      <c r="I1882">
        <v>-4.7507914428489999E-2</v>
      </c>
      <c r="J1882" s="1">
        <v>0.50054281631074204</v>
      </c>
      <c r="K1882" s="1">
        <v>0.62176713712134601</v>
      </c>
      <c r="L1882" s="16" t="b">
        <v>0</v>
      </c>
      <c r="M1882" s="16" t="s">
        <v>17</v>
      </c>
      <c r="N1882">
        <v>-0.365771209479202</v>
      </c>
      <c r="O1882" s="1">
        <v>1.41230590623377E-4</v>
      </c>
      <c r="P1882" s="1">
        <v>3.01448410560446E-4</v>
      </c>
    </row>
    <row r="1883" spans="1:16" x14ac:dyDescent="0.35">
      <c r="A1883" s="15" t="s">
        <v>1900</v>
      </c>
      <c r="B1883" s="16" t="b">
        <v>0</v>
      </c>
      <c r="C1883" s="16" t="s">
        <v>17</v>
      </c>
      <c r="D1883">
        <v>0.19499554314392001</v>
      </c>
      <c r="E1883" s="1">
        <v>1.2341834945379899E-4</v>
      </c>
      <c r="F1883" s="1">
        <v>2.25539940618229E-3</v>
      </c>
      <c r="G1883" s="16" t="b">
        <v>0</v>
      </c>
      <c r="H1883" s="16" t="s">
        <v>17</v>
      </c>
      <c r="I1883">
        <v>5.86384686149918E-2</v>
      </c>
      <c r="J1883" s="1">
        <v>0.295724752882912</v>
      </c>
      <c r="K1883" s="1">
        <v>0.41734803281952498</v>
      </c>
      <c r="L1883" s="16" t="b">
        <v>0</v>
      </c>
      <c r="M1883" s="16" t="s">
        <v>17</v>
      </c>
      <c r="N1883">
        <v>-0.92877304795890003</v>
      </c>
      <c r="O1883" s="1">
        <v>6.23274968980775E-38</v>
      </c>
      <c r="P1883" s="1">
        <v>9.7756948278713808E-37</v>
      </c>
    </row>
    <row r="1884" spans="1:16" x14ac:dyDescent="0.35">
      <c r="A1884" s="15" t="s">
        <v>1901</v>
      </c>
      <c r="B1884" s="16" t="b">
        <v>0</v>
      </c>
      <c r="C1884" s="16" t="s">
        <v>17</v>
      </c>
      <c r="D1884">
        <v>0.161197901667222</v>
      </c>
      <c r="E1884">
        <v>5.5031243202045303E-3</v>
      </c>
      <c r="F1884">
        <v>4.4839358250276302E-2</v>
      </c>
      <c r="G1884" s="16" t="b">
        <v>0</v>
      </c>
      <c r="H1884" s="16" t="s">
        <v>17</v>
      </c>
      <c r="I1884">
        <v>0.31787285816342697</v>
      </c>
      <c r="J1884">
        <v>8.21788952420711E-6</v>
      </c>
      <c r="K1884">
        <v>4.4674872178747003E-5</v>
      </c>
      <c r="L1884" s="16" t="b">
        <v>0</v>
      </c>
      <c r="M1884" s="16" t="s">
        <v>17</v>
      </c>
      <c r="N1884">
        <v>-0.11647414134902299</v>
      </c>
      <c r="O1884">
        <v>0.22338769068959899</v>
      </c>
      <c r="P1884">
        <v>0.276564067570372</v>
      </c>
    </row>
    <row r="1885" spans="1:16" x14ac:dyDescent="0.35">
      <c r="A1885" s="15" t="s">
        <v>1902</v>
      </c>
      <c r="B1885" s="16" t="b">
        <v>0</v>
      </c>
      <c r="C1885" s="16" t="s">
        <v>17</v>
      </c>
      <c r="D1885">
        <v>5.4747364667928497E-2</v>
      </c>
      <c r="E1885">
        <v>0.43979473421750698</v>
      </c>
      <c r="F1885">
        <v>0.71908333005687997</v>
      </c>
      <c r="G1885" s="16" t="b">
        <v>0</v>
      </c>
      <c r="H1885" s="16" t="s">
        <v>17</v>
      </c>
      <c r="I1885">
        <v>2.79963174127906E-2</v>
      </c>
      <c r="J1885">
        <v>0.79632396202286804</v>
      </c>
      <c r="K1885">
        <v>0.85959764832063401</v>
      </c>
      <c r="L1885" s="16" t="b">
        <v>0</v>
      </c>
      <c r="M1885" s="16" t="s">
        <v>17</v>
      </c>
      <c r="N1885">
        <v>0.21998707095588699</v>
      </c>
      <c r="O1885">
        <v>0.18438595567985999</v>
      </c>
      <c r="P1885">
        <v>0.233668175404843</v>
      </c>
    </row>
    <row r="1886" spans="1:16" x14ac:dyDescent="0.35">
      <c r="A1886" s="15" t="s">
        <v>1903</v>
      </c>
      <c r="B1886" s="16" t="b">
        <v>0</v>
      </c>
      <c r="C1886" s="16" t="s">
        <v>17</v>
      </c>
      <c r="D1886">
        <v>0.13137956681489901</v>
      </c>
      <c r="E1886">
        <v>3.3783462796004103E-2</v>
      </c>
      <c r="F1886">
        <v>0.162147872944293</v>
      </c>
      <c r="G1886" s="16" t="b">
        <v>0</v>
      </c>
      <c r="H1886" s="16" t="s">
        <v>17</v>
      </c>
      <c r="I1886">
        <v>-0.49431215052469302</v>
      </c>
      <c r="J1886">
        <v>1.1236485571733801E-8</v>
      </c>
      <c r="K1886">
        <v>9.94869995569693E-8</v>
      </c>
      <c r="L1886" s="16" t="b">
        <v>0</v>
      </c>
      <c r="M1886" s="16" t="s">
        <v>17</v>
      </c>
      <c r="N1886">
        <v>-1.07834046276633</v>
      </c>
      <c r="O1886">
        <v>3.1022787238421701E-16</v>
      </c>
      <c r="P1886">
        <v>1.73446798823089E-15</v>
      </c>
    </row>
    <row r="1887" spans="1:16" x14ac:dyDescent="0.35">
      <c r="A1887" s="15" t="s">
        <v>1904</v>
      </c>
      <c r="B1887" s="16" t="b">
        <v>0</v>
      </c>
      <c r="C1887" s="16" t="s">
        <v>17</v>
      </c>
      <c r="D1887">
        <v>5.8512015126607801E-2</v>
      </c>
      <c r="E1887">
        <v>0.416559855274586</v>
      </c>
      <c r="F1887">
        <v>0.70287981532893395</v>
      </c>
      <c r="G1887" s="16" t="b">
        <v>0</v>
      </c>
      <c r="H1887" s="16" t="s">
        <v>17</v>
      </c>
      <c r="I1887">
        <v>-7.8102236552701099E-2</v>
      </c>
      <c r="J1887">
        <v>0.51301805654113097</v>
      </c>
      <c r="K1887">
        <v>0.63290443326945101</v>
      </c>
      <c r="L1887" s="16" t="b">
        <v>0</v>
      </c>
      <c r="M1887" s="16" t="s">
        <v>17</v>
      </c>
      <c r="N1887">
        <v>-0.50397516643970897</v>
      </c>
      <c r="O1887">
        <v>1.2053277270416E-2</v>
      </c>
      <c r="P1887">
        <v>1.9494147066654099E-2</v>
      </c>
    </row>
    <row r="1888" spans="1:16" x14ac:dyDescent="0.35">
      <c r="A1888" s="15" t="s">
        <v>1905</v>
      </c>
      <c r="B1888" s="16" t="b">
        <v>0</v>
      </c>
      <c r="C1888" s="16" t="s">
        <v>17</v>
      </c>
      <c r="D1888">
        <v>0.23093942440242299</v>
      </c>
      <c r="E1888" s="1">
        <v>3.2414295594585598E-4</v>
      </c>
      <c r="F1888" s="1">
        <v>4.9493088315430301E-3</v>
      </c>
      <c r="G1888" s="16" t="b">
        <v>0</v>
      </c>
      <c r="H1888" s="16" t="s">
        <v>17</v>
      </c>
      <c r="I1888">
        <v>0.115477588333449</v>
      </c>
      <c r="J1888" s="1">
        <v>0.138076412813496</v>
      </c>
      <c r="K1888" s="1">
        <v>0.230797570954105</v>
      </c>
      <c r="L1888" s="16" t="b">
        <v>0</v>
      </c>
      <c r="M1888" s="16" t="s">
        <v>17</v>
      </c>
      <c r="N1888">
        <v>0.28907941991535901</v>
      </c>
      <c r="O1888" s="1">
        <v>6.5711499219362696E-3</v>
      </c>
      <c r="P1888" s="1">
        <v>1.1121396873360501E-2</v>
      </c>
    </row>
    <row r="1889" spans="1:16" x14ac:dyDescent="0.35">
      <c r="A1889" s="15" t="s">
        <v>1906</v>
      </c>
      <c r="B1889" s="16" t="b">
        <v>0</v>
      </c>
      <c r="C1889" s="16" t="s">
        <v>17</v>
      </c>
      <c r="D1889">
        <v>1.9615303152013298E-2</v>
      </c>
      <c r="E1889">
        <v>0.77712279987589805</v>
      </c>
      <c r="F1889">
        <v>0.91470487362466402</v>
      </c>
      <c r="G1889" s="16" t="b">
        <v>1</v>
      </c>
      <c r="H1889" s="16" t="s">
        <v>37</v>
      </c>
      <c r="I1889">
        <v>0.75560326280100998</v>
      </c>
      <c r="J1889">
        <v>1.33719607129678E-11</v>
      </c>
      <c r="K1889">
        <v>1.7771280984416499E-10</v>
      </c>
      <c r="L1889" s="16" t="b">
        <v>1</v>
      </c>
      <c r="M1889" s="16" t="s">
        <v>37</v>
      </c>
      <c r="N1889">
        <v>1.6515681207836901</v>
      </c>
      <c r="O1889">
        <v>3.0886157007404901E-45</v>
      </c>
      <c r="P1889">
        <v>6.4825945395315499E-44</v>
      </c>
    </row>
    <row r="1890" spans="1:16" x14ac:dyDescent="0.35">
      <c r="A1890" s="15" t="s">
        <v>1907</v>
      </c>
      <c r="B1890" s="16" t="b">
        <v>0</v>
      </c>
      <c r="C1890" s="16" t="s">
        <v>17</v>
      </c>
      <c r="D1890">
        <v>0.119171171583806</v>
      </c>
      <c r="E1890">
        <v>5.2277629700209702E-2</v>
      </c>
      <c r="F1890">
        <v>1</v>
      </c>
      <c r="G1890" s="16" t="b">
        <v>0</v>
      </c>
      <c r="H1890" s="16" t="s">
        <v>17</v>
      </c>
      <c r="I1890">
        <v>0.47600035160933801</v>
      </c>
      <c r="J1890">
        <v>3.2871150017195101E-2</v>
      </c>
      <c r="K1890">
        <v>7.0428094957554893E-2</v>
      </c>
      <c r="L1890" s="16" t="b">
        <v>0</v>
      </c>
      <c r="M1890" s="16" t="s">
        <v>17</v>
      </c>
      <c r="N1890">
        <v>5.1203277347604798E-2</v>
      </c>
      <c r="O1890">
        <v>0.91665768194324604</v>
      </c>
      <c r="P1890">
        <v>0.93043014261568502</v>
      </c>
    </row>
    <row r="1891" spans="1:16" x14ac:dyDescent="0.35">
      <c r="A1891" s="15" t="s">
        <v>1908</v>
      </c>
      <c r="B1891" s="16" t="b">
        <v>0</v>
      </c>
      <c r="C1891" s="16" t="s">
        <v>17</v>
      </c>
      <c r="D1891">
        <v>5.7940094006921003E-2</v>
      </c>
      <c r="E1891">
        <v>0.423619072648863</v>
      </c>
      <c r="F1891">
        <v>0.70774163117413902</v>
      </c>
      <c r="G1891" s="16" t="b">
        <v>0</v>
      </c>
      <c r="H1891" s="16" t="s">
        <v>17</v>
      </c>
      <c r="I1891">
        <v>0.36743634287614901</v>
      </c>
      <c r="J1891">
        <v>1.27241195361539E-2</v>
      </c>
      <c r="K1891">
        <v>3.13474937328495E-2</v>
      </c>
      <c r="L1891" s="16" t="b">
        <v>1</v>
      </c>
      <c r="M1891" s="16" t="s">
        <v>37</v>
      </c>
      <c r="N1891">
        <v>1.8585788953438001</v>
      </c>
      <c r="O1891">
        <v>3.3871187131595998E-31</v>
      </c>
      <c r="P1891">
        <v>4.00860555003588E-30</v>
      </c>
    </row>
    <row r="1892" spans="1:16" x14ac:dyDescent="0.35">
      <c r="A1892" s="15" t="s">
        <v>1909</v>
      </c>
      <c r="B1892" s="16" t="b">
        <v>0</v>
      </c>
      <c r="C1892" s="16" t="s">
        <v>17</v>
      </c>
      <c r="D1892">
        <v>0.25519482945684802</v>
      </c>
      <c r="E1892" s="1">
        <v>9.9235029846921099E-5</v>
      </c>
      <c r="F1892" s="1">
        <v>1.86988199203406E-3</v>
      </c>
      <c r="G1892" s="16" t="b">
        <v>0</v>
      </c>
      <c r="H1892" s="16" t="s">
        <v>17</v>
      </c>
      <c r="I1892">
        <v>0.35263808620384501</v>
      </c>
      <c r="J1892" s="1">
        <v>2.5637294576281301E-5</v>
      </c>
      <c r="K1892" s="1">
        <v>1.2629751156435399E-4</v>
      </c>
      <c r="L1892" s="16" t="b">
        <v>0</v>
      </c>
      <c r="M1892" s="16" t="s">
        <v>17</v>
      </c>
      <c r="N1892">
        <v>0.52617386044054903</v>
      </c>
      <c r="O1892" s="1">
        <v>2.0248406509073201E-8</v>
      </c>
      <c r="P1892" s="1">
        <v>6.2833033691193501E-8</v>
      </c>
    </row>
    <row r="1893" spans="1:16" x14ac:dyDescent="0.35">
      <c r="A1893" s="15" t="s">
        <v>1910</v>
      </c>
      <c r="B1893" s="16" t="b">
        <v>0</v>
      </c>
      <c r="C1893" s="16" t="s">
        <v>17</v>
      </c>
      <c r="D1893">
        <v>0.13488095101752701</v>
      </c>
      <c r="E1893">
        <v>6.0372743487589503E-2</v>
      </c>
      <c r="F1893">
        <v>0.23663510767909099</v>
      </c>
      <c r="G1893" s="16" t="b">
        <v>0</v>
      </c>
      <c r="H1893" s="16" t="s">
        <v>17</v>
      </c>
      <c r="I1893">
        <v>-4.3898613978961699E-2</v>
      </c>
      <c r="J1893">
        <v>0.66916829515538401</v>
      </c>
      <c r="K1893">
        <v>0.76340496515613898</v>
      </c>
      <c r="L1893" s="16" t="b">
        <v>0</v>
      </c>
      <c r="M1893" s="16" t="s">
        <v>17</v>
      </c>
      <c r="N1893">
        <v>-4.8241535816056898E-2</v>
      </c>
      <c r="O1893">
        <v>0.74491286300985904</v>
      </c>
      <c r="P1893">
        <v>0.78402018387705996</v>
      </c>
    </row>
    <row r="1894" spans="1:16" x14ac:dyDescent="0.35">
      <c r="A1894" s="15" t="s">
        <v>1911</v>
      </c>
      <c r="B1894" s="16" t="b">
        <v>0</v>
      </c>
      <c r="C1894" s="16" t="s">
        <v>17</v>
      </c>
      <c r="D1894">
        <v>5.6163870743490302E-2</v>
      </c>
      <c r="E1894">
        <v>0.43163731913703501</v>
      </c>
      <c r="F1894">
        <v>0.71270869299025696</v>
      </c>
      <c r="G1894" s="16" t="b">
        <v>0</v>
      </c>
      <c r="H1894" s="16" t="s">
        <v>17</v>
      </c>
      <c r="I1894">
        <v>9.6894343523243299E-4</v>
      </c>
      <c r="J1894">
        <v>0.99314934351473505</v>
      </c>
      <c r="K1894">
        <v>0.99722403891698597</v>
      </c>
      <c r="L1894" s="16" t="b">
        <v>0</v>
      </c>
      <c r="M1894" s="16" t="s">
        <v>17</v>
      </c>
      <c r="N1894">
        <v>-9.7545657652154005E-2</v>
      </c>
      <c r="O1894">
        <v>0.57489267660256504</v>
      </c>
      <c r="P1894">
        <v>0.62996814295952297</v>
      </c>
    </row>
    <row r="1895" spans="1:16" x14ac:dyDescent="0.35">
      <c r="A1895" s="15" t="s">
        <v>1912</v>
      </c>
      <c r="B1895" s="16" t="b">
        <v>0</v>
      </c>
      <c r="C1895" s="16" t="s">
        <v>17</v>
      </c>
      <c r="D1895">
        <v>0.26537338244591402</v>
      </c>
      <c r="E1895">
        <v>6.9792871558124704E-3</v>
      </c>
      <c r="F1895">
        <v>5.3560198131722803E-2</v>
      </c>
      <c r="G1895" s="16" t="b">
        <v>0</v>
      </c>
      <c r="H1895" s="16" t="s">
        <v>17</v>
      </c>
      <c r="I1895">
        <v>0.71918689324145202</v>
      </c>
      <c r="J1895">
        <v>3.0564189700349599E-3</v>
      </c>
      <c r="K1895">
        <v>9.1431758441705598E-3</v>
      </c>
      <c r="L1895" s="16" t="b">
        <v>0</v>
      </c>
      <c r="M1895" s="16" t="s">
        <v>17</v>
      </c>
      <c r="N1895">
        <v>1.9367224863268599</v>
      </c>
      <c r="O1895">
        <v>2.19989781620333E-7</v>
      </c>
      <c r="P1895">
        <v>6.2521635788723398E-7</v>
      </c>
    </row>
    <row r="1896" spans="1:16" x14ac:dyDescent="0.35">
      <c r="A1896" s="15" t="s">
        <v>1913</v>
      </c>
      <c r="B1896" s="16" t="b">
        <v>0</v>
      </c>
      <c r="C1896" s="16" t="s">
        <v>17</v>
      </c>
      <c r="D1896">
        <v>-3.8720797549510598E-2</v>
      </c>
      <c r="E1896">
        <v>0.57192723385758204</v>
      </c>
      <c r="F1896">
        <v>0.80922775378150003</v>
      </c>
      <c r="G1896" s="16" t="b">
        <v>0</v>
      </c>
      <c r="H1896" s="16" t="s">
        <v>17</v>
      </c>
      <c r="I1896">
        <v>-0.110708409024612</v>
      </c>
      <c r="J1896">
        <v>0.278807336330814</v>
      </c>
      <c r="K1896">
        <v>0.39895466446172301</v>
      </c>
      <c r="L1896" s="16" t="b">
        <v>0</v>
      </c>
      <c r="M1896" s="16" t="s">
        <v>17</v>
      </c>
      <c r="N1896">
        <v>1.0241338712713099</v>
      </c>
      <c r="O1896">
        <v>1.5994230113282699E-17</v>
      </c>
      <c r="P1896">
        <v>9.6989789060023606E-17</v>
      </c>
    </row>
    <row r="1897" spans="1:16" x14ac:dyDescent="0.35">
      <c r="A1897" s="15" t="s">
        <v>1914</v>
      </c>
      <c r="B1897" s="16" t="b">
        <v>0</v>
      </c>
      <c r="C1897" s="16" t="s">
        <v>17</v>
      </c>
      <c r="D1897">
        <v>-4.0018863658603998E-3</v>
      </c>
      <c r="E1897">
        <v>0.94719461043097297</v>
      </c>
      <c r="F1897">
        <v>0.98038571747622605</v>
      </c>
      <c r="G1897" s="16" t="b">
        <v>0</v>
      </c>
      <c r="H1897" s="16" t="s">
        <v>17</v>
      </c>
      <c r="I1897">
        <v>0.138193830517058</v>
      </c>
      <c r="J1897">
        <v>8.3516773375610504E-2</v>
      </c>
      <c r="K1897">
        <v>0.153029533472954</v>
      </c>
      <c r="L1897" s="16" t="b">
        <v>0</v>
      </c>
      <c r="M1897" s="16" t="s">
        <v>17</v>
      </c>
      <c r="N1897">
        <v>0.70272277622908097</v>
      </c>
      <c r="O1897">
        <v>1.4297186416951799E-13</v>
      </c>
      <c r="P1897">
        <v>6.6852489190440805E-13</v>
      </c>
    </row>
    <row r="1898" spans="1:16" x14ac:dyDescent="0.35">
      <c r="A1898" s="15" t="s">
        <v>1915</v>
      </c>
      <c r="B1898" s="16" t="b">
        <v>0</v>
      </c>
      <c r="C1898" s="16" t="s">
        <v>17</v>
      </c>
      <c r="D1898">
        <v>7.3037083733416594E-2</v>
      </c>
      <c r="E1898">
        <v>0.30801105537440499</v>
      </c>
      <c r="F1898">
        <v>0.60970005579402198</v>
      </c>
      <c r="G1898" s="16" t="b">
        <v>0</v>
      </c>
      <c r="H1898" s="16" t="s">
        <v>17</v>
      </c>
      <c r="I1898">
        <v>3.86387826817986E-2</v>
      </c>
      <c r="J1898">
        <v>0.72915842136985598</v>
      </c>
      <c r="K1898">
        <v>0.80933714560914005</v>
      </c>
      <c r="L1898" s="16" t="b">
        <v>0</v>
      </c>
      <c r="M1898" s="16" t="s">
        <v>17</v>
      </c>
      <c r="N1898">
        <v>-0.104206460311592</v>
      </c>
      <c r="O1898">
        <v>0.53497185248777501</v>
      </c>
      <c r="P1898">
        <v>0.59136866359459095</v>
      </c>
    </row>
    <row r="1899" spans="1:16" x14ac:dyDescent="0.35">
      <c r="A1899" s="15" t="s">
        <v>1916</v>
      </c>
      <c r="B1899" s="16" t="b">
        <v>0</v>
      </c>
      <c r="C1899" s="16" t="s">
        <v>17</v>
      </c>
      <c r="D1899">
        <v>9.9545871301153603E-3</v>
      </c>
      <c r="E1899">
        <v>0.88566369536821998</v>
      </c>
      <c r="F1899">
        <v>0.95617713389882197</v>
      </c>
      <c r="G1899" s="16" t="b">
        <v>0</v>
      </c>
      <c r="H1899" s="16" t="s">
        <v>17</v>
      </c>
      <c r="I1899">
        <v>-6.4654186033149499E-2</v>
      </c>
      <c r="J1899">
        <v>0.67462407972107097</v>
      </c>
      <c r="K1899">
        <v>0.76802290589928501</v>
      </c>
      <c r="L1899" s="16" t="b">
        <v>0</v>
      </c>
      <c r="M1899" s="16" t="s">
        <v>17</v>
      </c>
      <c r="N1899">
        <v>-0.19600281433278199</v>
      </c>
      <c r="O1899">
        <v>0.47562307289549999</v>
      </c>
      <c r="P1899">
        <v>0.53562310110501199</v>
      </c>
    </row>
    <row r="1900" spans="1:16" x14ac:dyDescent="0.35">
      <c r="A1900" s="15" t="s">
        <v>1917</v>
      </c>
      <c r="B1900" s="16" t="b">
        <v>0</v>
      </c>
      <c r="C1900" s="16" t="s">
        <v>17</v>
      </c>
      <c r="D1900">
        <v>-0.188669515031305</v>
      </c>
      <c r="E1900">
        <v>1.6572599793629201E-2</v>
      </c>
      <c r="F1900">
        <v>9.9472638899070001E-2</v>
      </c>
      <c r="G1900" s="16" t="b">
        <v>0</v>
      </c>
      <c r="H1900" s="16" t="s">
        <v>17</v>
      </c>
      <c r="I1900">
        <v>-0.52701932049205502</v>
      </c>
      <c r="J1900">
        <v>2.2284805730724401E-4</v>
      </c>
      <c r="K1900">
        <v>8.8940373887146703E-4</v>
      </c>
      <c r="L1900" s="16" t="b">
        <v>0</v>
      </c>
      <c r="M1900" s="16" t="s">
        <v>17</v>
      </c>
      <c r="N1900">
        <v>0.57360696461125804</v>
      </c>
      <c r="O1900">
        <v>5.4635626536655795E-4</v>
      </c>
      <c r="P1900">
        <v>1.08228269976628E-3</v>
      </c>
    </row>
    <row r="1901" spans="1:16" x14ac:dyDescent="0.35">
      <c r="A1901" s="15" t="s">
        <v>1918</v>
      </c>
      <c r="B1901" s="16" t="b">
        <v>0</v>
      </c>
      <c r="C1901" s="16" t="s">
        <v>17</v>
      </c>
      <c r="D1901">
        <v>-0.34935944112352102</v>
      </c>
      <c r="E1901" s="1">
        <v>1.61151889074809E-4</v>
      </c>
      <c r="F1901" s="1">
        <v>2.7717317043029102E-3</v>
      </c>
      <c r="G1901" s="16" t="b">
        <v>0</v>
      </c>
      <c r="H1901" s="16" t="s">
        <v>17</v>
      </c>
      <c r="I1901">
        <v>-0.26810468351440098</v>
      </c>
      <c r="J1901" s="1">
        <v>4.1518306157521598E-2</v>
      </c>
      <c r="K1901" s="1">
        <v>8.5658334526676205E-2</v>
      </c>
      <c r="L1901" s="16" t="b">
        <v>0</v>
      </c>
      <c r="M1901" s="16" t="s">
        <v>17</v>
      </c>
      <c r="N1901">
        <v>1.0362870391717101</v>
      </c>
      <c r="O1901" s="1">
        <v>6.5298061564175703E-12</v>
      </c>
      <c r="P1901" s="1">
        <v>2.7008327696075299E-11</v>
      </c>
    </row>
    <row r="1902" spans="1:16" x14ac:dyDescent="0.35">
      <c r="A1902" s="15" t="s">
        <v>1919</v>
      </c>
      <c r="B1902" s="16" t="b">
        <v>0</v>
      </c>
      <c r="C1902" s="16" t="s">
        <v>17</v>
      </c>
      <c r="D1902">
        <v>-4.0408762429206199E-2</v>
      </c>
      <c r="E1902">
        <v>0.46183863417557802</v>
      </c>
      <c r="F1902">
        <v>0.73362377770440601</v>
      </c>
      <c r="G1902" s="16" t="b">
        <v>0</v>
      </c>
      <c r="H1902" s="16" t="s">
        <v>17</v>
      </c>
      <c r="I1902">
        <v>0.46328458750609403</v>
      </c>
      <c r="J1902">
        <v>3.5111865386023698E-2</v>
      </c>
      <c r="K1902">
        <v>7.4539444504437599E-2</v>
      </c>
      <c r="L1902" s="16" t="b">
        <v>0</v>
      </c>
      <c r="M1902" s="16" t="s">
        <v>17</v>
      </c>
      <c r="N1902">
        <v>-4.1472454714986204</v>
      </c>
      <c r="O1902">
        <v>1.8537690911701299E-6</v>
      </c>
      <c r="P1902">
        <v>4.7889342524532602E-6</v>
      </c>
    </row>
    <row r="1903" spans="1:16" x14ac:dyDescent="0.35">
      <c r="A1903" s="15" t="s">
        <v>1920</v>
      </c>
      <c r="B1903" s="16" t="b">
        <v>0</v>
      </c>
      <c r="C1903" s="16" t="s">
        <v>17</v>
      </c>
      <c r="D1903">
        <v>-3.5964662064901398E-2</v>
      </c>
      <c r="E1903">
        <v>0.53353841884637099</v>
      </c>
      <c r="F1903">
        <v>0.78436136681825797</v>
      </c>
      <c r="G1903" s="16" t="b">
        <v>0</v>
      </c>
      <c r="H1903" s="16" t="s">
        <v>17</v>
      </c>
      <c r="I1903">
        <v>0.10468887984158599</v>
      </c>
      <c r="J1903">
        <v>0.60271545014575301</v>
      </c>
      <c r="K1903">
        <v>0.71025911727451296</v>
      </c>
      <c r="L1903" s="16" t="b">
        <v>0</v>
      </c>
      <c r="M1903" s="16" t="s">
        <v>17</v>
      </c>
      <c r="N1903">
        <v>0.75256633429994402</v>
      </c>
      <c r="O1903">
        <v>4.5341504508773202E-2</v>
      </c>
      <c r="P1903">
        <v>6.5815203109142503E-2</v>
      </c>
    </row>
    <row r="1904" spans="1:16" x14ac:dyDescent="0.35">
      <c r="A1904" s="15" t="s">
        <v>1921</v>
      </c>
      <c r="B1904" s="16" t="b">
        <v>0</v>
      </c>
      <c r="C1904" s="16" t="s">
        <v>17</v>
      </c>
      <c r="D1904">
        <v>-0.12894361548317099</v>
      </c>
      <c r="E1904">
        <v>4.27657905282703E-2</v>
      </c>
      <c r="F1904">
        <v>0.19025466587235701</v>
      </c>
      <c r="G1904" s="16" t="b">
        <v>0</v>
      </c>
      <c r="H1904" s="16" t="s">
        <v>17</v>
      </c>
      <c r="I1904">
        <v>0.40774161479391502</v>
      </c>
      <c r="J1904">
        <v>2.0160959621678201E-6</v>
      </c>
      <c r="K1904">
        <v>1.23878639153381E-5</v>
      </c>
      <c r="L1904" s="16" t="b">
        <v>0</v>
      </c>
      <c r="M1904" s="16" t="s">
        <v>17</v>
      </c>
      <c r="N1904">
        <v>1.28349121205159</v>
      </c>
      <c r="O1904">
        <v>4.1479207782867398E-44</v>
      </c>
      <c r="P1904">
        <v>8.3285882995599505E-43</v>
      </c>
    </row>
    <row r="1905" spans="1:16" x14ac:dyDescent="0.35">
      <c r="A1905" s="15" t="s">
        <v>1922</v>
      </c>
      <c r="B1905" s="16" t="b">
        <v>0</v>
      </c>
      <c r="C1905" s="16" t="s">
        <v>17</v>
      </c>
      <c r="D1905">
        <v>-6.9029661255760905E-2</v>
      </c>
      <c r="E1905">
        <v>0.25794695765574299</v>
      </c>
      <c r="F1905">
        <v>0.55626099600261103</v>
      </c>
      <c r="G1905" s="16" t="b">
        <v>0</v>
      </c>
      <c r="H1905" s="16" t="s">
        <v>17</v>
      </c>
      <c r="I1905">
        <v>3.8137364502687399E-2</v>
      </c>
      <c r="J1905">
        <v>0.61374237030399903</v>
      </c>
      <c r="K1905">
        <v>0.71920248308005896</v>
      </c>
      <c r="L1905" s="16" t="b">
        <v>0</v>
      </c>
      <c r="M1905" s="16" t="s">
        <v>17</v>
      </c>
      <c r="N1905">
        <v>-1.35100086637269</v>
      </c>
      <c r="O1905">
        <v>1.0598681607088199E-25</v>
      </c>
      <c r="P1905">
        <v>9.8337266899529304E-25</v>
      </c>
    </row>
    <row r="1906" spans="1:16" x14ac:dyDescent="0.35">
      <c r="A1906" s="15" t="s">
        <v>1923</v>
      </c>
      <c r="B1906" s="16" t="b">
        <v>0</v>
      </c>
      <c r="C1906" s="16" t="s">
        <v>17</v>
      </c>
      <c r="D1906">
        <v>0.20127691214927801</v>
      </c>
      <c r="E1906">
        <v>8.0376796218431593E-3</v>
      </c>
      <c r="F1906">
        <v>5.9610056624036803E-2</v>
      </c>
      <c r="G1906" s="16" t="b">
        <v>0</v>
      </c>
      <c r="H1906" s="16" t="s">
        <v>17</v>
      </c>
      <c r="I1906">
        <v>0.71697471542369895</v>
      </c>
      <c r="J1906">
        <v>6.5761228850762404E-10</v>
      </c>
      <c r="K1906">
        <v>6.9123897846291598E-9</v>
      </c>
      <c r="L1906" s="16" t="b">
        <v>1</v>
      </c>
      <c r="M1906" s="16" t="s">
        <v>37</v>
      </c>
      <c r="N1906">
        <v>1.77758469186054</v>
      </c>
      <c r="O1906">
        <v>9.2949955181681995E-44</v>
      </c>
      <c r="P1906">
        <v>1.81848245650316E-42</v>
      </c>
    </row>
    <row r="1907" spans="1:16" x14ac:dyDescent="0.35">
      <c r="A1907" s="15" t="s">
        <v>1924</v>
      </c>
      <c r="B1907" s="16" t="b">
        <v>0</v>
      </c>
      <c r="C1907" s="16" t="s">
        <v>17</v>
      </c>
      <c r="D1907">
        <v>0.18321391949587301</v>
      </c>
      <c r="E1907">
        <v>2.19602445992261E-2</v>
      </c>
      <c r="F1907">
        <v>0.120601187848686</v>
      </c>
      <c r="G1907" s="16" t="b">
        <v>0</v>
      </c>
      <c r="H1907" s="16" t="s">
        <v>17</v>
      </c>
      <c r="I1907">
        <v>0.27376957822909698</v>
      </c>
      <c r="J1907">
        <v>0.110027995542269</v>
      </c>
      <c r="K1907">
        <v>0.191335719289285</v>
      </c>
      <c r="L1907" s="16" t="b">
        <v>0</v>
      </c>
      <c r="M1907" s="16" t="s">
        <v>17</v>
      </c>
      <c r="N1907">
        <v>0.278345163216005</v>
      </c>
      <c r="O1907">
        <v>0.32402317720977297</v>
      </c>
      <c r="P1907">
        <v>0.38526946847446703</v>
      </c>
    </row>
    <row r="1908" spans="1:16" x14ac:dyDescent="0.35">
      <c r="A1908" s="15" t="s">
        <v>1925</v>
      </c>
      <c r="B1908" s="16" t="b">
        <v>0</v>
      </c>
      <c r="C1908" s="16" t="s">
        <v>17</v>
      </c>
      <c r="D1908">
        <v>-5.0722454125698001E-2</v>
      </c>
      <c r="E1908">
        <v>0.42703838859978299</v>
      </c>
      <c r="F1908">
        <v>0.70991236013402903</v>
      </c>
      <c r="G1908" s="16" t="b">
        <v>0</v>
      </c>
      <c r="H1908" s="16" t="s">
        <v>17</v>
      </c>
      <c r="I1908">
        <v>-0.25304719229864397</v>
      </c>
      <c r="J1908">
        <v>0.207730957831149</v>
      </c>
      <c r="K1908">
        <v>0.31789502761064498</v>
      </c>
      <c r="L1908" s="16" t="b">
        <v>0</v>
      </c>
      <c r="M1908" s="16" t="s">
        <v>17</v>
      </c>
      <c r="N1908">
        <v>0.31638909598152998</v>
      </c>
      <c r="O1908">
        <v>0.29170779034203498</v>
      </c>
      <c r="P1908">
        <v>0.35112673984099202</v>
      </c>
    </row>
    <row r="1909" spans="1:16" x14ac:dyDescent="0.35">
      <c r="A1909" s="15" t="s">
        <v>1926</v>
      </c>
      <c r="B1909" s="16" t="b">
        <v>0</v>
      </c>
      <c r="C1909" s="16" t="s">
        <v>17</v>
      </c>
      <c r="D1909">
        <v>-8.42047161443924E-2</v>
      </c>
      <c r="E1909">
        <v>0.24871127946791299</v>
      </c>
      <c r="F1909">
        <v>0.54624016434589395</v>
      </c>
      <c r="G1909" s="16" t="b">
        <v>0</v>
      </c>
      <c r="H1909" s="16" t="s">
        <v>17</v>
      </c>
      <c r="I1909">
        <v>0.59249648508828101</v>
      </c>
      <c r="J1909">
        <v>1.3647402157045799E-4</v>
      </c>
      <c r="K1909">
        <v>5.7103372057755203E-4</v>
      </c>
      <c r="L1909" s="16" t="b">
        <v>0</v>
      </c>
      <c r="M1909" s="16" t="s">
        <v>17</v>
      </c>
      <c r="N1909">
        <v>0.23931936850375601</v>
      </c>
      <c r="O1909">
        <v>0.25271144700526399</v>
      </c>
      <c r="P1909">
        <v>0.30894629397787798</v>
      </c>
    </row>
    <row r="1910" spans="1:16" x14ac:dyDescent="0.35">
      <c r="A1910" s="15" t="s">
        <v>1927</v>
      </c>
      <c r="B1910" s="16" t="b">
        <v>0</v>
      </c>
      <c r="C1910" s="16" t="s">
        <v>17</v>
      </c>
      <c r="D1910">
        <v>-4.1733194890295297E-2</v>
      </c>
      <c r="E1910">
        <v>0.56275890232828996</v>
      </c>
      <c r="F1910">
        <v>0.80460099805682495</v>
      </c>
      <c r="G1910" s="16" t="b">
        <v>0</v>
      </c>
      <c r="H1910" s="16" t="s">
        <v>17</v>
      </c>
      <c r="I1910">
        <v>-0.46302514153935398</v>
      </c>
      <c r="J1910">
        <v>2.02795616629925E-3</v>
      </c>
      <c r="K1910">
        <v>6.3645340994598698E-3</v>
      </c>
      <c r="L1910" s="16" t="b">
        <v>0</v>
      </c>
      <c r="M1910" s="16" t="s">
        <v>17</v>
      </c>
      <c r="N1910">
        <v>-0.28218527544053101</v>
      </c>
      <c r="O1910">
        <v>0.20048238987218001</v>
      </c>
      <c r="P1910">
        <v>0.25168961275958701</v>
      </c>
    </row>
    <row r="1911" spans="1:16" x14ac:dyDescent="0.35">
      <c r="A1911" s="15" t="s">
        <v>1928</v>
      </c>
      <c r="B1911" s="16" t="b">
        <v>0</v>
      </c>
      <c r="C1911" s="16" t="s">
        <v>17</v>
      </c>
      <c r="D1911">
        <v>2.3808178400286598E-2</v>
      </c>
      <c r="E1911">
        <v>0.67768307992871801</v>
      </c>
      <c r="F1911">
        <v>0.86854605941287399</v>
      </c>
      <c r="G1911" s="16" t="b">
        <v>0</v>
      </c>
      <c r="H1911" s="16" t="s">
        <v>17</v>
      </c>
      <c r="I1911">
        <v>-0.58104791973656</v>
      </c>
      <c r="J1911">
        <v>2.7988721670541399E-14</v>
      </c>
      <c r="K1911">
        <v>5.1937297394648496E-13</v>
      </c>
      <c r="L1911" s="16" t="b">
        <v>0</v>
      </c>
      <c r="M1911" s="16" t="s">
        <v>17</v>
      </c>
      <c r="N1911">
        <v>-0.451184888491096</v>
      </c>
      <c r="O1911">
        <v>1.0919743987449701E-6</v>
      </c>
      <c r="P1911">
        <v>2.88884355009607E-6</v>
      </c>
    </row>
    <row r="1912" spans="1:16" x14ac:dyDescent="0.35">
      <c r="A1912" s="15" t="s">
        <v>1929</v>
      </c>
      <c r="B1912" s="16" t="b">
        <v>0</v>
      </c>
      <c r="C1912" s="16" t="s">
        <v>17</v>
      </c>
      <c r="D1912">
        <v>-9.1282642701474598E-2</v>
      </c>
      <c r="E1912">
        <v>0.14213684777230601</v>
      </c>
      <c r="F1912">
        <v>0.40165264759297198</v>
      </c>
      <c r="G1912" s="16" t="b">
        <v>0</v>
      </c>
      <c r="H1912" s="16" t="s">
        <v>17</v>
      </c>
      <c r="I1912">
        <v>-0.68398811738736098</v>
      </c>
      <c r="J1912">
        <v>7.3534897369216495E-13</v>
      </c>
      <c r="K1912">
        <v>1.14918211298326E-11</v>
      </c>
      <c r="L1912" s="16" t="b">
        <v>0</v>
      </c>
      <c r="M1912" s="16" t="s">
        <v>17</v>
      </c>
      <c r="N1912">
        <v>0.257384349298307</v>
      </c>
      <c r="O1912">
        <v>2.50663752374603E-2</v>
      </c>
      <c r="P1912">
        <v>3.8219813471858197E-2</v>
      </c>
    </row>
    <row r="1913" spans="1:16" x14ac:dyDescent="0.35">
      <c r="A1913" s="15" t="s">
        <v>1930</v>
      </c>
      <c r="B1913" s="16" t="b">
        <v>0</v>
      </c>
      <c r="C1913" s="16" t="s">
        <v>17</v>
      </c>
      <c r="D1913">
        <v>-0.191816190386917</v>
      </c>
      <c r="E1913">
        <v>1.84503976704949E-2</v>
      </c>
      <c r="F1913">
        <v>0.106960167716966</v>
      </c>
      <c r="G1913" s="16" t="b">
        <v>0</v>
      </c>
      <c r="H1913" s="16" t="s">
        <v>17</v>
      </c>
      <c r="I1913">
        <v>8.7284657364169599E-2</v>
      </c>
      <c r="J1913">
        <v>0.65941565196236795</v>
      </c>
      <c r="K1913">
        <v>0.75654793850186697</v>
      </c>
      <c r="L1913" s="16" t="b">
        <v>0</v>
      </c>
      <c r="M1913" s="16" t="s">
        <v>17</v>
      </c>
      <c r="N1913">
        <v>0.91386170143170897</v>
      </c>
      <c r="O1913">
        <v>9.6167101935674196E-3</v>
      </c>
      <c r="P1913">
        <v>1.5820378743431E-2</v>
      </c>
    </row>
    <row r="1914" spans="1:16" x14ac:dyDescent="0.35">
      <c r="A1914" s="15" t="s">
        <v>1931</v>
      </c>
      <c r="B1914" s="16" t="b">
        <v>0</v>
      </c>
      <c r="C1914" s="16" t="s">
        <v>17</v>
      </c>
      <c r="D1914">
        <v>0.24832715861607901</v>
      </c>
      <c r="E1914" s="1">
        <v>1.60877296923656E-6</v>
      </c>
      <c r="F1914" s="1">
        <v>5.5327440419166198E-5</v>
      </c>
      <c r="G1914" s="16" t="b">
        <v>0</v>
      </c>
      <c r="H1914" s="16" t="s">
        <v>17</v>
      </c>
      <c r="I1914">
        <v>9.6843771496499004E-2</v>
      </c>
      <c r="J1914" s="1">
        <v>9.3343707188296404E-2</v>
      </c>
      <c r="K1914" s="1">
        <v>0.16761719044509099</v>
      </c>
      <c r="L1914" s="16" t="b">
        <v>0</v>
      </c>
      <c r="M1914" s="16" t="s">
        <v>17</v>
      </c>
      <c r="N1914">
        <v>-1.09965768830643</v>
      </c>
      <c r="O1914" s="1">
        <v>5.0847019788348801E-35</v>
      </c>
      <c r="P1914" s="1">
        <v>7.0238199539368699E-34</v>
      </c>
    </row>
    <row r="1915" spans="1:16" x14ac:dyDescent="0.35">
      <c r="A1915" s="15" t="s">
        <v>1932</v>
      </c>
      <c r="B1915" s="16" t="b">
        <v>0</v>
      </c>
      <c r="C1915" s="16" t="s">
        <v>17</v>
      </c>
      <c r="D1915">
        <v>8.7572468721185195E-2</v>
      </c>
      <c r="E1915">
        <v>9.7340723068561896E-2</v>
      </c>
      <c r="F1915">
        <v>0.32079663740054798</v>
      </c>
      <c r="G1915" s="16" t="b">
        <v>0</v>
      </c>
      <c r="H1915" s="16" t="s">
        <v>17</v>
      </c>
      <c r="I1915">
        <v>0.30191772076170198</v>
      </c>
      <c r="J1915">
        <v>3.1434032440270201E-6</v>
      </c>
      <c r="K1915">
        <v>1.85839031350385E-5</v>
      </c>
      <c r="L1915" s="16" t="b">
        <v>0</v>
      </c>
      <c r="M1915" s="16" t="s">
        <v>17</v>
      </c>
      <c r="N1915">
        <v>-0.41861706311517299</v>
      </c>
      <c r="O1915">
        <v>3.3589186755668499E-6</v>
      </c>
      <c r="P1915">
        <v>8.4467883173279703E-6</v>
      </c>
    </row>
    <row r="1916" spans="1:16" x14ac:dyDescent="0.35">
      <c r="A1916" s="15" t="s">
        <v>1933</v>
      </c>
      <c r="B1916" s="16" t="b">
        <v>0</v>
      </c>
      <c r="C1916" s="16" t="s">
        <v>17</v>
      </c>
      <c r="D1916">
        <v>0.104587865841426</v>
      </c>
      <c r="E1916">
        <v>3.2100094667315199E-2</v>
      </c>
      <c r="F1916">
        <v>0.15648949945327001</v>
      </c>
      <c r="G1916" s="16" t="b">
        <v>0</v>
      </c>
      <c r="H1916" s="16" t="s">
        <v>17</v>
      </c>
      <c r="I1916">
        <v>0.231755878585546</v>
      </c>
      <c r="J1916">
        <v>5.1034215614153498E-5</v>
      </c>
      <c r="K1916">
        <v>2.3591048137248201E-4</v>
      </c>
      <c r="L1916" s="16" t="b">
        <v>0</v>
      </c>
      <c r="M1916" s="16" t="s">
        <v>17</v>
      </c>
      <c r="N1916">
        <v>-0.59161344933793203</v>
      </c>
      <c r="O1916">
        <v>5.2957453140608503E-13</v>
      </c>
      <c r="P1916">
        <v>2.37603294599389E-12</v>
      </c>
    </row>
    <row r="1917" spans="1:16" x14ac:dyDescent="0.35">
      <c r="A1917" s="15" t="s">
        <v>1934</v>
      </c>
      <c r="B1917" s="16" t="b">
        <v>1</v>
      </c>
      <c r="C1917" s="16" t="s">
        <v>37</v>
      </c>
      <c r="D1917">
        <v>0.99353356457095798</v>
      </c>
      <c r="E1917" s="1">
        <v>9.4045280262691006E-8</v>
      </c>
      <c r="F1917" s="1">
        <v>4.6183857901975501E-6</v>
      </c>
      <c r="G1917" s="16" t="b">
        <v>0</v>
      </c>
      <c r="H1917" s="16" t="s">
        <v>17</v>
      </c>
      <c r="I1917">
        <v>0.67381225125230604</v>
      </c>
      <c r="J1917" s="1">
        <v>1.8650178831346301E-4</v>
      </c>
      <c r="K1917" s="1">
        <v>7.59295259326408E-4</v>
      </c>
      <c r="L1917" s="16" t="b">
        <v>1</v>
      </c>
      <c r="M1917" s="16" t="s">
        <v>37</v>
      </c>
      <c r="N1917">
        <v>2.3544883333822799</v>
      </c>
      <c r="O1917" s="1">
        <v>3.7382215418347999E-34</v>
      </c>
      <c r="P1917" s="1">
        <v>5.0299244418194198E-33</v>
      </c>
    </row>
    <row r="1918" spans="1:16" x14ac:dyDescent="0.35">
      <c r="A1918" s="15" t="s">
        <v>1935</v>
      </c>
      <c r="B1918" s="16" t="b">
        <v>0</v>
      </c>
      <c r="C1918" s="16" t="s">
        <v>17</v>
      </c>
      <c r="D1918">
        <v>0.22360331403505901</v>
      </c>
      <c r="E1918" s="1">
        <v>4.21104387309478E-4</v>
      </c>
      <c r="F1918" s="1">
        <v>6.0465497916167496E-3</v>
      </c>
      <c r="G1918" s="16" t="b">
        <v>0</v>
      </c>
      <c r="H1918" s="16" t="s">
        <v>17</v>
      </c>
      <c r="I1918">
        <v>0.268668394947084</v>
      </c>
      <c r="J1918" s="1">
        <v>9.5323874446602997E-4</v>
      </c>
      <c r="K1918" s="1">
        <v>3.2823094649505899E-3</v>
      </c>
      <c r="L1918" s="16" t="b">
        <v>0</v>
      </c>
      <c r="M1918" s="16" t="s">
        <v>17</v>
      </c>
      <c r="N1918">
        <v>0.29018252332191502</v>
      </c>
      <c r="O1918" s="1">
        <v>3.5341750771168698E-3</v>
      </c>
      <c r="P1918" s="1">
        <v>6.2386697316718304E-3</v>
      </c>
    </row>
    <row r="1919" spans="1:16" x14ac:dyDescent="0.35">
      <c r="A1919" s="15" t="s">
        <v>1936</v>
      </c>
      <c r="B1919" s="16" t="b">
        <v>0</v>
      </c>
      <c r="C1919" s="16" t="s">
        <v>17</v>
      </c>
      <c r="D1919">
        <v>9.6653961889863003E-3</v>
      </c>
      <c r="E1919">
        <v>0.86376000122457497</v>
      </c>
      <c r="F1919">
        <v>0.94724637485561003</v>
      </c>
      <c r="G1919" s="16" t="b">
        <v>0</v>
      </c>
      <c r="H1919" s="16" t="s">
        <v>17</v>
      </c>
      <c r="I1919">
        <v>0.18232614783204201</v>
      </c>
      <c r="J1919">
        <v>9.3819642539225492E-3</v>
      </c>
      <c r="K1919">
        <v>2.4188721593645199E-2</v>
      </c>
      <c r="L1919" s="16" t="b">
        <v>0</v>
      </c>
      <c r="M1919" s="16" t="s">
        <v>17</v>
      </c>
      <c r="N1919">
        <v>-0.19767916741369099</v>
      </c>
      <c r="O1919">
        <v>2.8554901407046002E-2</v>
      </c>
      <c r="P1919">
        <v>4.3068096064045901E-2</v>
      </c>
    </row>
    <row r="1920" spans="1:16" x14ac:dyDescent="0.35">
      <c r="A1920" s="15" t="s">
        <v>1937</v>
      </c>
      <c r="B1920" s="16" t="b">
        <v>0</v>
      </c>
      <c r="C1920" s="16" t="s">
        <v>17</v>
      </c>
      <c r="D1920">
        <v>-0.22945638058624601</v>
      </c>
      <c r="E1920">
        <v>1.32124103389284E-3</v>
      </c>
      <c r="F1920">
        <v>1.51887765563882E-2</v>
      </c>
      <c r="G1920" s="16" t="b">
        <v>1</v>
      </c>
      <c r="H1920" s="16" t="s">
        <v>30</v>
      </c>
      <c r="I1920">
        <v>-1.25683557532861</v>
      </c>
      <c r="J1920">
        <v>1.53701829264619E-26</v>
      </c>
      <c r="K1920">
        <v>8.6305905947678803E-25</v>
      </c>
      <c r="L1920" s="16" t="b">
        <v>0</v>
      </c>
      <c r="M1920" s="16" t="s">
        <v>17</v>
      </c>
      <c r="N1920">
        <v>-0.70851780840592704</v>
      </c>
      <c r="O1920">
        <v>6.3248461243706303E-7</v>
      </c>
      <c r="P1920">
        <v>1.71666832138965E-6</v>
      </c>
    </row>
    <row r="1921" spans="1:16" x14ac:dyDescent="0.35">
      <c r="A1921" s="15" t="s">
        <v>1938</v>
      </c>
      <c r="B1921" s="16" t="b">
        <v>0</v>
      </c>
      <c r="C1921" s="16" t="s">
        <v>17</v>
      </c>
      <c r="D1921">
        <v>-0.12784681810606199</v>
      </c>
      <c r="E1921">
        <v>5.3602235731090402E-2</v>
      </c>
      <c r="F1921">
        <v>0.21907674687138101</v>
      </c>
      <c r="G1921" s="16" t="b">
        <v>0</v>
      </c>
      <c r="H1921" s="16" t="s">
        <v>17</v>
      </c>
      <c r="I1921">
        <v>0.13764634430016101</v>
      </c>
      <c r="J1921">
        <v>0.107013824842626</v>
      </c>
      <c r="K1921">
        <v>0.187149364443396</v>
      </c>
      <c r="L1921" s="16" t="b">
        <v>0</v>
      </c>
      <c r="M1921" s="16" t="s">
        <v>17</v>
      </c>
      <c r="N1921">
        <v>0.24879432898804099</v>
      </c>
      <c r="O1921">
        <v>2.54074909595806E-2</v>
      </c>
      <c r="P1921">
        <v>3.86898996521155E-2</v>
      </c>
    </row>
    <row r="1922" spans="1:16" x14ac:dyDescent="0.35">
      <c r="A1922" s="15" t="s">
        <v>1939</v>
      </c>
      <c r="B1922" s="16" t="b">
        <v>0</v>
      </c>
      <c r="C1922" s="16" t="s">
        <v>17</v>
      </c>
      <c r="D1922">
        <v>3.51086471214756E-2</v>
      </c>
      <c r="E1922">
        <v>0.568512505910165</v>
      </c>
      <c r="F1922">
        <v>0.80776814865819502</v>
      </c>
      <c r="G1922" s="16" t="b">
        <v>0</v>
      </c>
      <c r="H1922" s="16" t="s">
        <v>17</v>
      </c>
      <c r="I1922">
        <v>-0.29999719663936703</v>
      </c>
      <c r="J1922">
        <v>5.2633379663325798E-4</v>
      </c>
      <c r="K1922">
        <v>1.92528924876762E-3</v>
      </c>
      <c r="L1922" s="16" t="b">
        <v>0</v>
      </c>
      <c r="M1922" s="16" t="s">
        <v>17</v>
      </c>
      <c r="N1922">
        <v>-1.4897788383773001</v>
      </c>
      <c r="O1922">
        <v>2.4902571831304298E-27</v>
      </c>
      <c r="P1922">
        <v>2.4751820630179899E-26</v>
      </c>
    </row>
    <row r="1923" spans="1:16" x14ac:dyDescent="0.35">
      <c r="A1923" s="15" t="s">
        <v>1940</v>
      </c>
      <c r="B1923" s="16" t="b">
        <v>0</v>
      </c>
      <c r="C1923" s="16" t="s">
        <v>17</v>
      </c>
      <c r="D1923">
        <v>-2.8880660985364501E-2</v>
      </c>
      <c r="E1923">
        <v>0.67137016522852999</v>
      </c>
      <c r="F1923">
        <v>0.865242602300059</v>
      </c>
      <c r="G1923" s="16" t="b">
        <v>0</v>
      </c>
      <c r="H1923" s="16" t="s">
        <v>17</v>
      </c>
      <c r="I1923">
        <v>0.34548537988582401</v>
      </c>
      <c r="J1923">
        <v>8.7695356006087103E-4</v>
      </c>
      <c r="K1923">
        <v>3.0471375910928302E-3</v>
      </c>
      <c r="L1923" s="16" t="b">
        <v>0</v>
      </c>
      <c r="M1923" s="16" t="s">
        <v>17</v>
      </c>
      <c r="N1923">
        <v>0.46693910520117798</v>
      </c>
      <c r="O1923">
        <v>1.47120171535009E-4</v>
      </c>
      <c r="P1923">
        <v>3.1360653163198102E-4</v>
      </c>
    </row>
    <row r="1924" spans="1:16" x14ac:dyDescent="0.35">
      <c r="A1924" s="15" t="s">
        <v>1941</v>
      </c>
      <c r="B1924" s="16" t="b">
        <v>0</v>
      </c>
      <c r="C1924" s="16" t="s">
        <v>17</v>
      </c>
      <c r="D1924">
        <v>4.5937556377398901E-2</v>
      </c>
      <c r="E1924">
        <v>0.47838377423110201</v>
      </c>
      <c r="F1924">
        <v>0.74804072097927099</v>
      </c>
      <c r="G1924" s="16" t="b">
        <v>0</v>
      </c>
      <c r="H1924" s="16" t="s">
        <v>17</v>
      </c>
      <c r="I1924">
        <v>-5.2223234397629797E-2</v>
      </c>
      <c r="J1924">
        <v>0.54311190887768901</v>
      </c>
      <c r="K1924">
        <v>0.66073012287117905</v>
      </c>
      <c r="L1924" s="16" t="b">
        <v>0</v>
      </c>
      <c r="M1924" s="16" t="s">
        <v>17</v>
      </c>
      <c r="N1924">
        <v>-0.52740256148591302</v>
      </c>
      <c r="O1924">
        <v>2.21680298909215E-5</v>
      </c>
      <c r="P1924">
        <v>5.15030477727285E-5</v>
      </c>
    </row>
    <row r="1925" spans="1:16" x14ac:dyDescent="0.35">
      <c r="A1925" s="15" t="s">
        <v>1942</v>
      </c>
      <c r="B1925" s="16" t="b">
        <v>0</v>
      </c>
      <c r="C1925" s="16" t="s">
        <v>17</v>
      </c>
      <c r="D1925">
        <v>-5.6713914838470297E-2</v>
      </c>
      <c r="E1925">
        <v>0.36409936051236902</v>
      </c>
      <c r="F1925">
        <v>0.65977771283043396</v>
      </c>
      <c r="G1925" s="16" t="b">
        <v>0</v>
      </c>
      <c r="H1925" s="16" t="s">
        <v>17</v>
      </c>
      <c r="I1925">
        <v>-0.18031214076480701</v>
      </c>
      <c r="J1925">
        <v>2.8365296952613001E-2</v>
      </c>
      <c r="K1925">
        <v>6.2244335437716798E-2</v>
      </c>
      <c r="L1925" s="16" t="b">
        <v>0</v>
      </c>
      <c r="M1925" s="16" t="s">
        <v>17</v>
      </c>
      <c r="N1925">
        <v>-1.0644772032686201</v>
      </c>
      <c r="O1925">
        <v>3.0245876232934902E-22</v>
      </c>
      <c r="P1925">
        <v>2.3534448747294498E-21</v>
      </c>
    </row>
    <row r="1926" spans="1:16" x14ac:dyDescent="0.35">
      <c r="A1926" s="15" t="s">
        <v>1943</v>
      </c>
      <c r="B1926" s="16" t="b">
        <v>0</v>
      </c>
      <c r="C1926" s="16" t="s">
        <v>17</v>
      </c>
      <c r="D1926">
        <v>8.4633499171744495E-3</v>
      </c>
      <c r="E1926">
        <v>0.89595580205532999</v>
      </c>
      <c r="F1926">
        <v>0.96097857735688297</v>
      </c>
      <c r="G1926" s="16" t="b">
        <v>0</v>
      </c>
      <c r="H1926" s="16" t="s">
        <v>17</v>
      </c>
      <c r="I1926">
        <v>-0.18700234039069299</v>
      </c>
      <c r="J1926">
        <v>4.5875760230369503E-2</v>
      </c>
      <c r="K1926">
        <v>9.3122767754009794E-2</v>
      </c>
      <c r="L1926" s="16" t="b">
        <v>0</v>
      </c>
      <c r="M1926" s="16" t="s">
        <v>17</v>
      </c>
      <c r="N1926">
        <v>0.19356334107645501</v>
      </c>
      <c r="O1926">
        <v>0.10977832935960299</v>
      </c>
      <c r="P1926">
        <v>0.14682766654190699</v>
      </c>
    </row>
    <row r="1927" spans="1:16" x14ac:dyDescent="0.35">
      <c r="A1927" s="15" t="s">
        <v>1944</v>
      </c>
      <c r="B1927" s="16" t="b">
        <v>0</v>
      </c>
      <c r="C1927" s="16" t="s">
        <v>17</v>
      </c>
      <c r="D1927">
        <v>0.18116756366356301</v>
      </c>
      <c r="E1927">
        <v>5.8793575970800599E-3</v>
      </c>
      <c r="F1927">
        <v>4.7354888498929798E-2</v>
      </c>
      <c r="G1927" s="16" t="b">
        <v>0</v>
      </c>
      <c r="H1927" s="16" t="s">
        <v>17</v>
      </c>
      <c r="I1927">
        <v>7.6187685034568201E-2</v>
      </c>
      <c r="J1927">
        <v>0.33938184980163999</v>
      </c>
      <c r="K1927">
        <v>0.46308878327130998</v>
      </c>
      <c r="L1927" s="16" t="b">
        <v>0</v>
      </c>
      <c r="M1927" s="16" t="s">
        <v>17</v>
      </c>
      <c r="N1927">
        <v>-0.15411506060877</v>
      </c>
      <c r="O1927">
        <v>0.156842482694558</v>
      </c>
      <c r="P1927">
        <v>0.202730826410674</v>
      </c>
    </row>
    <row r="1928" spans="1:16" x14ac:dyDescent="0.35">
      <c r="A1928" s="15" t="s">
        <v>1945</v>
      </c>
      <c r="B1928" s="16" t="b">
        <v>0</v>
      </c>
      <c r="C1928" s="16" t="s">
        <v>17</v>
      </c>
      <c r="D1928">
        <v>8.6886087743650503E-2</v>
      </c>
      <c r="E1928">
        <v>0.19037792048799099</v>
      </c>
      <c r="F1928">
        <v>0.47441551149819</v>
      </c>
      <c r="G1928" s="16" t="b">
        <v>0</v>
      </c>
      <c r="H1928" s="16" t="s">
        <v>17</v>
      </c>
      <c r="I1928">
        <v>0.27095941927852402</v>
      </c>
      <c r="J1928">
        <v>4.2573742317814703E-3</v>
      </c>
      <c r="K1928">
        <v>1.21876850938948E-2</v>
      </c>
      <c r="L1928" s="16" t="b">
        <v>0</v>
      </c>
      <c r="M1928" s="16" t="s">
        <v>17</v>
      </c>
      <c r="N1928">
        <v>-0.107548662877717</v>
      </c>
      <c r="O1928">
        <v>0.38926441843302001</v>
      </c>
      <c r="P1928">
        <v>0.451098791342331</v>
      </c>
    </row>
    <row r="1929" spans="1:16" x14ac:dyDescent="0.35">
      <c r="A1929" s="15" t="s">
        <v>1946</v>
      </c>
      <c r="B1929" s="16" t="b">
        <v>0</v>
      </c>
      <c r="C1929" s="16" t="s">
        <v>17</v>
      </c>
      <c r="D1929">
        <v>-3.2661421266695599E-2</v>
      </c>
      <c r="E1929">
        <v>0.64387496515684295</v>
      </c>
      <c r="F1929">
        <v>0.85151546634112396</v>
      </c>
      <c r="G1929" s="16" t="b">
        <v>0</v>
      </c>
      <c r="H1929" s="16" t="s">
        <v>17</v>
      </c>
      <c r="I1929">
        <v>-0.670069001697713</v>
      </c>
      <c r="J1929">
        <v>1.4071480017621101E-6</v>
      </c>
      <c r="K1929">
        <v>8.8818086281539506E-6</v>
      </c>
      <c r="L1929" s="16" t="b">
        <v>1</v>
      </c>
      <c r="M1929" s="16" t="s">
        <v>30</v>
      </c>
      <c r="N1929">
        <v>-2.3891776820012902</v>
      </c>
      <c r="O1929">
        <v>1.7045477814969899E-12</v>
      </c>
      <c r="P1929">
        <v>7.35763370176289E-12</v>
      </c>
    </row>
    <row r="1930" spans="1:16" x14ac:dyDescent="0.35">
      <c r="A1930" s="15" t="s">
        <v>1947</v>
      </c>
      <c r="B1930" s="16" t="b">
        <v>0</v>
      </c>
      <c r="C1930" s="16" t="s">
        <v>17</v>
      </c>
      <c r="D1930">
        <v>-5.17552044267275E-2</v>
      </c>
      <c r="E1930">
        <v>0.30428971215897999</v>
      </c>
      <c r="F1930">
        <v>1</v>
      </c>
      <c r="G1930" s="16" t="b">
        <v>0</v>
      </c>
      <c r="H1930" s="16" t="s">
        <v>17</v>
      </c>
      <c r="I1930">
        <v>-0.27604836216493001</v>
      </c>
      <c r="J1930">
        <v>0.185712493694835</v>
      </c>
      <c r="K1930">
        <v>0.29124371366409202</v>
      </c>
      <c r="L1930" s="16" t="b">
        <v>0</v>
      </c>
      <c r="M1930" s="16" t="s">
        <v>17</v>
      </c>
      <c r="N1930">
        <v>-2.2283126634155699</v>
      </c>
      <c r="O1930">
        <v>3.1400848010675498E-4</v>
      </c>
      <c r="P1930">
        <v>6.4385140617526397E-4</v>
      </c>
    </row>
    <row r="1931" spans="1:16" x14ac:dyDescent="0.35">
      <c r="A1931" s="15" t="s">
        <v>1948</v>
      </c>
      <c r="B1931" s="16" t="b">
        <v>0</v>
      </c>
      <c r="C1931" s="16" t="s">
        <v>17</v>
      </c>
      <c r="D1931">
        <v>-4.0750799708441303E-2</v>
      </c>
      <c r="E1931">
        <v>0.50172009690701602</v>
      </c>
      <c r="F1931">
        <v>0.76386549894045097</v>
      </c>
      <c r="G1931" s="16" t="b">
        <v>0</v>
      </c>
      <c r="H1931" s="16" t="s">
        <v>17</v>
      </c>
      <c r="I1931">
        <v>0.16500699915570999</v>
      </c>
      <c r="J1931">
        <v>0.40274629861877698</v>
      </c>
      <c r="K1931">
        <v>0.52805238445205305</v>
      </c>
      <c r="L1931" s="16" t="b">
        <v>0</v>
      </c>
      <c r="M1931" s="16" t="s">
        <v>17</v>
      </c>
      <c r="N1931">
        <v>-0.28776393784527998</v>
      </c>
      <c r="O1931">
        <v>0.44290834648673599</v>
      </c>
      <c r="P1931">
        <v>0.50469684286035799</v>
      </c>
    </row>
    <row r="1932" spans="1:16" x14ac:dyDescent="0.35">
      <c r="A1932" s="15" t="s">
        <v>1949</v>
      </c>
      <c r="B1932" s="16" t="b">
        <v>0</v>
      </c>
      <c r="C1932" s="16" t="s">
        <v>17</v>
      </c>
      <c r="D1932">
        <v>3.4772372016854597E-2</v>
      </c>
      <c r="E1932">
        <v>0.50768621075081699</v>
      </c>
      <c r="F1932">
        <v>0.76749072840392696</v>
      </c>
      <c r="G1932" s="16" t="b">
        <v>0</v>
      </c>
      <c r="H1932" s="16" t="s">
        <v>17</v>
      </c>
      <c r="I1932">
        <v>-0.23731101805170299</v>
      </c>
      <c r="J1932">
        <v>0.25659362044911599</v>
      </c>
      <c r="K1932">
        <v>0.37503681060224398</v>
      </c>
      <c r="L1932" s="16" t="b">
        <v>0</v>
      </c>
      <c r="M1932" s="16" t="s">
        <v>17</v>
      </c>
      <c r="N1932">
        <v>0.81019516964122995</v>
      </c>
      <c r="O1932">
        <v>4.4045217028074297E-2</v>
      </c>
      <c r="P1932">
        <v>6.4148945662603998E-2</v>
      </c>
    </row>
    <row r="1933" spans="1:16" x14ac:dyDescent="0.35">
      <c r="A1933" s="15" t="s">
        <v>1950</v>
      </c>
      <c r="B1933" s="16" t="b">
        <v>0</v>
      </c>
      <c r="C1933" s="16" t="s">
        <v>17</v>
      </c>
      <c r="D1933">
        <v>-1.74185854227599E-2</v>
      </c>
      <c r="E1933">
        <v>0.79410216355249297</v>
      </c>
      <c r="F1933">
        <v>0.92164882987008401</v>
      </c>
      <c r="G1933" s="16" t="b">
        <v>0</v>
      </c>
      <c r="H1933" s="16" t="s">
        <v>17</v>
      </c>
      <c r="I1933">
        <v>-0.11075845939025</v>
      </c>
      <c r="J1933">
        <v>0.52839664402803099</v>
      </c>
      <c r="K1933">
        <v>0.64707636609588304</v>
      </c>
      <c r="L1933" s="16" t="b">
        <v>0</v>
      </c>
      <c r="M1933" s="16" t="s">
        <v>17</v>
      </c>
      <c r="N1933">
        <v>0.37872149029034702</v>
      </c>
      <c r="O1933">
        <v>0.20513639839380701</v>
      </c>
      <c r="P1933">
        <v>0.25689510606584498</v>
      </c>
    </row>
    <row r="1934" spans="1:16" x14ac:dyDescent="0.35">
      <c r="A1934" s="15" t="s">
        <v>1951</v>
      </c>
      <c r="B1934" s="16" t="b">
        <v>0</v>
      </c>
      <c r="C1934" s="16" t="s">
        <v>17</v>
      </c>
      <c r="D1934">
        <v>-9.2032717166943598E-2</v>
      </c>
      <c r="E1934">
        <v>0.20299769003080501</v>
      </c>
      <c r="F1934">
        <v>0.49292241685792398</v>
      </c>
      <c r="G1934" s="16" t="b">
        <v>0</v>
      </c>
      <c r="H1934" s="16" t="s">
        <v>17</v>
      </c>
      <c r="I1934">
        <v>0.111992842602533</v>
      </c>
      <c r="J1934">
        <v>0.49122275827788398</v>
      </c>
      <c r="K1934">
        <v>0.61258513706284201</v>
      </c>
      <c r="L1934" s="16" t="b">
        <v>0</v>
      </c>
      <c r="M1934" s="16" t="s">
        <v>17</v>
      </c>
      <c r="N1934">
        <v>0.42782072037659602</v>
      </c>
      <c r="O1934">
        <v>7.7036697162886206E-2</v>
      </c>
      <c r="P1934">
        <v>0.10663141595345101</v>
      </c>
    </row>
    <row r="1935" spans="1:16" x14ac:dyDescent="0.35">
      <c r="A1935" s="15" t="s">
        <v>1952</v>
      </c>
      <c r="B1935" s="16" t="b">
        <v>0</v>
      </c>
      <c r="C1935" s="16" t="s">
        <v>17</v>
      </c>
      <c r="D1935">
        <v>-2.3112059809169801E-2</v>
      </c>
      <c r="E1935">
        <v>0.68807942240050501</v>
      </c>
      <c r="F1935">
        <v>0.87376511689472303</v>
      </c>
      <c r="G1935" s="16" t="b">
        <v>0</v>
      </c>
      <c r="H1935" s="16" t="s">
        <v>17</v>
      </c>
      <c r="I1935">
        <v>1.1103263930415399</v>
      </c>
      <c r="J1935">
        <v>1.4373429157784701E-5</v>
      </c>
      <c r="K1935">
        <v>7.4396548126746097E-5</v>
      </c>
      <c r="L1935" s="16" t="b">
        <v>0</v>
      </c>
      <c r="M1935" s="16" t="s">
        <v>17</v>
      </c>
      <c r="N1935">
        <v>1.4396248797842499</v>
      </c>
      <c r="O1935">
        <v>1.06185720253588E-5</v>
      </c>
      <c r="P1935">
        <v>2.5506203285357399E-5</v>
      </c>
    </row>
    <row r="1936" spans="1:16" x14ac:dyDescent="0.35">
      <c r="A1936" s="15" t="s">
        <v>1953</v>
      </c>
      <c r="B1936" s="16" t="b">
        <v>0</v>
      </c>
      <c r="C1936" s="16" t="s">
        <v>17</v>
      </c>
      <c r="D1936">
        <v>1.46301001726805E-2</v>
      </c>
      <c r="E1936">
        <v>0.81801828717150704</v>
      </c>
      <c r="F1936">
        <v>0.92920196449040804</v>
      </c>
      <c r="G1936" s="16" t="b">
        <v>0</v>
      </c>
      <c r="H1936" s="16" t="s">
        <v>17</v>
      </c>
      <c r="I1936">
        <v>-0.13776400036468001</v>
      </c>
      <c r="J1936">
        <v>0.114062916497827</v>
      </c>
      <c r="K1936">
        <v>0.19739961172692699</v>
      </c>
      <c r="L1936" s="16" t="b">
        <v>0</v>
      </c>
      <c r="M1936" s="16" t="s">
        <v>17</v>
      </c>
      <c r="N1936">
        <v>-0.77455406467899801</v>
      </c>
      <c r="O1936">
        <v>2.3786727478645E-8</v>
      </c>
      <c r="P1936">
        <v>7.3373993371106899E-8</v>
      </c>
    </row>
    <row r="1937" spans="1:16" x14ac:dyDescent="0.35">
      <c r="A1937" s="15" t="s">
        <v>1954</v>
      </c>
      <c r="B1937" s="16" t="b">
        <v>0</v>
      </c>
      <c r="C1937" s="16" t="s">
        <v>17</v>
      </c>
      <c r="D1937">
        <v>-9.6748590129820095E-2</v>
      </c>
      <c r="E1937">
        <v>0.17304865572026101</v>
      </c>
      <c r="F1937">
        <v>0.45028761295130998</v>
      </c>
      <c r="G1937" s="16" t="b">
        <v>0</v>
      </c>
      <c r="H1937" s="16" t="s">
        <v>17</v>
      </c>
      <c r="I1937">
        <v>-0.44165875663828902</v>
      </c>
      <c r="J1937">
        <v>2.2411820123810901E-4</v>
      </c>
      <c r="K1937">
        <v>8.9337344445590701E-4</v>
      </c>
      <c r="L1937" s="16" t="b">
        <v>0</v>
      </c>
      <c r="M1937" s="16" t="s">
        <v>17</v>
      </c>
      <c r="N1937">
        <v>-0.70603801101554298</v>
      </c>
      <c r="O1937">
        <v>5.8639112872219098E-5</v>
      </c>
      <c r="P1937">
        <v>1.3073594886090501E-4</v>
      </c>
    </row>
    <row r="1938" spans="1:16" x14ac:dyDescent="0.35">
      <c r="A1938" s="15" t="s">
        <v>1955</v>
      </c>
      <c r="B1938" s="16" t="b">
        <v>0</v>
      </c>
      <c r="C1938" s="16" t="s">
        <v>17</v>
      </c>
      <c r="D1938">
        <v>5.6429876973202897E-2</v>
      </c>
      <c r="E1938">
        <v>0.33257602823071097</v>
      </c>
      <c r="F1938">
        <v>0.63323869806383404</v>
      </c>
      <c r="G1938" s="16" t="b">
        <v>0</v>
      </c>
      <c r="H1938" s="16" t="s">
        <v>17</v>
      </c>
      <c r="I1938">
        <v>-0.190409804719472</v>
      </c>
      <c r="J1938">
        <v>0.350279433792335</v>
      </c>
      <c r="K1938">
        <v>0.47372592368486099</v>
      </c>
      <c r="L1938" s="16" t="b">
        <v>0</v>
      </c>
      <c r="M1938" s="16" t="s">
        <v>17</v>
      </c>
      <c r="N1938">
        <v>1.50788133737828</v>
      </c>
      <c r="O1938">
        <v>2.9388430114219799E-6</v>
      </c>
      <c r="P1938">
        <v>7.4278512667877098E-6</v>
      </c>
    </row>
    <row r="1939" spans="1:16" x14ac:dyDescent="0.35">
      <c r="A1939" s="15" t="s">
        <v>1956</v>
      </c>
      <c r="B1939" s="16" t="b">
        <v>0</v>
      </c>
      <c r="C1939" s="16" t="s">
        <v>17</v>
      </c>
      <c r="D1939">
        <v>0.22148265250053001</v>
      </c>
      <c r="E1939">
        <v>8.3677929137667504E-3</v>
      </c>
      <c r="F1939">
        <v>6.1026352104472097E-2</v>
      </c>
      <c r="G1939" s="16" t="b">
        <v>0</v>
      </c>
      <c r="H1939" s="16" t="s">
        <v>17</v>
      </c>
      <c r="I1939">
        <v>0.58378861768016699</v>
      </c>
      <c r="J1939">
        <v>3.3870437209075898E-4</v>
      </c>
      <c r="K1939">
        <v>1.29406020924572E-3</v>
      </c>
      <c r="L1939" s="16" t="b">
        <v>0</v>
      </c>
      <c r="M1939" s="16" t="s">
        <v>17</v>
      </c>
      <c r="N1939">
        <v>-0.56918258380189402</v>
      </c>
      <c r="O1939">
        <v>3.4563422191133397E-2</v>
      </c>
      <c r="P1939">
        <v>5.1283705015007099E-2</v>
      </c>
    </row>
    <row r="1940" spans="1:16" x14ac:dyDescent="0.35">
      <c r="A1940" s="15" t="s">
        <v>1957</v>
      </c>
      <c r="B1940" s="16" t="b">
        <v>0</v>
      </c>
      <c r="C1940" s="16" t="s">
        <v>17</v>
      </c>
      <c r="D1940">
        <v>-8.2232429187978195E-3</v>
      </c>
      <c r="E1940">
        <v>0.90851321257042705</v>
      </c>
      <c r="F1940">
        <v>0.96643293042318801</v>
      </c>
      <c r="G1940" s="16" t="b">
        <v>0</v>
      </c>
      <c r="H1940" s="16" t="s">
        <v>17</v>
      </c>
      <c r="I1940">
        <v>-0.26100111032365397</v>
      </c>
      <c r="J1940">
        <v>5.0837125217304699E-2</v>
      </c>
      <c r="K1940">
        <v>0.101619409954331</v>
      </c>
      <c r="L1940" s="16" t="b">
        <v>0</v>
      </c>
      <c r="M1940" s="16" t="s">
        <v>17</v>
      </c>
      <c r="N1940">
        <v>0.61035240990300299</v>
      </c>
      <c r="O1940">
        <v>2.29692274325015E-4</v>
      </c>
      <c r="P1940">
        <v>4.7922446361102998E-4</v>
      </c>
    </row>
    <row r="1941" spans="1:16" x14ac:dyDescent="0.35">
      <c r="A1941" s="15" t="s">
        <v>1958</v>
      </c>
      <c r="B1941" s="16" t="b">
        <v>0</v>
      </c>
      <c r="C1941" s="16" t="s">
        <v>17</v>
      </c>
      <c r="D1941">
        <v>-2.4807732087016299E-2</v>
      </c>
      <c r="E1941">
        <v>0.72605972923555195</v>
      </c>
      <c r="F1941">
        <v>0.89302651401083599</v>
      </c>
      <c r="G1941" s="16" t="b">
        <v>0</v>
      </c>
      <c r="H1941" s="16" t="s">
        <v>17</v>
      </c>
      <c r="I1941">
        <v>-0.226050422697326</v>
      </c>
      <c r="J1941">
        <v>0.15933418765861701</v>
      </c>
      <c r="K1941">
        <v>0.25862171421616098</v>
      </c>
      <c r="L1941" s="16" t="b">
        <v>0</v>
      </c>
      <c r="M1941" s="16" t="s">
        <v>17</v>
      </c>
      <c r="N1941">
        <v>-0.66281279027723405</v>
      </c>
      <c r="O1941">
        <v>1.8445376007598199E-2</v>
      </c>
      <c r="P1941">
        <v>2.8867636606485999E-2</v>
      </c>
    </row>
    <row r="1942" spans="1:16" x14ac:dyDescent="0.35">
      <c r="A1942" s="15" t="s">
        <v>1959</v>
      </c>
      <c r="B1942" s="16" t="b">
        <v>0</v>
      </c>
      <c r="C1942" s="16" t="s">
        <v>17</v>
      </c>
      <c r="D1942">
        <v>-1.0417025312736E-2</v>
      </c>
      <c r="E1942">
        <v>0.87787484610051303</v>
      </c>
      <c r="F1942">
        <v>0.95353056964517202</v>
      </c>
      <c r="G1942" s="16" t="b">
        <v>0</v>
      </c>
      <c r="H1942" s="16" t="s">
        <v>17</v>
      </c>
      <c r="I1942">
        <v>0.38597203377178002</v>
      </c>
      <c r="J1942">
        <v>3.5631521157066103E-2</v>
      </c>
      <c r="K1942">
        <v>7.5395218415795606E-2</v>
      </c>
      <c r="L1942" s="16" t="b">
        <v>0</v>
      </c>
      <c r="M1942" s="16" t="s">
        <v>17</v>
      </c>
      <c r="N1942">
        <v>0.93050160198522702</v>
      </c>
      <c r="O1942">
        <v>1.31198951968595E-4</v>
      </c>
      <c r="P1942">
        <v>2.8133271714079198E-4</v>
      </c>
    </row>
    <row r="1943" spans="1:16" x14ac:dyDescent="0.35">
      <c r="A1943" s="15" t="s">
        <v>1960</v>
      </c>
      <c r="B1943" s="16" t="b">
        <v>0</v>
      </c>
      <c r="C1943" s="16" t="s">
        <v>17</v>
      </c>
      <c r="D1943">
        <v>-0.19747140578934</v>
      </c>
      <c r="E1943">
        <v>1.34890241491618E-2</v>
      </c>
      <c r="F1943">
        <v>8.6606208053099196E-2</v>
      </c>
      <c r="G1943" s="16" t="b">
        <v>0</v>
      </c>
      <c r="H1943" s="16" t="s">
        <v>17</v>
      </c>
      <c r="I1943">
        <v>-0.52299515029380805</v>
      </c>
      <c r="J1943">
        <v>3.6252908407812402E-4</v>
      </c>
      <c r="K1943">
        <v>1.3745585353923801E-3</v>
      </c>
      <c r="L1943" s="16" t="b">
        <v>0</v>
      </c>
      <c r="M1943" s="16" t="s">
        <v>17</v>
      </c>
      <c r="N1943">
        <v>-0.844567216492221</v>
      </c>
      <c r="O1943">
        <v>9.5856291584090706E-5</v>
      </c>
      <c r="P1943">
        <v>2.0882632820578401E-4</v>
      </c>
    </row>
    <row r="1944" spans="1:16" x14ac:dyDescent="0.35">
      <c r="A1944" s="15" t="s">
        <v>1961</v>
      </c>
      <c r="B1944" s="16" t="b">
        <v>0</v>
      </c>
      <c r="C1944" s="16" t="s">
        <v>17</v>
      </c>
      <c r="D1944">
        <v>-6.0977295814914602E-2</v>
      </c>
      <c r="E1944">
        <v>0.33250734521472702</v>
      </c>
      <c r="F1944">
        <v>0.63320271354785296</v>
      </c>
      <c r="G1944" s="16" t="b">
        <v>0</v>
      </c>
      <c r="H1944" s="16" t="s">
        <v>17</v>
      </c>
      <c r="I1944">
        <v>0.15625206112182899</v>
      </c>
      <c r="J1944">
        <v>6.0362421799195598E-2</v>
      </c>
      <c r="K1944">
        <v>0.117315099364304</v>
      </c>
      <c r="L1944" s="16" t="b">
        <v>0</v>
      </c>
      <c r="M1944" s="16" t="s">
        <v>17</v>
      </c>
      <c r="N1944">
        <v>0.44590986743719702</v>
      </c>
      <c r="O1944">
        <v>9.0826641306381305E-6</v>
      </c>
      <c r="P1944">
        <v>2.2004340014663199E-5</v>
      </c>
    </row>
    <row r="1945" spans="1:16" x14ac:dyDescent="0.35">
      <c r="A1945" s="15" t="s">
        <v>1962</v>
      </c>
      <c r="B1945" s="16" t="b">
        <v>0</v>
      </c>
      <c r="C1945" s="16" t="s">
        <v>17</v>
      </c>
      <c r="D1945">
        <v>1.45719842317533E-2</v>
      </c>
      <c r="E1945">
        <v>0.83804215705930296</v>
      </c>
      <c r="F1945">
        <v>0.93796710626867996</v>
      </c>
      <c r="G1945" s="16" t="b">
        <v>1</v>
      </c>
      <c r="H1945" s="16" t="s">
        <v>37</v>
      </c>
      <c r="I1945">
        <v>0.85897345490569499</v>
      </c>
      <c r="J1945">
        <v>6.3772656997345198E-8</v>
      </c>
      <c r="K1945">
        <v>5.0072344667830796E-7</v>
      </c>
      <c r="L1945" s="16" t="b">
        <v>1</v>
      </c>
      <c r="M1945" s="16" t="s">
        <v>37</v>
      </c>
      <c r="N1945">
        <v>1.7209010341265201</v>
      </c>
      <c r="O1945">
        <v>2.9245959348650799E-21</v>
      </c>
      <c r="P1945">
        <v>2.1851920432681399E-20</v>
      </c>
    </row>
    <row r="1946" spans="1:16" x14ac:dyDescent="0.35">
      <c r="A1946" s="15" t="s">
        <v>1963</v>
      </c>
      <c r="B1946" s="16" t="b">
        <v>0</v>
      </c>
      <c r="C1946" s="16" t="s">
        <v>17</v>
      </c>
      <c r="D1946">
        <v>-9.6304965043379195E-2</v>
      </c>
      <c r="E1946">
        <v>0.118709152602424</v>
      </c>
      <c r="F1946">
        <v>0.35838160739383601</v>
      </c>
      <c r="G1946" s="16" t="b">
        <v>0</v>
      </c>
      <c r="H1946" s="16" t="s">
        <v>17</v>
      </c>
      <c r="I1946">
        <v>0.31026029993527598</v>
      </c>
      <c r="J1946">
        <v>2.31007582823764E-4</v>
      </c>
      <c r="K1946">
        <v>9.1914090699602704E-4</v>
      </c>
      <c r="L1946" s="16" t="b">
        <v>0</v>
      </c>
      <c r="M1946" s="16" t="s">
        <v>17</v>
      </c>
      <c r="N1946">
        <v>-2.19294949872571E-2</v>
      </c>
      <c r="O1946">
        <v>0.85128139774855804</v>
      </c>
      <c r="P1946">
        <v>0.87565194371106703</v>
      </c>
    </row>
    <row r="1947" spans="1:16" x14ac:dyDescent="0.35">
      <c r="A1947" s="15" t="s">
        <v>1964</v>
      </c>
      <c r="B1947" s="16" t="b">
        <v>0</v>
      </c>
      <c r="C1947" s="16" t="s">
        <v>17</v>
      </c>
      <c r="D1947">
        <v>-0.28148528312328702</v>
      </c>
      <c r="E1947" s="1">
        <v>9.2237167505519795E-6</v>
      </c>
      <c r="F1947" s="1">
        <v>2.4646313729048398E-4</v>
      </c>
      <c r="G1947" s="16" t="b">
        <v>0</v>
      </c>
      <c r="H1947" s="16" t="s">
        <v>17</v>
      </c>
      <c r="I1947">
        <v>-0.48944862407794498</v>
      </c>
      <c r="J1947" s="1">
        <v>2.0971053751563799E-9</v>
      </c>
      <c r="K1947" s="1">
        <v>2.0483097756892601E-8</v>
      </c>
      <c r="L1947" s="16" t="b">
        <v>0</v>
      </c>
      <c r="M1947" s="16" t="s">
        <v>17</v>
      </c>
      <c r="N1947">
        <v>-0.40161588611164001</v>
      </c>
      <c r="O1947" s="1">
        <v>1.5136433033927001E-4</v>
      </c>
      <c r="P1947" s="1">
        <v>3.22177014904936E-4</v>
      </c>
    </row>
    <row r="1948" spans="1:16" x14ac:dyDescent="0.35">
      <c r="A1948" s="15" t="s">
        <v>1965</v>
      </c>
      <c r="B1948" s="16" t="b">
        <v>0</v>
      </c>
      <c r="C1948" s="16" t="s">
        <v>17</v>
      </c>
      <c r="D1948">
        <v>0.20269598159052399</v>
      </c>
      <c r="E1948" s="1">
        <v>2.8915805786195099E-4</v>
      </c>
      <c r="F1948" s="1">
        <v>4.5313716588496504E-3</v>
      </c>
      <c r="G1948" s="16" t="b">
        <v>0</v>
      </c>
      <c r="H1948" s="16" t="s">
        <v>17</v>
      </c>
      <c r="I1948">
        <v>0.13324828205752701</v>
      </c>
      <c r="J1948" s="1">
        <v>3.7209920528585502E-2</v>
      </c>
      <c r="K1948" s="1">
        <v>7.8136616347139795E-2</v>
      </c>
      <c r="L1948" s="16" t="b">
        <v>0</v>
      </c>
      <c r="M1948" s="16" t="s">
        <v>17</v>
      </c>
      <c r="N1948">
        <v>-0.22262291490260999</v>
      </c>
      <c r="O1948" s="1">
        <v>1.33719602537388E-2</v>
      </c>
      <c r="P1948" s="1">
        <v>2.1463642674328199E-2</v>
      </c>
    </row>
    <row r="1949" spans="1:16" x14ac:dyDescent="0.35">
      <c r="A1949" s="15" t="s">
        <v>1966</v>
      </c>
      <c r="B1949" s="16" t="b">
        <v>0</v>
      </c>
      <c r="C1949" s="16" t="s">
        <v>17</v>
      </c>
      <c r="D1949">
        <v>0.12677599193292099</v>
      </c>
      <c r="E1949">
        <v>1.24469020284452E-2</v>
      </c>
      <c r="F1949">
        <v>8.1942105020597705E-2</v>
      </c>
      <c r="G1949" s="16" t="b">
        <v>0</v>
      </c>
      <c r="H1949" s="16" t="s">
        <v>17</v>
      </c>
      <c r="I1949">
        <v>-0.127804939141727</v>
      </c>
      <c r="J1949">
        <v>2.9676506520350199E-2</v>
      </c>
      <c r="K1949">
        <v>6.4803697992502199E-2</v>
      </c>
      <c r="L1949" s="16" t="b">
        <v>0</v>
      </c>
      <c r="M1949" s="16" t="s">
        <v>17</v>
      </c>
      <c r="N1949">
        <v>-0.59362722669636503</v>
      </c>
      <c r="O1949">
        <v>1.62210272025649E-14</v>
      </c>
      <c r="P1949">
        <v>8.04907971861019E-14</v>
      </c>
    </row>
    <row r="1950" spans="1:16" x14ac:dyDescent="0.35">
      <c r="A1950" s="15" t="s">
        <v>1967</v>
      </c>
      <c r="B1950" s="16" t="b">
        <v>0</v>
      </c>
      <c r="C1950" s="16" t="s">
        <v>17</v>
      </c>
      <c r="D1950">
        <v>-0.11648502650824299</v>
      </c>
      <c r="E1950">
        <v>0.107435748593981</v>
      </c>
      <c r="F1950">
        <v>0.33882352748992001</v>
      </c>
      <c r="G1950" s="16" t="b">
        <v>0</v>
      </c>
      <c r="H1950" s="16" t="s">
        <v>17</v>
      </c>
      <c r="I1950">
        <v>-0.58378730161252601</v>
      </c>
      <c r="J1950">
        <v>7.81717900765363E-6</v>
      </c>
      <c r="K1950">
        <v>4.2639457068240199E-5</v>
      </c>
      <c r="L1950" s="16" t="b">
        <v>0</v>
      </c>
      <c r="M1950" s="16" t="s">
        <v>17</v>
      </c>
      <c r="N1950">
        <v>0.113277748735338</v>
      </c>
      <c r="O1950">
        <v>0.48457266912713498</v>
      </c>
      <c r="P1950">
        <v>0.54421361240085098</v>
      </c>
    </row>
    <row r="1951" spans="1:16" x14ac:dyDescent="0.35">
      <c r="A1951" s="15" t="s">
        <v>1968</v>
      </c>
      <c r="B1951" s="16" t="b">
        <v>0</v>
      </c>
      <c r="C1951" s="16" t="s">
        <v>17</v>
      </c>
      <c r="D1951">
        <v>-0.35473019902620101</v>
      </c>
      <c r="E1951" s="1">
        <v>1.6668546233092E-6</v>
      </c>
      <c r="F1951" s="1">
        <v>5.6686427684143701E-5</v>
      </c>
      <c r="G1951" s="16" t="b">
        <v>0</v>
      </c>
      <c r="H1951" s="16" t="s">
        <v>17</v>
      </c>
      <c r="I1951">
        <v>-0.59312730401051195</v>
      </c>
      <c r="J1951" s="1">
        <v>1.2786586654356499E-9</v>
      </c>
      <c r="K1951" s="1">
        <v>1.28769266687623E-8</v>
      </c>
      <c r="L1951" s="16" t="b">
        <v>0</v>
      </c>
      <c r="M1951" s="16" t="s">
        <v>17</v>
      </c>
      <c r="N1951">
        <v>-3.5669610666578498E-2</v>
      </c>
      <c r="O1951" s="1">
        <v>0.75249460432715098</v>
      </c>
      <c r="P1951" s="1">
        <v>0.79122953248439298</v>
      </c>
    </row>
    <row r="1952" spans="1:16" x14ac:dyDescent="0.35">
      <c r="A1952" s="15" t="s">
        <v>1969</v>
      </c>
      <c r="B1952" s="16" t="b">
        <v>0</v>
      </c>
      <c r="C1952" s="16" t="s">
        <v>17</v>
      </c>
      <c r="D1952">
        <v>6.0130349328562198E-2</v>
      </c>
      <c r="E1952">
        <v>0.40519952841698498</v>
      </c>
      <c r="F1952">
        <v>0.69504151071283005</v>
      </c>
      <c r="G1952" s="16" t="b">
        <v>0</v>
      </c>
      <c r="H1952" s="16" t="s">
        <v>17</v>
      </c>
      <c r="I1952">
        <v>-2.23851666177174E-2</v>
      </c>
      <c r="J1952">
        <v>0.88298289101532501</v>
      </c>
      <c r="K1952">
        <v>0.92097010933219003</v>
      </c>
      <c r="L1952" s="16" t="b">
        <v>1</v>
      </c>
      <c r="M1952" s="16" t="s">
        <v>37</v>
      </c>
      <c r="N1952">
        <v>2.8021030296714402</v>
      </c>
      <c r="O1952">
        <v>5.3353936071550102E-55</v>
      </c>
      <c r="P1952">
        <v>1.4755946797101799E-53</v>
      </c>
    </row>
    <row r="1953" spans="1:16" x14ac:dyDescent="0.35">
      <c r="A1953" s="15" t="s">
        <v>1970</v>
      </c>
      <c r="B1953" s="16" t="b">
        <v>0</v>
      </c>
      <c r="C1953" s="16" t="s">
        <v>17</v>
      </c>
      <c r="D1953">
        <v>0.13153139745800199</v>
      </c>
      <c r="E1953">
        <v>5.4492327932235502E-3</v>
      </c>
      <c r="F1953">
        <v>4.4600252185978302E-2</v>
      </c>
      <c r="G1953" s="16" t="b">
        <v>0</v>
      </c>
      <c r="H1953" s="16" t="s">
        <v>17</v>
      </c>
      <c r="I1953">
        <v>-8.8581129847317197E-2</v>
      </c>
      <c r="J1953">
        <v>0.102157515589061</v>
      </c>
      <c r="K1953">
        <v>0.18028369179669501</v>
      </c>
      <c r="L1953" s="16" t="b">
        <v>0</v>
      </c>
      <c r="M1953" s="16" t="s">
        <v>17</v>
      </c>
      <c r="N1953">
        <v>-0.27294683378002299</v>
      </c>
      <c r="O1953">
        <v>1.6963651261652101E-4</v>
      </c>
      <c r="P1953">
        <v>3.5906579718487198E-4</v>
      </c>
    </row>
    <row r="1954" spans="1:16" x14ac:dyDescent="0.35">
      <c r="A1954" s="15" t="s">
        <v>1971</v>
      </c>
      <c r="B1954" s="16" t="b">
        <v>0</v>
      </c>
      <c r="C1954" s="16" t="s">
        <v>17</v>
      </c>
      <c r="D1954">
        <v>0.173916432233408</v>
      </c>
      <c r="E1954">
        <v>2.6382307248242299E-2</v>
      </c>
      <c r="F1954">
        <v>0.136460579865959</v>
      </c>
      <c r="G1954" s="16" t="b">
        <v>0</v>
      </c>
      <c r="H1954" s="16" t="s">
        <v>17</v>
      </c>
      <c r="I1954">
        <v>0.24972313071944199</v>
      </c>
      <c r="J1954">
        <v>7.8687649952872196E-2</v>
      </c>
      <c r="K1954">
        <v>0.14580821536267199</v>
      </c>
      <c r="L1954" s="16" t="b">
        <v>0</v>
      </c>
      <c r="M1954" s="16" t="s">
        <v>17</v>
      </c>
      <c r="N1954">
        <v>0.242849797692967</v>
      </c>
      <c r="O1954">
        <v>0.22496229983910801</v>
      </c>
      <c r="P1954">
        <v>0.27835409627139801</v>
      </c>
    </row>
    <row r="1955" spans="1:16" x14ac:dyDescent="0.35">
      <c r="A1955" s="15" t="s">
        <v>1972</v>
      </c>
      <c r="B1955" s="16" t="b">
        <v>0</v>
      </c>
      <c r="C1955" s="16" t="s">
        <v>17</v>
      </c>
      <c r="D1955">
        <v>0.128735307715762</v>
      </c>
      <c r="E1955">
        <v>3.3330059354651602E-2</v>
      </c>
      <c r="F1955">
        <v>0.160760343167165</v>
      </c>
      <c r="G1955" s="16" t="b">
        <v>0</v>
      </c>
      <c r="H1955" s="16" t="s">
        <v>17</v>
      </c>
      <c r="I1955">
        <v>9.5853252904140193E-2</v>
      </c>
      <c r="J1955">
        <v>0.20135529912276001</v>
      </c>
      <c r="K1955">
        <v>0.310297126150264</v>
      </c>
      <c r="L1955" s="16" t="b">
        <v>0</v>
      </c>
      <c r="M1955" s="16" t="s">
        <v>17</v>
      </c>
      <c r="N1955">
        <v>-0.56104245797600205</v>
      </c>
      <c r="O1955">
        <v>9.2692816975704298E-7</v>
      </c>
      <c r="P1955">
        <v>2.47492492587867E-6</v>
      </c>
    </row>
    <row r="1956" spans="1:16" x14ac:dyDescent="0.35">
      <c r="A1956" s="15" t="s">
        <v>1973</v>
      </c>
      <c r="B1956" s="16" t="b">
        <v>0</v>
      </c>
      <c r="C1956" s="16" t="s">
        <v>17</v>
      </c>
      <c r="D1956">
        <v>-3.3671289362167699E-2</v>
      </c>
      <c r="E1956">
        <v>0.63470479826870296</v>
      </c>
      <c r="F1956">
        <v>0.84643793278036294</v>
      </c>
      <c r="G1956" s="16" t="b">
        <v>0</v>
      </c>
      <c r="H1956" s="16" t="s">
        <v>17</v>
      </c>
      <c r="I1956">
        <v>-0.142325478011845</v>
      </c>
      <c r="J1956">
        <v>0.37359763578046401</v>
      </c>
      <c r="K1956">
        <v>0.49829665128106998</v>
      </c>
      <c r="L1956" s="16" t="b">
        <v>0</v>
      </c>
      <c r="M1956" s="16" t="s">
        <v>17</v>
      </c>
      <c r="N1956">
        <v>1.4155832232662</v>
      </c>
      <c r="O1956">
        <v>3.5842338654084402E-14</v>
      </c>
      <c r="P1956">
        <v>1.74189199955837E-13</v>
      </c>
    </row>
    <row r="1957" spans="1:16" x14ac:dyDescent="0.35">
      <c r="A1957" s="15" t="s">
        <v>1974</v>
      </c>
      <c r="B1957" s="16" t="b">
        <v>0</v>
      </c>
      <c r="C1957" s="16" t="s">
        <v>17</v>
      </c>
      <c r="D1957">
        <v>1.85933316918881E-2</v>
      </c>
      <c r="E1957">
        <v>0.67664414182509602</v>
      </c>
      <c r="F1957">
        <v>1</v>
      </c>
      <c r="G1957" s="16" t="b">
        <v>0</v>
      </c>
      <c r="H1957" s="16" t="s">
        <v>17</v>
      </c>
      <c r="I1957">
        <v>-9.6339808368745602E-2</v>
      </c>
      <c r="J1957">
        <v>0.61727853673212696</v>
      </c>
      <c r="K1957">
        <v>0.72204165388695296</v>
      </c>
      <c r="L1957" s="16" t="b">
        <v>0</v>
      </c>
      <c r="M1957" s="16" t="s">
        <v>17</v>
      </c>
      <c r="N1957">
        <v>-0.26093032930662302</v>
      </c>
      <c r="O1957">
        <v>0.58450943137217903</v>
      </c>
      <c r="P1957">
        <v>0.63867170704477605</v>
      </c>
    </row>
    <row r="1958" spans="1:16" x14ac:dyDescent="0.35">
      <c r="A1958" s="15" t="s">
        <v>1975</v>
      </c>
      <c r="B1958" s="16" t="b">
        <v>0</v>
      </c>
      <c r="C1958" s="16" t="s">
        <v>17</v>
      </c>
      <c r="D1958">
        <v>1.75637826816929E-2</v>
      </c>
      <c r="E1958">
        <v>0.80563034910027598</v>
      </c>
      <c r="F1958">
        <v>0.92585845624042795</v>
      </c>
      <c r="G1958" s="16" t="b">
        <v>0</v>
      </c>
      <c r="H1958" s="16" t="s">
        <v>17</v>
      </c>
      <c r="I1958">
        <v>-0.44096110871285499</v>
      </c>
      <c r="J1958">
        <v>6.3121506202010198E-3</v>
      </c>
      <c r="K1958">
        <v>1.7146577108822499E-2</v>
      </c>
      <c r="L1958" s="16" t="b">
        <v>0</v>
      </c>
      <c r="M1958" s="16" t="s">
        <v>17</v>
      </c>
      <c r="N1958">
        <v>0.37318499754183099</v>
      </c>
      <c r="O1958">
        <v>6.1281369991239898E-2</v>
      </c>
      <c r="P1958">
        <v>8.6541170403524603E-2</v>
      </c>
    </row>
    <row r="1959" spans="1:16" x14ac:dyDescent="0.35">
      <c r="A1959" s="15" t="s">
        <v>1976</v>
      </c>
      <c r="B1959" s="16" t="b">
        <v>0</v>
      </c>
      <c r="C1959" s="16" t="s">
        <v>17</v>
      </c>
      <c r="D1959">
        <v>5.60548111963916E-2</v>
      </c>
      <c r="E1959">
        <v>0.43599065231383799</v>
      </c>
      <c r="F1959">
        <v>0.71645544015241702</v>
      </c>
      <c r="G1959" s="16" t="b">
        <v>0</v>
      </c>
      <c r="H1959" s="16" t="s">
        <v>17</v>
      </c>
      <c r="I1959">
        <v>0.210805033381184</v>
      </c>
      <c r="J1959">
        <v>0.16653835520951199</v>
      </c>
      <c r="K1959">
        <v>0.26751318952601599</v>
      </c>
      <c r="L1959" s="16" t="b">
        <v>0</v>
      </c>
      <c r="M1959" s="16" t="s">
        <v>17</v>
      </c>
      <c r="N1959">
        <v>-0.11411578593388801</v>
      </c>
      <c r="O1959">
        <v>0.62227374395188295</v>
      </c>
      <c r="P1959">
        <v>0.67408658199431104</v>
      </c>
    </row>
    <row r="1960" spans="1:16" x14ac:dyDescent="0.35">
      <c r="A1960" s="15" t="s">
        <v>1977</v>
      </c>
      <c r="B1960" s="16" t="b">
        <v>0</v>
      </c>
      <c r="C1960" s="16" t="s">
        <v>17</v>
      </c>
      <c r="D1960">
        <v>6.1849853237803898E-2</v>
      </c>
      <c r="E1960">
        <v>0.30449133014499402</v>
      </c>
      <c r="F1960">
        <v>0.60541272910961097</v>
      </c>
      <c r="G1960" s="16" t="b">
        <v>0</v>
      </c>
      <c r="H1960" s="16" t="s">
        <v>17</v>
      </c>
      <c r="I1960">
        <v>-0.270607574909147</v>
      </c>
      <c r="J1960">
        <v>9.4740563706683495E-4</v>
      </c>
      <c r="K1960">
        <v>3.2656918730783698E-3</v>
      </c>
      <c r="L1960" s="16" t="b">
        <v>0</v>
      </c>
      <c r="M1960" s="16" t="s">
        <v>17</v>
      </c>
      <c r="N1960">
        <v>-0.68390283384286299</v>
      </c>
      <c r="O1960">
        <v>2.6341645760910299E-9</v>
      </c>
      <c r="P1960">
        <v>8.7744603791671296E-9</v>
      </c>
    </row>
    <row r="1961" spans="1:16" x14ac:dyDescent="0.35">
      <c r="A1961" s="15" t="s">
        <v>1978</v>
      </c>
      <c r="B1961" s="16" t="b">
        <v>0</v>
      </c>
      <c r="C1961" s="16" t="s">
        <v>17</v>
      </c>
      <c r="D1961">
        <v>-0.142574468720266</v>
      </c>
      <c r="E1961">
        <v>5.4956725496872701E-2</v>
      </c>
      <c r="F1961">
        <v>0.22218518486799799</v>
      </c>
      <c r="G1961" s="16" t="b">
        <v>0</v>
      </c>
      <c r="H1961" s="16" t="s">
        <v>17</v>
      </c>
      <c r="I1961">
        <v>0.30019435235526898</v>
      </c>
      <c r="J1961">
        <v>9.8030434994732692E-3</v>
      </c>
      <c r="K1961">
        <v>2.5084884046491899E-2</v>
      </c>
      <c r="L1961" s="16" t="b">
        <v>0</v>
      </c>
      <c r="M1961" s="16" t="s">
        <v>17</v>
      </c>
      <c r="N1961">
        <v>-0.43350577344408397</v>
      </c>
      <c r="O1961">
        <v>7.3428697552129201E-3</v>
      </c>
      <c r="P1961">
        <v>1.23341574196926E-2</v>
      </c>
    </row>
    <row r="1962" spans="1:16" x14ac:dyDescent="0.35">
      <c r="A1962" s="15" t="s">
        <v>1979</v>
      </c>
      <c r="B1962" s="16" t="b">
        <v>0</v>
      </c>
      <c r="C1962" s="16" t="s">
        <v>17</v>
      </c>
      <c r="D1962" s="1">
        <v>7.9581530571120696E-4</v>
      </c>
      <c r="E1962">
        <v>0.99000360833206602</v>
      </c>
      <c r="F1962">
        <v>0.995363067423505</v>
      </c>
      <c r="G1962" s="16" t="b">
        <v>0</v>
      </c>
      <c r="H1962" s="16" t="s">
        <v>17</v>
      </c>
      <c r="I1962" s="1">
        <v>-0.54828930759338801</v>
      </c>
      <c r="J1962">
        <v>1.03367969231771E-2</v>
      </c>
      <c r="K1962">
        <v>2.6207699939509499E-2</v>
      </c>
      <c r="L1962" s="16" t="b">
        <v>0</v>
      </c>
      <c r="M1962" s="16" t="s">
        <v>17</v>
      </c>
      <c r="N1962" s="1">
        <v>-0.38840009859352298</v>
      </c>
      <c r="O1962">
        <v>0.25674172657762301</v>
      </c>
      <c r="P1962">
        <v>0.31343029980596299</v>
      </c>
    </row>
    <row r="1963" spans="1:16" x14ac:dyDescent="0.35">
      <c r="A1963" s="15" t="s">
        <v>1980</v>
      </c>
      <c r="B1963" s="16" t="b">
        <v>0</v>
      </c>
      <c r="C1963" s="16" t="s">
        <v>17</v>
      </c>
      <c r="D1963">
        <v>4.6525928044360801E-2</v>
      </c>
      <c r="E1963">
        <v>0.43245026697734501</v>
      </c>
      <c r="F1963">
        <v>0.71377302695105804</v>
      </c>
      <c r="G1963" s="16" t="b">
        <v>0</v>
      </c>
      <c r="H1963" s="16" t="s">
        <v>17</v>
      </c>
      <c r="I1963">
        <v>0.101917376581054</v>
      </c>
      <c r="J1963">
        <v>0.177893101160402</v>
      </c>
      <c r="K1963">
        <v>0.28194425664237099</v>
      </c>
      <c r="L1963" s="16" t="b">
        <v>0</v>
      </c>
      <c r="M1963" s="16" t="s">
        <v>17</v>
      </c>
      <c r="N1963">
        <v>-6.1951428257629997E-2</v>
      </c>
      <c r="O1963">
        <v>0.55581925428254397</v>
      </c>
      <c r="P1963">
        <v>0.61170299909204795</v>
      </c>
    </row>
    <row r="1964" spans="1:16" x14ac:dyDescent="0.35">
      <c r="A1964" s="15" t="s">
        <v>1981</v>
      </c>
      <c r="B1964" s="16" t="b">
        <v>0</v>
      </c>
      <c r="C1964" s="16" t="s">
        <v>17</v>
      </c>
      <c r="D1964">
        <v>0.109103325839478</v>
      </c>
      <c r="E1964">
        <v>1.98812118446214E-2</v>
      </c>
      <c r="F1964">
        <v>0.11263658505645401</v>
      </c>
      <c r="G1964" s="16" t="b">
        <v>0</v>
      </c>
      <c r="H1964" s="16" t="s">
        <v>17</v>
      </c>
      <c r="I1964">
        <v>1.3170230149293499E-2</v>
      </c>
      <c r="J1964">
        <v>0.80937704468483596</v>
      </c>
      <c r="K1964">
        <v>0.86952294678875897</v>
      </c>
      <c r="L1964" s="16" t="b">
        <v>0</v>
      </c>
      <c r="M1964" s="16" t="s">
        <v>17</v>
      </c>
      <c r="N1964">
        <v>-0.25216128896052697</v>
      </c>
      <c r="O1964">
        <v>7.5874091098659404E-4</v>
      </c>
      <c r="P1964">
        <v>1.47263629453944E-3</v>
      </c>
    </row>
    <row r="1965" spans="1:16" x14ac:dyDescent="0.35">
      <c r="A1965" s="15" t="s">
        <v>1982</v>
      </c>
      <c r="B1965" s="16" t="b">
        <v>0</v>
      </c>
      <c r="C1965" s="16" t="s">
        <v>17</v>
      </c>
      <c r="D1965">
        <v>0.109712686668718</v>
      </c>
      <c r="E1965">
        <v>4.1030571179885698E-2</v>
      </c>
      <c r="F1965">
        <v>0.18460128575768101</v>
      </c>
      <c r="G1965" s="16" t="b">
        <v>0</v>
      </c>
      <c r="H1965" s="16" t="s">
        <v>17</v>
      </c>
      <c r="I1965">
        <v>3.77703250182026E-2</v>
      </c>
      <c r="J1965">
        <v>0.54989590201156002</v>
      </c>
      <c r="K1965">
        <v>0.66648287656437599</v>
      </c>
      <c r="L1965" s="16" t="b">
        <v>0</v>
      </c>
      <c r="M1965" s="16" t="s">
        <v>17</v>
      </c>
      <c r="N1965">
        <v>-1.10254056318923</v>
      </c>
      <c r="O1965">
        <v>5.7158922147414301E-26</v>
      </c>
      <c r="P1965">
        <v>5.3803220549645198E-25</v>
      </c>
    </row>
    <row r="1966" spans="1:16" x14ac:dyDescent="0.35">
      <c r="A1966" s="15" t="s">
        <v>1983</v>
      </c>
      <c r="B1966" s="16" t="b">
        <v>0</v>
      </c>
      <c r="C1966" s="16" t="s">
        <v>17</v>
      </c>
      <c r="D1966">
        <v>6.6387254897727996E-2</v>
      </c>
      <c r="E1966">
        <v>0.28622731587519101</v>
      </c>
      <c r="F1966">
        <v>0.58651638532139805</v>
      </c>
      <c r="G1966" s="16" t="b">
        <v>0</v>
      </c>
      <c r="H1966" s="16" t="s">
        <v>17</v>
      </c>
      <c r="I1966">
        <v>0.166231965136239</v>
      </c>
      <c r="J1966">
        <v>4.3722917725272099E-2</v>
      </c>
      <c r="K1966">
        <v>8.9426380803913699E-2</v>
      </c>
      <c r="L1966" s="16" t="b">
        <v>0</v>
      </c>
      <c r="M1966" s="16" t="s">
        <v>17</v>
      </c>
      <c r="N1966">
        <v>-0.91273808560848002</v>
      </c>
      <c r="O1966">
        <v>6.4245533993201598E-12</v>
      </c>
      <c r="P1966">
        <v>2.6615420677924599E-11</v>
      </c>
    </row>
    <row r="1967" spans="1:16" x14ac:dyDescent="0.35">
      <c r="A1967" s="15" t="s">
        <v>1984</v>
      </c>
      <c r="B1967" s="16" t="b">
        <v>0</v>
      </c>
      <c r="C1967" s="16" t="s">
        <v>17</v>
      </c>
      <c r="D1967">
        <v>0.115856714644203</v>
      </c>
      <c r="E1967">
        <v>2.86762312869971E-2</v>
      </c>
      <c r="F1967">
        <v>0.14462735435382601</v>
      </c>
      <c r="G1967" s="16" t="b">
        <v>0</v>
      </c>
      <c r="H1967" s="16" t="s">
        <v>17</v>
      </c>
      <c r="I1967">
        <v>-0.56585141724162102</v>
      </c>
      <c r="J1967">
        <v>9.4106063906242095E-17</v>
      </c>
      <c r="K1967">
        <v>2.22746305643771E-15</v>
      </c>
      <c r="L1967" s="16" t="b">
        <v>0</v>
      </c>
      <c r="M1967" s="16" t="s">
        <v>17</v>
      </c>
      <c r="N1967">
        <v>-1.2491915182046001</v>
      </c>
      <c r="O1967">
        <v>1.04075399572642E-37</v>
      </c>
      <c r="P1967">
        <v>1.6186594818426101E-36</v>
      </c>
    </row>
    <row r="1968" spans="1:16" x14ac:dyDescent="0.35">
      <c r="A1968" s="15" t="s">
        <v>1985</v>
      </c>
      <c r="B1968" s="16" t="b">
        <v>0</v>
      </c>
      <c r="C1968" s="16" t="s">
        <v>17</v>
      </c>
      <c r="D1968">
        <v>-5.9576110904108401E-2</v>
      </c>
      <c r="E1968">
        <v>0.40415501991945402</v>
      </c>
      <c r="F1968">
        <v>0.694061903761786</v>
      </c>
      <c r="G1968" s="16" t="b">
        <v>0</v>
      </c>
      <c r="H1968" s="16" t="s">
        <v>17</v>
      </c>
      <c r="I1968">
        <v>-2.63109207083398E-3</v>
      </c>
      <c r="J1968">
        <v>0.98568781739585998</v>
      </c>
      <c r="K1968">
        <v>0.99296028886623999</v>
      </c>
      <c r="L1968" s="16" t="b">
        <v>0</v>
      </c>
      <c r="M1968" s="16" t="s">
        <v>17</v>
      </c>
      <c r="N1968">
        <v>-0.35823924356529002</v>
      </c>
      <c r="O1968">
        <v>0.13304518844983801</v>
      </c>
      <c r="P1968">
        <v>0.174881347728298</v>
      </c>
    </row>
    <row r="1969" spans="1:16" x14ac:dyDescent="0.35">
      <c r="A1969" s="15" t="s">
        <v>1986</v>
      </c>
      <c r="B1969" s="16" t="b">
        <v>1</v>
      </c>
      <c r="C1969" s="16" t="s">
        <v>30</v>
      </c>
      <c r="D1969">
        <v>-0.79543977933166599</v>
      </c>
      <c r="E1969" s="1">
        <v>1.0897835597149301E-42</v>
      </c>
      <c r="F1969" s="1">
        <v>6.6004557600068E-40</v>
      </c>
      <c r="G1969" s="16" t="b">
        <v>1</v>
      </c>
      <c r="H1969" s="16" t="s">
        <v>30</v>
      </c>
      <c r="I1969">
        <v>-1.5465587269463299</v>
      </c>
      <c r="J1969" s="1">
        <v>4.6506169693246002E-119</v>
      </c>
      <c r="K1969" s="1">
        <v>3.77019704431934E-116</v>
      </c>
      <c r="L1969" s="16" t="b">
        <v>1</v>
      </c>
      <c r="M1969" s="16" t="s">
        <v>30</v>
      </c>
      <c r="N1969">
        <v>-1.93653491333616</v>
      </c>
      <c r="O1969" s="1">
        <v>7.4126742555579303E-92</v>
      </c>
      <c r="P1969" s="1">
        <v>5.0605156720443102E-90</v>
      </c>
    </row>
    <row r="1970" spans="1:16" x14ac:dyDescent="0.35">
      <c r="A1970" s="15" t="s">
        <v>1987</v>
      </c>
      <c r="B1970" s="16" t="b">
        <v>0</v>
      </c>
      <c r="C1970" s="16" t="s">
        <v>17</v>
      </c>
      <c r="D1970">
        <v>-0.209892965381896</v>
      </c>
      <c r="E1970">
        <v>9.2396327670020498E-3</v>
      </c>
      <c r="F1970">
        <v>6.5800049923571705E-2</v>
      </c>
      <c r="G1970" s="16" t="b">
        <v>0</v>
      </c>
      <c r="H1970" s="16" t="s">
        <v>17</v>
      </c>
      <c r="I1970">
        <v>-0.55272593989856</v>
      </c>
      <c r="J1970">
        <v>2.6461033673706703E-4</v>
      </c>
      <c r="K1970">
        <v>1.03693676066963E-3</v>
      </c>
      <c r="L1970" s="16" t="b">
        <v>0</v>
      </c>
      <c r="M1970" s="16" t="s">
        <v>17</v>
      </c>
      <c r="N1970">
        <v>-0.51202983385272804</v>
      </c>
      <c r="O1970">
        <v>8.4205647616212905E-3</v>
      </c>
      <c r="P1970">
        <v>1.3990411876904E-2</v>
      </c>
    </row>
    <row r="1971" spans="1:16" x14ac:dyDescent="0.35">
      <c r="A1971" s="15" t="s">
        <v>1988</v>
      </c>
      <c r="B1971" s="16" t="b">
        <v>0</v>
      </c>
      <c r="C1971" s="16" t="s">
        <v>17</v>
      </c>
      <c r="D1971">
        <v>-6.1062276329233903E-2</v>
      </c>
      <c r="E1971">
        <v>0.33329527684290999</v>
      </c>
      <c r="F1971">
        <v>0.63375431696292095</v>
      </c>
      <c r="G1971" s="16" t="b">
        <v>0</v>
      </c>
      <c r="H1971" s="16" t="s">
        <v>17</v>
      </c>
      <c r="I1971">
        <v>-0.472935764766513</v>
      </c>
      <c r="J1971">
        <v>8.1159533132088495E-8</v>
      </c>
      <c r="K1971">
        <v>6.2736609312057202E-7</v>
      </c>
      <c r="L1971" s="16" t="b">
        <v>0</v>
      </c>
      <c r="M1971" s="16" t="s">
        <v>17</v>
      </c>
      <c r="N1971">
        <v>-0.45492978893797298</v>
      </c>
      <c r="O1971">
        <v>2.7934436124517499E-5</v>
      </c>
      <c r="P1971">
        <v>6.4336710836234305E-5</v>
      </c>
    </row>
    <row r="1972" spans="1:16" x14ac:dyDescent="0.35">
      <c r="A1972" s="15" t="s">
        <v>1989</v>
      </c>
      <c r="B1972" s="16" t="b">
        <v>0</v>
      </c>
      <c r="C1972" s="16" t="s">
        <v>17</v>
      </c>
      <c r="D1972">
        <v>-9.4599518615567299E-2</v>
      </c>
      <c r="E1972">
        <v>0.102260836351892</v>
      </c>
      <c r="F1972">
        <v>0.32936327616098099</v>
      </c>
      <c r="G1972" s="16" t="b">
        <v>0</v>
      </c>
      <c r="H1972" s="16" t="s">
        <v>17</v>
      </c>
      <c r="I1972">
        <v>-0.42052427572955597</v>
      </c>
      <c r="J1972">
        <v>7.6352327412005593E-9</v>
      </c>
      <c r="K1972">
        <v>6.8490044181267301E-8</v>
      </c>
      <c r="L1972" s="16" t="b">
        <v>0</v>
      </c>
      <c r="M1972" s="16" t="s">
        <v>17</v>
      </c>
      <c r="N1972">
        <v>-1.2062615219300801</v>
      </c>
      <c r="O1972">
        <v>1.37235232216541E-34</v>
      </c>
      <c r="P1972">
        <v>1.86591005983308E-33</v>
      </c>
    </row>
    <row r="1973" spans="1:16" x14ac:dyDescent="0.35">
      <c r="A1973" s="15" t="s">
        <v>1990</v>
      </c>
      <c r="B1973" s="16" t="b">
        <v>0</v>
      </c>
      <c r="C1973" s="16" t="s">
        <v>17</v>
      </c>
      <c r="D1973">
        <v>5.9426291108294303E-2</v>
      </c>
      <c r="E1973">
        <v>0.35531373371879899</v>
      </c>
      <c r="F1973">
        <v>0.65306869641176402</v>
      </c>
      <c r="G1973" s="16" t="b">
        <v>0</v>
      </c>
      <c r="H1973" s="16" t="s">
        <v>17</v>
      </c>
      <c r="I1973">
        <v>1.43953095048775E-4</v>
      </c>
      <c r="J1973">
        <v>0.998593229023786</v>
      </c>
      <c r="K1973">
        <v>0.99913242623168197</v>
      </c>
      <c r="L1973" s="16" t="b">
        <v>0</v>
      </c>
      <c r="M1973" s="16" t="s">
        <v>17</v>
      </c>
      <c r="N1973">
        <v>-0.35120646182226301</v>
      </c>
      <c r="O1973">
        <v>2.2078342324708899E-3</v>
      </c>
      <c r="P1973">
        <v>4.0170876461467202E-3</v>
      </c>
    </row>
    <row r="1974" spans="1:16" x14ac:dyDescent="0.35">
      <c r="A1974" s="15" t="s">
        <v>1991</v>
      </c>
      <c r="B1974" s="16" t="b">
        <v>0</v>
      </c>
      <c r="C1974" s="16" t="s">
        <v>17</v>
      </c>
      <c r="D1974">
        <v>7.9145014967130098E-2</v>
      </c>
      <c r="E1974">
        <v>7.5914883833743604E-2</v>
      </c>
      <c r="F1974">
        <v>0.27338338885033803</v>
      </c>
      <c r="G1974" s="16" t="b">
        <v>0</v>
      </c>
      <c r="H1974" s="16" t="s">
        <v>17</v>
      </c>
      <c r="I1974">
        <v>-0.27161687993732703</v>
      </c>
      <c r="J1974">
        <v>1.0015883308484499E-7</v>
      </c>
      <c r="K1974">
        <v>7.63762624305427E-7</v>
      </c>
      <c r="L1974" s="16" t="b">
        <v>0</v>
      </c>
      <c r="M1974" s="16" t="s">
        <v>17</v>
      </c>
      <c r="N1974">
        <v>-1.3012317108242599</v>
      </c>
      <c r="O1974">
        <v>6.0591871224954498E-92</v>
      </c>
      <c r="P1974">
        <v>4.1583976807348397E-90</v>
      </c>
    </row>
    <row r="1975" spans="1:16" x14ac:dyDescent="0.35">
      <c r="A1975" s="15" t="s">
        <v>1992</v>
      </c>
      <c r="B1975" s="16" t="b">
        <v>0</v>
      </c>
      <c r="C1975" s="16" t="s">
        <v>17</v>
      </c>
      <c r="D1975">
        <v>-4.1716749968850303E-2</v>
      </c>
      <c r="E1975">
        <v>0.534409994559919</v>
      </c>
      <c r="F1975">
        <v>0.78473195613481705</v>
      </c>
      <c r="G1975" s="16" t="b">
        <v>0</v>
      </c>
      <c r="H1975" s="16" t="s">
        <v>17</v>
      </c>
      <c r="I1975">
        <v>-4.0177016685296003E-2</v>
      </c>
      <c r="J1975">
        <v>0.66188108043694405</v>
      </c>
      <c r="K1975">
        <v>0.75779442910591399</v>
      </c>
      <c r="L1975" s="16" t="b">
        <v>0</v>
      </c>
      <c r="M1975" s="16" t="s">
        <v>17</v>
      </c>
      <c r="N1975">
        <v>-0.36099224548506098</v>
      </c>
      <c r="O1975">
        <v>4.1524847216529801E-3</v>
      </c>
      <c r="P1975">
        <v>7.2356097964213903E-3</v>
      </c>
    </row>
    <row r="1976" spans="1:16" x14ac:dyDescent="0.35">
      <c r="A1976" s="15" t="s">
        <v>1993</v>
      </c>
      <c r="B1976" s="16" t="b">
        <v>0</v>
      </c>
      <c r="C1976" s="16" t="s">
        <v>17</v>
      </c>
      <c r="D1976">
        <v>-6.5605094221482405E-2</v>
      </c>
      <c r="E1976">
        <v>0.35872520438486499</v>
      </c>
      <c r="F1976">
        <v>0.65545551997860996</v>
      </c>
      <c r="G1976" s="16" t="b">
        <v>0</v>
      </c>
      <c r="H1976" s="16" t="s">
        <v>17</v>
      </c>
      <c r="I1976">
        <v>-1.3732474808275601E-2</v>
      </c>
      <c r="J1976">
        <v>0.90087969229772202</v>
      </c>
      <c r="K1976">
        <v>0.93273551155761103</v>
      </c>
      <c r="L1976" s="16" t="b">
        <v>0</v>
      </c>
      <c r="M1976" s="16" t="s">
        <v>17</v>
      </c>
      <c r="N1976">
        <v>0.33693824330720901</v>
      </c>
      <c r="O1976">
        <v>2.7400811397210401E-2</v>
      </c>
      <c r="P1976">
        <v>4.1447747815629203E-2</v>
      </c>
    </row>
    <row r="1977" spans="1:16" x14ac:dyDescent="0.35">
      <c r="A1977" s="15" t="s">
        <v>1994</v>
      </c>
      <c r="B1977" s="16" t="b">
        <v>0</v>
      </c>
      <c r="C1977" s="16" t="s">
        <v>17</v>
      </c>
      <c r="D1977">
        <v>0.12082017295302901</v>
      </c>
      <c r="E1977">
        <v>5.6973308911449097E-2</v>
      </c>
      <c r="F1977">
        <v>0.227875319510918</v>
      </c>
      <c r="G1977" s="16" t="b">
        <v>0</v>
      </c>
      <c r="H1977" s="16" t="s">
        <v>17</v>
      </c>
      <c r="I1977">
        <v>0.15567339289076099</v>
      </c>
      <c r="J1977">
        <v>5.00504619091112E-2</v>
      </c>
      <c r="K1977">
        <v>0.10031139690561799</v>
      </c>
      <c r="L1977" s="16" t="b">
        <v>0</v>
      </c>
      <c r="M1977" s="16" t="s">
        <v>17</v>
      </c>
      <c r="N1977">
        <v>-7.9788276709127304E-2</v>
      </c>
      <c r="O1977">
        <v>0.42101988418046399</v>
      </c>
      <c r="P1977">
        <v>0.48310765372476899</v>
      </c>
    </row>
    <row r="1978" spans="1:16" x14ac:dyDescent="0.35">
      <c r="A1978" s="15" t="s">
        <v>1995</v>
      </c>
      <c r="B1978" s="16" t="b">
        <v>0</v>
      </c>
      <c r="C1978" s="16" t="s">
        <v>17</v>
      </c>
      <c r="D1978">
        <v>3.2489337826052601E-2</v>
      </c>
      <c r="E1978">
        <v>0.59439199912356899</v>
      </c>
      <c r="F1978">
        <v>0.82344396115641105</v>
      </c>
      <c r="G1978" s="16" t="b">
        <v>0</v>
      </c>
      <c r="H1978" s="16" t="s">
        <v>17</v>
      </c>
      <c r="I1978">
        <v>-0.49163275115558802</v>
      </c>
      <c r="J1978">
        <v>2.3422921727450901E-2</v>
      </c>
      <c r="K1978">
        <v>5.2821848960014801E-2</v>
      </c>
      <c r="L1978" s="16" t="b">
        <v>0</v>
      </c>
      <c r="M1978" s="16" t="s">
        <v>17</v>
      </c>
      <c r="N1978">
        <v>0.73764299534926503</v>
      </c>
      <c r="O1978">
        <v>2.5920472350407599E-2</v>
      </c>
      <c r="P1978">
        <v>3.9394403624542502E-2</v>
      </c>
    </row>
    <row r="1979" spans="1:16" x14ac:dyDescent="0.35">
      <c r="A1979" s="15" t="s">
        <v>1996</v>
      </c>
      <c r="B1979" s="16" t="b">
        <v>0</v>
      </c>
      <c r="C1979" s="16" t="s">
        <v>17</v>
      </c>
      <c r="D1979">
        <v>8.8333410786115604E-2</v>
      </c>
      <c r="E1979">
        <v>0.19245160799007699</v>
      </c>
      <c r="F1979">
        <v>0.47711738819355798</v>
      </c>
      <c r="G1979" s="16" t="b">
        <v>0</v>
      </c>
      <c r="H1979" s="16" t="s">
        <v>17</v>
      </c>
      <c r="I1979">
        <v>8.7832834780212907E-2</v>
      </c>
      <c r="J1979">
        <v>0.31151340518932102</v>
      </c>
      <c r="K1979">
        <v>0.43398310507122601</v>
      </c>
      <c r="L1979" s="16" t="b">
        <v>0</v>
      </c>
      <c r="M1979" s="16" t="s">
        <v>17</v>
      </c>
      <c r="N1979">
        <v>-0.76953911741938497</v>
      </c>
      <c r="O1979">
        <v>2.0240681732321602E-9</v>
      </c>
      <c r="P1979">
        <v>6.8033657100270401E-9</v>
      </c>
    </row>
    <row r="1980" spans="1:16" x14ac:dyDescent="0.35">
      <c r="A1980" s="15" t="s">
        <v>1997</v>
      </c>
      <c r="B1980" s="16" t="b">
        <v>1</v>
      </c>
      <c r="C1980" s="16" t="s">
        <v>37</v>
      </c>
      <c r="D1980">
        <v>0.30929140767306101</v>
      </c>
      <c r="E1980" s="1">
        <v>5.8652506332653202E-9</v>
      </c>
      <c r="F1980" s="1">
        <v>3.5693838662441002E-7</v>
      </c>
      <c r="G1980" s="16" t="b">
        <v>0</v>
      </c>
      <c r="H1980" s="16" t="s">
        <v>17</v>
      </c>
      <c r="I1980">
        <v>0.268168877164216</v>
      </c>
      <c r="J1980" s="1">
        <v>3.3162315356342598E-6</v>
      </c>
      <c r="K1980" s="1">
        <v>1.9534441075709298E-5</v>
      </c>
      <c r="L1980" s="16" t="b">
        <v>0</v>
      </c>
      <c r="M1980" s="16" t="s">
        <v>17</v>
      </c>
      <c r="N1980">
        <v>-0.62044334532035705</v>
      </c>
      <c r="O1980" s="1">
        <v>3.4705808454808902E-18</v>
      </c>
      <c r="P1980" s="1">
        <v>2.1821087807432201E-17</v>
      </c>
    </row>
    <row r="1981" spans="1:16" x14ac:dyDescent="0.35">
      <c r="A1981" s="15" t="s">
        <v>1998</v>
      </c>
      <c r="B1981" s="16" t="b">
        <v>0</v>
      </c>
      <c r="C1981" s="16" t="s">
        <v>17</v>
      </c>
      <c r="D1981">
        <v>3.3641077810500103E-2</v>
      </c>
      <c r="E1981">
        <v>0.63837279757341403</v>
      </c>
      <c r="F1981">
        <v>0.84816895559272598</v>
      </c>
      <c r="G1981" s="16" t="b">
        <v>0</v>
      </c>
      <c r="H1981" s="16" t="s">
        <v>17</v>
      </c>
      <c r="I1981">
        <v>-0.34954194410991002</v>
      </c>
      <c r="J1981">
        <v>3.1317398801382498E-2</v>
      </c>
      <c r="K1981">
        <v>6.7635361280841397E-2</v>
      </c>
      <c r="L1981" s="16" t="b">
        <v>0</v>
      </c>
      <c r="M1981" s="16" t="s">
        <v>17</v>
      </c>
      <c r="N1981">
        <v>0.71084484022536298</v>
      </c>
      <c r="O1981">
        <v>6.0231846609342201E-4</v>
      </c>
      <c r="P1981">
        <v>1.1873362953948E-3</v>
      </c>
    </row>
    <row r="1982" spans="1:16" x14ac:dyDescent="0.35">
      <c r="A1982" s="15" t="s">
        <v>1999</v>
      </c>
      <c r="B1982" s="16" t="b">
        <v>0</v>
      </c>
      <c r="C1982" s="16" t="s">
        <v>17</v>
      </c>
      <c r="D1982">
        <v>0.104382700130531</v>
      </c>
      <c r="E1982">
        <v>0.15720872425236401</v>
      </c>
      <c r="F1982">
        <v>0.42643159815863102</v>
      </c>
      <c r="G1982" s="16" t="b">
        <v>0</v>
      </c>
      <c r="H1982" s="16" t="s">
        <v>17</v>
      </c>
      <c r="I1982">
        <v>0.372831381169696</v>
      </c>
      <c r="J1982">
        <v>2.32661547195291E-2</v>
      </c>
      <c r="K1982">
        <v>5.2530077087382498E-2</v>
      </c>
      <c r="L1982" s="16" t="b">
        <v>0</v>
      </c>
      <c r="M1982" s="16" t="s">
        <v>17</v>
      </c>
      <c r="N1982">
        <v>1.13417143420859</v>
      </c>
      <c r="O1982">
        <v>1.4947352138781799E-7</v>
      </c>
      <c r="P1982">
        <v>4.3142435378758198E-7</v>
      </c>
    </row>
    <row r="1983" spans="1:16" x14ac:dyDescent="0.35">
      <c r="A1983" s="15" t="s">
        <v>2000</v>
      </c>
      <c r="B1983" s="16" t="b">
        <v>0</v>
      </c>
      <c r="C1983" s="16" t="s">
        <v>17</v>
      </c>
      <c r="D1983">
        <v>-8.0516866041134394E-2</v>
      </c>
      <c r="E1983">
        <v>0.25551337977852401</v>
      </c>
      <c r="F1983">
        <v>0.55337606631040803</v>
      </c>
      <c r="G1983" s="16" t="b">
        <v>0</v>
      </c>
      <c r="H1983" s="16" t="s">
        <v>17</v>
      </c>
      <c r="I1983">
        <v>-0.105396205484275</v>
      </c>
      <c r="J1983">
        <v>0.507187967046975</v>
      </c>
      <c r="K1983">
        <v>0.627746078362308</v>
      </c>
      <c r="L1983" s="16" t="b">
        <v>1</v>
      </c>
      <c r="M1983" s="16" t="s">
        <v>37</v>
      </c>
      <c r="N1983">
        <v>1.7156857567221599</v>
      </c>
      <c r="O1983">
        <v>6.62062070431973E-18</v>
      </c>
      <c r="P1983">
        <v>4.0971407994146603E-17</v>
      </c>
    </row>
    <row r="1984" spans="1:16" x14ac:dyDescent="0.35">
      <c r="A1984" s="15" t="s">
        <v>2001</v>
      </c>
      <c r="B1984" s="16" t="b">
        <v>0</v>
      </c>
      <c r="C1984" s="16" t="s">
        <v>17</v>
      </c>
      <c r="D1984">
        <v>-5.7215370011993602E-2</v>
      </c>
      <c r="E1984">
        <v>0.36550600385186799</v>
      </c>
      <c r="F1984">
        <v>0.660914254050598</v>
      </c>
      <c r="G1984" s="16" t="b">
        <v>0</v>
      </c>
      <c r="H1984" s="16" t="s">
        <v>17</v>
      </c>
      <c r="I1984">
        <v>-0.30910587758439301</v>
      </c>
      <c r="J1984">
        <v>0.130072626945021</v>
      </c>
      <c r="K1984">
        <v>0.219998962590151</v>
      </c>
      <c r="L1984" s="16" t="b">
        <v>0</v>
      </c>
      <c r="M1984" s="16" t="s">
        <v>17</v>
      </c>
      <c r="N1984">
        <v>0.72469397548723102</v>
      </c>
      <c r="O1984">
        <v>2.0133372054360901E-2</v>
      </c>
      <c r="P1984">
        <v>3.1238034559463501E-2</v>
      </c>
    </row>
    <row r="1985" spans="1:16" x14ac:dyDescent="0.35">
      <c r="A1985" s="15" t="s">
        <v>2002</v>
      </c>
      <c r="B1985" s="16" t="b">
        <v>0</v>
      </c>
      <c r="C1985" s="16" t="s">
        <v>17</v>
      </c>
      <c r="D1985">
        <v>4.6087322611222002E-3</v>
      </c>
      <c r="E1985">
        <v>0.94343169337281296</v>
      </c>
      <c r="F1985">
        <v>0.97971160254807399</v>
      </c>
      <c r="G1985" s="16" t="b">
        <v>0</v>
      </c>
      <c r="H1985" s="16" t="s">
        <v>17</v>
      </c>
      <c r="I1985">
        <v>0.22613885596609501</v>
      </c>
      <c r="J1985">
        <v>1.4777859426345401E-2</v>
      </c>
      <c r="K1985">
        <v>3.5622303404409403E-2</v>
      </c>
      <c r="L1985" s="16" t="b">
        <v>0</v>
      </c>
      <c r="M1985" s="16" t="s">
        <v>17</v>
      </c>
      <c r="N1985">
        <v>-0.49683542439238298</v>
      </c>
      <c r="O1985">
        <v>4.2712905667483903E-4</v>
      </c>
      <c r="P1985">
        <v>8.5989306132691905E-4</v>
      </c>
    </row>
    <row r="1986" spans="1:16" x14ac:dyDescent="0.35">
      <c r="A1986" s="15" t="s">
        <v>2003</v>
      </c>
      <c r="B1986" s="16" t="b">
        <v>0</v>
      </c>
      <c r="C1986" s="16" t="s">
        <v>17</v>
      </c>
      <c r="D1986">
        <v>0.54026248645527597</v>
      </c>
      <c r="E1986" s="1">
        <v>9.6071803317458007E-6</v>
      </c>
      <c r="F1986" s="1">
        <v>2.5510172576090698E-4</v>
      </c>
      <c r="G1986" s="16" t="b">
        <v>1</v>
      </c>
      <c r="H1986" s="16" t="s">
        <v>37</v>
      </c>
      <c r="I1986">
        <v>0.98979230094177295</v>
      </c>
      <c r="J1986" s="1">
        <v>3.1766246252325901E-12</v>
      </c>
      <c r="K1986" s="1">
        <v>4.5986604926218597E-11</v>
      </c>
      <c r="L1986" s="16" t="b">
        <v>1</v>
      </c>
      <c r="M1986" s="16" t="s">
        <v>37</v>
      </c>
      <c r="N1986">
        <v>2.9373469606208</v>
      </c>
      <c r="O1986" s="1">
        <v>3.5762305199395302E-85</v>
      </c>
      <c r="P1986" s="1">
        <v>2.1575481894946798E-83</v>
      </c>
    </row>
    <row r="1987" spans="1:16" x14ac:dyDescent="0.35">
      <c r="A1987" s="15" t="s">
        <v>2004</v>
      </c>
      <c r="B1987" s="16" t="b">
        <v>0</v>
      </c>
      <c r="C1987" s="16" t="s">
        <v>17</v>
      </c>
      <c r="D1987">
        <v>-2.3467647931678999E-2</v>
      </c>
      <c r="E1987">
        <v>0.65439965105693898</v>
      </c>
      <c r="F1987">
        <v>0.85759011275076402</v>
      </c>
      <c r="G1987" s="16" t="b">
        <v>0</v>
      </c>
      <c r="H1987" s="16" t="s">
        <v>17</v>
      </c>
      <c r="I1987">
        <v>9.0294081989091293E-2</v>
      </c>
      <c r="J1987">
        <v>0.65916204440075099</v>
      </c>
      <c r="K1987">
        <v>0.75653792385667595</v>
      </c>
      <c r="L1987" s="16" t="b">
        <v>0</v>
      </c>
      <c r="M1987" s="16" t="s">
        <v>17</v>
      </c>
      <c r="N1987">
        <v>1.8904887802071499</v>
      </c>
      <c r="O1987">
        <v>9.4669115749261803E-7</v>
      </c>
      <c r="P1987">
        <v>2.5240557047968602E-6</v>
      </c>
    </row>
    <row r="1988" spans="1:16" x14ac:dyDescent="0.35">
      <c r="A1988" s="15" t="s">
        <v>2005</v>
      </c>
      <c r="B1988" s="16" t="b">
        <v>0</v>
      </c>
      <c r="C1988" s="16" t="s">
        <v>17</v>
      </c>
      <c r="D1988">
        <v>-2.2401387595608301E-2</v>
      </c>
      <c r="E1988">
        <v>0.75537714409764301</v>
      </c>
      <c r="F1988">
        <v>0.90518691894469805</v>
      </c>
      <c r="G1988" s="16" t="b">
        <v>0</v>
      </c>
      <c r="H1988" s="16" t="s">
        <v>17</v>
      </c>
      <c r="I1988">
        <v>0.433826360682803</v>
      </c>
      <c r="J1988">
        <v>4.9364532532620003E-3</v>
      </c>
      <c r="K1988">
        <v>1.3850472668842999E-2</v>
      </c>
      <c r="L1988" s="16" t="b">
        <v>0</v>
      </c>
      <c r="M1988" s="16" t="s">
        <v>17</v>
      </c>
      <c r="N1988">
        <v>0.230283683583419</v>
      </c>
      <c r="O1988">
        <v>0.27906711612428498</v>
      </c>
      <c r="P1988">
        <v>0.33744565705678298</v>
      </c>
    </row>
    <row r="1989" spans="1:16" x14ac:dyDescent="0.35">
      <c r="A1989" s="15" t="s">
        <v>2006</v>
      </c>
      <c r="B1989" s="16" t="b">
        <v>0</v>
      </c>
      <c r="C1989" s="16" t="s">
        <v>17</v>
      </c>
      <c r="D1989">
        <v>-4.52633441068978E-2</v>
      </c>
      <c r="E1989">
        <v>0.450955938246345</v>
      </c>
      <c r="F1989">
        <v>0.72664332775084195</v>
      </c>
      <c r="G1989" s="16" t="b">
        <v>0</v>
      </c>
      <c r="H1989" s="16" t="s">
        <v>17</v>
      </c>
      <c r="I1989">
        <v>0.32175952412826098</v>
      </c>
      <c r="J1989">
        <v>0.126525982954836</v>
      </c>
      <c r="K1989">
        <v>0.21523571547685699</v>
      </c>
      <c r="L1989" s="16" t="b">
        <v>0</v>
      </c>
      <c r="M1989" s="16" t="s">
        <v>17</v>
      </c>
      <c r="N1989">
        <v>0.25970201885338001</v>
      </c>
      <c r="O1989">
        <v>0.51851626714857602</v>
      </c>
      <c r="P1989">
        <v>0.57611990206923303</v>
      </c>
    </row>
    <row r="1990" spans="1:16" x14ac:dyDescent="0.35">
      <c r="A1990" s="15" t="s">
        <v>2007</v>
      </c>
      <c r="B1990" s="16" t="b">
        <v>0</v>
      </c>
      <c r="C1990" s="16" t="s">
        <v>17</v>
      </c>
      <c r="D1990">
        <v>-8.0549662651730497E-2</v>
      </c>
      <c r="E1990">
        <v>0.192147783677003</v>
      </c>
      <c r="F1990">
        <v>0.47695699855343598</v>
      </c>
      <c r="G1990" s="16" t="b">
        <v>0</v>
      </c>
      <c r="H1990" s="16" t="s">
        <v>17</v>
      </c>
      <c r="I1990">
        <v>0.55453420258155794</v>
      </c>
      <c r="J1990">
        <v>9.4304663179848192E-3</v>
      </c>
      <c r="K1990">
        <v>2.4289630383355999E-2</v>
      </c>
      <c r="L1990" s="16" t="b">
        <v>1</v>
      </c>
      <c r="M1990" s="16" t="s">
        <v>37</v>
      </c>
      <c r="N1990">
        <v>3.1127051517489401</v>
      </c>
      <c r="O1990">
        <v>6.2402686623139298E-30</v>
      </c>
      <c r="P1990">
        <v>6.9538251562606601E-29</v>
      </c>
    </row>
    <row r="1991" spans="1:16" x14ac:dyDescent="0.35">
      <c r="A1991" s="15" t="s">
        <v>2008</v>
      </c>
      <c r="B1991" s="16" t="b">
        <v>0</v>
      </c>
      <c r="C1991" s="16" t="s">
        <v>17</v>
      </c>
      <c r="D1991">
        <v>-0.229694383983784</v>
      </c>
      <c r="E1991">
        <v>1.2479828394683101E-3</v>
      </c>
      <c r="F1991">
        <v>1.4575843650319E-2</v>
      </c>
      <c r="G1991" s="16" t="b">
        <v>1</v>
      </c>
      <c r="H1991" s="16" t="s">
        <v>30</v>
      </c>
      <c r="I1991">
        <v>-0.77777928002126395</v>
      </c>
      <c r="J1991">
        <v>9.4516863725395405E-14</v>
      </c>
      <c r="K1991">
        <v>1.64405136081672E-12</v>
      </c>
      <c r="L1991" s="16" t="b">
        <v>0</v>
      </c>
      <c r="M1991" s="16" t="s">
        <v>17</v>
      </c>
      <c r="N1991">
        <v>-0.37893778569577902</v>
      </c>
      <c r="O1991">
        <v>3.61014299184123E-3</v>
      </c>
      <c r="P1991">
        <v>6.3563410814677203E-3</v>
      </c>
    </row>
    <row r="1992" spans="1:16" x14ac:dyDescent="0.35">
      <c r="A1992" s="15" t="s">
        <v>2009</v>
      </c>
      <c r="B1992" s="16" t="b">
        <v>0</v>
      </c>
      <c r="C1992" s="16" t="s">
        <v>17</v>
      </c>
      <c r="D1992">
        <v>-1.7275131843663898E-2</v>
      </c>
      <c r="E1992">
        <v>0.80928670691193305</v>
      </c>
      <c r="F1992">
        <v>0.92704008329505605</v>
      </c>
      <c r="G1992" s="16" t="b">
        <v>0</v>
      </c>
      <c r="H1992" s="16" t="s">
        <v>17</v>
      </c>
      <c r="I1992">
        <v>-0.168601343603836</v>
      </c>
      <c r="J1992">
        <v>0.243567244910011</v>
      </c>
      <c r="K1992">
        <v>0.35982823533875602</v>
      </c>
      <c r="L1992" s="16" t="b">
        <v>0</v>
      </c>
      <c r="M1992" s="16" t="s">
        <v>17</v>
      </c>
      <c r="N1992">
        <v>-1.3800369835346999</v>
      </c>
      <c r="O1992">
        <v>8.3107020509341198E-8</v>
      </c>
      <c r="P1992">
        <v>2.4505141237250802E-7</v>
      </c>
    </row>
    <row r="1993" spans="1:16" x14ac:dyDescent="0.35">
      <c r="A1993" s="15" t="s">
        <v>2010</v>
      </c>
      <c r="B1993" s="16" t="b">
        <v>0</v>
      </c>
      <c r="C1993" s="16" t="s">
        <v>17</v>
      </c>
      <c r="D1993">
        <v>-2.5075099089888999E-2</v>
      </c>
      <c r="E1993">
        <v>0.71297675380515102</v>
      </c>
      <c r="F1993">
        <v>0.88618697660976398</v>
      </c>
      <c r="G1993" s="16" t="b">
        <v>0</v>
      </c>
      <c r="H1993" s="16" t="s">
        <v>17</v>
      </c>
      <c r="I1993">
        <v>0.110320036112368</v>
      </c>
      <c r="J1993">
        <v>0.50537327353343298</v>
      </c>
      <c r="K1993">
        <v>0.62613522321501203</v>
      </c>
      <c r="L1993" s="16" t="b">
        <v>0</v>
      </c>
      <c r="M1993" s="16" t="s">
        <v>17</v>
      </c>
      <c r="N1993">
        <v>-6.1456198640249697E-2</v>
      </c>
      <c r="O1993">
        <v>0.82544848402461102</v>
      </c>
      <c r="P1993">
        <v>0.85377586175897902</v>
      </c>
    </row>
    <row r="1994" spans="1:16" x14ac:dyDescent="0.35">
      <c r="A1994" s="15" t="s">
        <v>2011</v>
      </c>
      <c r="B1994" s="16" t="b">
        <v>0</v>
      </c>
      <c r="C1994" s="16" t="s">
        <v>17</v>
      </c>
      <c r="D1994">
        <v>-6.3917522146304199E-3</v>
      </c>
      <c r="E1994">
        <v>0.923341016949624</v>
      </c>
      <c r="F1994">
        <v>0.971057912566749</v>
      </c>
      <c r="G1994" s="16" t="b">
        <v>0</v>
      </c>
      <c r="H1994" s="16" t="s">
        <v>17</v>
      </c>
      <c r="I1994">
        <v>-0.266985929706551</v>
      </c>
      <c r="J1994">
        <v>0.164465166845946</v>
      </c>
      <c r="K1994">
        <v>0.26490471615034999</v>
      </c>
      <c r="L1994" s="16" t="b">
        <v>0</v>
      </c>
      <c r="M1994" s="16" t="s">
        <v>17</v>
      </c>
      <c r="N1994">
        <v>0.76615045059074205</v>
      </c>
      <c r="O1994">
        <v>1.06071927663751E-2</v>
      </c>
      <c r="P1994">
        <v>1.7310757092683999E-2</v>
      </c>
    </row>
    <row r="1995" spans="1:16" x14ac:dyDescent="0.35">
      <c r="A1995" s="15" t="s">
        <v>2012</v>
      </c>
      <c r="B1995" s="16" t="b">
        <v>0</v>
      </c>
      <c r="C1995" s="16" t="s">
        <v>17</v>
      </c>
      <c r="D1995">
        <v>1.10044826222993E-3</v>
      </c>
      <c r="E1995">
        <v>0.97944453491088301</v>
      </c>
      <c r="F1995">
        <v>1</v>
      </c>
      <c r="G1995" s="16" t="b">
        <v>0</v>
      </c>
      <c r="H1995" s="16" t="s">
        <v>17</v>
      </c>
      <c r="I1995">
        <v>0.38556118702814901</v>
      </c>
      <c r="J1995">
        <v>6.9030586261765697E-2</v>
      </c>
      <c r="K1995">
        <v>0.13093850496992601</v>
      </c>
      <c r="L1995" s="16" t="b">
        <v>0</v>
      </c>
      <c r="M1995" s="16" t="s">
        <v>17</v>
      </c>
      <c r="N1995">
        <v>1.8020379356270599</v>
      </c>
      <c r="O1995">
        <v>1.0220697767076701E-4</v>
      </c>
      <c r="P1995">
        <v>2.2195324081157101E-4</v>
      </c>
    </row>
    <row r="1996" spans="1:16" x14ac:dyDescent="0.35">
      <c r="A1996" s="15" t="s">
        <v>2013</v>
      </c>
      <c r="B1996" s="16" t="b">
        <v>0</v>
      </c>
      <c r="C1996" s="16" t="s">
        <v>17</v>
      </c>
      <c r="D1996">
        <v>6.4032238044889306E-2</v>
      </c>
      <c r="E1996">
        <v>0.22208002550781</v>
      </c>
      <c r="F1996">
        <v>1</v>
      </c>
      <c r="G1996" s="16" t="b">
        <v>0</v>
      </c>
      <c r="H1996" s="16" t="s">
        <v>17</v>
      </c>
      <c r="I1996">
        <v>0.16749539705191399</v>
      </c>
      <c r="J1996">
        <v>0.41434529923548902</v>
      </c>
      <c r="K1996">
        <v>0.53971408680292499</v>
      </c>
      <c r="L1996" s="16" t="b">
        <v>0</v>
      </c>
      <c r="M1996" s="16" t="s">
        <v>17</v>
      </c>
      <c r="N1996">
        <v>-0.98573294647234</v>
      </c>
      <c r="O1996">
        <v>4.8694392859379598E-2</v>
      </c>
      <c r="P1996">
        <v>7.0234067583566498E-2</v>
      </c>
    </row>
    <row r="1997" spans="1:16" x14ac:dyDescent="0.35">
      <c r="A1997" s="15" t="s">
        <v>2014</v>
      </c>
      <c r="B1997" s="16" t="b">
        <v>0</v>
      </c>
      <c r="C1997" s="16" t="s">
        <v>17</v>
      </c>
      <c r="D1997">
        <v>-5.7460927729848503E-2</v>
      </c>
      <c r="E1997">
        <v>0.38594010209138302</v>
      </c>
      <c r="F1997">
        <v>0.67679197001244995</v>
      </c>
      <c r="G1997" s="16" t="b">
        <v>0</v>
      </c>
      <c r="H1997" s="16" t="s">
        <v>17</v>
      </c>
      <c r="I1997">
        <v>0.55170339656501599</v>
      </c>
      <c r="J1997">
        <v>5.59958879315751E-9</v>
      </c>
      <c r="K1997">
        <v>5.12577743373649E-8</v>
      </c>
      <c r="L1997" s="16" t="b">
        <v>0</v>
      </c>
      <c r="M1997" s="16" t="s">
        <v>17</v>
      </c>
      <c r="N1997">
        <v>0.58361048674653704</v>
      </c>
      <c r="O1997">
        <v>7.6800987855062005E-8</v>
      </c>
      <c r="P1997">
        <v>2.27024980279856E-7</v>
      </c>
    </row>
    <row r="1998" spans="1:16" x14ac:dyDescent="0.35">
      <c r="A1998" s="15" t="s">
        <v>2015</v>
      </c>
      <c r="B1998" s="16" t="b">
        <v>0</v>
      </c>
      <c r="C1998" s="16" t="s">
        <v>17</v>
      </c>
      <c r="D1998">
        <v>2.0850759685943299E-2</v>
      </c>
      <c r="E1998">
        <v>0.70614414951210203</v>
      </c>
      <c r="F1998">
        <v>0.882724172364583</v>
      </c>
      <c r="G1998" s="16" t="b">
        <v>0</v>
      </c>
      <c r="H1998" s="16" t="s">
        <v>17</v>
      </c>
      <c r="I1998">
        <v>-0.369269010879691</v>
      </c>
      <c r="J1998">
        <v>8.8298647947744294E-2</v>
      </c>
      <c r="K1998">
        <v>0.160153102337735</v>
      </c>
      <c r="L1998" s="16" t="b">
        <v>0</v>
      </c>
      <c r="M1998" s="16" t="s">
        <v>17</v>
      </c>
      <c r="N1998">
        <v>-5.5982221466210798E-2</v>
      </c>
      <c r="O1998">
        <v>0.89532264932338601</v>
      </c>
      <c r="P1998">
        <v>0.91256324822638701</v>
      </c>
    </row>
    <row r="1999" spans="1:16" x14ac:dyDescent="0.35">
      <c r="A1999" s="15" t="s">
        <v>2016</v>
      </c>
      <c r="B1999" s="16" t="b">
        <v>0</v>
      </c>
      <c r="C1999" s="16" t="s">
        <v>17</v>
      </c>
      <c r="D1999">
        <v>-5.7948133229592899E-2</v>
      </c>
      <c r="E1999">
        <v>0.30912317835877401</v>
      </c>
      <c r="F1999">
        <v>0.61041228914470103</v>
      </c>
      <c r="G1999" s="16" t="b">
        <v>0</v>
      </c>
      <c r="H1999" s="16" t="s">
        <v>17</v>
      </c>
      <c r="I1999">
        <v>0.65768963918899503</v>
      </c>
      <c r="J1999">
        <v>5.9698333191267696E-20</v>
      </c>
      <c r="K1999">
        <v>1.9358676995598298E-18</v>
      </c>
      <c r="L1999" s="16" t="b">
        <v>0</v>
      </c>
      <c r="M1999" s="16" t="s">
        <v>17</v>
      </c>
      <c r="N1999">
        <v>-0.81237427863078204</v>
      </c>
      <c r="O1999">
        <v>2.3138041453079099E-19</v>
      </c>
      <c r="P1999">
        <v>1.5566573427795E-18</v>
      </c>
    </row>
    <row r="2000" spans="1:16" x14ac:dyDescent="0.35">
      <c r="A2000" s="15" t="s">
        <v>2017</v>
      </c>
      <c r="B2000" s="16" t="b">
        <v>0</v>
      </c>
      <c r="C2000" s="16" t="s">
        <v>17</v>
      </c>
      <c r="D2000">
        <v>-0.118502153706378</v>
      </c>
      <c r="E2000">
        <v>6.8583707223865295E-2</v>
      </c>
      <c r="F2000">
        <v>0.25644767307558303</v>
      </c>
      <c r="G2000" s="16" t="b">
        <v>0</v>
      </c>
      <c r="H2000" s="16" t="s">
        <v>17</v>
      </c>
      <c r="I2000">
        <v>-0.322158243907194</v>
      </c>
      <c r="J2000">
        <v>0.128732719885746</v>
      </c>
      <c r="K2000">
        <v>0.21827683052727101</v>
      </c>
      <c r="L2000" s="16" t="b">
        <v>0</v>
      </c>
      <c r="M2000" s="16" t="s">
        <v>17</v>
      </c>
      <c r="N2000">
        <v>-2.13422556058838</v>
      </c>
      <c r="O2000">
        <v>3.8157141669716899E-4</v>
      </c>
      <c r="P2000">
        <v>7.7345879762134504E-4</v>
      </c>
    </row>
    <row r="2001" spans="1:16" x14ac:dyDescent="0.35">
      <c r="A2001" s="15" t="s">
        <v>2018</v>
      </c>
      <c r="B2001" s="16" t="b">
        <v>0</v>
      </c>
      <c r="C2001" s="16" t="s">
        <v>17</v>
      </c>
      <c r="D2001">
        <v>1.20375550633369E-2</v>
      </c>
      <c r="E2001">
        <v>0.85227035904384296</v>
      </c>
      <c r="F2001">
        <v>0.942680032138832</v>
      </c>
      <c r="G2001" s="16" t="b">
        <v>0</v>
      </c>
      <c r="H2001" s="16" t="s">
        <v>17</v>
      </c>
      <c r="I2001">
        <v>-8.0122078960705695E-2</v>
      </c>
      <c r="J2001">
        <v>0.65624020134269401</v>
      </c>
      <c r="K2001">
        <v>0.75426150385012602</v>
      </c>
      <c r="L2001" s="16" t="b">
        <v>0</v>
      </c>
      <c r="M2001" s="16" t="s">
        <v>17</v>
      </c>
      <c r="N2001">
        <v>0.178117602844583</v>
      </c>
      <c r="O2001">
        <v>0.56766683213456504</v>
      </c>
      <c r="P2001">
        <v>0.62315609716306897</v>
      </c>
    </row>
    <row r="2002" spans="1:16" x14ac:dyDescent="0.35">
      <c r="A2002" s="15" t="s">
        <v>2019</v>
      </c>
      <c r="B2002" s="16" t="b">
        <v>0</v>
      </c>
      <c r="C2002" s="16" t="s">
        <v>17</v>
      </c>
      <c r="D2002">
        <v>7.4435672575061201E-2</v>
      </c>
      <c r="E2002">
        <v>0.214096046488811</v>
      </c>
      <c r="F2002">
        <v>0.50558052427498401</v>
      </c>
      <c r="G2002" s="16" t="b">
        <v>0</v>
      </c>
      <c r="H2002" s="16" t="s">
        <v>17</v>
      </c>
      <c r="I2002">
        <v>0.26894777066744502</v>
      </c>
      <c r="J2002">
        <v>4.9042472815885899E-4</v>
      </c>
      <c r="K2002">
        <v>1.8029932303613701E-3</v>
      </c>
      <c r="L2002" s="16" t="b">
        <v>0</v>
      </c>
      <c r="M2002" s="16" t="s">
        <v>17</v>
      </c>
      <c r="N2002">
        <v>-1.36446030022356</v>
      </c>
      <c r="O2002">
        <v>1.41739963039603E-21</v>
      </c>
      <c r="P2002">
        <v>1.07201694494851E-20</v>
      </c>
    </row>
    <row r="2003" spans="1:16" x14ac:dyDescent="0.35">
      <c r="A2003" s="15" t="s">
        <v>2020</v>
      </c>
      <c r="B2003" s="16" t="b">
        <v>0</v>
      </c>
      <c r="C2003" s="16" t="s">
        <v>17</v>
      </c>
      <c r="D2003">
        <v>-0.42572655495321698</v>
      </c>
      <c r="E2003">
        <v>1.88495289760661E-3</v>
      </c>
      <c r="F2003">
        <v>1.9981433446183999E-2</v>
      </c>
      <c r="G2003" s="16" t="b">
        <v>0</v>
      </c>
      <c r="H2003" s="16" t="s">
        <v>17</v>
      </c>
      <c r="I2003">
        <v>-0.18751956503902301</v>
      </c>
      <c r="J2003">
        <v>0.36551521597179298</v>
      </c>
      <c r="K2003">
        <v>0.48947944108714903</v>
      </c>
      <c r="L2003" s="16" t="b">
        <v>0</v>
      </c>
      <c r="M2003" s="16" t="s">
        <v>17</v>
      </c>
      <c r="N2003">
        <v>0.82105151868294501</v>
      </c>
      <c r="O2003">
        <v>2.9144184331623101E-2</v>
      </c>
      <c r="P2003">
        <v>4.3900733360293001E-2</v>
      </c>
    </row>
    <row r="2004" spans="1:16" x14ac:dyDescent="0.35">
      <c r="A2004" s="15" t="s">
        <v>2021</v>
      </c>
      <c r="B2004" s="16" t="b">
        <v>0</v>
      </c>
      <c r="C2004" s="16" t="s">
        <v>17</v>
      </c>
      <c r="D2004">
        <v>0.13913213028118801</v>
      </c>
      <c r="E2004">
        <v>3.5842296887191E-3</v>
      </c>
      <c r="F2004">
        <v>3.26794390041708E-2</v>
      </c>
      <c r="G2004" s="16" t="b">
        <v>0</v>
      </c>
      <c r="H2004" s="16" t="s">
        <v>17</v>
      </c>
      <c r="I2004">
        <v>0.15116436794299701</v>
      </c>
      <c r="J2004">
        <v>4.3439220468961502E-3</v>
      </c>
      <c r="K2004">
        <v>1.23944155016036E-2</v>
      </c>
      <c r="L2004" s="16" t="b">
        <v>0</v>
      </c>
      <c r="M2004" s="16" t="s">
        <v>17</v>
      </c>
      <c r="N2004">
        <v>-0.377523246305416</v>
      </c>
      <c r="O2004">
        <v>1.4219101051898E-10</v>
      </c>
      <c r="P2004">
        <v>5.2756281391352899E-10</v>
      </c>
    </row>
    <row r="2005" spans="1:16" x14ac:dyDescent="0.35">
      <c r="A2005" s="15" t="s">
        <v>2022</v>
      </c>
      <c r="B2005" s="16" t="b">
        <v>0</v>
      </c>
      <c r="C2005" s="16" t="s">
        <v>17</v>
      </c>
      <c r="D2005">
        <v>0.2618912534208</v>
      </c>
      <c r="E2005">
        <v>4.0174089998544797E-3</v>
      </c>
      <c r="F2005">
        <v>3.54351075375514E-2</v>
      </c>
      <c r="G2005" s="16" t="b">
        <v>0</v>
      </c>
      <c r="H2005" s="16" t="s">
        <v>17</v>
      </c>
      <c r="I2005">
        <v>-0.86938841717654702</v>
      </c>
      <c r="J2005">
        <v>4.5969224621675198E-6</v>
      </c>
      <c r="K2005">
        <v>2.62325918419599E-5</v>
      </c>
      <c r="L2005" s="16" t="b">
        <v>1</v>
      </c>
      <c r="M2005" s="16" t="s">
        <v>30</v>
      </c>
      <c r="N2005">
        <v>-2.0096520739518802</v>
      </c>
      <c r="O2005">
        <v>2.7308877938420901E-8</v>
      </c>
      <c r="P2005">
        <v>8.3780382152142399E-8</v>
      </c>
    </row>
    <row r="2006" spans="1:16" x14ac:dyDescent="0.35">
      <c r="A2006" s="15" t="s">
        <v>2023</v>
      </c>
      <c r="B2006" s="16" t="b">
        <v>0</v>
      </c>
      <c r="C2006" s="16" t="s">
        <v>17</v>
      </c>
      <c r="D2006">
        <v>2.4265208010689002E-3</v>
      </c>
      <c r="E2006">
        <v>0.95953391421714895</v>
      </c>
      <c r="F2006">
        <v>0.98472890544468095</v>
      </c>
      <c r="G2006" s="16" t="b">
        <v>0</v>
      </c>
      <c r="H2006" s="16" t="s">
        <v>17</v>
      </c>
      <c r="I2006">
        <v>0.11068608842245301</v>
      </c>
      <c r="J2006">
        <v>4.3233788725129702E-2</v>
      </c>
      <c r="K2006">
        <v>8.8621653472689202E-2</v>
      </c>
      <c r="L2006" s="16" t="b">
        <v>0</v>
      </c>
      <c r="M2006" s="16" t="s">
        <v>17</v>
      </c>
      <c r="N2006">
        <v>-0.70568114863902498</v>
      </c>
      <c r="O2006">
        <v>3.3659712024186801E-21</v>
      </c>
      <c r="P2006">
        <v>2.5034410817988899E-20</v>
      </c>
    </row>
    <row r="2007" spans="1:16" x14ac:dyDescent="0.35">
      <c r="A2007" s="15" t="s">
        <v>2024</v>
      </c>
      <c r="B2007" s="16" t="b">
        <v>0</v>
      </c>
      <c r="C2007" s="16" t="s">
        <v>17</v>
      </c>
      <c r="D2007">
        <v>8.5790138034027505E-2</v>
      </c>
      <c r="E2007">
        <v>0.156964510538912</v>
      </c>
      <c r="F2007">
        <v>0.42628622030612001</v>
      </c>
      <c r="G2007" s="16" t="b">
        <v>0</v>
      </c>
      <c r="H2007" s="16" t="s">
        <v>17</v>
      </c>
      <c r="I2007">
        <v>0.64550596017902395</v>
      </c>
      <c r="J2007">
        <v>4.9113044887294602E-16</v>
      </c>
      <c r="K2007">
        <v>1.0852560566151599E-14</v>
      </c>
      <c r="L2007" s="16" t="b">
        <v>0</v>
      </c>
      <c r="M2007" s="16" t="s">
        <v>17</v>
      </c>
      <c r="N2007">
        <v>0.67963379478506203</v>
      </c>
      <c r="O2007">
        <v>3.4294128180762099E-14</v>
      </c>
      <c r="P2007">
        <v>1.6685263939709799E-13</v>
      </c>
    </row>
    <row r="2008" spans="1:16" x14ac:dyDescent="0.35">
      <c r="A2008" s="15" t="s">
        <v>2025</v>
      </c>
      <c r="B2008" s="16" t="b">
        <v>0</v>
      </c>
      <c r="C2008" s="16" t="s">
        <v>17</v>
      </c>
      <c r="D2008">
        <v>-9.9388132306188204E-2</v>
      </c>
      <c r="E2008">
        <v>8.3956843005076304E-2</v>
      </c>
      <c r="F2008">
        <v>0.29204773899721098</v>
      </c>
      <c r="G2008" s="16" t="b">
        <v>0</v>
      </c>
      <c r="H2008" s="16" t="s">
        <v>17</v>
      </c>
      <c r="I2008">
        <v>0.36218511255443397</v>
      </c>
      <c r="J2008">
        <v>7.91332263951881E-7</v>
      </c>
      <c r="K2008">
        <v>5.2156355669308097E-6</v>
      </c>
      <c r="L2008" s="16" t="b">
        <v>0</v>
      </c>
      <c r="M2008" s="16" t="s">
        <v>17</v>
      </c>
      <c r="N2008">
        <v>3.3438337552014301E-2</v>
      </c>
      <c r="O2008">
        <v>0.70625214792367896</v>
      </c>
      <c r="P2008">
        <v>0.75008569644788703</v>
      </c>
    </row>
    <row r="2009" spans="1:16" x14ac:dyDescent="0.35">
      <c r="A2009" s="15" t="s">
        <v>2026</v>
      </c>
      <c r="B2009" s="16" t="b">
        <v>0</v>
      </c>
      <c r="C2009" s="16" t="s">
        <v>17</v>
      </c>
      <c r="D2009">
        <v>6.5109733728102304E-2</v>
      </c>
      <c r="E2009">
        <v>0.36944479436458399</v>
      </c>
      <c r="F2009">
        <v>0.66463484293113695</v>
      </c>
      <c r="G2009" s="16" t="b">
        <v>0</v>
      </c>
      <c r="H2009" s="16" t="s">
        <v>17</v>
      </c>
      <c r="I2009">
        <v>-1.1818546766308001E-2</v>
      </c>
      <c r="J2009">
        <v>0.92472617052456696</v>
      </c>
      <c r="K2009">
        <v>0.94858629871510303</v>
      </c>
      <c r="L2009" s="16" t="b">
        <v>0</v>
      </c>
      <c r="M2009" s="16" t="s">
        <v>17</v>
      </c>
      <c r="N2009">
        <v>1.0744468067189601</v>
      </c>
      <c r="O2009">
        <v>5.6819470171016802E-11</v>
      </c>
      <c r="P2009">
        <v>2.1721348293199499E-10</v>
      </c>
    </row>
    <row r="2010" spans="1:16" x14ac:dyDescent="0.35">
      <c r="A2010" s="15" t="s">
        <v>2027</v>
      </c>
      <c r="B2010" s="16" t="b">
        <v>0</v>
      </c>
      <c r="C2010" s="16" t="s">
        <v>17</v>
      </c>
      <c r="D2010">
        <v>1.7483491946012199E-2</v>
      </c>
      <c r="E2010">
        <v>0.80131207371740998</v>
      </c>
      <c r="F2010">
        <v>0.92443430980605301</v>
      </c>
      <c r="G2010" s="16" t="b">
        <v>0</v>
      </c>
      <c r="H2010" s="16" t="s">
        <v>17</v>
      </c>
      <c r="I2010">
        <v>-7.1381891426714597E-2</v>
      </c>
      <c r="J2010">
        <v>0.48812034940923799</v>
      </c>
      <c r="K2010">
        <v>0.61031511974042996</v>
      </c>
      <c r="L2010" s="16" t="b">
        <v>0</v>
      </c>
      <c r="M2010" s="16" t="s">
        <v>17</v>
      </c>
      <c r="N2010">
        <v>-0.15228752740086299</v>
      </c>
      <c r="O2010">
        <v>0.28833263801444697</v>
      </c>
      <c r="P2010">
        <v>0.347451007774563</v>
      </c>
    </row>
    <row r="2011" spans="1:16" x14ac:dyDescent="0.35">
      <c r="A2011" s="15" t="s">
        <v>2028</v>
      </c>
      <c r="B2011" s="16" t="b">
        <v>0</v>
      </c>
      <c r="C2011" s="16" t="s">
        <v>17</v>
      </c>
      <c r="D2011">
        <v>-2.9134751764635401E-2</v>
      </c>
      <c r="E2011">
        <v>0.68108573465393796</v>
      </c>
      <c r="F2011">
        <v>0.87047797121937298</v>
      </c>
      <c r="G2011" s="16" t="b">
        <v>0</v>
      </c>
      <c r="H2011" s="16" t="s">
        <v>17</v>
      </c>
      <c r="I2011">
        <v>0.31803920901299498</v>
      </c>
      <c r="J2011">
        <v>8.9961587691334902E-3</v>
      </c>
      <c r="K2011">
        <v>2.33285036774151E-2</v>
      </c>
      <c r="L2011" s="16" t="b">
        <v>0</v>
      </c>
      <c r="M2011" s="16" t="s">
        <v>17</v>
      </c>
      <c r="N2011">
        <v>0.32889727942001201</v>
      </c>
      <c r="O2011">
        <v>4.0629810482061803E-2</v>
      </c>
      <c r="P2011">
        <v>5.9521258262487699E-2</v>
      </c>
    </row>
    <row r="2012" spans="1:16" x14ac:dyDescent="0.35">
      <c r="A2012" s="15" t="s">
        <v>2029</v>
      </c>
      <c r="B2012" s="16" t="b">
        <v>0</v>
      </c>
      <c r="C2012" s="16" t="s">
        <v>17</v>
      </c>
      <c r="D2012">
        <v>0.22353388142488101</v>
      </c>
      <c r="E2012">
        <v>7.7190770034651201E-3</v>
      </c>
      <c r="F2012">
        <v>5.7786309833474298E-2</v>
      </c>
      <c r="G2012" s="16" t="b">
        <v>1</v>
      </c>
      <c r="H2012" s="16" t="s">
        <v>37</v>
      </c>
      <c r="I2012">
        <v>1.59295638067662</v>
      </c>
      <c r="J2012">
        <v>2.73831915474943E-19</v>
      </c>
      <c r="K2012">
        <v>8.3770607915695602E-18</v>
      </c>
      <c r="L2012" s="16" t="b">
        <v>1</v>
      </c>
      <c r="M2012" s="16" t="s">
        <v>37</v>
      </c>
      <c r="N2012">
        <v>3.0506749201929599</v>
      </c>
      <c r="O2012">
        <v>3.8730269202347602E-72</v>
      </c>
      <c r="P2012">
        <v>1.6745677394121701E-70</v>
      </c>
    </row>
    <row r="2013" spans="1:16" x14ac:dyDescent="0.35">
      <c r="A2013" s="15" t="s">
        <v>2030</v>
      </c>
      <c r="B2013" s="16" t="b">
        <v>0</v>
      </c>
      <c r="C2013" s="16" t="s">
        <v>17</v>
      </c>
      <c r="D2013">
        <v>-7.9471362740891893E-2</v>
      </c>
      <c r="E2013">
        <v>0.26694961494179398</v>
      </c>
      <c r="F2013">
        <v>0.56560986334369101</v>
      </c>
      <c r="G2013" s="16" t="b">
        <v>0</v>
      </c>
      <c r="H2013" s="16" t="s">
        <v>17</v>
      </c>
      <c r="I2013">
        <v>8.6766321799343599E-2</v>
      </c>
      <c r="J2013">
        <v>0.57191428517663701</v>
      </c>
      <c r="K2013">
        <v>0.68380318115193295</v>
      </c>
      <c r="L2013" s="16" t="b">
        <v>1</v>
      </c>
      <c r="M2013" s="16" t="s">
        <v>37</v>
      </c>
      <c r="N2013">
        <v>1.6238097404170599</v>
      </c>
      <c r="O2013">
        <v>7.5296240909308396E-16</v>
      </c>
      <c r="P2013">
        <v>4.1036451295573004E-15</v>
      </c>
    </row>
    <row r="2014" spans="1:16" x14ac:dyDescent="0.35">
      <c r="A2014" s="15" t="s">
        <v>2031</v>
      </c>
      <c r="B2014" s="16" t="b">
        <v>0</v>
      </c>
      <c r="C2014" s="16" t="s">
        <v>17</v>
      </c>
      <c r="D2014">
        <v>-0.12112698214100601</v>
      </c>
      <c r="E2014">
        <v>6.9380151930608897E-2</v>
      </c>
      <c r="F2014">
        <v>0.25847866209883202</v>
      </c>
      <c r="G2014" s="16" t="b">
        <v>0</v>
      </c>
      <c r="H2014" s="16" t="s">
        <v>17</v>
      </c>
      <c r="I2014">
        <v>-4.7402772848488803E-2</v>
      </c>
      <c r="J2014">
        <v>0.59135328699046297</v>
      </c>
      <c r="K2014">
        <v>0.70094521479971705</v>
      </c>
      <c r="L2014" s="16" t="b">
        <v>0</v>
      </c>
      <c r="M2014" s="16" t="s">
        <v>17</v>
      </c>
      <c r="N2014">
        <v>0.93199237907854604</v>
      </c>
      <c r="O2014">
        <v>8.1645285419699697E-19</v>
      </c>
      <c r="P2014">
        <v>5.3404992293440402E-18</v>
      </c>
    </row>
    <row r="2015" spans="1:16" x14ac:dyDescent="0.35">
      <c r="A2015" s="15" t="s">
        <v>2032</v>
      </c>
      <c r="B2015" s="16" t="b">
        <v>0</v>
      </c>
      <c r="C2015" s="16" t="s">
        <v>17</v>
      </c>
      <c r="D2015">
        <v>5.8019963961842301E-2</v>
      </c>
      <c r="E2015">
        <v>0.41513000232450797</v>
      </c>
      <c r="F2015">
        <v>0.70231716797536403</v>
      </c>
      <c r="G2015" s="16" t="b">
        <v>1</v>
      </c>
      <c r="H2015" s="16" t="s">
        <v>37</v>
      </c>
      <c r="I2015">
        <v>1.2365243783180799</v>
      </c>
      <c r="J2015">
        <v>1.1341801271995801E-12</v>
      </c>
      <c r="K2015">
        <v>1.7266960598481001E-11</v>
      </c>
      <c r="L2015" s="16" t="b">
        <v>1</v>
      </c>
      <c r="M2015" s="16" t="s">
        <v>37</v>
      </c>
      <c r="N2015">
        <v>2.62661537721729</v>
      </c>
      <c r="O2015">
        <v>3.2880224902100699E-44</v>
      </c>
      <c r="P2015">
        <v>6.6328055552900301E-43</v>
      </c>
    </row>
    <row r="2016" spans="1:16" x14ac:dyDescent="0.35">
      <c r="A2016" s="15" t="s">
        <v>2033</v>
      </c>
      <c r="B2016" s="16" t="b">
        <v>0</v>
      </c>
      <c r="C2016" s="16" t="s">
        <v>17</v>
      </c>
      <c r="D2016">
        <v>1.6494908724561899E-2</v>
      </c>
      <c r="E2016">
        <v>0.74359339354379606</v>
      </c>
      <c r="F2016">
        <v>0.90109694261226003</v>
      </c>
      <c r="G2016" s="16" t="b">
        <v>0</v>
      </c>
      <c r="H2016" s="16" t="s">
        <v>17</v>
      </c>
      <c r="I2016">
        <v>0.60578240775945402</v>
      </c>
      <c r="J2016">
        <v>1.4391894640687099E-22</v>
      </c>
      <c r="K2016">
        <v>5.8154911334689198E-21</v>
      </c>
      <c r="L2016" s="16" t="b">
        <v>0</v>
      </c>
      <c r="M2016" s="16" t="s">
        <v>17</v>
      </c>
      <c r="N2016">
        <v>5.8047208953718003E-2</v>
      </c>
      <c r="O2016">
        <v>0.46932154591484299</v>
      </c>
      <c r="P2016">
        <v>0.52990683949002604</v>
      </c>
    </row>
    <row r="2017" spans="1:16" x14ac:dyDescent="0.35">
      <c r="A2017" s="15" t="s">
        <v>2034</v>
      </c>
      <c r="B2017" s="16" t="b">
        <v>0</v>
      </c>
      <c r="C2017" s="16" t="s">
        <v>17</v>
      </c>
      <c r="D2017" s="1">
        <v>2.06351740521016E-4</v>
      </c>
      <c r="E2017">
        <v>0.997633700258027</v>
      </c>
      <c r="F2017">
        <v>0.99941833578200101</v>
      </c>
      <c r="G2017" s="16" t="b">
        <v>0</v>
      </c>
      <c r="H2017" s="16" t="s">
        <v>17</v>
      </c>
      <c r="I2017" s="1">
        <v>-2.8915949832162599E-2</v>
      </c>
      <c r="J2017">
        <v>0.77858450287415004</v>
      </c>
      <c r="K2017">
        <v>0.84659397994639995</v>
      </c>
      <c r="L2017" s="16" t="b">
        <v>0</v>
      </c>
      <c r="M2017" s="16" t="s">
        <v>17</v>
      </c>
      <c r="N2017" s="1">
        <v>-1.0281872530429499</v>
      </c>
      <c r="O2017">
        <v>4.7182800012276803E-9</v>
      </c>
      <c r="P2017">
        <v>1.54469484845846E-8</v>
      </c>
    </row>
    <row r="2018" spans="1:16" x14ac:dyDescent="0.35">
      <c r="A2018" s="15" t="s">
        <v>2035</v>
      </c>
      <c r="B2018" s="16" t="b">
        <v>0</v>
      </c>
      <c r="C2018" s="16" t="s">
        <v>17</v>
      </c>
      <c r="D2018">
        <v>-8.2622261657912505E-2</v>
      </c>
      <c r="E2018">
        <v>0.14481512703646801</v>
      </c>
      <c r="F2018">
        <v>0.40653278399252502</v>
      </c>
      <c r="G2018" s="16" t="b">
        <v>0</v>
      </c>
      <c r="H2018" s="16" t="s">
        <v>17</v>
      </c>
      <c r="I2018">
        <v>0.16641066119843501</v>
      </c>
      <c r="J2018">
        <v>0.42110060242889202</v>
      </c>
      <c r="K2018">
        <v>0.546373503461555</v>
      </c>
      <c r="L2018" s="16" t="b">
        <v>0</v>
      </c>
      <c r="M2018" s="16" t="s">
        <v>17</v>
      </c>
      <c r="N2018">
        <v>1.81698360085474</v>
      </c>
      <c r="O2018">
        <v>1.8185273192936798E-5</v>
      </c>
      <c r="P2018">
        <v>4.2593206678509102E-5</v>
      </c>
    </row>
    <row r="2019" spans="1:16" x14ac:dyDescent="0.35">
      <c r="A2019" s="15" t="s">
        <v>2036</v>
      </c>
      <c r="B2019" s="16" t="b">
        <v>0</v>
      </c>
      <c r="C2019" s="16" t="s">
        <v>17</v>
      </c>
      <c r="D2019">
        <v>-0.20894056025808</v>
      </c>
      <c r="E2019">
        <v>6.5224160583961096E-3</v>
      </c>
      <c r="F2019">
        <v>5.1017003771724703E-2</v>
      </c>
      <c r="G2019" s="16" t="b">
        <v>0</v>
      </c>
      <c r="H2019" s="16" t="s">
        <v>17</v>
      </c>
      <c r="I2019">
        <v>7.4494064473453303E-2</v>
      </c>
      <c r="J2019">
        <v>0.51376168465370597</v>
      </c>
      <c r="K2019">
        <v>0.63352056389801503</v>
      </c>
      <c r="L2019" s="16" t="b">
        <v>0</v>
      </c>
      <c r="M2019" s="16" t="s">
        <v>17</v>
      </c>
      <c r="N2019">
        <v>0.76278105391468898</v>
      </c>
      <c r="O2019">
        <v>4.1813791428839102E-7</v>
      </c>
      <c r="P2019">
        <v>1.1569255303401701E-6</v>
      </c>
    </row>
    <row r="2020" spans="1:16" x14ac:dyDescent="0.35">
      <c r="A2020" s="15" t="s">
        <v>2037</v>
      </c>
      <c r="B2020" s="16" t="b">
        <v>0</v>
      </c>
      <c r="C2020" s="16" t="s">
        <v>17</v>
      </c>
      <c r="D2020">
        <v>1.32172998573435E-2</v>
      </c>
      <c r="E2020">
        <v>0.80116655319063002</v>
      </c>
      <c r="F2020">
        <v>0.92442842348531196</v>
      </c>
      <c r="G2020" s="16" t="b">
        <v>0</v>
      </c>
      <c r="H2020" s="16" t="s">
        <v>17</v>
      </c>
      <c r="I2020">
        <v>-5.3926450006379504E-3</v>
      </c>
      <c r="J2020">
        <v>0.93048491030323899</v>
      </c>
      <c r="K2020">
        <v>0.95213945815267598</v>
      </c>
      <c r="L2020" s="16" t="b">
        <v>0</v>
      </c>
      <c r="M2020" s="16" t="s">
        <v>17</v>
      </c>
      <c r="N2020">
        <v>-0.84833798988972198</v>
      </c>
      <c r="O2020">
        <v>2.2951721616125402E-18</v>
      </c>
      <c r="P2020">
        <v>1.45506735622073E-17</v>
      </c>
    </row>
    <row r="2021" spans="1:16" x14ac:dyDescent="0.35">
      <c r="A2021" s="15" t="s">
        <v>2038</v>
      </c>
      <c r="B2021" s="16" t="b">
        <v>0</v>
      </c>
      <c r="C2021" s="16" t="s">
        <v>17</v>
      </c>
      <c r="D2021">
        <v>0.152916123542199</v>
      </c>
      <c r="E2021">
        <v>4.0259902973241703E-2</v>
      </c>
      <c r="F2021">
        <v>0.18245734482507001</v>
      </c>
      <c r="G2021" s="16" t="b">
        <v>0</v>
      </c>
      <c r="H2021" s="16" t="s">
        <v>17</v>
      </c>
      <c r="I2021">
        <v>0.41056578892476903</v>
      </c>
      <c r="J2021">
        <v>6.5780784670061701E-4</v>
      </c>
      <c r="K2021">
        <v>2.3544220694132699E-3</v>
      </c>
      <c r="L2021" s="16" t="b">
        <v>0</v>
      </c>
      <c r="M2021" s="16" t="s">
        <v>17</v>
      </c>
      <c r="N2021">
        <v>0.85219100451684704</v>
      </c>
      <c r="O2021">
        <v>4.8825823810178401E-9</v>
      </c>
      <c r="P2021">
        <v>1.5952638807098799E-8</v>
      </c>
    </row>
    <row r="2022" spans="1:16" x14ac:dyDescent="0.35">
      <c r="A2022" s="15" t="s">
        <v>2039</v>
      </c>
      <c r="B2022" s="16" t="b">
        <v>0</v>
      </c>
      <c r="C2022" s="16" t="s">
        <v>17</v>
      </c>
      <c r="D2022">
        <v>-0.23933142230461099</v>
      </c>
      <c r="E2022">
        <v>3.5677740135516001E-3</v>
      </c>
      <c r="F2022">
        <v>3.2576107450368097E-2</v>
      </c>
      <c r="G2022" s="16" t="b">
        <v>0</v>
      </c>
      <c r="H2022" s="16" t="s">
        <v>17</v>
      </c>
      <c r="I2022">
        <v>-0.55890574091178402</v>
      </c>
      <c r="J2022">
        <v>8.0724165056677901E-5</v>
      </c>
      <c r="K2022">
        <v>3.5772912365909402E-4</v>
      </c>
      <c r="L2022" s="16" t="b">
        <v>0</v>
      </c>
      <c r="M2022" s="16" t="s">
        <v>17</v>
      </c>
      <c r="N2022">
        <v>0.18922140158197301</v>
      </c>
      <c r="O2022">
        <v>0.27810053271540103</v>
      </c>
      <c r="P2022">
        <v>0.33646506947593202</v>
      </c>
    </row>
    <row r="2023" spans="1:16" x14ac:dyDescent="0.35">
      <c r="A2023" s="15" t="s">
        <v>2040</v>
      </c>
      <c r="B2023" s="16" t="b">
        <v>0</v>
      </c>
      <c r="C2023" s="16" t="s">
        <v>17</v>
      </c>
      <c r="D2023">
        <v>7.2994110316625099E-3</v>
      </c>
      <c r="E2023">
        <v>0.91777660140138695</v>
      </c>
      <c r="F2023">
        <v>0.96973278498627402</v>
      </c>
      <c r="G2023" s="16" t="b">
        <v>0</v>
      </c>
      <c r="H2023" s="16" t="s">
        <v>17</v>
      </c>
      <c r="I2023">
        <v>-0.49987380977671902</v>
      </c>
      <c r="J2023">
        <v>9.5382680843051793E-5</v>
      </c>
      <c r="K2023">
        <v>4.1558910084488502E-4</v>
      </c>
      <c r="L2023" s="16" t="b">
        <v>0</v>
      </c>
      <c r="M2023" s="16" t="s">
        <v>17</v>
      </c>
      <c r="N2023">
        <v>-0.33202019867804</v>
      </c>
      <c r="O2023">
        <v>5.6929587894563302E-2</v>
      </c>
      <c r="P2023">
        <v>8.1093090773158502E-2</v>
      </c>
    </row>
    <row r="2024" spans="1:16" x14ac:dyDescent="0.35">
      <c r="A2024" s="15" t="s">
        <v>2041</v>
      </c>
      <c r="B2024" s="16" t="b">
        <v>0</v>
      </c>
      <c r="C2024" s="16" t="s">
        <v>17</v>
      </c>
      <c r="D2024">
        <v>6.4006786896889198E-2</v>
      </c>
      <c r="E2024">
        <v>0.28437821122354501</v>
      </c>
      <c r="F2024">
        <v>0.58451946809183397</v>
      </c>
      <c r="G2024" s="16" t="b">
        <v>0</v>
      </c>
      <c r="H2024" s="16" t="s">
        <v>17</v>
      </c>
      <c r="I2024">
        <v>-0.38907607383898002</v>
      </c>
      <c r="J2024">
        <v>1.04169592104817E-6</v>
      </c>
      <c r="K2024">
        <v>6.7357117606759298E-6</v>
      </c>
      <c r="L2024" s="16" t="b">
        <v>0</v>
      </c>
      <c r="M2024" s="16" t="s">
        <v>17</v>
      </c>
      <c r="N2024">
        <v>-0.80788467864964597</v>
      </c>
      <c r="O2024">
        <v>2.6085585638763199E-15</v>
      </c>
      <c r="P2024">
        <v>1.3759907739747701E-14</v>
      </c>
    </row>
    <row r="2025" spans="1:16" x14ac:dyDescent="0.35">
      <c r="A2025" s="15" t="s">
        <v>2042</v>
      </c>
      <c r="B2025" s="16" t="b">
        <v>0</v>
      </c>
      <c r="C2025" s="16" t="s">
        <v>17</v>
      </c>
      <c r="D2025">
        <v>0.11205736954020599</v>
      </c>
      <c r="E2025">
        <v>6.5620190967809494E-2</v>
      </c>
      <c r="F2025">
        <v>0.24949418422612499</v>
      </c>
      <c r="G2025" s="16" t="b">
        <v>0</v>
      </c>
      <c r="H2025" s="16" t="s">
        <v>17</v>
      </c>
      <c r="I2025">
        <v>-5.2268068364937199E-2</v>
      </c>
      <c r="J2025">
        <v>0.47623512184078198</v>
      </c>
      <c r="K2025">
        <v>0.59926714836988604</v>
      </c>
      <c r="L2025" s="16" t="b">
        <v>0</v>
      </c>
      <c r="M2025" s="16" t="s">
        <v>17</v>
      </c>
      <c r="N2025">
        <v>-1.18880578197252</v>
      </c>
      <c r="O2025">
        <v>3.78131298848929E-33</v>
      </c>
      <c r="P2025">
        <v>4.85617928452421E-32</v>
      </c>
    </row>
    <row r="2026" spans="1:16" x14ac:dyDescent="0.35">
      <c r="A2026" s="15" t="s">
        <v>2043</v>
      </c>
      <c r="B2026" s="16" t="b">
        <v>0</v>
      </c>
      <c r="C2026" s="16" t="s">
        <v>17</v>
      </c>
      <c r="D2026">
        <v>5.3276660872644703E-2</v>
      </c>
      <c r="E2026">
        <v>0.39157445505760602</v>
      </c>
      <c r="F2026">
        <v>0.68178446185868502</v>
      </c>
      <c r="G2026" s="16" t="b">
        <v>0</v>
      </c>
      <c r="H2026" s="16" t="s">
        <v>17</v>
      </c>
      <c r="I2026">
        <v>0.173566644065307</v>
      </c>
      <c r="J2026">
        <v>3.2292573731966701E-2</v>
      </c>
      <c r="K2026">
        <v>6.9440811319187806E-2</v>
      </c>
      <c r="L2026" s="16" t="b">
        <v>0</v>
      </c>
      <c r="M2026" s="16" t="s">
        <v>17</v>
      </c>
      <c r="N2026">
        <v>-0.29255171251040302</v>
      </c>
      <c r="O2026">
        <v>3.5766066129193298E-3</v>
      </c>
      <c r="P2026">
        <v>6.3032832032848601E-3</v>
      </c>
    </row>
    <row r="2027" spans="1:16" x14ac:dyDescent="0.35">
      <c r="A2027" s="15" t="s">
        <v>2044</v>
      </c>
      <c r="B2027" s="16" t="b">
        <v>0</v>
      </c>
      <c r="C2027" s="16" t="s">
        <v>17</v>
      </c>
      <c r="D2027">
        <v>-5.0965145810366597E-2</v>
      </c>
      <c r="E2027">
        <v>0.46401805149347602</v>
      </c>
      <c r="F2027">
        <v>0.73466295520295</v>
      </c>
      <c r="G2027" s="16" t="b">
        <v>0</v>
      </c>
      <c r="H2027" s="16" t="s">
        <v>17</v>
      </c>
      <c r="I2027">
        <v>0.60319657214378597</v>
      </c>
      <c r="J2027">
        <v>9.7587563385858001E-8</v>
      </c>
      <c r="K2027">
        <v>7.4503136237667101E-7</v>
      </c>
      <c r="L2027" s="16" t="b">
        <v>1</v>
      </c>
      <c r="M2027" s="16" t="s">
        <v>37</v>
      </c>
      <c r="N2027">
        <v>1.6225457432085899</v>
      </c>
      <c r="O2027">
        <v>4.91634181626853E-42</v>
      </c>
      <c r="P2027">
        <v>8.9816717885660699E-41</v>
      </c>
    </row>
    <row r="2028" spans="1:16" x14ac:dyDescent="0.35">
      <c r="A2028" s="15" t="s">
        <v>2045</v>
      </c>
      <c r="B2028" s="16" t="b">
        <v>0</v>
      </c>
      <c r="C2028" s="16" t="s">
        <v>17</v>
      </c>
      <c r="D2028">
        <v>-0.164685717374045</v>
      </c>
      <c r="E2028">
        <v>1.1170243768042E-2</v>
      </c>
      <c r="F2028">
        <v>7.5813410077762197E-2</v>
      </c>
      <c r="G2028" s="16" t="b">
        <v>0</v>
      </c>
      <c r="H2028" s="16" t="s">
        <v>17</v>
      </c>
      <c r="I2028">
        <v>-4.7741667530385598E-2</v>
      </c>
      <c r="J2028">
        <v>0.55397586361616302</v>
      </c>
      <c r="K2028">
        <v>0.669550962259155</v>
      </c>
      <c r="L2028" s="16" t="b">
        <v>0</v>
      </c>
      <c r="M2028" s="16" t="s">
        <v>17</v>
      </c>
      <c r="N2028">
        <v>-0.72637621164518396</v>
      </c>
      <c r="O2028">
        <v>4.6126085604752499E-10</v>
      </c>
      <c r="P2028">
        <v>1.6387331042981199E-9</v>
      </c>
    </row>
    <row r="2029" spans="1:16" x14ac:dyDescent="0.35">
      <c r="A2029" s="15" t="s">
        <v>2046</v>
      </c>
      <c r="B2029" s="16" t="b">
        <v>0</v>
      </c>
      <c r="C2029" s="16" t="s">
        <v>17</v>
      </c>
      <c r="D2029">
        <v>0.139580683595561</v>
      </c>
      <c r="E2029">
        <v>3.1783385768581203E-2</v>
      </c>
      <c r="F2029">
        <v>0.155248513674031</v>
      </c>
      <c r="G2029" s="16" t="b">
        <v>0</v>
      </c>
      <c r="H2029" s="16" t="s">
        <v>17</v>
      </c>
      <c r="I2029">
        <v>0.154502309832035</v>
      </c>
      <c r="J2029">
        <v>7.65295892058514E-2</v>
      </c>
      <c r="K2029">
        <v>0.142460577151133</v>
      </c>
      <c r="L2029" s="16" t="b">
        <v>0</v>
      </c>
      <c r="M2029" s="16" t="s">
        <v>17</v>
      </c>
      <c r="N2029">
        <v>-0.43859292172171799</v>
      </c>
      <c r="O2029">
        <v>8.8939529465122602E-4</v>
      </c>
      <c r="P2029">
        <v>1.70908835065497E-3</v>
      </c>
    </row>
    <row r="2030" spans="1:16" x14ac:dyDescent="0.35">
      <c r="A2030" s="15" t="s">
        <v>2047</v>
      </c>
      <c r="B2030" s="16" t="b">
        <v>0</v>
      </c>
      <c r="C2030" s="16" t="s">
        <v>17</v>
      </c>
      <c r="D2030" s="1">
        <v>9.8016746129565296E-5</v>
      </c>
      <c r="E2030">
        <v>0.99835373793510995</v>
      </c>
      <c r="F2030">
        <v>0.99941833578200101</v>
      </c>
      <c r="G2030" s="16" t="b">
        <v>0</v>
      </c>
      <c r="H2030" s="16" t="s">
        <v>17</v>
      </c>
      <c r="I2030" s="1">
        <v>0.28908223948933098</v>
      </c>
      <c r="J2030">
        <v>0.17034492799236001</v>
      </c>
      <c r="K2030">
        <v>0.27240371558690502</v>
      </c>
      <c r="L2030" s="16" t="b">
        <v>0</v>
      </c>
      <c r="M2030" s="16" t="s">
        <v>17</v>
      </c>
      <c r="N2030" s="1">
        <v>1.9728398261003699</v>
      </c>
      <c r="O2030">
        <v>1.2689070881522401E-5</v>
      </c>
      <c r="P2030">
        <v>3.02443841242609E-5</v>
      </c>
    </row>
    <row r="2031" spans="1:16" x14ac:dyDescent="0.35">
      <c r="A2031" s="15" t="s">
        <v>2048</v>
      </c>
      <c r="B2031" s="16" t="b">
        <v>0</v>
      </c>
      <c r="C2031" s="16" t="s">
        <v>17</v>
      </c>
      <c r="D2031">
        <v>7.91997843910274E-2</v>
      </c>
      <c r="E2031">
        <v>5.7052633534422498E-2</v>
      </c>
      <c r="F2031">
        <v>0.22796928341365699</v>
      </c>
      <c r="G2031" s="16" t="b">
        <v>0</v>
      </c>
      <c r="H2031" s="16" t="s">
        <v>17</v>
      </c>
      <c r="I2031">
        <v>-0.27214031667676702</v>
      </c>
      <c r="J2031">
        <v>1.5395169901363901E-8</v>
      </c>
      <c r="K2031">
        <v>1.32420920948668E-7</v>
      </c>
      <c r="L2031" s="16" t="b">
        <v>0</v>
      </c>
      <c r="M2031" s="16" t="s">
        <v>17</v>
      </c>
      <c r="N2031">
        <v>-0.75362661149231502</v>
      </c>
      <c r="O2031">
        <v>2.1759671540166801E-33</v>
      </c>
      <c r="P2031">
        <v>2.8309398149197898E-32</v>
      </c>
    </row>
    <row r="2032" spans="1:16" x14ac:dyDescent="0.35">
      <c r="A2032" s="15" t="s">
        <v>2049</v>
      </c>
      <c r="B2032" s="16" t="b">
        <v>0</v>
      </c>
      <c r="C2032" s="16" t="s">
        <v>17</v>
      </c>
      <c r="D2032">
        <v>0.14914269524842</v>
      </c>
      <c r="E2032">
        <v>2.1504848161999399E-3</v>
      </c>
      <c r="F2032">
        <v>2.2093712744141399E-2</v>
      </c>
      <c r="G2032" s="16" t="b">
        <v>0</v>
      </c>
      <c r="H2032" s="16" t="s">
        <v>17</v>
      </c>
      <c r="I2032">
        <v>-0.65859036000278803</v>
      </c>
      <c r="J2032">
        <v>2.2127168407043198E-28</v>
      </c>
      <c r="K2032">
        <v>1.4350575070387901E-26</v>
      </c>
      <c r="L2032" s="16" t="b">
        <v>0</v>
      </c>
      <c r="M2032" s="16" t="s">
        <v>17</v>
      </c>
      <c r="N2032">
        <v>-1.2786844613652</v>
      </c>
      <c r="O2032">
        <v>2.91716682452047E-52</v>
      </c>
      <c r="P2032">
        <v>7.6133945434315994E-51</v>
      </c>
    </row>
    <row r="2033" spans="1:16" x14ac:dyDescent="0.35">
      <c r="A2033" s="15" t="s">
        <v>2050</v>
      </c>
      <c r="B2033" s="16" t="b">
        <v>0</v>
      </c>
      <c r="C2033" s="16" t="s">
        <v>17</v>
      </c>
      <c r="D2033">
        <v>6.6616533561889305E-2</v>
      </c>
      <c r="E2033">
        <v>0.20823376712021399</v>
      </c>
      <c r="F2033">
        <v>0.49953324858581899</v>
      </c>
      <c r="G2033" s="16" t="b">
        <v>0</v>
      </c>
      <c r="H2033" s="16" t="s">
        <v>17</v>
      </c>
      <c r="I2033">
        <v>0.16815463000943601</v>
      </c>
      <c r="J2033">
        <v>9.2996756354510098E-3</v>
      </c>
      <c r="K2033">
        <v>2.3995642066328801E-2</v>
      </c>
      <c r="L2033" s="16" t="b">
        <v>0</v>
      </c>
      <c r="M2033" s="16" t="s">
        <v>17</v>
      </c>
      <c r="N2033">
        <v>-0.11001957588757</v>
      </c>
      <c r="O2033">
        <v>0.190266000897891</v>
      </c>
      <c r="P2033">
        <v>0.24020703261027501</v>
      </c>
    </row>
    <row r="2034" spans="1:16" x14ac:dyDescent="0.35">
      <c r="A2034" s="15" t="s">
        <v>2051</v>
      </c>
      <c r="B2034" s="16" t="b">
        <v>0</v>
      </c>
      <c r="C2034" s="16" t="s">
        <v>17</v>
      </c>
      <c r="D2034">
        <v>-9.6251472453311296E-2</v>
      </c>
      <c r="E2034">
        <v>0.161532453707493</v>
      </c>
      <c r="F2034">
        <v>0.43271509661027902</v>
      </c>
      <c r="G2034" s="16" t="b">
        <v>1</v>
      </c>
      <c r="H2034" s="16" t="s">
        <v>37</v>
      </c>
      <c r="I2034">
        <v>0.76326706707006797</v>
      </c>
      <c r="J2034">
        <v>1.4614242162624899E-13</v>
      </c>
      <c r="K2034">
        <v>2.4876815628793599E-12</v>
      </c>
      <c r="L2034" s="16" t="b">
        <v>0</v>
      </c>
      <c r="M2034" s="16" t="s">
        <v>17</v>
      </c>
      <c r="N2034">
        <v>-0.28920966819833699</v>
      </c>
      <c r="O2034">
        <v>3.3196542289529597E-2</v>
      </c>
      <c r="P2034">
        <v>4.9413857016007402E-2</v>
      </c>
    </row>
    <row r="2035" spans="1:16" x14ac:dyDescent="0.35">
      <c r="A2035" s="15" t="s">
        <v>2052</v>
      </c>
      <c r="B2035" s="16" t="b">
        <v>0</v>
      </c>
      <c r="C2035" s="16" t="s">
        <v>17</v>
      </c>
      <c r="D2035">
        <v>-3.6231538883667203E-2</v>
      </c>
      <c r="E2035">
        <v>0.60855962638276395</v>
      </c>
      <c r="F2035">
        <v>0.83181477027047901</v>
      </c>
      <c r="G2035" s="16" t="b">
        <v>0</v>
      </c>
      <c r="H2035" s="16" t="s">
        <v>17</v>
      </c>
      <c r="I2035">
        <v>-0.49702581288460002</v>
      </c>
      <c r="J2035">
        <v>1.2814578658549401E-4</v>
      </c>
      <c r="K2035">
        <v>5.3896854662790301E-4</v>
      </c>
      <c r="L2035" s="16" t="b">
        <v>0</v>
      </c>
      <c r="M2035" s="16" t="s">
        <v>17</v>
      </c>
      <c r="N2035">
        <v>-0.86320764283468598</v>
      </c>
      <c r="O2035">
        <v>1.05472662466218E-5</v>
      </c>
      <c r="P2035">
        <v>2.5344310945708001E-5</v>
      </c>
    </row>
    <row r="2036" spans="1:16" x14ac:dyDescent="0.35">
      <c r="A2036" s="15" t="s">
        <v>2053</v>
      </c>
      <c r="B2036" s="16" t="b">
        <v>0</v>
      </c>
      <c r="C2036" s="16" t="s">
        <v>17</v>
      </c>
      <c r="D2036">
        <v>9.0287959572079204E-2</v>
      </c>
      <c r="E2036">
        <v>0.2124608651439</v>
      </c>
      <c r="F2036">
        <v>0.50425261126427801</v>
      </c>
      <c r="G2036" s="16" t="b">
        <v>0</v>
      </c>
      <c r="H2036" s="16" t="s">
        <v>17</v>
      </c>
      <c r="I2036">
        <v>-0.223118399374575</v>
      </c>
      <c r="J2036">
        <v>0.16090344625754799</v>
      </c>
      <c r="K2036">
        <v>0.26059165955882901</v>
      </c>
      <c r="L2036" s="16" t="b">
        <v>0</v>
      </c>
      <c r="M2036" s="16" t="s">
        <v>17</v>
      </c>
      <c r="N2036">
        <v>0.61858596217852102</v>
      </c>
      <c r="O2036">
        <v>4.0894474046423001E-3</v>
      </c>
      <c r="P2036">
        <v>7.13631404353764E-3</v>
      </c>
    </row>
    <row r="2037" spans="1:16" x14ac:dyDescent="0.35">
      <c r="A2037" s="15" t="s">
        <v>2054</v>
      </c>
      <c r="B2037" s="16" t="b">
        <v>0</v>
      </c>
      <c r="C2037" s="16" t="s">
        <v>17</v>
      </c>
      <c r="D2037">
        <v>1.73805734302514E-2</v>
      </c>
      <c r="E2037">
        <v>0.73643454485777704</v>
      </c>
      <c r="F2037">
        <v>0.89728048434199303</v>
      </c>
      <c r="G2037" s="16" t="b">
        <v>0</v>
      </c>
      <c r="H2037" s="16" t="s">
        <v>17</v>
      </c>
      <c r="I2037">
        <v>0.14637773184789099</v>
      </c>
      <c r="J2037">
        <v>0.477725402914284</v>
      </c>
      <c r="K2037">
        <v>0.60059849172352697</v>
      </c>
      <c r="L2037" s="16" t="b">
        <v>0</v>
      </c>
      <c r="M2037" s="16" t="s">
        <v>17</v>
      </c>
      <c r="N2037">
        <v>3.6444358874264102E-2</v>
      </c>
      <c r="O2037">
        <v>0.93217531708979895</v>
      </c>
      <c r="P2037">
        <v>0.94396487141633101</v>
      </c>
    </row>
    <row r="2038" spans="1:16" x14ac:dyDescent="0.35">
      <c r="A2038" s="15" t="s">
        <v>2055</v>
      </c>
      <c r="B2038" s="16" t="b">
        <v>0</v>
      </c>
      <c r="C2038" s="16" t="s">
        <v>17</v>
      </c>
      <c r="D2038">
        <v>-3.2727005231219797E-2</v>
      </c>
      <c r="E2038">
        <v>0.53874657650767199</v>
      </c>
      <c r="F2038">
        <v>0.78834764226887699</v>
      </c>
      <c r="G2038" s="16" t="b">
        <v>0</v>
      </c>
      <c r="H2038" s="16" t="s">
        <v>17</v>
      </c>
      <c r="I2038">
        <v>0.105758296414423</v>
      </c>
      <c r="J2038">
        <v>0.60237780898515603</v>
      </c>
      <c r="K2038">
        <v>0.71000475745478597</v>
      </c>
      <c r="L2038" s="16" t="b">
        <v>0</v>
      </c>
      <c r="M2038" s="16" t="s">
        <v>17</v>
      </c>
      <c r="N2038">
        <v>-0.57423976837114499</v>
      </c>
      <c r="O2038">
        <v>0.21486490539640399</v>
      </c>
      <c r="P2038">
        <v>0.267416300892032</v>
      </c>
    </row>
    <row r="2039" spans="1:16" x14ac:dyDescent="0.35">
      <c r="A2039" s="15" t="s">
        <v>2056</v>
      </c>
      <c r="B2039" s="16" t="b">
        <v>0</v>
      </c>
      <c r="C2039" s="16" t="s">
        <v>17</v>
      </c>
      <c r="D2039">
        <v>-1.4370805844113E-2</v>
      </c>
      <c r="E2039">
        <v>0.79041628235016304</v>
      </c>
      <c r="F2039">
        <v>0.92059462309286799</v>
      </c>
      <c r="G2039" s="16" t="b">
        <v>0</v>
      </c>
      <c r="H2039" s="16" t="s">
        <v>17</v>
      </c>
      <c r="I2039">
        <v>-0.17233722957290601</v>
      </c>
      <c r="J2039">
        <v>0.39364386810037399</v>
      </c>
      <c r="K2039">
        <v>0.51926722395300995</v>
      </c>
      <c r="L2039" s="16" t="b">
        <v>0</v>
      </c>
      <c r="M2039" s="16" t="s">
        <v>17</v>
      </c>
      <c r="N2039">
        <v>-0.30044757018482598</v>
      </c>
      <c r="O2039">
        <v>0.39011050573802403</v>
      </c>
      <c r="P2039">
        <v>0.45191777886290202</v>
      </c>
    </row>
    <row r="2040" spans="1:16" x14ac:dyDescent="0.35">
      <c r="A2040" s="15" t="s">
        <v>2057</v>
      </c>
      <c r="B2040" s="16" t="b">
        <v>0</v>
      </c>
      <c r="C2040" s="16" t="s">
        <v>17</v>
      </c>
      <c r="D2040">
        <v>-2.72571856162434E-2</v>
      </c>
      <c r="E2040">
        <v>0.68289444021504897</v>
      </c>
      <c r="F2040">
        <v>0.87110392273799797</v>
      </c>
      <c r="G2040" s="16" t="b">
        <v>0</v>
      </c>
      <c r="H2040" s="16" t="s">
        <v>17</v>
      </c>
      <c r="I2040">
        <v>0.38289985180994801</v>
      </c>
      <c r="J2040">
        <v>9.9277141693600895E-5</v>
      </c>
      <c r="K2040">
        <v>4.3053286690327499E-4</v>
      </c>
      <c r="L2040" s="16" t="b">
        <v>0</v>
      </c>
      <c r="M2040" s="16" t="s">
        <v>17</v>
      </c>
      <c r="N2040">
        <v>0.61931233477492997</v>
      </c>
      <c r="O2040">
        <v>1.5531289563470201E-7</v>
      </c>
      <c r="P2040">
        <v>4.4738253814739498E-7</v>
      </c>
    </row>
    <row r="2041" spans="1:16" x14ac:dyDescent="0.35">
      <c r="A2041" s="15" t="s">
        <v>2058</v>
      </c>
      <c r="B2041" s="16" t="b">
        <v>0</v>
      </c>
      <c r="C2041" s="16" t="s">
        <v>17</v>
      </c>
      <c r="D2041">
        <v>-8.3433883001763895E-2</v>
      </c>
      <c r="E2041">
        <v>0.25434951088714303</v>
      </c>
      <c r="F2041">
        <v>0.55232085278925203</v>
      </c>
      <c r="G2041" s="16" t="b">
        <v>0</v>
      </c>
      <c r="H2041" s="16" t="s">
        <v>17</v>
      </c>
      <c r="I2041">
        <v>-0.36433823581601299</v>
      </c>
      <c r="J2041">
        <v>1.8369851324451798E-2</v>
      </c>
      <c r="K2041">
        <v>4.3007469463528701E-2</v>
      </c>
      <c r="L2041" s="16" t="b">
        <v>0</v>
      </c>
      <c r="M2041" s="16" t="s">
        <v>17</v>
      </c>
      <c r="N2041">
        <v>-0.486529200883066</v>
      </c>
      <c r="O2041">
        <v>3.4830766329557797E-2</v>
      </c>
      <c r="P2041">
        <v>5.1662649520948498E-2</v>
      </c>
    </row>
    <row r="2042" spans="1:16" x14ac:dyDescent="0.35">
      <c r="A2042" s="15" t="s">
        <v>2059</v>
      </c>
      <c r="B2042" s="16" t="b">
        <v>0</v>
      </c>
      <c r="C2042" s="16" t="s">
        <v>17</v>
      </c>
      <c r="D2042">
        <v>2.0534008509625799E-2</v>
      </c>
      <c r="E2042">
        <v>0.76380234296308303</v>
      </c>
      <c r="F2042">
        <v>0.908461632170114</v>
      </c>
      <c r="G2042" s="16" t="b">
        <v>0</v>
      </c>
      <c r="H2042" s="16" t="s">
        <v>17</v>
      </c>
      <c r="I2042">
        <v>-3.79517742015755E-2</v>
      </c>
      <c r="J2042">
        <v>0.69837938548645495</v>
      </c>
      <c r="K2042">
        <v>0.78627541091440101</v>
      </c>
      <c r="L2042" s="16" t="b">
        <v>0</v>
      </c>
      <c r="M2042" s="16" t="s">
        <v>17</v>
      </c>
      <c r="N2042">
        <v>-1.1465344466296601</v>
      </c>
      <c r="O2042">
        <v>5.0366668776745702E-12</v>
      </c>
      <c r="P2042">
        <v>2.09796422833387E-11</v>
      </c>
    </row>
    <row r="2043" spans="1:16" x14ac:dyDescent="0.35">
      <c r="A2043" s="15" t="s">
        <v>2060</v>
      </c>
      <c r="B2043" s="16" t="b">
        <v>0</v>
      </c>
      <c r="C2043" s="16" t="s">
        <v>17</v>
      </c>
      <c r="D2043">
        <v>0.124028363790832</v>
      </c>
      <c r="E2043">
        <v>4.9869077050444001E-2</v>
      </c>
      <c r="F2043">
        <v>0.210028076491588</v>
      </c>
      <c r="G2043" s="16" t="b">
        <v>0</v>
      </c>
      <c r="H2043" s="16" t="s">
        <v>17</v>
      </c>
      <c r="I2043">
        <v>0.200444604044168</v>
      </c>
      <c r="J2043">
        <v>1.4180700584545E-2</v>
      </c>
      <c r="K2043">
        <v>3.4379414584804202E-2</v>
      </c>
      <c r="L2043" s="16" t="b">
        <v>0</v>
      </c>
      <c r="M2043" s="16" t="s">
        <v>17</v>
      </c>
      <c r="N2043">
        <v>-3.5732698057705302E-3</v>
      </c>
      <c r="O2043">
        <v>0.97278895875321603</v>
      </c>
      <c r="P2043">
        <v>0.97813949298509395</v>
      </c>
    </row>
    <row r="2044" spans="1:16" x14ac:dyDescent="0.35">
      <c r="A2044" s="15" t="s">
        <v>2061</v>
      </c>
      <c r="B2044" s="16" t="b">
        <v>0</v>
      </c>
      <c r="C2044" s="16" t="s">
        <v>17</v>
      </c>
      <c r="D2044">
        <v>0.21558336835619901</v>
      </c>
      <c r="E2044" s="1">
        <v>1.4440693313382E-4</v>
      </c>
      <c r="F2044" s="1">
        <v>2.5513605410606099E-3</v>
      </c>
      <c r="G2044" s="16" t="b">
        <v>0</v>
      </c>
      <c r="H2044" s="16" t="s">
        <v>17</v>
      </c>
      <c r="I2044">
        <v>5.83715880434046E-3</v>
      </c>
      <c r="J2044" s="1">
        <v>0.92696742533393195</v>
      </c>
      <c r="K2044" s="1">
        <v>0.94996400995547403</v>
      </c>
      <c r="L2044" s="16" t="b">
        <v>0</v>
      </c>
      <c r="M2044" s="16" t="s">
        <v>17</v>
      </c>
      <c r="N2044">
        <v>-0.35340954474750202</v>
      </c>
      <c r="O2044" s="1">
        <v>4.31259232042279E-5</v>
      </c>
      <c r="P2044" s="1">
        <v>9.7471048942679894E-5</v>
      </c>
    </row>
    <row r="2045" spans="1:16" x14ac:dyDescent="0.35">
      <c r="A2045" s="15" t="s">
        <v>2062</v>
      </c>
      <c r="B2045" s="16" t="b">
        <v>0</v>
      </c>
      <c r="C2045" s="16" t="s">
        <v>17</v>
      </c>
      <c r="D2045">
        <v>8.5039063268336199E-2</v>
      </c>
      <c r="E2045">
        <v>0.23252566898157501</v>
      </c>
      <c r="F2045">
        <v>0.52853003159499801</v>
      </c>
      <c r="G2045" s="16" t="b">
        <v>0</v>
      </c>
      <c r="H2045" s="16" t="s">
        <v>17</v>
      </c>
      <c r="I2045">
        <v>0.14503690259778801</v>
      </c>
      <c r="J2045">
        <v>0.381372139388578</v>
      </c>
      <c r="K2045">
        <v>0.50658249052834003</v>
      </c>
      <c r="L2045" s="16" t="b">
        <v>0</v>
      </c>
      <c r="M2045" s="16" t="s">
        <v>17</v>
      </c>
      <c r="N2045">
        <v>0.58875886926362997</v>
      </c>
      <c r="O2045">
        <v>1.4826422677904801E-2</v>
      </c>
      <c r="P2045">
        <v>2.35880692450758E-2</v>
      </c>
    </row>
    <row r="2046" spans="1:16" x14ac:dyDescent="0.35">
      <c r="A2046" s="15" t="s">
        <v>2063</v>
      </c>
      <c r="B2046" s="16" t="b">
        <v>0</v>
      </c>
      <c r="C2046" s="16" t="s">
        <v>17</v>
      </c>
      <c r="D2046">
        <v>8.0700016407412201E-2</v>
      </c>
      <c r="E2046">
        <v>8.7523120134259405E-2</v>
      </c>
      <c r="F2046">
        <v>0.299634556894735</v>
      </c>
      <c r="G2046" s="16" t="b">
        <v>0</v>
      </c>
      <c r="H2046" s="16" t="s">
        <v>17</v>
      </c>
      <c r="I2046">
        <v>0.12650400338496801</v>
      </c>
      <c r="J2046">
        <v>2.0771850120562901E-2</v>
      </c>
      <c r="K2046">
        <v>4.7703848958518501E-2</v>
      </c>
      <c r="L2046" s="16" t="b">
        <v>0</v>
      </c>
      <c r="M2046" s="16" t="s">
        <v>17</v>
      </c>
      <c r="N2046">
        <v>-0.47531097544889001</v>
      </c>
      <c r="O2046">
        <v>1.06317640362571E-9</v>
      </c>
      <c r="P2046">
        <v>3.65600772307241E-9</v>
      </c>
    </row>
    <row r="2047" spans="1:16" x14ac:dyDescent="0.35">
      <c r="A2047" s="15" t="s">
        <v>2064</v>
      </c>
      <c r="B2047" s="16" t="b">
        <v>0</v>
      </c>
      <c r="C2047" s="16" t="s">
        <v>17</v>
      </c>
      <c r="D2047">
        <v>0.235388342320071</v>
      </c>
      <c r="E2047" s="1">
        <v>7.6251749544574399E-4</v>
      </c>
      <c r="F2047" s="1">
        <v>9.8162550856016398E-3</v>
      </c>
      <c r="G2047" s="16" t="b">
        <v>0</v>
      </c>
      <c r="H2047" s="16" t="s">
        <v>17</v>
      </c>
      <c r="I2047">
        <v>0.43978358329242001</v>
      </c>
      <c r="J2047" s="1">
        <v>1.47313189434493E-6</v>
      </c>
      <c r="K2047" s="1">
        <v>9.2667283227682392E-6</v>
      </c>
      <c r="L2047" s="16" t="b">
        <v>0</v>
      </c>
      <c r="M2047" s="16" t="s">
        <v>17</v>
      </c>
      <c r="N2047">
        <v>0.191012507034928</v>
      </c>
      <c r="O2047" s="1">
        <v>0.10130110903105</v>
      </c>
      <c r="P2047" s="1">
        <v>0.13646034741320501</v>
      </c>
    </row>
    <row r="2048" spans="1:16" x14ac:dyDescent="0.35">
      <c r="A2048" s="15" t="s">
        <v>2065</v>
      </c>
      <c r="B2048" s="16" t="b">
        <v>0</v>
      </c>
      <c r="C2048" s="16" t="s">
        <v>17</v>
      </c>
      <c r="D2048">
        <v>-4.4551334594583603E-2</v>
      </c>
      <c r="E2048">
        <v>0.45164884556752299</v>
      </c>
      <c r="F2048">
        <v>0.726917580033977</v>
      </c>
      <c r="G2048" s="16" t="b">
        <v>0</v>
      </c>
      <c r="H2048" s="16" t="s">
        <v>17</v>
      </c>
      <c r="I2048">
        <v>0.209649636165953</v>
      </c>
      <c r="J2048">
        <v>5.5554341456045299E-3</v>
      </c>
      <c r="K2048">
        <v>1.5354684914263001E-2</v>
      </c>
      <c r="L2048" s="16" t="b">
        <v>0</v>
      </c>
      <c r="M2048" s="16" t="s">
        <v>17</v>
      </c>
      <c r="N2048">
        <v>0.74129119740021898</v>
      </c>
      <c r="O2048">
        <v>5.6248990535986802E-18</v>
      </c>
      <c r="P2048">
        <v>3.48926664869576E-17</v>
      </c>
    </row>
    <row r="2049" spans="1:16" x14ac:dyDescent="0.35">
      <c r="A2049" s="15" t="s">
        <v>2066</v>
      </c>
      <c r="B2049" s="16" t="b">
        <v>0</v>
      </c>
      <c r="C2049" s="16" t="s">
        <v>17</v>
      </c>
      <c r="D2049">
        <v>-4.5256825424239797E-2</v>
      </c>
      <c r="E2049">
        <v>0.486555509947459</v>
      </c>
      <c r="F2049">
        <v>0.75343585024745596</v>
      </c>
      <c r="G2049" s="16" t="b">
        <v>0</v>
      </c>
      <c r="H2049" s="16" t="s">
        <v>17</v>
      </c>
      <c r="I2049">
        <v>7.8834590765409898E-2</v>
      </c>
      <c r="J2049">
        <v>0.65824382977364904</v>
      </c>
      <c r="K2049">
        <v>0.75584992174167798</v>
      </c>
      <c r="L2049" s="16" t="b">
        <v>0</v>
      </c>
      <c r="M2049" s="16" t="s">
        <v>17</v>
      </c>
      <c r="N2049">
        <v>0.80698443570512601</v>
      </c>
      <c r="O2049">
        <v>5.7100960600172303E-3</v>
      </c>
      <c r="P2049">
        <v>9.7506129534601794E-3</v>
      </c>
    </row>
    <row r="2050" spans="1:16" x14ac:dyDescent="0.35">
      <c r="A2050" s="15" t="s">
        <v>2067</v>
      </c>
      <c r="B2050" s="16" t="b">
        <v>0</v>
      </c>
      <c r="C2050" s="16" t="s">
        <v>17</v>
      </c>
      <c r="D2050">
        <v>-9.7306700938704596E-2</v>
      </c>
      <c r="E2050">
        <v>8.2448382996352099E-2</v>
      </c>
      <c r="F2050">
        <v>0.28848995414872097</v>
      </c>
      <c r="G2050" s="16" t="b">
        <v>0</v>
      </c>
      <c r="H2050" s="16" t="s">
        <v>17</v>
      </c>
      <c r="I2050">
        <v>0.36811558259951999</v>
      </c>
      <c r="J2050">
        <v>8.4305661854016895E-8</v>
      </c>
      <c r="K2050">
        <v>6.5052274830960896E-7</v>
      </c>
      <c r="L2050" s="16" t="b">
        <v>0</v>
      </c>
      <c r="M2050" s="16" t="s">
        <v>17</v>
      </c>
      <c r="N2050">
        <v>-0.57902965879290902</v>
      </c>
      <c r="O2050">
        <v>1.1509645481170001E-11</v>
      </c>
      <c r="P2050">
        <v>4.6624488299892802E-11</v>
      </c>
    </row>
    <row r="2051" spans="1:16" x14ac:dyDescent="0.35">
      <c r="A2051" s="15" t="s">
        <v>2068</v>
      </c>
      <c r="B2051" s="16" t="b">
        <v>0</v>
      </c>
      <c r="C2051" s="16" t="s">
        <v>17</v>
      </c>
      <c r="D2051">
        <v>-0.29863885955277097</v>
      </c>
      <c r="E2051" s="1">
        <v>1.1449617871E-4</v>
      </c>
      <c r="F2051" s="1">
        <v>2.11054622755434E-3</v>
      </c>
      <c r="G2051" s="16" t="b">
        <v>0</v>
      </c>
      <c r="H2051" s="16" t="s">
        <v>17</v>
      </c>
      <c r="I2051">
        <v>-0.60997062931913204</v>
      </c>
      <c r="J2051" s="1">
        <v>4.2813121313308497E-8</v>
      </c>
      <c r="K2051" s="1">
        <v>3.45999374800576E-7</v>
      </c>
      <c r="L2051" s="16" t="b">
        <v>0</v>
      </c>
      <c r="M2051" s="16" t="s">
        <v>17</v>
      </c>
      <c r="N2051">
        <v>-0.82113505983686297</v>
      </c>
      <c r="O2051" s="1">
        <v>2.4251419940415002E-7</v>
      </c>
      <c r="P2051" s="1">
        <v>6.8697350523503796E-7</v>
      </c>
    </row>
    <row r="2052" spans="1:16" x14ac:dyDescent="0.35">
      <c r="A2052" s="15" t="s">
        <v>2069</v>
      </c>
      <c r="B2052" s="16" t="b">
        <v>0</v>
      </c>
      <c r="C2052" s="16" t="s">
        <v>17</v>
      </c>
      <c r="D2052">
        <v>-6.21004945815678E-2</v>
      </c>
      <c r="E2052">
        <v>0.390542281903906</v>
      </c>
      <c r="F2052">
        <v>0.68078422614059697</v>
      </c>
      <c r="G2052" s="16" t="b">
        <v>0</v>
      </c>
      <c r="H2052" s="16" t="s">
        <v>17</v>
      </c>
      <c r="I2052">
        <v>-5.9936542145737702E-2</v>
      </c>
      <c r="J2052">
        <v>0.63299851222411796</v>
      </c>
      <c r="K2052">
        <v>0.73533703042938803</v>
      </c>
      <c r="L2052" s="16" t="b">
        <v>0</v>
      </c>
      <c r="M2052" s="16" t="s">
        <v>17</v>
      </c>
      <c r="N2052">
        <v>-3.7780593612089297E-2</v>
      </c>
      <c r="O2052">
        <v>0.837770936534729</v>
      </c>
      <c r="P2052">
        <v>0.86463453356078701</v>
      </c>
    </row>
    <row r="2053" spans="1:16" x14ac:dyDescent="0.35">
      <c r="A2053" s="15" t="s">
        <v>2070</v>
      </c>
      <c r="B2053" s="16" t="b">
        <v>0</v>
      </c>
      <c r="C2053" s="16" t="s">
        <v>17</v>
      </c>
      <c r="D2053">
        <v>3.4544221490632403E-2</v>
      </c>
      <c r="E2053">
        <v>0.59707266206552501</v>
      </c>
      <c r="F2053">
        <v>0.82509421868876698</v>
      </c>
      <c r="G2053" s="16" t="b">
        <v>0</v>
      </c>
      <c r="H2053" s="16" t="s">
        <v>17</v>
      </c>
      <c r="I2053">
        <v>-3.06169372105961E-2</v>
      </c>
      <c r="J2053">
        <v>0.86650034026300404</v>
      </c>
      <c r="K2053">
        <v>0.91066082592379005</v>
      </c>
      <c r="L2053" s="16" t="b">
        <v>0</v>
      </c>
      <c r="M2053" s="16" t="s">
        <v>17</v>
      </c>
      <c r="N2053">
        <v>1.02597675893944</v>
      </c>
      <c r="O2053">
        <v>1.2543781860493999E-4</v>
      </c>
      <c r="P2053">
        <v>2.69558307674731E-4</v>
      </c>
    </row>
    <row r="2054" spans="1:16" x14ac:dyDescent="0.35">
      <c r="A2054" s="15" t="s">
        <v>2071</v>
      </c>
      <c r="B2054" s="16" t="b">
        <v>0</v>
      </c>
      <c r="C2054" s="16" t="s">
        <v>17</v>
      </c>
      <c r="D2054">
        <v>-0.13754841804758</v>
      </c>
      <c r="E2054">
        <v>4.4489479480607302E-2</v>
      </c>
      <c r="F2054">
        <v>0.19492307596067601</v>
      </c>
      <c r="G2054" s="16" t="b">
        <v>0</v>
      </c>
      <c r="H2054" s="16" t="s">
        <v>17</v>
      </c>
      <c r="I2054">
        <v>7.1394252683176895E-2</v>
      </c>
      <c r="J2054">
        <v>0.72444218445952802</v>
      </c>
      <c r="K2054">
        <v>0.80631024323189804</v>
      </c>
      <c r="L2054" s="16" t="b">
        <v>0</v>
      </c>
      <c r="M2054" s="16" t="s">
        <v>17</v>
      </c>
      <c r="N2054">
        <v>1.53044683851904</v>
      </c>
      <c r="O2054">
        <v>6.9072809366123297E-6</v>
      </c>
      <c r="P2054">
        <v>1.6926948994671901E-5</v>
      </c>
    </row>
    <row r="2055" spans="1:16" x14ac:dyDescent="0.35">
      <c r="A2055" s="15" t="s">
        <v>2072</v>
      </c>
      <c r="B2055" s="16" t="b">
        <v>0</v>
      </c>
      <c r="C2055" s="16" t="s">
        <v>17</v>
      </c>
      <c r="D2055">
        <v>-6.5741252687047703E-3</v>
      </c>
      <c r="E2055">
        <v>0.90084646582181505</v>
      </c>
      <c r="F2055">
        <v>0.96333161247584198</v>
      </c>
      <c r="G2055" s="16" t="b">
        <v>0</v>
      </c>
      <c r="H2055" s="16" t="s">
        <v>17</v>
      </c>
      <c r="I2055">
        <v>0.155329045704344</v>
      </c>
      <c r="J2055">
        <v>0.45234088949943302</v>
      </c>
      <c r="K2055">
        <v>0.57658349820137</v>
      </c>
      <c r="L2055" s="16" t="b">
        <v>0</v>
      </c>
      <c r="M2055" s="16" t="s">
        <v>17</v>
      </c>
      <c r="N2055">
        <v>-1.0389678354681599E-2</v>
      </c>
      <c r="O2055">
        <v>0.98078899718597101</v>
      </c>
      <c r="P2055">
        <v>0.98481298053098199</v>
      </c>
    </row>
    <row r="2056" spans="1:16" x14ac:dyDescent="0.35">
      <c r="A2056" s="15" t="s">
        <v>2073</v>
      </c>
      <c r="B2056" s="16" t="b">
        <v>0</v>
      </c>
      <c r="C2056" s="16" t="s">
        <v>17</v>
      </c>
      <c r="D2056">
        <v>0.130632308049487</v>
      </c>
      <c r="E2056">
        <v>4.5448286054167201E-3</v>
      </c>
      <c r="F2056">
        <v>3.9084296844013003E-2</v>
      </c>
      <c r="G2056" s="16" t="b">
        <v>0</v>
      </c>
      <c r="H2056" s="16" t="s">
        <v>17</v>
      </c>
      <c r="I2056">
        <v>0.16627760994757401</v>
      </c>
      <c r="J2056">
        <v>1.14562540042414E-3</v>
      </c>
      <c r="K2056">
        <v>3.8687599762826201E-3</v>
      </c>
      <c r="L2056" s="16" t="b">
        <v>0</v>
      </c>
      <c r="M2056" s="16" t="s">
        <v>17</v>
      </c>
      <c r="N2056">
        <v>-0.13213042712560799</v>
      </c>
      <c r="O2056">
        <v>2.57586856523426E-2</v>
      </c>
      <c r="P2056">
        <v>3.91649175473609E-2</v>
      </c>
    </row>
    <row r="2057" spans="1:16" x14ac:dyDescent="0.35">
      <c r="A2057" s="15" t="s">
        <v>2074</v>
      </c>
      <c r="B2057" s="16" t="b">
        <v>0</v>
      </c>
      <c r="C2057" s="16" t="s">
        <v>17</v>
      </c>
      <c r="D2057">
        <v>-3.5878327408777E-2</v>
      </c>
      <c r="E2057">
        <v>0.58224805411321701</v>
      </c>
      <c r="F2057">
        <v>0.81622539405555095</v>
      </c>
      <c r="G2057" s="16" t="b">
        <v>0</v>
      </c>
      <c r="H2057" s="16" t="s">
        <v>17</v>
      </c>
      <c r="I2057">
        <v>-0.42713577381863899</v>
      </c>
      <c r="J2057">
        <v>7.1998536546089897E-6</v>
      </c>
      <c r="K2057">
        <v>3.9488076851557303E-5</v>
      </c>
      <c r="L2057" s="16" t="b">
        <v>0</v>
      </c>
      <c r="M2057" s="16" t="s">
        <v>17</v>
      </c>
      <c r="N2057">
        <v>-0.83966626029237601</v>
      </c>
      <c r="O2057">
        <v>9.89767808166507E-12</v>
      </c>
      <c r="P2057">
        <v>4.0321225627285702E-11</v>
      </c>
    </row>
    <row r="2058" spans="1:16" x14ac:dyDescent="0.35">
      <c r="A2058" s="15" t="s">
        <v>2075</v>
      </c>
      <c r="B2058" s="16" t="b">
        <v>0</v>
      </c>
      <c r="C2058" s="16" t="s">
        <v>17</v>
      </c>
      <c r="D2058">
        <v>9.4444066045071301E-2</v>
      </c>
      <c r="E2058">
        <v>0.183564367491899</v>
      </c>
      <c r="F2058">
        <v>0.46608057063598601</v>
      </c>
      <c r="G2058" s="16" t="b">
        <v>0</v>
      </c>
      <c r="H2058" s="16" t="s">
        <v>17</v>
      </c>
      <c r="I2058">
        <v>0.465555815817633</v>
      </c>
      <c r="J2058">
        <v>3.9243612203163303E-5</v>
      </c>
      <c r="K2058">
        <v>1.86116597399353E-4</v>
      </c>
      <c r="L2058" s="16" t="b">
        <v>0</v>
      </c>
      <c r="M2058" s="16" t="s">
        <v>17</v>
      </c>
      <c r="N2058">
        <v>1.18716375248902</v>
      </c>
      <c r="O2058">
        <v>2.4436737722019901E-20</v>
      </c>
      <c r="P2058">
        <v>1.7396757683442299E-19</v>
      </c>
    </row>
    <row r="2059" spans="1:16" x14ac:dyDescent="0.35">
      <c r="A2059" s="15" t="s">
        <v>2076</v>
      </c>
      <c r="B2059" s="16" t="b">
        <v>0</v>
      </c>
      <c r="C2059" s="16" t="s">
        <v>17</v>
      </c>
      <c r="D2059">
        <v>9.5258502358154098E-2</v>
      </c>
      <c r="E2059">
        <v>0.109857724704124</v>
      </c>
      <c r="F2059">
        <v>0.34255464587196699</v>
      </c>
      <c r="G2059" s="16" t="b">
        <v>0</v>
      </c>
      <c r="H2059" s="16" t="s">
        <v>17</v>
      </c>
      <c r="I2059">
        <v>-0.17374826605298199</v>
      </c>
      <c r="J2059">
        <v>0.40177223052182498</v>
      </c>
      <c r="K2059">
        <v>0.52700945092593499</v>
      </c>
      <c r="L2059" s="16" t="b">
        <v>0</v>
      </c>
      <c r="M2059" s="16" t="s">
        <v>17</v>
      </c>
      <c r="N2059">
        <v>-0.47803496865989598</v>
      </c>
      <c r="O2059">
        <v>0.30219971042416099</v>
      </c>
      <c r="P2059">
        <v>0.36187522561962698</v>
      </c>
    </row>
    <row r="2060" spans="1:16" x14ac:dyDescent="0.35">
      <c r="A2060" s="15" t="s">
        <v>2077</v>
      </c>
      <c r="B2060" s="16" t="b">
        <v>0</v>
      </c>
      <c r="C2060" s="16" t="s">
        <v>17</v>
      </c>
      <c r="D2060">
        <v>2.7631824270436901E-2</v>
      </c>
      <c r="E2060">
        <v>0.57681664736260496</v>
      </c>
      <c r="F2060">
        <v>0.81255188147136703</v>
      </c>
      <c r="G2060" s="16" t="b">
        <v>0</v>
      </c>
      <c r="H2060" s="16" t="s">
        <v>17</v>
      </c>
      <c r="I2060">
        <v>1.54543148261411E-2</v>
      </c>
      <c r="J2060">
        <v>0.78332948894730303</v>
      </c>
      <c r="K2060">
        <v>0.84978999427772794</v>
      </c>
      <c r="L2060" s="16" t="b">
        <v>0</v>
      </c>
      <c r="M2060" s="16" t="s">
        <v>17</v>
      </c>
      <c r="N2060">
        <v>-0.836640580405417</v>
      </c>
      <c r="O2060">
        <v>3.6920832525369498E-28</v>
      </c>
      <c r="P2060">
        <v>3.8342683641838897E-27</v>
      </c>
    </row>
    <row r="2061" spans="1:16" x14ac:dyDescent="0.35">
      <c r="A2061" s="15" t="s">
        <v>2078</v>
      </c>
      <c r="B2061" s="16" t="b">
        <v>0</v>
      </c>
      <c r="C2061" s="16" t="s">
        <v>17</v>
      </c>
      <c r="D2061">
        <v>9.3438290942279706E-2</v>
      </c>
      <c r="E2061">
        <v>0.13128344374916401</v>
      </c>
      <c r="F2061">
        <v>0.38163521541800999</v>
      </c>
      <c r="G2061" s="16" t="b">
        <v>0</v>
      </c>
      <c r="H2061" s="16" t="s">
        <v>17</v>
      </c>
      <c r="I2061">
        <v>1.57590610529178</v>
      </c>
      <c r="J2061">
        <v>3.1159708302225599E-8</v>
      </c>
      <c r="K2061">
        <v>2.5743476203068002E-7</v>
      </c>
      <c r="L2061" s="16" t="b">
        <v>0</v>
      </c>
      <c r="M2061" s="16" t="s">
        <v>17</v>
      </c>
      <c r="N2061">
        <v>0.95099862985919803</v>
      </c>
      <c r="O2061">
        <v>2.5608234286239998E-3</v>
      </c>
      <c r="P2061">
        <v>4.61019301772129E-3</v>
      </c>
    </row>
    <row r="2062" spans="1:16" x14ac:dyDescent="0.35">
      <c r="A2062" s="15" t="s">
        <v>2079</v>
      </c>
      <c r="B2062" s="16" t="b">
        <v>0</v>
      </c>
      <c r="C2062" s="16" t="s">
        <v>17</v>
      </c>
      <c r="D2062">
        <v>-8.1094491560846596E-2</v>
      </c>
      <c r="E2062">
        <v>0.26368712850104797</v>
      </c>
      <c r="F2062">
        <v>0.56234684564132098</v>
      </c>
      <c r="G2062" s="16" t="b">
        <v>0</v>
      </c>
      <c r="H2062" s="16" t="s">
        <v>17</v>
      </c>
      <c r="I2062">
        <v>0.52234640702885704</v>
      </c>
      <c r="J2062">
        <v>2.2685070744394599E-5</v>
      </c>
      <c r="K2062">
        <v>1.1330306223548E-4</v>
      </c>
      <c r="L2062" s="16" t="b">
        <v>0</v>
      </c>
      <c r="M2062" s="16" t="s">
        <v>17</v>
      </c>
      <c r="N2062">
        <v>-0.53527370740618496</v>
      </c>
      <c r="O2062">
        <v>2.60040317817645E-3</v>
      </c>
      <c r="P2062">
        <v>4.6762553201340198E-3</v>
      </c>
    </row>
    <row r="2063" spans="1:16" x14ac:dyDescent="0.35">
      <c r="A2063" s="15" t="s">
        <v>2080</v>
      </c>
      <c r="B2063" s="16" t="b">
        <v>0</v>
      </c>
      <c r="C2063" s="16" t="s">
        <v>17</v>
      </c>
      <c r="D2063">
        <v>1.3203687506252599E-2</v>
      </c>
      <c r="E2063">
        <v>0.82703992917718006</v>
      </c>
      <c r="F2063">
        <v>0.93337363435710297</v>
      </c>
      <c r="G2063" s="16" t="b">
        <v>0</v>
      </c>
      <c r="H2063" s="16" t="s">
        <v>17</v>
      </c>
      <c r="I2063">
        <v>-0.21034240428823001</v>
      </c>
      <c r="J2063">
        <v>0.29151386448094202</v>
      </c>
      <c r="K2063">
        <v>0.41266248348600898</v>
      </c>
      <c r="L2063" s="16" t="b">
        <v>0</v>
      </c>
      <c r="M2063" s="16" t="s">
        <v>17</v>
      </c>
      <c r="N2063">
        <v>-0.53861702819387502</v>
      </c>
      <c r="O2063">
        <v>0.19080384331915401</v>
      </c>
      <c r="P2063">
        <v>0.24072723000610299</v>
      </c>
    </row>
    <row r="2064" spans="1:16" x14ac:dyDescent="0.35">
      <c r="A2064" s="15" t="s">
        <v>2081</v>
      </c>
      <c r="B2064" s="16" t="b">
        <v>0</v>
      </c>
      <c r="C2064" s="16" t="s">
        <v>17</v>
      </c>
      <c r="D2064">
        <v>0.10132228997182401</v>
      </c>
      <c r="E2064">
        <v>7.1465214244199896E-2</v>
      </c>
      <c r="F2064">
        <v>0.26334185395786702</v>
      </c>
      <c r="G2064" s="16" t="b">
        <v>0</v>
      </c>
      <c r="H2064" s="16" t="s">
        <v>17</v>
      </c>
      <c r="I2064">
        <v>-8.08664036421326E-2</v>
      </c>
      <c r="J2064">
        <v>0.21247187552348701</v>
      </c>
      <c r="K2064">
        <v>0.32297816681297897</v>
      </c>
      <c r="L2064" s="16" t="b">
        <v>0</v>
      </c>
      <c r="M2064" s="16" t="s">
        <v>17</v>
      </c>
      <c r="N2064">
        <v>-0.61122905368033897</v>
      </c>
      <c r="O2064">
        <v>2.0847806944455601E-13</v>
      </c>
      <c r="P2064">
        <v>9.6096980766359006E-13</v>
      </c>
    </row>
    <row r="2065" spans="1:16" x14ac:dyDescent="0.35">
      <c r="A2065" s="15" t="s">
        <v>2082</v>
      </c>
      <c r="B2065" s="16" t="b">
        <v>0</v>
      </c>
      <c r="C2065" s="16" t="s">
        <v>17</v>
      </c>
      <c r="D2065">
        <v>-0.19645070527811001</v>
      </c>
      <c r="E2065">
        <v>1.64302012163191E-2</v>
      </c>
      <c r="F2065">
        <v>9.8900013852514401E-2</v>
      </c>
      <c r="G2065" s="16" t="b">
        <v>0</v>
      </c>
      <c r="H2065" s="16" t="s">
        <v>17</v>
      </c>
      <c r="I2065">
        <v>-0.60419288024103601</v>
      </c>
      <c r="J2065">
        <v>1.6091796837855101E-3</v>
      </c>
      <c r="K2065">
        <v>5.1999675332291698E-3</v>
      </c>
      <c r="L2065" s="16" t="b">
        <v>0</v>
      </c>
      <c r="M2065" s="16" t="s">
        <v>17</v>
      </c>
      <c r="N2065">
        <v>-4.4378928028751798E-2</v>
      </c>
      <c r="O2065">
        <v>0.86038473522358005</v>
      </c>
      <c r="P2065">
        <v>0.88319487184117296</v>
      </c>
    </row>
    <row r="2066" spans="1:16" x14ac:dyDescent="0.35">
      <c r="A2066" s="15" t="s">
        <v>2083</v>
      </c>
      <c r="B2066" s="16" t="b">
        <v>0</v>
      </c>
      <c r="C2066" s="16" t="s">
        <v>17</v>
      </c>
      <c r="D2066">
        <v>4.0370693307162801E-2</v>
      </c>
      <c r="E2066">
        <v>0.45323023141788199</v>
      </c>
      <c r="F2066">
        <v>0.72843995553590801</v>
      </c>
      <c r="G2066" s="16" t="b">
        <v>0</v>
      </c>
      <c r="H2066" s="16" t="s">
        <v>17</v>
      </c>
      <c r="I2066">
        <v>-0.27489781811152603</v>
      </c>
      <c r="J2066">
        <v>3.3969118665659797E-5</v>
      </c>
      <c r="K2066">
        <v>1.63432284203365E-4</v>
      </c>
      <c r="L2066" s="16" t="b">
        <v>1</v>
      </c>
      <c r="M2066" s="16" t="s">
        <v>30</v>
      </c>
      <c r="N2066">
        <v>-1.7346433503279299</v>
      </c>
      <c r="O2066">
        <v>1.00054138078145E-61</v>
      </c>
      <c r="P2066">
        <v>3.2855752531939799E-60</v>
      </c>
    </row>
    <row r="2067" spans="1:16" x14ac:dyDescent="0.35">
      <c r="A2067" s="15" t="s">
        <v>2084</v>
      </c>
      <c r="B2067" s="16" t="b">
        <v>0</v>
      </c>
      <c r="C2067" s="16" t="s">
        <v>17</v>
      </c>
      <c r="D2067">
        <v>-0.148235613361823</v>
      </c>
      <c r="E2067">
        <v>4.6272217351820497E-3</v>
      </c>
      <c r="F2067">
        <v>3.9552172882917E-2</v>
      </c>
      <c r="G2067" s="16" t="b">
        <v>1</v>
      </c>
      <c r="H2067" s="16" t="s">
        <v>30</v>
      </c>
      <c r="I2067">
        <v>-1.0751705503976601</v>
      </c>
      <c r="J2067">
        <v>2.5845409412164299E-64</v>
      </c>
      <c r="K2067">
        <v>7.7962978019810202E-62</v>
      </c>
      <c r="L2067" s="16" t="b">
        <v>1</v>
      </c>
      <c r="M2067" s="16" t="s">
        <v>30</v>
      </c>
      <c r="N2067">
        <v>-2.7537821713928299</v>
      </c>
      <c r="O2067">
        <v>1.17851326611359E-211</v>
      </c>
      <c r="P2067">
        <v>4.77702986711231E-209</v>
      </c>
    </row>
    <row r="2068" spans="1:16" x14ac:dyDescent="0.35">
      <c r="A2068" s="15" t="s">
        <v>2085</v>
      </c>
      <c r="B2068" s="16" t="b">
        <v>0</v>
      </c>
      <c r="C2068" s="16" t="s">
        <v>17</v>
      </c>
      <c r="D2068">
        <v>3.0213459190141099E-2</v>
      </c>
      <c r="E2068">
        <v>0.470629032911483</v>
      </c>
      <c r="F2068">
        <v>0.74010023115741297</v>
      </c>
      <c r="G2068" s="16" t="b">
        <v>0</v>
      </c>
      <c r="H2068" s="16" t="s">
        <v>17</v>
      </c>
      <c r="I2068">
        <v>0.20564898542004301</v>
      </c>
      <c r="J2068">
        <v>1.0459222425615199E-5</v>
      </c>
      <c r="K2068">
        <v>5.5623851612404903E-5</v>
      </c>
      <c r="L2068" s="16" t="b">
        <v>0</v>
      </c>
      <c r="M2068" s="16" t="s">
        <v>17</v>
      </c>
      <c r="N2068">
        <v>-0.34211733445951398</v>
      </c>
      <c r="O2068">
        <v>5.4691186543218105E-10</v>
      </c>
      <c r="P2068">
        <v>1.9308638558848099E-9</v>
      </c>
    </row>
    <row r="2069" spans="1:16" x14ac:dyDescent="0.35">
      <c r="A2069" s="15" t="s">
        <v>2086</v>
      </c>
      <c r="B2069" s="16" t="b">
        <v>0</v>
      </c>
      <c r="C2069" s="16" t="s">
        <v>17</v>
      </c>
      <c r="D2069">
        <v>5.8843845432782399E-2</v>
      </c>
      <c r="E2069">
        <v>0.33336455274437599</v>
      </c>
      <c r="F2069">
        <v>0.63377854741164297</v>
      </c>
      <c r="G2069" s="16" t="b">
        <v>0</v>
      </c>
      <c r="H2069" s="16" t="s">
        <v>17</v>
      </c>
      <c r="I2069">
        <v>-0.40494902644774</v>
      </c>
      <c r="J2069">
        <v>5.8830934498818002E-2</v>
      </c>
      <c r="K2069">
        <v>0.11478580796994101</v>
      </c>
      <c r="L2069" s="16" t="b">
        <v>0</v>
      </c>
      <c r="M2069" s="16" t="s">
        <v>17</v>
      </c>
      <c r="N2069">
        <v>-0.76340310004093304</v>
      </c>
      <c r="O2069">
        <v>6.1263802030450502E-2</v>
      </c>
      <c r="P2069">
        <v>8.6525781373799404E-2</v>
      </c>
    </row>
    <row r="2070" spans="1:16" x14ac:dyDescent="0.35">
      <c r="A2070" s="15" t="s">
        <v>2087</v>
      </c>
      <c r="B2070" s="16" t="b">
        <v>0</v>
      </c>
      <c r="C2070" s="16" t="s">
        <v>17</v>
      </c>
      <c r="D2070">
        <v>-7.7924204883288994E-2</v>
      </c>
      <c r="E2070">
        <v>0.195578535166755</v>
      </c>
      <c r="F2070">
        <v>0.48180580840324599</v>
      </c>
      <c r="G2070" s="16" t="b">
        <v>0</v>
      </c>
      <c r="H2070" s="16" t="s">
        <v>17</v>
      </c>
      <c r="I2070">
        <v>-0.58704576499549399</v>
      </c>
      <c r="J2070">
        <v>1.0018909611230699E-2</v>
      </c>
      <c r="K2070">
        <v>2.55505784584549E-2</v>
      </c>
      <c r="L2070" s="16" t="b">
        <v>0</v>
      </c>
      <c r="M2070" s="16" t="s">
        <v>17</v>
      </c>
      <c r="N2070">
        <v>-3.6985099449092999E-2</v>
      </c>
      <c r="O2070">
        <v>0.92651215559996503</v>
      </c>
      <c r="P2070">
        <v>0.93910988280746599</v>
      </c>
    </row>
    <row r="2071" spans="1:16" x14ac:dyDescent="0.35">
      <c r="A2071" s="15" t="s">
        <v>2088</v>
      </c>
      <c r="B2071" s="16" t="b">
        <v>0</v>
      </c>
      <c r="C2071" s="16" t="s">
        <v>17</v>
      </c>
      <c r="D2071">
        <v>2.1409983065989999E-2</v>
      </c>
      <c r="E2071">
        <v>0.75549579862941496</v>
      </c>
      <c r="F2071">
        <v>0.90518691894469805</v>
      </c>
      <c r="G2071" s="16" t="b">
        <v>0</v>
      </c>
      <c r="H2071" s="16" t="s">
        <v>17</v>
      </c>
      <c r="I2071">
        <v>-0.36937304913466901</v>
      </c>
      <c r="J2071">
        <v>4.3081613275563403E-2</v>
      </c>
      <c r="K2071">
        <v>8.8391585858483501E-2</v>
      </c>
      <c r="L2071" s="16" t="b">
        <v>0</v>
      </c>
      <c r="M2071" s="16" t="s">
        <v>17</v>
      </c>
      <c r="N2071">
        <v>-4.7729789278237102E-2</v>
      </c>
      <c r="O2071">
        <v>0.86373239540798297</v>
      </c>
      <c r="P2071">
        <v>0.88606355559774996</v>
      </c>
    </row>
    <row r="2072" spans="1:16" x14ac:dyDescent="0.35">
      <c r="A2072" s="15" t="s">
        <v>2089</v>
      </c>
      <c r="B2072" s="16" t="b">
        <v>0</v>
      </c>
      <c r="C2072" s="16" t="s">
        <v>17</v>
      </c>
      <c r="D2072">
        <v>-4.0413358980837102E-2</v>
      </c>
      <c r="E2072">
        <v>0.54919234959356</v>
      </c>
      <c r="F2072">
        <v>0.79560447017657498</v>
      </c>
      <c r="G2072" s="16" t="b">
        <v>0</v>
      </c>
      <c r="H2072" s="16" t="s">
        <v>17</v>
      </c>
      <c r="I2072">
        <v>-0.205158600471751</v>
      </c>
      <c r="J2072">
        <v>0.25904360879204902</v>
      </c>
      <c r="K2072">
        <v>0.37753423029681699</v>
      </c>
      <c r="L2072" s="16" t="b">
        <v>0</v>
      </c>
      <c r="M2072" s="16" t="s">
        <v>17</v>
      </c>
      <c r="N2072">
        <v>-0.848925550755526</v>
      </c>
      <c r="O2072">
        <v>1.1696729223064301E-2</v>
      </c>
      <c r="P2072">
        <v>1.8955306690700498E-2</v>
      </c>
    </row>
    <row r="2073" spans="1:16" x14ac:dyDescent="0.35">
      <c r="A2073" s="15" t="s">
        <v>2090</v>
      </c>
      <c r="B2073" s="16" t="b">
        <v>0</v>
      </c>
      <c r="C2073" s="16" t="s">
        <v>17</v>
      </c>
      <c r="D2073">
        <v>1.52699552364783E-2</v>
      </c>
      <c r="E2073">
        <v>0.77720134197271895</v>
      </c>
      <c r="F2073">
        <v>0.91470487362466402</v>
      </c>
      <c r="G2073" s="16" t="b">
        <v>0</v>
      </c>
      <c r="H2073" s="16" t="s">
        <v>17</v>
      </c>
      <c r="I2073">
        <v>0.22555046747723001</v>
      </c>
      <c r="J2073">
        <v>0.27764614623144201</v>
      </c>
      <c r="K2073">
        <v>0.39789505720561702</v>
      </c>
      <c r="L2073" s="16" t="b">
        <v>0</v>
      </c>
      <c r="M2073" s="16" t="s">
        <v>17</v>
      </c>
      <c r="N2073">
        <v>1.33834811573542</v>
      </c>
      <c r="O2073">
        <v>2.71723817089582E-4</v>
      </c>
      <c r="P2073">
        <v>5.6203629907015896E-4</v>
      </c>
    </row>
    <row r="2074" spans="1:16" x14ac:dyDescent="0.35">
      <c r="A2074" s="15" t="s">
        <v>2091</v>
      </c>
      <c r="B2074" s="16" t="b">
        <v>0</v>
      </c>
      <c r="C2074" s="16" t="s">
        <v>17</v>
      </c>
      <c r="D2074">
        <v>0.17170632503880001</v>
      </c>
      <c r="E2074">
        <v>2.3420960635678102E-2</v>
      </c>
      <c r="F2074">
        <v>0.125958223393315</v>
      </c>
      <c r="G2074" s="16" t="b">
        <v>0</v>
      </c>
      <c r="H2074" s="16" t="s">
        <v>17</v>
      </c>
      <c r="I2074">
        <v>0.39452157749299999</v>
      </c>
      <c r="J2074">
        <v>1.91726203241313E-3</v>
      </c>
      <c r="K2074">
        <v>6.0626050274087597E-3</v>
      </c>
      <c r="L2074" s="16" t="b">
        <v>0</v>
      </c>
      <c r="M2074" s="16" t="s">
        <v>17</v>
      </c>
      <c r="N2074">
        <v>1.3308401936358401</v>
      </c>
      <c r="O2074">
        <v>2.5621626381093501E-19</v>
      </c>
      <c r="P2074">
        <v>1.72106740439753E-18</v>
      </c>
    </row>
    <row r="2075" spans="1:16" x14ac:dyDescent="0.35">
      <c r="A2075" s="15" t="s">
        <v>2092</v>
      </c>
      <c r="B2075" s="16" t="b">
        <v>0</v>
      </c>
      <c r="C2075" s="16" t="s">
        <v>17</v>
      </c>
      <c r="D2075">
        <v>3.5147779676741701E-2</v>
      </c>
      <c r="E2075">
        <v>0.62257648180177405</v>
      </c>
      <c r="F2075">
        <v>0.84061043227566501</v>
      </c>
      <c r="G2075" s="16" t="b">
        <v>0</v>
      </c>
      <c r="H2075" s="16" t="s">
        <v>17</v>
      </c>
      <c r="I2075">
        <v>0.118475165953561</v>
      </c>
      <c r="J2075">
        <v>0.30329300790417202</v>
      </c>
      <c r="K2075">
        <v>0.42575904821699301</v>
      </c>
      <c r="L2075" s="16" t="b">
        <v>0</v>
      </c>
      <c r="M2075" s="16" t="s">
        <v>17</v>
      </c>
      <c r="N2075">
        <v>0.191724203401236</v>
      </c>
      <c r="O2075">
        <v>0.26571476758118601</v>
      </c>
      <c r="P2075">
        <v>0.32331953567500599</v>
      </c>
    </row>
    <row r="2076" spans="1:16" x14ac:dyDescent="0.35">
      <c r="A2076" s="15" t="s">
        <v>2093</v>
      </c>
      <c r="B2076" s="16" t="b">
        <v>0</v>
      </c>
      <c r="C2076" s="16" t="s">
        <v>17</v>
      </c>
      <c r="D2076">
        <v>1.23497518492592E-2</v>
      </c>
      <c r="E2076">
        <v>0.841736844212569</v>
      </c>
      <c r="F2076">
        <v>0.93929206190030401</v>
      </c>
      <c r="G2076" s="16" t="b">
        <v>0</v>
      </c>
      <c r="H2076" s="16" t="s">
        <v>17</v>
      </c>
      <c r="I2076">
        <v>2.1223455354652199E-2</v>
      </c>
      <c r="J2076">
        <v>0.78644546997918696</v>
      </c>
      <c r="K2076">
        <v>0.85183682648869796</v>
      </c>
      <c r="L2076" s="16" t="b">
        <v>0</v>
      </c>
      <c r="M2076" s="16" t="s">
        <v>17</v>
      </c>
      <c r="N2076">
        <v>-8.0662113633556506E-2</v>
      </c>
      <c r="O2076">
        <v>0.469379939937829</v>
      </c>
      <c r="P2076">
        <v>0.52992664295705205</v>
      </c>
    </row>
    <row r="2077" spans="1:16" x14ac:dyDescent="0.35">
      <c r="A2077" s="15" t="s">
        <v>2094</v>
      </c>
      <c r="B2077" s="16" t="b">
        <v>0</v>
      </c>
      <c r="C2077" s="16" t="s">
        <v>17</v>
      </c>
      <c r="D2077">
        <v>-6.4023084944606304E-2</v>
      </c>
      <c r="E2077">
        <v>0.27815695438588001</v>
      </c>
      <c r="F2077">
        <v>0.57735180559131505</v>
      </c>
      <c r="G2077" s="16" t="b">
        <v>0</v>
      </c>
      <c r="H2077" s="16" t="s">
        <v>17</v>
      </c>
      <c r="I2077">
        <v>8.2615640542119506E-2</v>
      </c>
      <c r="J2077">
        <v>0.25703692824028102</v>
      </c>
      <c r="K2077">
        <v>0.37546296766649401</v>
      </c>
      <c r="L2077" s="16" t="b">
        <v>0</v>
      </c>
      <c r="M2077" s="16" t="s">
        <v>17</v>
      </c>
      <c r="N2077">
        <v>-0.16740623551393899</v>
      </c>
      <c r="O2077">
        <v>8.5488911525649802E-2</v>
      </c>
      <c r="P2077">
        <v>0.117143109169575</v>
      </c>
    </row>
    <row r="2078" spans="1:16" x14ac:dyDescent="0.35">
      <c r="A2078" s="15" t="s">
        <v>2095</v>
      </c>
      <c r="B2078" s="16" t="b">
        <v>0</v>
      </c>
      <c r="C2078" s="16" t="s">
        <v>17</v>
      </c>
      <c r="D2078">
        <v>-4.5112144364692297E-2</v>
      </c>
      <c r="E2078">
        <v>0.50876056867983999</v>
      </c>
      <c r="F2078">
        <v>0.76764375548119401</v>
      </c>
      <c r="G2078" s="16" t="b">
        <v>0</v>
      </c>
      <c r="H2078" s="16" t="s">
        <v>17</v>
      </c>
      <c r="I2078">
        <v>-0.18020120664120401</v>
      </c>
      <c r="J2078">
        <v>7.9207211484305706E-2</v>
      </c>
      <c r="K2078">
        <v>0.14662433854187601</v>
      </c>
      <c r="L2078" s="16" t="b">
        <v>0</v>
      </c>
      <c r="M2078" s="16" t="s">
        <v>17</v>
      </c>
      <c r="N2078">
        <v>0.54158680798783698</v>
      </c>
      <c r="O2078">
        <v>1.34640824378835E-5</v>
      </c>
      <c r="P2078">
        <v>3.2015144509951901E-5</v>
      </c>
    </row>
    <row r="2079" spans="1:16" x14ac:dyDescent="0.35">
      <c r="A2079" s="15" t="s">
        <v>2096</v>
      </c>
      <c r="B2079" s="16" t="b">
        <v>0</v>
      </c>
      <c r="C2079" s="16" t="s">
        <v>17</v>
      </c>
      <c r="D2079">
        <v>-0.13033108532009399</v>
      </c>
      <c r="E2079">
        <v>7.1737965282777094E-2</v>
      </c>
      <c r="F2079">
        <v>0.26363339509726702</v>
      </c>
      <c r="G2079" s="16" t="b">
        <v>0</v>
      </c>
      <c r="H2079" s="16" t="s">
        <v>17</v>
      </c>
      <c r="I2079">
        <v>-0.198115979314366</v>
      </c>
      <c r="J2079">
        <v>7.3618629474541397E-2</v>
      </c>
      <c r="K2079">
        <v>0.13789274265910101</v>
      </c>
      <c r="L2079" s="16" t="b">
        <v>0</v>
      </c>
      <c r="M2079" s="16" t="s">
        <v>17</v>
      </c>
      <c r="N2079">
        <v>0.67546087445576597</v>
      </c>
      <c r="O2079">
        <v>1.0045005446715501E-6</v>
      </c>
      <c r="P2079">
        <v>2.6688604188723302E-6</v>
      </c>
    </row>
    <row r="2080" spans="1:16" x14ac:dyDescent="0.35">
      <c r="A2080" s="15" t="s">
        <v>2097</v>
      </c>
      <c r="B2080" s="16" t="b">
        <v>0</v>
      </c>
      <c r="C2080" s="16" t="s">
        <v>17</v>
      </c>
      <c r="D2080">
        <v>4.0216822166705697E-2</v>
      </c>
      <c r="E2080">
        <v>0.56023283677018199</v>
      </c>
      <c r="F2080">
        <v>0.80260994947094599</v>
      </c>
      <c r="G2080" s="16" t="b">
        <v>0</v>
      </c>
      <c r="H2080" s="16" t="s">
        <v>17</v>
      </c>
      <c r="I2080">
        <v>0.58774691336110696</v>
      </c>
      <c r="J2080">
        <v>1.4413389062254301E-3</v>
      </c>
      <c r="K2080">
        <v>4.7309846961470503E-3</v>
      </c>
      <c r="L2080" s="16" t="b">
        <v>1</v>
      </c>
      <c r="M2080" s="16" t="s">
        <v>37</v>
      </c>
      <c r="N2080">
        <v>1.81063477984631</v>
      </c>
      <c r="O2080">
        <v>2.2089337062079999E-16</v>
      </c>
      <c r="P2080">
        <v>1.2468267668939899E-15</v>
      </c>
    </row>
    <row r="2081" spans="1:16" x14ac:dyDescent="0.35">
      <c r="A2081" s="15" t="s">
        <v>2098</v>
      </c>
      <c r="B2081" s="16" t="b">
        <v>0</v>
      </c>
      <c r="C2081" s="16" t="s">
        <v>17</v>
      </c>
      <c r="D2081">
        <v>0.17061535938606701</v>
      </c>
      <c r="E2081">
        <v>2.9612610900035301E-2</v>
      </c>
      <c r="F2081">
        <v>0.14781899452023101</v>
      </c>
      <c r="G2081" s="16" t="b">
        <v>0</v>
      </c>
      <c r="H2081" s="16" t="s">
        <v>17</v>
      </c>
      <c r="I2081">
        <v>0.84044443526768897</v>
      </c>
      <c r="J2081">
        <v>4.4364165583322797E-6</v>
      </c>
      <c r="K2081">
        <v>2.54397697516039E-5</v>
      </c>
      <c r="L2081" s="16" t="b">
        <v>1</v>
      </c>
      <c r="M2081" s="16" t="s">
        <v>37</v>
      </c>
      <c r="N2081">
        <v>1.95891923611348</v>
      </c>
      <c r="O2081">
        <v>4.7470560080626298E-23</v>
      </c>
      <c r="P2081">
        <v>3.8658423534737401E-22</v>
      </c>
    </row>
    <row r="2082" spans="1:16" x14ac:dyDescent="0.35">
      <c r="A2082" s="15" t="s">
        <v>2099</v>
      </c>
      <c r="B2082" s="16" t="b">
        <v>0</v>
      </c>
      <c r="C2082" s="16" t="s">
        <v>17</v>
      </c>
      <c r="D2082">
        <v>0.16210637238612399</v>
      </c>
      <c r="E2082">
        <v>3.0893174996859201E-3</v>
      </c>
      <c r="F2082">
        <v>2.9345055473118099E-2</v>
      </c>
      <c r="G2082" s="16" t="b">
        <v>0</v>
      </c>
      <c r="H2082" s="16" t="s">
        <v>17</v>
      </c>
      <c r="I2082">
        <v>0.28999053203814901</v>
      </c>
      <c r="J2082">
        <v>1.02126321361614E-5</v>
      </c>
      <c r="K2082">
        <v>5.4536044231432503E-5</v>
      </c>
      <c r="L2082" s="16" t="b">
        <v>0</v>
      </c>
      <c r="M2082" s="16" t="s">
        <v>17</v>
      </c>
      <c r="N2082">
        <v>2.1991233031197498E-2</v>
      </c>
      <c r="O2082">
        <v>0.78447153748572795</v>
      </c>
      <c r="P2082">
        <v>0.81868624964414904</v>
      </c>
    </row>
    <row r="2083" spans="1:16" x14ac:dyDescent="0.35">
      <c r="A2083" s="15" t="s">
        <v>2100</v>
      </c>
      <c r="B2083" s="16" t="b">
        <v>0</v>
      </c>
      <c r="C2083" s="16" t="s">
        <v>17</v>
      </c>
      <c r="D2083">
        <v>-5.0315987132753197E-2</v>
      </c>
      <c r="E2083">
        <v>0.47545841717043402</v>
      </c>
      <c r="F2083">
        <v>0.74520709895141701</v>
      </c>
      <c r="G2083" s="16" t="b">
        <v>0</v>
      </c>
      <c r="H2083" s="16" t="s">
        <v>17</v>
      </c>
      <c r="I2083">
        <v>-5.3059932552509601E-4</v>
      </c>
      <c r="J2083">
        <v>0.99601252522987704</v>
      </c>
      <c r="K2083">
        <v>0.99855298073556498</v>
      </c>
      <c r="L2083" s="16" t="b">
        <v>0</v>
      </c>
      <c r="M2083" s="16" t="s">
        <v>17</v>
      </c>
      <c r="N2083">
        <v>0.54949088601428298</v>
      </c>
      <c r="O2083">
        <v>7.0026591074285E-5</v>
      </c>
      <c r="P2083">
        <v>1.54949661007258E-4</v>
      </c>
    </row>
    <row r="2084" spans="1:16" x14ac:dyDescent="0.35">
      <c r="A2084" s="15" t="s">
        <v>2101</v>
      </c>
      <c r="B2084" s="16" t="b">
        <v>0</v>
      </c>
      <c r="C2084" s="16" t="s">
        <v>17</v>
      </c>
      <c r="D2084">
        <v>-0.13651855759637499</v>
      </c>
      <c r="E2084">
        <v>4.9766553933133902E-2</v>
      </c>
      <c r="F2084">
        <v>0.20978695784574899</v>
      </c>
      <c r="G2084" s="16" t="b">
        <v>0</v>
      </c>
      <c r="H2084" s="16" t="s">
        <v>17</v>
      </c>
      <c r="I2084">
        <v>-0.455863640959491</v>
      </c>
      <c r="J2084">
        <v>2.36538644608369E-5</v>
      </c>
      <c r="K2084">
        <v>1.1737347969453501E-4</v>
      </c>
      <c r="L2084" s="16" t="b">
        <v>0</v>
      </c>
      <c r="M2084" s="16" t="s">
        <v>17</v>
      </c>
      <c r="N2084">
        <v>-0.48145174630134002</v>
      </c>
      <c r="O2084">
        <v>5.5074687060769603E-4</v>
      </c>
      <c r="P2084">
        <v>1.09031405046587E-3</v>
      </c>
    </row>
    <row r="2085" spans="1:16" x14ac:dyDescent="0.35">
      <c r="A2085" s="15" t="s">
        <v>2102</v>
      </c>
      <c r="B2085" s="16" t="b">
        <v>0</v>
      </c>
      <c r="C2085" s="16" t="s">
        <v>17</v>
      </c>
      <c r="D2085">
        <v>-5.3227569679698501E-2</v>
      </c>
      <c r="E2085">
        <v>0.40759799368903099</v>
      </c>
      <c r="F2085">
        <v>0.69661903812560999</v>
      </c>
      <c r="G2085" s="16" t="b">
        <v>0</v>
      </c>
      <c r="H2085" s="16" t="s">
        <v>17</v>
      </c>
      <c r="I2085">
        <v>-0.56190115127267104</v>
      </c>
      <c r="J2085">
        <v>1.0230301246813901E-9</v>
      </c>
      <c r="K2085">
        <v>1.04568351042099E-8</v>
      </c>
      <c r="L2085" s="16" t="b">
        <v>0</v>
      </c>
      <c r="M2085" s="16" t="s">
        <v>17</v>
      </c>
      <c r="N2085">
        <v>-0.78655458087746899</v>
      </c>
      <c r="O2085">
        <v>9.5460329433122007E-12</v>
      </c>
      <c r="P2085">
        <v>3.8974376237866702E-11</v>
      </c>
    </row>
    <row r="2086" spans="1:16" x14ac:dyDescent="0.35">
      <c r="A2086" s="15" t="s">
        <v>2103</v>
      </c>
      <c r="B2086" s="16" t="b">
        <v>0</v>
      </c>
      <c r="C2086" s="16" t="s">
        <v>17</v>
      </c>
      <c r="D2086">
        <v>-0.20814579115925699</v>
      </c>
      <c r="E2086">
        <v>3.00341937982338E-3</v>
      </c>
      <c r="F2086">
        <v>2.88482701631225E-2</v>
      </c>
      <c r="G2086" s="16" t="b">
        <v>0</v>
      </c>
      <c r="H2086" s="16" t="s">
        <v>17</v>
      </c>
      <c r="I2086">
        <v>-0.53191365889566999</v>
      </c>
      <c r="J2086">
        <v>2.22898838175121E-7</v>
      </c>
      <c r="K2086">
        <v>1.59946234143139E-6</v>
      </c>
      <c r="L2086" s="16" t="b">
        <v>0</v>
      </c>
      <c r="M2086" s="16" t="s">
        <v>17</v>
      </c>
      <c r="N2086">
        <v>2.1236711015565998E-2</v>
      </c>
      <c r="O2086">
        <v>0.86689768581644</v>
      </c>
      <c r="P2086">
        <v>0.88840403592676298</v>
      </c>
    </row>
    <row r="2087" spans="1:16" x14ac:dyDescent="0.35">
      <c r="A2087" s="15" t="s">
        <v>2104</v>
      </c>
      <c r="B2087" s="16" t="b">
        <v>0</v>
      </c>
      <c r="C2087" s="16" t="s">
        <v>17</v>
      </c>
      <c r="D2087">
        <v>0.18810812061109</v>
      </c>
      <c r="E2087" s="1">
        <v>3.3761400121313601E-4</v>
      </c>
      <c r="F2087" s="1">
        <v>5.0817899188519301E-3</v>
      </c>
      <c r="G2087" s="16" t="b">
        <v>0</v>
      </c>
      <c r="H2087" s="16" t="s">
        <v>17</v>
      </c>
      <c r="I2087">
        <v>0.28072289462465</v>
      </c>
      <c r="J2087" s="1">
        <v>4.9938570232075699E-6</v>
      </c>
      <c r="K2087" s="1">
        <v>2.8310891367143899E-5</v>
      </c>
      <c r="L2087" s="16" t="b">
        <v>0</v>
      </c>
      <c r="M2087" s="16" t="s">
        <v>17</v>
      </c>
      <c r="N2087">
        <v>-0.61201847251601404</v>
      </c>
      <c r="O2087" s="1">
        <v>1.5735470657785701E-14</v>
      </c>
      <c r="P2087" s="1">
        <v>7.8231042507527295E-14</v>
      </c>
    </row>
    <row r="2088" spans="1:16" x14ac:dyDescent="0.35">
      <c r="A2088" s="15" t="s">
        <v>2105</v>
      </c>
      <c r="B2088" s="16" t="b">
        <v>0</v>
      </c>
      <c r="C2088" s="16" t="s">
        <v>17</v>
      </c>
      <c r="D2088">
        <v>-3.6287254135351797E-2</v>
      </c>
      <c r="E2088">
        <v>0.55058617544188204</v>
      </c>
      <c r="F2088">
        <v>0.79635356675797897</v>
      </c>
      <c r="G2088" s="16" t="b">
        <v>0</v>
      </c>
      <c r="H2088" s="16" t="s">
        <v>17</v>
      </c>
      <c r="I2088">
        <v>-0.53835169870916599</v>
      </c>
      <c r="J2088">
        <v>6.8990134125285896E-10</v>
      </c>
      <c r="K2088">
        <v>7.2283604987001901E-9</v>
      </c>
      <c r="L2088" s="16" t="b">
        <v>1</v>
      </c>
      <c r="M2088" s="16" t="s">
        <v>30</v>
      </c>
      <c r="N2088">
        <v>-1.81407117361713</v>
      </c>
      <c r="O2088">
        <v>2.8647727129780101E-33</v>
      </c>
      <c r="P2088">
        <v>3.7010923167368299E-32</v>
      </c>
    </row>
    <row r="2089" spans="1:16" x14ac:dyDescent="0.35">
      <c r="A2089" s="15" t="s">
        <v>2106</v>
      </c>
      <c r="B2089" s="16" t="b">
        <v>0</v>
      </c>
      <c r="C2089" s="16" t="s">
        <v>17</v>
      </c>
      <c r="D2089">
        <v>-0.11350609275665501</v>
      </c>
      <c r="E2089">
        <v>0.12403540428799199</v>
      </c>
      <c r="F2089">
        <v>0.36705591138645399</v>
      </c>
      <c r="G2089" s="16" t="b">
        <v>0</v>
      </c>
      <c r="H2089" s="16" t="s">
        <v>17</v>
      </c>
      <c r="I2089">
        <v>-0.155783622506946</v>
      </c>
      <c r="J2089">
        <v>0.22004832786912101</v>
      </c>
      <c r="K2089">
        <v>0.33219819143277102</v>
      </c>
      <c r="L2089" s="16" t="b">
        <v>0</v>
      </c>
      <c r="M2089" s="16" t="s">
        <v>17</v>
      </c>
      <c r="N2089">
        <v>-1.11975233061431</v>
      </c>
      <c r="O2089">
        <v>7.5716885971901804E-7</v>
      </c>
      <c r="P2089">
        <v>2.0362647965268999E-6</v>
      </c>
    </row>
    <row r="2090" spans="1:16" x14ac:dyDescent="0.35">
      <c r="A2090" s="15" t="s">
        <v>2107</v>
      </c>
      <c r="B2090" s="16" t="b">
        <v>0</v>
      </c>
      <c r="C2090" s="16" t="s">
        <v>17</v>
      </c>
      <c r="D2090">
        <v>7.1427230202912695E-2</v>
      </c>
      <c r="E2090">
        <v>0.23509855455652801</v>
      </c>
      <c r="F2090">
        <v>0.53074521040193301</v>
      </c>
      <c r="G2090" s="16" t="b">
        <v>0</v>
      </c>
      <c r="H2090" s="16" t="s">
        <v>17</v>
      </c>
      <c r="I2090">
        <v>-0.20101360645986599</v>
      </c>
      <c r="J2090">
        <v>1.0381333183413799E-2</v>
      </c>
      <c r="K2090">
        <v>2.62843756378532E-2</v>
      </c>
      <c r="L2090" s="16" t="b">
        <v>0</v>
      </c>
      <c r="M2090" s="16" t="s">
        <v>17</v>
      </c>
      <c r="N2090">
        <v>-0.87597829417297102</v>
      </c>
      <c r="O2090">
        <v>8.9001083190282502E-14</v>
      </c>
      <c r="P2090">
        <v>4.2163369249859499E-13</v>
      </c>
    </row>
    <row r="2091" spans="1:16" x14ac:dyDescent="0.35">
      <c r="A2091" s="15" t="s">
        <v>2108</v>
      </c>
      <c r="B2091" s="16" t="b">
        <v>0</v>
      </c>
      <c r="C2091" s="16" t="s">
        <v>17</v>
      </c>
      <c r="D2091">
        <v>-0.21843251006972</v>
      </c>
      <c r="E2091">
        <v>6.2910394012773499E-3</v>
      </c>
      <c r="F2091">
        <v>4.9822995108870803E-2</v>
      </c>
      <c r="G2091" s="16" t="b">
        <v>0</v>
      </c>
      <c r="H2091" s="16" t="s">
        <v>17</v>
      </c>
      <c r="I2091">
        <v>-0.17476770999955801</v>
      </c>
      <c r="J2091">
        <v>0.166280158609798</v>
      </c>
      <c r="K2091">
        <v>0.26719771275120102</v>
      </c>
      <c r="L2091" s="16" t="b">
        <v>0</v>
      </c>
      <c r="M2091" s="16" t="s">
        <v>17</v>
      </c>
      <c r="N2091">
        <v>6.0598048473313501E-2</v>
      </c>
      <c r="O2091">
        <v>0.72072389849528096</v>
      </c>
      <c r="P2091">
        <v>0.762832287832092</v>
      </c>
    </row>
    <row r="2092" spans="1:16" x14ac:dyDescent="0.35">
      <c r="A2092" s="15" t="s">
        <v>2109</v>
      </c>
      <c r="B2092" s="16" t="b">
        <v>0</v>
      </c>
      <c r="C2092" s="16" t="s">
        <v>17</v>
      </c>
      <c r="D2092">
        <v>-7.2589188997385395E-2</v>
      </c>
      <c r="E2092">
        <v>0.18949087584156901</v>
      </c>
      <c r="F2092">
        <v>0.47323537444330899</v>
      </c>
      <c r="G2092" s="16" t="b">
        <v>0</v>
      </c>
      <c r="H2092" s="16" t="s">
        <v>17</v>
      </c>
      <c r="I2092">
        <v>0.27860848500248597</v>
      </c>
      <c r="J2092">
        <v>0.188558241894103</v>
      </c>
      <c r="K2092">
        <v>0.294543856848268</v>
      </c>
      <c r="L2092" s="16" t="b">
        <v>0</v>
      </c>
      <c r="M2092" s="16" t="s">
        <v>17</v>
      </c>
      <c r="N2092">
        <v>-0.36872644007921301</v>
      </c>
      <c r="O2092">
        <v>0.40482386765975797</v>
      </c>
      <c r="P2092">
        <v>0.467376091447683</v>
      </c>
    </row>
    <row r="2093" spans="1:16" x14ac:dyDescent="0.35">
      <c r="A2093" s="15" t="s">
        <v>2110</v>
      </c>
      <c r="B2093" s="16" t="b">
        <v>0</v>
      </c>
      <c r="C2093" s="16" t="s">
        <v>17</v>
      </c>
      <c r="D2093">
        <v>4.1237420650356103E-3</v>
      </c>
      <c r="E2093">
        <v>0.95412505696293604</v>
      </c>
      <c r="F2093">
        <v>0.98279207964946402</v>
      </c>
      <c r="G2093" s="16" t="b">
        <v>0</v>
      </c>
      <c r="H2093" s="16" t="s">
        <v>17</v>
      </c>
      <c r="I2093">
        <v>0.21241944561670001</v>
      </c>
      <c r="J2093">
        <v>0.101341664186057</v>
      </c>
      <c r="K2093">
        <v>0.17913637587317299</v>
      </c>
      <c r="L2093" s="16" t="b">
        <v>0</v>
      </c>
      <c r="M2093" s="16" t="s">
        <v>17</v>
      </c>
      <c r="N2093">
        <v>0.25166145134632001</v>
      </c>
      <c r="O2093">
        <v>0.14124939830681499</v>
      </c>
      <c r="P2093">
        <v>0.18443184471891499</v>
      </c>
    </row>
    <row r="2094" spans="1:16" x14ac:dyDescent="0.35">
      <c r="A2094" s="15" t="s">
        <v>2111</v>
      </c>
      <c r="B2094" s="16" t="b">
        <v>0</v>
      </c>
      <c r="C2094" s="16" t="s">
        <v>17</v>
      </c>
      <c r="D2094">
        <v>4.6303583162215299E-2</v>
      </c>
      <c r="E2094">
        <v>0.34506407555520802</v>
      </c>
      <c r="F2094">
        <v>1</v>
      </c>
      <c r="G2094" s="16" t="b">
        <v>0</v>
      </c>
      <c r="H2094" s="16" t="s">
        <v>17</v>
      </c>
      <c r="I2094">
        <v>0.42964969455730001</v>
      </c>
      <c r="J2094">
        <v>4.5803239800971798E-2</v>
      </c>
      <c r="K2094">
        <v>9.3048367025592105E-2</v>
      </c>
      <c r="L2094" s="16" t="b">
        <v>0</v>
      </c>
      <c r="M2094" s="16" t="s">
        <v>17</v>
      </c>
      <c r="N2094">
        <v>-0.71428540942874896</v>
      </c>
      <c r="O2094">
        <v>0.15170939447058901</v>
      </c>
      <c r="P2094">
        <v>0.19668391361099499</v>
      </c>
    </row>
    <row r="2095" spans="1:16" x14ac:dyDescent="0.35">
      <c r="A2095" s="15" t="s">
        <v>2112</v>
      </c>
      <c r="B2095" s="16" t="b">
        <v>0</v>
      </c>
      <c r="C2095" s="16" t="s">
        <v>17</v>
      </c>
      <c r="D2095">
        <v>9.4304728303833393E-2</v>
      </c>
      <c r="E2095">
        <v>0.18497059367968199</v>
      </c>
      <c r="F2095">
        <v>0.467547650125962</v>
      </c>
      <c r="G2095" s="16" t="b">
        <v>0</v>
      </c>
      <c r="H2095" s="16" t="s">
        <v>17</v>
      </c>
      <c r="I2095">
        <v>0.28362327872448001</v>
      </c>
      <c r="J2095">
        <v>0.102078427729468</v>
      </c>
      <c r="K2095">
        <v>0.18021767879119899</v>
      </c>
      <c r="L2095" s="16" t="b">
        <v>0</v>
      </c>
      <c r="M2095" s="16" t="s">
        <v>17</v>
      </c>
      <c r="N2095">
        <v>-0.58243087921007297</v>
      </c>
      <c r="O2095">
        <v>5.3306696781769303E-2</v>
      </c>
      <c r="P2095">
        <v>7.6326433817897096E-2</v>
      </c>
    </row>
    <row r="2096" spans="1:16" x14ac:dyDescent="0.35">
      <c r="A2096" s="15" t="s">
        <v>2113</v>
      </c>
      <c r="B2096" s="16" t="b">
        <v>0</v>
      </c>
      <c r="C2096" s="16" t="s">
        <v>17</v>
      </c>
      <c r="D2096" s="1">
        <v>9.3938246653892902E-4</v>
      </c>
      <c r="E2096">
        <v>0.98922763965913596</v>
      </c>
      <c r="F2096">
        <v>0.99501671402329395</v>
      </c>
      <c r="G2096" s="16" t="b">
        <v>0</v>
      </c>
      <c r="H2096" s="16" t="s">
        <v>17</v>
      </c>
      <c r="I2096" s="1">
        <v>-1.9021635653238299E-2</v>
      </c>
      <c r="J2096">
        <v>0.90302028910477194</v>
      </c>
      <c r="K2096">
        <v>0.93381885136076304</v>
      </c>
      <c r="L2096" s="16" t="b">
        <v>0</v>
      </c>
      <c r="M2096" s="16" t="s">
        <v>17</v>
      </c>
      <c r="N2096" s="1">
        <v>0.62196979782422002</v>
      </c>
      <c r="O2096">
        <v>4.9788637322472299E-3</v>
      </c>
      <c r="P2096">
        <v>8.5878778551833606E-3</v>
      </c>
    </row>
    <row r="2097" spans="1:16" x14ac:dyDescent="0.35">
      <c r="A2097" s="15" t="s">
        <v>2114</v>
      </c>
      <c r="B2097" s="16" t="b">
        <v>0</v>
      </c>
      <c r="C2097" s="16" t="s">
        <v>17</v>
      </c>
      <c r="D2097">
        <v>-0.10252649513496299</v>
      </c>
      <c r="E2097">
        <v>0.16543295802417601</v>
      </c>
      <c r="F2097">
        <v>0.43891151295567299</v>
      </c>
      <c r="G2097" s="16" t="b">
        <v>0</v>
      </c>
      <c r="H2097" s="16" t="s">
        <v>17</v>
      </c>
      <c r="I2097">
        <v>-5.4712219853732202E-2</v>
      </c>
      <c r="J2097">
        <v>0.68077859525343098</v>
      </c>
      <c r="K2097">
        <v>0.77256160621454595</v>
      </c>
      <c r="L2097" s="16" t="b">
        <v>1</v>
      </c>
      <c r="M2097" s="16" t="s">
        <v>37</v>
      </c>
      <c r="N2097">
        <v>1.54457151368889</v>
      </c>
      <c r="O2097">
        <v>2.9348841920666298E-20</v>
      </c>
      <c r="P2097">
        <v>2.0757024457631501E-19</v>
      </c>
    </row>
    <row r="2098" spans="1:16" x14ac:dyDescent="0.35">
      <c r="A2098" s="15" t="s">
        <v>2115</v>
      </c>
      <c r="B2098" s="16" t="b">
        <v>0</v>
      </c>
      <c r="C2098" s="16" t="s">
        <v>17</v>
      </c>
      <c r="D2098">
        <v>5.3265524453503799E-2</v>
      </c>
      <c r="E2098">
        <v>0.37669393736038698</v>
      </c>
      <c r="F2098">
        <v>0.671502479227298</v>
      </c>
      <c r="G2098" s="16" t="b">
        <v>0</v>
      </c>
      <c r="H2098" s="16" t="s">
        <v>17</v>
      </c>
      <c r="I2098">
        <v>-0.34288736202590703</v>
      </c>
      <c r="J2098">
        <v>3.6876575230511502E-5</v>
      </c>
      <c r="K2098">
        <v>1.76179026635346E-4</v>
      </c>
      <c r="L2098" s="16" t="b">
        <v>0</v>
      </c>
      <c r="M2098" s="16" t="s">
        <v>17</v>
      </c>
      <c r="N2098">
        <v>-1.1787734391122</v>
      </c>
      <c r="O2098">
        <v>3.4215476487812199E-18</v>
      </c>
      <c r="P2098">
        <v>2.1523227231979199E-17</v>
      </c>
    </row>
    <row r="2099" spans="1:16" x14ac:dyDescent="0.35">
      <c r="A2099" s="15" t="s">
        <v>2116</v>
      </c>
      <c r="B2099" s="16" t="b">
        <v>0</v>
      </c>
      <c r="C2099" s="16" t="s">
        <v>17</v>
      </c>
      <c r="D2099">
        <v>-1.3870816475380099E-2</v>
      </c>
      <c r="E2099">
        <v>0.78350725318622105</v>
      </c>
      <c r="F2099">
        <v>0.91788051517689495</v>
      </c>
      <c r="G2099" s="16" t="b">
        <v>0</v>
      </c>
      <c r="H2099" s="16" t="s">
        <v>17</v>
      </c>
      <c r="I2099">
        <v>-0.66433906331076398</v>
      </c>
      <c r="J2099">
        <v>2.2926088489149198E-24</v>
      </c>
      <c r="K2099">
        <v>1.0853076415793899E-22</v>
      </c>
      <c r="L2099" s="16" t="b">
        <v>0</v>
      </c>
      <c r="M2099" s="16" t="s">
        <v>17</v>
      </c>
      <c r="N2099">
        <v>-0.964281936288096</v>
      </c>
      <c r="O2099">
        <v>2.6429966996166302E-28</v>
      </c>
      <c r="P2099">
        <v>2.76470243473608E-27</v>
      </c>
    </row>
    <row r="2100" spans="1:16" x14ac:dyDescent="0.35">
      <c r="A2100" s="15" t="s">
        <v>2117</v>
      </c>
      <c r="B2100" s="16" t="b">
        <v>0</v>
      </c>
      <c r="C2100" s="16" t="s">
        <v>17</v>
      </c>
      <c r="D2100">
        <v>0.207015033207885</v>
      </c>
      <c r="E2100" s="1">
        <v>4.2994171893633102E-4</v>
      </c>
      <c r="F2100" s="1">
        <v>6.1581404539990999E-3</v>
      </c>
      <c r="G2100" s="16" t="b">
        <v>0</v>
      </c>
      <c r="H2100" s="16" t="s">
        <v>17</v>
      </c>
      <c r="I2100">
        <v>7.2991093951421795E-2</v>
      </c>
      <c r="J2100" s="1">
        <v>0.28926211549068798</v>
      </c>
      <c r="K2100" s="1">
        <v>0.41041554364796701</v>
      </c>
      <c r="L2100" s="16" t="b">
        <v>0</v>
      </c>
      <c r="M2100" s="16" t="s">
        <v>17</v>
      </c>
      <c r="N2100">
        <v>-0.34092689475025401</v>
      </c>
      <c r="O2100" s="1">
        <v>4.3311980263387498E-4</v>
      </c>
      <c r="P2100" s="1">
        <v>8.7019779429429805E-4</v>
      </c>
    </row>
    <row r="2101" spans="1:16" x14ac:dyDescent="0.35">
      <c r="A2101" s="15" t="s">
        <v>2118</v>
      </c>
      <c r="B2101" s="16" t="b">
        <v>0</v>
      </c>
      <c r="C2101" s="16" t="s">
        <v>17</v>
      </c>
      <c r="D2101">
        <v>0.144705669886733</v>
      </c>
      <c r="E2101">
        <v>4.29694803419488E-2</v>
      </c>
      <c r="F2101">
        <v>0.19066801821836399</v>
      </c>
      <c r="G2101" s="16" t="b">
        <v>0</v>
      </c>
      <c r="H2101" s="16" t="s">
        <v>17</v>
      </c>
      <c r="I2101">
        <v>5.2545519403485001E-4</v>
      </c>
      <c r="J2101">
        <v>0.99584466554222295</v>
      </c>
      <c r="K2101">
        <v>0.99848994498110799</v>
      </c>
      <c r="L2101" s="16" t="b">
        <v>0</v>
      </c>
      <c r="M2101" s="16" t="s">
        <v>17</v>
      </c>
      <c r="N2101">
        <v>-0.50583444524365395</v>
      </c>
      <c r="O2101">
        <v>1.7957190971151201E-3</v>
      </c>
      <c r="P2101">
        <v>3.3095016210116799E-3</v>
      </c>
    </row>
    <row r="2102" spans="1:16" x14ac:dyDescent="0.35">
      <c r="A2102" s="15" t="s">
        <v>2119</v>
      </c>
      <c r="B2102" s="16" t="b">
        <v>0</v>
      </c>
      <c r="C2102" s="16" t="s">
        <v>17</v>
      </c>
      <c r="D2102">
        <v>0.13840466146357899</v>
      </c>
      <c r="E2102">
        <v>1.7343546433308599E-2</v>
      </c>
      <c r="F2102">
        <v>0.102553494693283</v>
      </c>
      <c r="G2102" s="16" t="b">
        <v>0</v>
      </c>
      <c r="H2102" s="16" t="s">
        <v>17</v>
      </c>
      <c r="I2102">
        <v>0.27398246533255899</v>
      </c>
      <c r="J2102">
        <v>1.6847040522893701E-4</v>
      </c>
      <c r="K2102">
        <v>6.9130959387046602E-4</v>
      </c>
      <c r="L2102" s="16" t="b">
        <v>0</v>
      </c>
      <c r="M2102" s="16" t="s">
        <v>17</v>
      </c>
      <c r="N2102">
        <v>0.18317187315580299</v>
      </c>
      <c r="O2102">
        <v>4.6706882519449003E-2</v>
      </c>
      <c r="P2102">
        <v>6.7638157101682903E-2</v>
      </c>
    </row>
    <row r="2103" spans="1:16" x14ac:dyDescent="0.35">
      <c r="A2103" s="15" t="s">
        <v>2120</v>
      </c>
      <c r="B2103" s="16" t="b">
        <v>0</v>
      </c>
      <c r="C2103" s="16" t="s">
        <v>17</v>
      </c>
      <c r="D2103">
        <v>1.5029949725341701E-2</v>
      </c>
      <c r="E2103">
        <v>0.76267970215574699</v>
      </c>
      <c r="F2103">
        <v>0.90794862707964696</v>
      </c>
      <c r="G2103" s="16" t="b">
        <v>0</v>
      </c>
      <c r="H2103" s="16" t="s">
        <v>17</v>
      </c>
      <c r="I2103">
        <v>-0.46520659391992603</v>
      </c>
      <c r="J2103">
        <v>3.5409158814002202E-2</v>
      </c>
      <c r="K2103">
        <v>7.5035484230750293E-2</v>
      </c>
      <c r="L2103" s="16" t="b">
        <v>0</v>
      </c>
      <c r="M2103" s="16" t="s">
        <v>17</v>
      </c>
      <c r="N2103">
        <v>-0.40217536431511203</v>
      </c>
      <c r="O2103">
        <v>0.38588439133679697</v>
      </c>
      <c r="P2103">
        <v>0.44758172583650102</v>
      </c>
    </row>
    <row r="2104" spans="1:16" x14ac:dyDescent="0.35">
      <c r="A2104" s="15" t="s">
        <v>2121</v>
      </c>
      <c r="B2104" s="16" t="b">
        <v>0</v>
      </c>
      <c r="C2104" s="16" t="s">
        <v>17</v>
      </c>
      <c r="D2104">
        <v>-7.4643375497424502E-2</v>
      </c>
      <c r="E2104">
        <v>0.29129887454437398</v>
      </c>
      <c r="F2104">
        <v>0.59129115629267304</v>
      </c>
      <c r="G2104" s="16" t="b">
        <v>0</v>
      </c>
      <c r="H2104" s="16" t="s">
        <v>17</v>
      </c>
      <c r="I2104">
        <v>-0.25915095889531597</v>
      </c>
      <c r="J2104">
        <v>2.2601168358723601E-2</v>
      </c>
      <c r="K2104">
        <v>5.1224839206885198E-2</v>
      </c>
      <c r="L2104" s="16" t="b">
        <v>0</v>
      </c>
      <c r="M2104" s="16" t="s">
        <v>17</v>
      </c>
      <c r="N2104">
        <v>0.79594164608956397</v>
      </c>
      <c r="O2104">
        <v>1.0397373490254399E-9</v>
      </c>
      <c r="P2104">
        <v>3.5763545887586802E-9</v>
      </c>
    </row>
    <row r="2105" spans="1:16" x14ac:dyDescent="0.35">
      <c r="A2105" s="15" t="s">
        <v>2122</v>
      </c>
      <c r="B2105" s="16" t="b">
        <v>0</v>
      </c>
      <c r="C2105" s="16" t="s">
        <v>17</v>
      </c>
      <c r="D2105">
        <v>0.21257518393413299</v>
      </c>
      <c r="E2105" s="1">
        <v>5.3023383315777602E-4</v>
      </c>
      <c r="F2105" s="1">
        <v>7.2908585123608203E-3</v>
      </c>
      <c r="G2105" s="16" t="b">
        <v>0</v>
      </c>
      <c r="H2105" s="16" t="s">
        <v>17</v>
      </c>
      <c r="I2105">
        <v>0.31770539413028098</v>
      </c>
      <c r="J2105" s="1">
        <v>2.1317252540777599E-5</v>
      </c>
      <c r="K2105" s="1">
        <v>1.07048425360598E-4</v>
      </c>
      <c r="L2105" s="16" t="b">
        <v>0</v>
      </c>
      <c r="M2105" s="16" t="s">
        <v>17</v>
      </c>
      <c r="N2105">
        <v>0.39219476621298399</v>
      </c>
      <c r="O2105" s="1">
        <v>9.8291601449576894E-6</v>
      </c>
      <c r="P2105" s="1">
        <v>2.37154085268315E-5</v>
      </c>
    </row>
    <row r="2106" spans="1:16" x14ac:dyDescent="0.35">
      <c r="A2106" s="15" t="s">
        <v>2123</v>
      </c>
      <c r="B2106" s="16" t="b">
        <v>0</v>
      </c>
      <c r="C2106" s="16" t="s">
        <v>17</v>
      </c>
      <c r="D2106">
        <v>-6.6625662799512497E-3</v>
      </c>
      <c r="E2106">
        <v>0.91368869845836997</v>
      </c>
      <c r="F2106">
        <v>0.96837143452668595</v>
      </c>
      <c r="G2106" s="16" t="b">
        <v>0</v>
      </c>
      <c r="H2106" s="16" t="s">
        <v>17</v>
      </c>
      <c r="I2106">
        <v>-0.43630489068468697</v>
      </c>
      <c r="J2106">
        <v>6.0877340856307298E-7</v>
      </c>
      <c r="K2106">
        <v>4.0834169218491899E-6</v>
      </c>
      <c r="L2106" s="16" t="b">
        <v>0</v>
      </c>
      <c r="M2106" s="16" t="s">
        <v>17</v>
      </c>
      <c r="N2106">
        <v>-0.58142487044908497</v>
      </c>
      <c r="O2106">
        <v>3.4370000471727698E-7</v>
      </c>
      <c r="P2106">
        <v>9.5935716832102393E-7</v>
      </c>
    </row>
    <row r="2107" spans="1:16" x14ac:dyDescent="0.35">
      <c r="A2107" s="15" t="s">
        <v>2124</v>
      </c>
      <c r="B2107" s="16" t="b">
        <v>0</v>
      </c>
      <c r="C2107" s="16" t="s">
        <v>17</v>
      </c>
      <c r="D2107">
        <v>-2.5387596095665099E-2</v>
      </c>
      <c r="E2107">
        <v>0.72411191672478503</v>
      </c>
      <c r="F2107">
        <v>0.89166225857513204</v>
      </c>
      <c r="G2107" s="16" t="b">
        <v>0</v>
      </c>
      <c r="H2107" s="16" t="s">
        <v>17</v>
      </c>
      <c r="I2107">
        <v>-0.26133824081877299</v>
      </c>
      <c r="J2107">
        <v>6.1904243142577302E-2</v>
      </c>
      <c r="K2107">
        <v>0.119648329280639</v>
      </c>
      <c r="L2107" s="16" t="b">
        <v>1</v>
      </c>
      <c r="M2107" s="16" t="s">
        <v>30</v>
      </c>
      <c r="N2107">
        <v>-1.85936274531678</v>
      </c>
      <c r="O2107">
        <v>4.9793739887789397E-13</v>
      </c>
      <c r="P2107">
        <v>2.2402865074038E-12</v>
      </c>
    </row>
    <row r="2108" spans="1:16" x14ac:dyDescent="0.35">
      <c r="A2108" s="15" t="s">
        <v>2125</v>
      </c>
      <c r="B2108" s="16" t="b">
        <v>0</v>
      </c>
      <c r="C2108" s="16" t="s">
        <v>17</v>
      </c>
      <c r="D2108">
        <v>9.0687046534202204E-2</v>
      </c>
      <c r="E2108">
        <v>0.21255248886396899</v>
      </c>
      <c r="F2108">
        <v>0.50437595258597501</v>
      </c>
      <c r="G2108" s="16" t="b">
        <v>0</v>
      </c>
      <c r="H2108" s="16" t="s">
        <v>17</v>
      </c>
      <c r="I2108">
        <v>0.71602789740571005</v>
      </c>
      <c r="J2108">
        <v>7.9557183079007708E-6</v>
      </c>
      <c r="K2108">
        <v>4.3340454503057899E-5</v>
      </c>
      <c r="L2108" s="16" t="b">
        <v>0</v>
      </c>
      <c r="M2108" s="16" t="s">
        <v>17</v>
      </c>
      <c r="N2108">
        <v>1.3685060382244001</v>
      </c>
      <c r="O2108">
        <v>6.0435725516698997E-11</v>
      </c>
      <c r="P2108">
        <v>2.3076590982546401E-10</v>
      </c>
    </row>
    <row r="2109" spans="1:16" x14ac:dyDescent="0.35">
      <c r="A2109" s="15" t="s">
        <v>2126</v>
      </c>
      <c r="B2109" s="16" t="b">
        <v>0</v>
      </c>
      <c r="C2109" s="16" t="s">
        <v>17</v>
      </c>
      <c r="D2109">
        <v>-0.115144456671275</v>
      </c>
      <c r="E2109">
        <v>9.4722848566325901E-2</v>
      </c>
      <c r="F2109">
        <v>0.31563529235396898</v>
      </c>
      <c r="G2109" s="16" t="b">
        <v>0</v>
      </c>
      <c r="H2109" s="16" t="s">
        <v>17</v>
      </c>
      <c r="I2109">
        <v>-0.64638430248735101</v>
      </c>
      <c r="J2109">
        <v>6.5888946910442502E-9</v>
      </c>
      <c r="K2109">
        <v>5.9640302189487101E-8</v>
      </c>
      <c r="L2109" s="16" t="b">
        <v>0</v>
      </c>
      <c r="M2109" s="16" t="s">
        <v>17</v>
      </c>
      <c r="N2109">
        <v>-0.88360829261428997</v>
      </c>
      <c r="O2109">
        <v>4.7319220490872599E-8</v>
      </c>
      <c r="P2109">
        <v>1.4240779790884199E-7</v>
      </c>
    </row>
    <row r="2110" spans="1:16" x14ac:dyDescent="0.35">
      <c r="A2110" s="15" t="s">
        <v>2127</v>
      </c>
      <c r="B2110" s="16" t="b">
        <v>0</v>
      </c>
      <c r="C2110" s="16" t="s">
        <v>17</v>
      </c>
      <c r="D2110">
        <v>5.1986503573766198E-2</v>
      </c>
      <c r="E2110">
        <v>0.47230775065464198</v>
      </c>
      <c r="F2110">
        <v>0.74191457089988799</v>
      </c>
      <c r="G2110" s="16" t="b">
        <v>0</v>
      </c>
      <c r="H2110" s="16" t="s">
        <v>17</v>
      </c>
      <c r="I2110">
        <v>0.33555832237134497</v>
      </c>
      <c r="J2110">
        <v>2.0980922431392299E-2</v>
      </c>
      <c r="K2110">
        <v>4.8081898384733299E-2</v>
      </c>
      <c r="L2110" s="16" t="b">
        <v>0</v>
      </c>
      <c r="M2110" s="16" t="s">
        <v>17</v>
      </c>
      <c r="N2110">
        <v>0.72413813745292099</v>
      </c>
      <c r="O2110">
        <v>1.04264554358115E-4</v>
      </c>
      <c r="P2110">
        <v>2.26118631429379E-4</v>
      </c>
    </row>
    <row r="2111" spans="1:16" x14ac:dyDescent="0.35">
      <c r="A2111" s="15" t="s">
        <v>2128</v>
      </c>
      <c r="B2111" s="16" t="b">
        <v>0</v>
      </c>
      <c r="C2111" s="16" t="s">
        <v>17</v>
      </c>
      <c r="D2111">
        <v>-3.14485129623805E-2</v>
      </c>
      <c r="E2111">
        <v>0.61790962682291195</v>
      </c>
      <c r="F2111">
        <v>0.83786708456375103</v>
      </c>
      <c r="G2111" s="16" t="b">
        <v>0</v>
      </c>
      <c r="H2111" s="16" t="s">
        <v>17</v>
      </c>
      <c r="I2111">
        <v>0.84880113912349797</v>
      </c>
      <c r="J2111">
        <v>1.11113296900237E-4</v>
      </c>
      <c r="K2111">
        <v>4.7534649541325201E-4</v>
      </c>
      <c r="L2111" s="16" t="b">
        <v>0</v>
      </c>
      <c r="M2111" s="16" t="s">
        <v>17</v>
      </c>
      <c r="N2111">
        <v>1.4264428484537699</v>
      </c>
      <c r="O2111">
        <v>2.5485214640808399E-7</v>
      </c>
      <c r="P2111">
        <v>7.2050723431980397E-7</v>
      </c>
    </row>
    <row r="2112" spans="1:16" x14ac:dyDescent="0.35">
      <c r="A2112" s="15" t="s">
        <v>2129</v>
      </c>
      <c r="B2112" s="16" t="b">
        <v>0</v>
      </c>
      <c r="C2112" s="16" t="s">
        <v>17</v>
      </c>
      <c r="D2112">
        <v>1.47100893823063E-2</v>
      </c>
      <c r="E2112">
        <v>0.81953146210710104</v>
      </c>
      <c r="F2112">
        <v>0.92928969144735896</v>
      </c>
      <c r="G2112" s="16" t="b">
        <v>0</v>
      </c>
      <c r="H2112" s="16" t="s">
        <v>17</v>
      </c>
      <c r="I2112">
        <v>-0.350109482010451</v>
      </c>
      <c r="J2112">
        <v>2.57238039478906E-4</v>
      </c>
      <c r="K2112">
        <v>1.01085348181522E-3</v>
      </c>
      <c r="L2112" s="16" t="b">
        <v>0</v>
      </c>
      <c r="M2112" s="16" t="s">
        <v>17</v>
      </c>
      <c r="N2112">
        <v>-0.90206608434282398</v>
      </c>
      <c r="O2112">
        <v>3.1363469284465798E-10</v>
      </c>
      <c r="P2112">
        <v>1.12535424644206E-9</v>
      </c>
    </row>
    <row r="2113" spans="1:16" x14ac:dyDescent="0.35">
      <c r="A2113" s="15" t="s">
        <v>2130</v>
      </c>
      <c r="B2113" s="16" t="b">
        <v>0</v>
      </c>
      <c r="C2113" s="16" t="s">
        <v>17</v>
      </c>
      <c r="D2113">
        <v>-6.24007047800842E-2</v>
      </c>
      <c r="E2113">
        <v>0.38335606573706699</v>
      </c>
      <c r="F2113">
        <v>0.67533321331160001</v>
      </c>
      <c r="G2113" s="16" t="b">
        <v>0</v>
      </c>
      <c r="H2113" s="16" t="s">
        <v>17</v>
      </c>
      <c r="I2113">
        <v>-0.134220248092973</v>
      </c>
      <c r="J2113">
        <v>0.27140620553366901</v>
      </c>
      <c r="K2113">
        <v>0.39133057936607701</v>
      </c>
      <c r="L2113" s="16" t="b">
        <v>0</v>
      </c>
      <c r="M2113" s="16" t="s">
        <v>17</v>
      </c>
      <c r="N2113">
        <v>-0.74956494711476895</v>
      </c>
      <c r="O2113">
        <v>3.1400489519653598E-4</v>
      </c>
      <c r="P2113">
        <v>6.4385140617526397E-4</v>
      </c>
    </row>
    <row r="2114" spans="1:16" x14ac:dyDescent="0.35">
      <c r="A2114" s="15" t="s">
        <v>2131</v>
      </c>
      <c r="B2114" s="16" t="b">
        <v>0</v>
      </c>
      <c r="C2114" s="16" t="s">
        <v>17</v>
      </c>
      <c r="D2114">
        <v>-4.7261565220862098E-2</v>
      </c>
      <c r="E2114">
        <v>0.50971840381478295</v>
      </c>
      <c r="F2114">
        <v>0.76780870674847401</v>
      </c>
      <c r="G2114" s="16" t="b">
        <v>0</v>
      </c>
      <c r="H2114" s="16" t="s">
        <v>17</v>
      </c>
      <c r="I2114">
        <v>0.36052897440842702</v>
      </c>
      <c r="J2114">
        <v>1.4442052468953E-2</v>
      </c>
      <c r="K2114">
        <v>3.49101495666772E-2</v>
      </c>
      <c r="L2114" s="16" t="b">
        <v>0</v>
      </c>
      <c r="M2114" s="16" t="s">
        <v>17</v>
      </c>
      <c r="N2114">
        <v>0.29986016635433099</v>
      </c>
      <c r="O2114">
        <v>0.15097017732064899</v>
      </c>
      <c r="P2114">
        <v>0.19578426015058401</v>
      </c>
    </row>
    <row r="2115" spans="1:16" x14ac:dyDescent="0.35">
      <c r="A2115" s="15" t="s">
        <v>2132</v>
      </c>
      <c r="B2115" s="16" t="b">
        <v>0</v>
      </c>
      <c r="C2115" s="16" t="s">
        <v>17</v>
      </c>
      <c r="D2115">
        <v>-6.4867642892500202E-2</v>
      </c>
      <c r="E2115">
        <v>0.37182052077205002</v>
      </c>
      <c r="F2115">
        <v>0.66729632521287097</v>
      </c>
      <c r="G2115" s="16" t="b">
        <v>0</v>
      </c>
      <c r="H2115" s="16" t="s">
        <v>17</v>
      </c>
      <c r="I2115">
        <v>0.22461576550151</v>
      </c>
      <c r="J2115">
        <v>0.107306949144787</v>
      </c>
      <c r="K2115">
        <v>0.1876099794254</v>
      </c>
      <c r="L2115" s="16" t="b">
        <v>0</v>
      </c>
      <c r="M2115" s="16" t="s">
        <v>17</v>
      </c>
      <c r="N2115">
        <v>0.236376594493897</v>
      </c>
      <c r="O2115">
        <v>0.26241587679933998</v>
      </c>
      <c r="P2115">
        <v>0.31966532099589001</v>
      </c>
    </row>
    <row r="2116" spans="1:16" x14ac:dyDescent="0.35">
      <c r="A2116" s="15" t="s">
        <v>2133</v>
      </c>
      <c r="B2116" s="16" t="b">
        <v>0</v>
      </c>
      <c r="C2116" s="16" t="s">
        <v>17</v>
      </c>
      <c r="D2116">
        <v>-0.19547335042084099</v>
      </c>
      <c r="E2116">
        <v>1.49420506726816E-2</v>
      </c>
      <c r="F2116">
        <v>9.2706313417481798E-2</v>
      </c>
      <c r="G2116" s="16" t="b">
        <v>0</v>
      </c>
      <c r="H2116" s="16" t="s">
        <v>17</v>
      </c>
      <c r="I2116">
        <v>-0.652754509439887</v>
      </c>
      <c r="J2116">
        <v>6.3092823823985794E-5</v>
      </c>
      <c r="K2116">
        <v>2.8674737835351102E-4</v>
      </c>
      <c r="L2116" s="16" t="b">
        <v>0</v>
      </c>
      <c r="M2116" s="16" t="s">
        <v>17</v>
      </c>
      <c r="N2116">
        <v>-0.76208913470087902</v>
      </c>
      <c r="O2116">
        <v>1.86511738717614E-3</v>
      </c>
      <c r="P2116">
        <v>3.42523539983884E-3</v>
      </c>
    </row>
    <row r="2117" spans="1:16" x14ac:dyDescent="0.35">
      <c r="A2117" s="15" t="s">
        <v>2134</v>
      </c>
      <c r="B2117" s="16" t="b">
        <v>0</v>
      </c>
      <c r="C2117" s="16" t="s">
        <v>17</v>
      </c>
      <c r="D2117">
        <v>-0.23362062491854901</v>
      </c>
      <c r="E2117">
        <v>1.87522523037707E-3</v>
      </c>
      <c r="F2117">
        <v>1.99256388514336E-2</v>
      </c>
      <c r="G2117" s="16" t="b">
        <v>0</v>
      </c>
      <c r="H2117" s="16" t="s">
        <v>17</v>
      </c>
      <c r="I2117">
        <v>-0.31272566595309098</v>
      </c>
      <c r="J2117">
        <v>4.1191231433704203E-3</v>
      </c>
      <c r="K2117">
        <v>1.1849444731128299E-2</v>
      </c>
      <c r="L2117" s="16" t="b">
        <v>0</v>
      </c>
      <c r="M2117" s="16" t="s">
        <v>17</v>
      </c>
      <c r="N2117">
        <v>9.0574513126907799E-2</v>
      </c>
      <c r="O2117">
        <v>0.49509640826474</v>
      </c>
      <c r="P2117">
        <v>0.55380264846515603</v>
      </c>
    </row>
    <row r="2118" spans="1:16" x14ac:dyDescent="0.35">
      <c r="A2118" s="15" t="s">
        <v>2135</v>
      </c>
      <c r="B2118" s="16" t="b">
        <v>0</v>
      </c>
      <c r="C2118" s="16" t="s">
        <v>17</v>
      </c>
      <c r="D2118">
        <v>-0.138049140771805</v>
      </c>
      <c r="E2118">
        <v>6.7738659433211196E-2</v>
      </c>
      <c r="F2118">
        <v>0.25429988469038201</v>
      </c>
      <c r="G2118" s="16" t="b">
        <v>0</v>
      </c>
      <c r="H2118" s="16" t="s">
        <v>17</v>
      </c>
      <c r="I2118">
        <v>0.215833660147594</v>
      </c>
      <c r="J2118">
        <v>0.118114783509426</v>
      </c>
      <c r="K2118">
        <v>0.20332672287999601</v>
      </c>
      <c r="L2118" s="16" t="b">
        <v>0</v>
      </c>
      <c r="M2118" s="16" t="s">
        <v>17</v>
      </c>
      <c r="N2118">
        <v>-1.0520050881324201</v>
      </c>
      <c r="O2118">
        <v>9.6220990396843808E-7</v>
      </c>
      <c r="P2118">
        <v>2.5612199188127601E-6</v>
      </c>
    </row>
    <row r="2119" spans="1:16" x14ac:dyDescent="0.35">
      <c r="A2119" s="15" t="s">
        <v>2136</v>
      </c>
      <c r="B2119" s="16" t="b">
        <v>0</v>
      </c>
      <c r="C2119" s="16" t="s">
        <v>17</v>
      </c>
      <c r="D2119">
        <v>-0.36852185298180801</v>
      </c>
      <c r="E2119" s="1">
        <v>1.09187050249092E-6</v>
      </c>
      <c r="F2119" s="1">
        <v>3.9119720904738102E-5</v>
      </c>
      <c r="G2119" s="16" t="b">
        <v>0</v>
      </c>
      <c r="H2119" s="16" t="s">
        <v>17</v>
      </c>
      <c r="I2119">
        <v>0.18280236256041099</v>
      </c>
      <c r="J2119" s="1">
        <v>4.3981976778788498E-2</v>
      </c>
      <c r="K2119" s="1">
        <v>8.99117763274494E-2</v>
      </c>
      <c r="L2119" s="16" t="b">
        <v>0</v>
      </c>
      <c r="M2119" s="16" t="s">
        <v>17</v>
      </c>
      <c r="N2119">
        <v>-1.05434299734921</v>
      </c>
      <c r="O2119" s="1">
        <v>7.3530747130739797E-15</v>
      </c>
      <c r="P2119" s="1">
        <v>3.7387978088311499E-14</v>
      </c>
    </row>
    <row r="2120" spans="1:16" x14ac:dyDescent="0.35">
      <c r="A2120" s="15" t="s">
        <v>2137</v>
      </c>
      <c r="B2120" s="16" t="b">
        <v>0</v>
      </c>
      <c r="C2120" s="16" t="s">
        <v>17</v>
      </c>
      <c r="D2120">
        <v>-0.15273307224333099</v>
      </c>
      <c r="E2120">
        <v>3.7685192327503898E-2</v>
      </c>
      <c r="F2120">
        <v>0.174805966890416</v>
      </c>
      <c r="G2120" s="16" t="b">
        <v>0</v>
      </c>
      <c r="H2120" s="16" t="s">
        <v>17</v>
      </c>
      <c r="I2120">
        <v>0.37877991208102701</v>
      </c>
      <c r="J2120">
        <v>1.28969018334851E-3</v>
      </c>
      <c r="K2120">
        <v>4.2904773963102303E-3</v>
      </c>
      <c r="L2120" s="16" t="b">
        <v>0</v>
      </c>
      <c r="M2120" s="16" t="s">
        <v>17</v>
      </c>
      <c r="N2120">
        <v>-0.62447471639521501</v>
      </c>
      <c r="O2120">
        <v>4.0082288260246502E-4</v>
      </c>
      <c r="P2120">
        <v>8.0957234665782901E-4</v>
      </c>
    </row>
    <row r="2121" spans="1:16" x14ac:dyDescent="0.35">
      <c r="A2121" s="15" t="s">
        <v>2138</v>
      </c>
      <c r="B2121" s="16" t="b">
        <v>0</v>
      </c>
      <c r="C2121" s="16" t="s">
        <v>17</v>
      </c>
      <c r="D2121">
        <v>9.2360336528183595E-2</v>
      </c>
      <c r="E2121">
        <v>0.144362501211172</v>
      </c>
      <c r="F2121">
        <v>0.40577826583533699</v>
      </c>
      <c r="G2121" s="16" t="b">
        <v>0</v>
      </c>
      <c r="H2121" s="16" t="s">
        <v>17</v>
      </c>
      <c r="I2121">
        <v>0.20790676425434501</v>
      </c>
      <c r="J2121">
        <v>0.31196320978814901</v>
      </c>
      <c r="K2121">
        <v>0.43445080461263602</v>
      </c>
      <c r="L2121" s="16" t="b">
        <v>0</v>
      </c>
      <c r="M2121" s="16" t="s">
        <v>17</v>
      </c>
      <c r="N2121">
        <v>-1.2698252521135101</v>
      </c>
      <c r="O2121">
        <v>1.39619982441288E-2</v>
      </c>
      <c r="P2121">
        <v>2.2319580875597E-2</v>
      </c>
    </row>
    <row r="2122" spans="1:16" x14ac:dyDescent="0.35">
      <c r="A2122" s="15" t="s">
        <v>2139</v>
      </c>
      <c r="B2122" s="16" t="b">
        <v>0</v>
      </c>
      <c r="C2122" s="16" t="s">
        <v>17</v>
      </c>
      <c r="D2122">
        <v>2.2562249206301101E-2</v>
      </c>
      <c r="E2122">
        <v>0.72875396901758405</v>
      </c>
      <c r="F2122">
        <v>0.89361281994448805</v>
      </c>
      <c r="G2122" s="16" t="b">
        <v>0</v>
      </c>
      <c r="H2122" s="16" t="s">
        <v>17</v>
      </c>
      <c r="I2122">
        <v>0.106452466040219</v>
      </c>
      <c r="J2122">
        <v>0.566384521891652</v>
      </c>
      <c r="K2122">
        <v>0.67923377396907603</v>
      </c>
      <c r="L2122" s="16" t="b">
        <v>0</v>
      </c>
      <c r="M2122" s="16" t="s">
        <v>17</v>
      </c>
      <c r="N2122">
        <v>-0.57686842725465604</v>
      </c>
      <c r="O2122">
        <v>0.146081752838532</v>
      </c>
      <c r="P2122">
        <v>0.18999562980734</v>
      </c>
    </row>
    <row r="2123" spans="1:16" x14ac:dyDescent="0.35">
      <c r="A2123" s="15" t="s">
        <v>2140</v>
      </c>
      <c r="B2123" s="16" t="b">
        <v>0</v>
      </c>
      <c r="C2123" s="16" t="s">
        <v>17</v>
      </c>
      <c r="D2123">
        <v>-0.29029671364923998</v>
      </c>
      <c r="E2123" s="1">
        <v>4.7699089782151901E-4</v>
      </c>
      <c r="F2123" s="1">
        <v>6.7185462119511699E-3</v>
      </c>
      <c r="G2123" s="16" t="b">
        <v>0</v>
      </c>
      <c r="H2123" s="16" t="s">
        <v>17</v>
      </c>
      <c r="I2123">
        <v>0.364603700069212</v>
      </c>
      <c r="J2123" s="1">
        <v>2.5509276934987698E-3</v>
      </c>
      <c r="K2123" s="1">
        <v>7.8093186481880197E-3</v>
      </c>
      <c r="L2123" s="16" t="b">
        <v>0</v>
      </c>
      <c r="M2123" s="16" t="s">
        <v>17</v>
      </c>
      <c r="N2123">
        <v>-0.56686377578525604</v>
      </c>
      <c r="O2123" s="1">
        <v>1.7572096091688701E-3</v>
      </c>
      <c r="P2123" s="1">
        <v>3.2426754645795098E-3</v>
      </c>
    </row>
    <row r="2124" spans="1:16" x14ac:dyDescent="0.35">
      <c r="A2124" s="15" t="s">
        <v>2141</v>
      </c>
      <c r="B2124" s="16" t="b">
        <v>1</v>
      </c>
      <c r="C2124" s="16" t="s">
        <v>30</v>
      </c>
      <c r="D2124">
        <v>-0.43271898659286201</v>
      </c>
      <c r="E2124" s="1">
        <v>1.2027021547796099E-9</v>
      </c>
      <c r="F2124" s="1">
        <v>8.4514744235590499E-8</v>
      </c>
      <c r="G2124" s="16" t="b">
        <v>0</v>
      </c>
      <c r="H2124" s="16" t="s">
        <v>17</v>
      </c>
      <c r="I2124">
        <v>0.45303114035616898</v>
      </c>
      <c r="J2124" s="1">
        <v>1.48189983653465E-8</v>
      </c>
      <c r="K2124" s="1">
        <v>1.28144818531273E-7</v>
      </c>
      <c r="L2124" s="16" t="b">
        <v>0</v>
      </c>
      <c r="M2124" s="16" t="s">
        <v>17</v>
      </c>
      <c r="N2124">
        <v>-0.50249683118126398</v>
      </c>
      <c r="O2124" s="1">
        <v>1.92022022289105E-6</v>
      </c>
      <c r="P2124" s="1">
        <v>4.9507407098230798E-6</v>
      </c>
    </row>
    <row r="2125" spans="1:16" x14ac:dyDescent="0.35">
      <c r="A2125" s="15" t="s">
        <v>2142</v>
      </c>
      <c r="B2125" s="16" t="b">
        <v>0</v>
      </c>
      <c r="C2125" s="16" t="s">
        <v>17</v>
      </c>
      <c r="D2125">
        <v>2.6264517434272699E-2</v>
      </c>
      <c r="E2125">
        <v>0.63544029300711502</v>
      </c>
      <c r="F2125">
        <v>0.84674850213699004</v>
      </c>
      <c r="G2125" s="16" t="b">
        <v>0</v>
      </c>
      <c r="H2125" s="16" t="s">
        <v>17</v>
      </c>
      <c r="I2125">
        <v>-3.5157853140316199E-2</v>
      </c>
      <c r="J2125">
        <v>0.583816249420818</v>
      </c>
      <c r="K2125">
        <v>0.69423180887765201</v>
      </c>
      <c r="L2125" s="16" t="b">
        <v>0</v>
      </c>
      <c r="M2125" s="16" t="s">
        <v>17</v>
      </c>
      <c r="N2125">
        <v>-0.56558219192144799</v>
      </c>
      <c r="O2125">
        <v>5.9691186691674398E-15</v>
      </c>
      <c r="P2125">
        <v>3.0578767084427701E-14</v>
      </c>
    </row>
    <row r="2126" spans="1:16" x14ac:dyDescent="0.35">
      <c r="A2126" s="15" t="s">
        <v>2143</v>
      </c>
      <c r="B2126" s="16" t="b">
        <v>0</v>
      </c>
      <c r="C2126" s="16" t="s">
        <v>17</v>
      </c>
      <c r="D2126">
        <v>-0.19183738590878599</v>
      </c>
      <c r="E2126" s="1">
        <v>4.5078078856463402E-4</v>
      </c>
      <c r="F2126" s="1">
        <v>6.4276691140735202E-3</v>
      </c>
      <c r="G2126" s="16" t="b">
        <v>0</v>
      </c>
      <c r="H2126" s="16" t="s">
        <v>17</v>
      </c>
      <c r="I2126">
        <v>-0.17987038925688301</v>
      </c>
      <c r="J2126" s="1">
        <v>4.1176691420764496E-3</v>
      </c>
      <c r="K2126" s="1">
        <v>1.1847889627744799E-2</v>
      </c>
      <c r="L2126" s="16" t="b">
        <v>1</v>
      </c>
      <c r="M2126" s="16" t="s">
        <v>30</v>
      </c>
      <c r="N2126">
        <v>-1.56004841651295</v>
      </c>
      <c r="O2126" s="1">
        <v>3.5731212103164102E-104</v>
      </c>
      <c r="P2126" s="1">
        <v>3.4587280014189699E-102</v>
      </c>
    </row>
    <row r="2127" spans="1:16" x14ac:dyDescent="0.35">
      <c r="A2127" s="15" t="s">
        <v>2144</v>
      </c>
      <c r="B2127" s="16" t="b">
        <v>0</v>
      </c>
      <c r="C2127" s="16" t="s">
        <v>17</v>
      </c>
      <c r="D2127">
        <v>1.4991079238123E-2</v>
      </c>
      <c r="E2127">
        <v>0.77771488377148501</v>
      </c>
      <c r="F2127">
        <v>0.91479763959867999</v>
      </c>
      <c r="G2127" s="16" t="b">
        <v>0</v>
      </c>
      <c r="H2127" s="16" t="s">
        <v>17</v>
      </c>
      <c r="I2127">
        <v>-3.9388748779931197E-2</v>
      </c>
      <c r="J2127">
        <v>0.84696792017894795</v>
      </c>
      <c r="K2127">
        <v>0.89626538715796</v>
      </c>
      <c r="L2127" s="16" t="b">
        <v>0</v>
      </c>
      <c r="M2127" s="16" t="s">
        <v>17</v>
      </c>
      <c r="N2127">
        <v>-1.0788846192461501</v>
      </c>
      <c r="O2127">
        <v>3.10784905293769E-2</v>
      </c>
      <c r="P2127">
        <v>4.65441751133297E-2</v>
      </c>
    </row>
    <row r="2128" spans="1:16" x14ac:dyDescent="0.35">
      <c r="A2128" s="15" t="s">
        <v>2145</v>
      </c>
      <c r="B2128" s="16" t="b">
        <v>0</v>
      </c>
      <c r="C2128" s="16" t="s">
        <v>17</v>
      </c>
      <c r="D2128">
        <v>-0.120035653653406</v>
      </c>
      <c r="E2128">
        <v>8.0641443822027606E-2</v>
      </c>
      <c r="F2128">
        <v>0.28420020060193102</v>
      </c>
      <c r="G2128" s="16" t="b">
        <v>0</v>
      </c>
      <c r="H2128" s="16" t="s">
        <v>17</v>
      </c>
      <c r="I2128">
        <v>0.89633615730385996</v>
      </c>
      <c r="J2128">
        <v>7.0652724231524795E-5</v>
      </c>
      <c r="K2128">
        <v>3.1710605052148998E-4</v>
      </c>
      <c r="L2128" s="16" t="b">
        <v>1</v>
      </c>
      <c r="M2128" s="16" t="s">
        <v>37</v>
      </c>
      <c r="N2128">
        <v>2.5157038243552901</v>
      </c>
      <c r="O2128">
        <v>8.13388899180065E-20</v>
      </c>
      <c r="P2128">
        <v>5.6059869347845998E-19</v>
      </c>
    </row>
    <row r="2129" spans="1:16" x14ac:dyDescent="0.35">
      <c r="A2129" s="15" t="s">
        <v>2146</v>
      </c>
      <c r="B2129" s="16" t="b">
        <v>0</v>
      </c>
      <c r="C2129" s="16" t="s">
        <v>17</v>
      </c>
      <c r="D2129">
        <v>-2.1755327822424301E-3</v>
      </c>
      <c r="E2129">
        <v>0.96519287496297101</v>
      </c>
      <c r="F2129">
        <v>0.98684803209968097</v>
      </c>
      <c r="G2129" s="16" t="b">
        <v>0</v>
      </c>
      <c r="H2129" s="16" t="s">
        <v>17</v>
      </c>
      <c r="I2129">
        <v>-0.22025848223904099</v>
      </c>
      <c r="J2129">
        <v>2.7689835294228399E-4</v>
      </c>
      <c r="K2129">
        <v>1.08052001685149E-3</v>
      </c>
      <c r="L2129" s="16" t="b">
        <v>1</v>
      </c>
      <c r="M2129" s="16" t="s">
        <v>30</v>
      </c>
      <c r="N2129">
        <v>-2.2275932063970201</v>
      </c>
      <c r="O2129">
        <v>9.0021450201591699E-87</v>
      </c>
      <c r="P2129">
        <v>5.5339726567054303E-85</v>
      </c>
    </row>
    <row r="2130" spans="1:16" x14ac:dyDescent="0.35">
      <c r="A2130" s="15" t="s">
        <v>2147</v>
      </c>
      <c r="B2130" s="16" t="b">
        <v>0</v>
      </c>
      <c r="C2130" s="16" t="s">
        <v>17</v>
      </c>
      <c r="D2130">
        <v>-0.16385599485901001</v>
      </c>
      <c r="E2130">
        <v>1.3327309224171399E-2</v>
      </c>
      <c r="F2130">
        <v>8.5871350568509197E-2</v>
      </c>
      <c r="G2130" s="16" t="b">
        <v>0</v>
      </c>
      <c r="H2130" s="16" t="s">
        <v>17</v>
      </c>
      <c r="I2130">
        <v>4.7366745927092599E-2</v>
      </c>
      <c r="J2130">
        <v>0.574601351431695</v>
      </c>
      <c r="K2130">
        <v>0.68640870438652202</v>
      </c>
      <c r="L2130" s="16" t="b">
        <v>1</v>
      </c>
      <c r="M2130" s="16" t="s">
        <v>30</v>
      </c>
      <c r="N2130">
        <v>-1.5262563814767001</v>
      </c>
      <c r="O2130">
        <v>3.3383413711690798E-32</v>
      </c>
      <c r="P2130">
        <v>4.1083136551645299E-31</v>
      </c>
    </row>
    <row r="2131" spans="1:16" x14ac:dyDescent="0.35">
      <c r="A2131" s="15" t="s">
        <v>2148</v>
      </c>
      <c r="B2131" s="16" t="b">
        <v>0</v>
      </c>
      <c r="C2131" s="16" t="s">
        <v>17</v>
      </c>
      <c r="D2131">
        <v>1.1293962162671201E-3</v>
      </c>
      <c r="E2131">
        <v>0.98547690081113004</v>
      </c>
      <c r="F2131">
        <v>0.99360319851391399</v>
      </c>
      <c r="G2131" s="16" t="b">
        <v>0</v>
      </c>
      <c r="H2131" s="16" t="s">
        <v>17</v>
      </c>
      <c r="I2131">
        <v>0.27089270081633099</v>
      </c>
      <c r="J2131">
        <v>1.15450772579806E-3</v>
      </c>
      <c r="K2131">
        <v>3.8957127240704E-3</v>
      </c>
      <c r="L2131" s="16" t="b">
        <v>0</v>
      </c>
      <c r="M2131" s="16" t="s">
        <v>17</v>
      </c>
      <c r="N2131">
        <v>-1.2466505994664201</v>
      </c>
      <c r="O2131">
        <v>3.2404724041918701E-32</v>
      </c>
      <c r="P2131">
        <v>3.9916588371104204E-31</v>
      </c>
    </row>
    <row r="2132" spans="1:16" x14ac:dyDescent="0.35">
      <c r="A2132" s="15" t="s">
        <v>2149</v>
      </c>
      <c r="B2132" s="16" t="b">
        <v>0</v>
      </c>
      <c r="C2132" s="16" t="s">
        <v>17</v>
      </c>
      <c r="D2132">
        <v>-5.8883556751171101E-2</v>
      </c>
      <c r="E2132">
        <v>0.28697990780636601</v>
      </c>
      <c r="F2132">
        <v>0.58664375560738902</v>
      </c>
      <c r="G2132" s="16" t="b">
        <v>0</v>
      </c>
      <c r="H2132" s="16" t="s">
        <v>17</v>
      </c>
      <c r="I2132">
        <v>0.142879730008173</v>
      </c>
      <c r="J2132">
        <v>0.48780021413306501</v>
      </c>
      <c r="K2132">
        <v>0.60997364094475903</v>
      </c>
      <c r="L2132" s="16" t="b">
        <v>0</v>
      </c>
      <c r="M2132" s="16" t="s">
        <v>17</v>
      </c>
      <c r="N2132">
        <v>0.56283776555028298</v>
      </c>
      <c r="O2132">
        <v>0.18942567416924899</v>
      </c>
      <c r="P2132">
        <v>0.23926773976524801</v>
      </c>
    </row>
    <row r="2133" spans="1:16" x14ac:dyDescent="0.35">
      <c r="A2133" s="15" t="s">
        <v>2150</v>
      </c>
      <c r="B2133" s="16" t="b">
        <v>0</v>
      </c>
      <c r="C2133" s="16" t="s">
        <v>17</v>
      </c>
      <c r="D2133">
        <v>4.3374903947463399E-2</v>
      </c>
      <c r="E2133">
        <v>0.44357160689240699</v>
      </c>
      <c r="F2133">
        <v>0.72263878180904595</v>
      </c>
      <c r="G2133" s="16" t="b">
        <v>0</v>
      </c>
      <c r="H2133" s="16" t="s">
        <v>17</v>
      </c>
      <c r="I2133">
        <v>5.2157892087184597E-2</v>
      </c>
      <c r="J2133">
        <v>0.45982452195896301</v>
      </c>
      <c r="K2133">
        <v>0.583999204379684</v>
      </c>
      <c r="L2133" s="16" t="b">
        <v>0</v>
      </c>
      <c r="M2133" s="16" t="s">
        <v>17</v>
      </c>
      <c r="N2133">
        <v>0.24532429812211401</v>
      </c>
      <c r="O2133">
        <v>1.21703451199533E-2</v>
      </c>
      <c r="P2133">
        <v>1.9676124461038801E-2</v>
      </c>
    </row>
    <row r="2134" spans="1:16" x14ac:dyDescent="0.35">
      <c r="A2134" s="15" t="s">
        <v>2151</v>
      </c>
      <c r="B2134" s="16" t="b">
        <v>0</v>
      </c>
      <c r="C2134" s="16" t="s">
        <v>17</v>
      </c>
      <c r="D2134">
        <v>-0.22155750468379401</v>
      </c>
      <c r="E2134" s="1">
        <v>3.33316408436675E-4</v>
      </c>
      <c r="F2134" s="1">
        <v>5.0300557979580801E-3</v>
      </c>
      <c r="G2134" s="16" t="b">
        <v>0</v>
      </c>
      <c r="H2134" s="16" t="s">
        <v>17</v>
      </c>
      <c r="I2134">
        <v>-0.22241200771400099</v>
      </c>
      <c r="J2134" s="1">
        <v>4.8017042070998203E-3</v>
      </c>
      <c r="K2134" s="1">
        <v>1.3527998538291E-2</v>
      </c>
      <c r="L2134" s="16" t="b">
        <v>0</v>
      </c>
      <c r="M2134" s="16" t="s">
        <v>17</v>
      </c>
      <c r="N2134">
        <v>-1.16828431925454</v>
      </c>
      <c r="O2134" s="1">
        <v>1.2072728291322201E-19</v>
      </c>
      <c r="P2134" s="1">
        <v>8.2418609824600605E-19</v>
      </c>
    </row>
    <row r="2135" spans="1:16" x14ac:dyDescent="0.35">
      <c r="A2135" s="15" t="s">
        <v>2152</v>
      </c>
      <c r="B2135" s="16" t="b">
        <v>0</v>
      </c>
      <c r="C2135" s="16" t="s">
        <v>17</v>
      </c>
      <c r="D2135">
        <v>-4.0538579757844799E-2</v>
      </c>
      <c r="E2135">
        <v>0.571741066983118</v>
      </c>
      <c r="F2135">
        <v>0.80916597651699995</v>
      </c>
      <c r="G2135" s="16" t="b">
        <v>0</v>
      </c>
      <c r="H2135" s="16" t="s">
        <v>17</v>
      </c>
      <c r="I2135">
        <v>0.39494027238817198</v>
      </c>
      <c r="J2135">
        <v>1.65340258562361E-2</v>
      </c>
      <c r="K2135">
        <v>3.9228617044309397E-2</v>
      </c>
      <c r="L2135" s="16" t="b">
        <v>1</v>
      </c>
      <c r="M2135" s="16" t="s">
        <v>37</v>
      </c>
      <c r="N2135">
        <v>2.3056764131641998</v>
      </c>
      <c r="O2135">
        <v>4.8404388141321002E-25</v>
      </c>
      <c r="P2135">
        <v>4.3540452051392102E-24</v>
      </c>
    </row>
    <row r="2136" spans="1:16" x14ac:dyDescent="0.35">
      <c r="A2136" s="15" t="s">
        <v>2153</v>
      </c>
      <c r="B2136" s="16" t="b">
        <v>0</v>
      </c>
      <c r="C2136" s="16" t="s">
        <v>17</v>
      </c>
      <c r="D2136">
        <v>-4.6938351787079897E-2</v>
      </c>
      <c r="E2136">
        <v>0.334521183069382</v>
      </c>
      <c r="F2136">
        <v>0.63485349363144905</v>
      </c>
      <c r="G2136" s="16" t="b">
        <v>0</v>
      </c>
      <c r="H2136" s="16" t="s">
        <v>17</v>
      </c>
      <c r="I2136">
        <v>-0.36585620261945201</v>
      </c>
      <c r="J2136">
        <v>2.3179346621750999E-10</v>
      </c>
      <c r="K2136">
        <v>2.6350508766935301E-9</v>
      </c>
      <c r="L2136" s="16" t="b">
        <v>0</v>
      </c>
      <c r="M2136" s="16" t="s">
        <v>17</v>
      </c>
      <c r="N2136">
        <v>-1.3481232201219899</v>
      </c>
      <c r="O2136">
        <v>1.68428522118185E-76</v>
      </c>
      <c r="P2136">
        <v>7.9733078846532102E-75</v>
      </c>
    </row>
    <row r="2137" spans="1:16" x14ac:dyDescent="0.35">
      <c r="A2137" s="15" t="s">
        <v>2154</v>
      </c>
      <c r="B2137" s="16" t="b">
        <v>0</v>
      </c>
      <c r="C2137" s="16" t="s">
        <v>17</v>
      </c>
      <c r="D2137">
        <v>-9.3441578802849097E-3</v>
      </c>
      <c r="E2137">
        <v>0.867323987779267</v>
      </c>
      <c r="F2137">
        <v>0.94790635034875104</v>
      </c>
      <c r="G2137" s="16" t="b">
        <v>0</v>
      </c>
      <c r="H2137" s="16" t="s">
        <v>17</v>
      </c>
      <c r="I2137">
        <v>-0.17782158069244899</v>
      </c>
      <c r="J2137">
        <v>8.7871075071897994E-3</v>
      </c>
      <c r="K2137">
        <v>2.2910064618242999E-2</v>
      </c>
      <c r="L2137" s="16" t="b">
        <v>0</v>
      </c>
      <c r="M2137" s="16" t="s">
        <v>17</v>
      </c>
      <c r="N2137">
        <v>-1.2681407893102601</v>
      </c>
      <c r="O2137">
        <v>9.2388589513640101E-59</v>
      </c>
      <c r="P2137">
        <v>2.8196997519562898E-57</v>
      </c>
    </row>
    <row r="2138" spans="1:16" x14ac:dyDescent="0.35">
      <c r="A2138" s="15" t="s">
        <v>2155</v>
      </c>
      <c r="B2138" s="16" t="b">
        <v>0</v>
      </c>
      <c r="C2138" s="16" t="s">
        <v>17</v>
      </c>
      <c r="D2138">
        <v>-8.2872541058985699E-2</v>
      </c>
      <c r="E2138">
        <v>0.11835137574433199</v>
      </c>
      <c r="F2138">
        <v>0.35815159364552901</v>
      </c>
      <c r="G2138" s="16" t="b">
        <v>0</v>
      </c>
      <c r="H2138" s="16" t="s">
        <v>17</v>
      </c>
      <c r="I2138">
        <v>0.166455144385043</v>
      </c>
      <c r="J2138">
        <v>9.4740570090721607E-3</v>
      </c>
      <c r="K2138">
        <v>2.4386537871907601E-2</v>
      </c>
      <c r="L2138" s="16" t="b">
        <v>0</v>
      </c>
      <c r="M2138" s="16" t="s">
        <v>17</v>
      </c>
      <c r="N2138">
        <v>-0.78986718057306604</v>
      </c>
      <c r="O2138">
        <v>1.65106248512996E-17</v>
      </c>
      <c r="P2138">
        <v>9.99810060439812E-17</v>
      </c>
    </row>
    <row r="2139" spans="1:16" x14ac:dyDescent="0.35">
      <c r="A2139" s="15" t="s">
        <v>2156</v>
      </c>
      <c r="B2139" s="16" t="b">
        <v>0</v>
      </c>
      <c r="C2139" s="16" t="s">
        <v>17</v>
      </c>
      <c r="D2139">
        <v>-0.350622408658331</v>
      </c>
      <c r="E2139" s="1">
        <v>5.6932528505439597E-4</v>
      </c>
      <c r="F2139" s="1">
        <v>7.7115298208682804E-3</v>
      </c>
      <c r="G2139" s="16" t="b">
        <v>0</v>
      </c>
      <c r="H2139" s="16" t="s">
        <v>17</v>
      </c>
      <c r="I2139">
        <v>0.39009605597759001</v>
      </c>
      <c r="J2139" s="1">
        <v>1.38424041172607E-2</v>
      </c>
      <c r="K2139" s="1">
        <v>3.3661384290398999E-2</v>
      </c>
      <c r="L2139" s="16" t="b">
        <v>1</v>
      </c>
      <c r="M2139" s="16" t="s">
        <v>37</v>
      </c>
      <c r="N2139">
        <v>1.9746577095165601</v>
      </c>
      <c r="O2139" s="1">
        <v>7.84215800486133E-25</v>
      </c>
      <c r="P2139" s="1">
        <v>7.0007316917451003E-24</v>
      </c>
    </row>
    <row r="2140" spans="1:16" x14ac:dyDescent="0.35">
      <c r="A2140" s="15" t="s">
        <v>2157</v>
      </c>
      <c r="B2140" s="16" t="b">
        <v>0</v>
      </c>
      <c r="C2140" s="16" t="s">
        <v>17</v>
      </c>
      <c r="D2140">
        <v>-0.18762039682041401</v>
      </c>
      <c r="E2140">
        <v>1.3216267803304999E-2</v>
      </c>
      <c r="F2140">
        <v>8.5458927397171494E-2</v>
      </c>
      <c r="G2140" s="16" t="b">
        <v>0</v>
      </c>
      <c r="H2140" s="16" t="s">
        <v>17</v>
      </c>
      <c r="I2140">
        <v>0.27303754694989002</v>
      </c>
      <c r="J2140">
        <v>2.1598277985789199E-2</v>
      </c>
      <c r="K2140">
        <v>4.9253035118437399E-2</v>
      </c>
      <c r="L2140" s="16" t="b">
        <v>1</v>
      </c>
      <c r="M2140" s="16" t="s">
        <v>30</v>
      </c>
      <c r="N2140">
        <v>-1.8753190333579199</v>
      </c>
      <c r="O2140">
        <v>1.40444384328502E-18</v>
      </c>
      <c r="P2140">
        <v>9.0228039084943296E-18</v>
      </c>
    </row>
    <row r="2141" spans="1:16" x14ac:dyDescent="0.35">
      <c r="A2141" s="15" t="s">
        <v>2158</v>
      </c>
      <c r="B2141" s="16" t="b">
        <v>0</v>
      </c>
      <c r="C2141" s="16" t="s">
        <v>17</v>
      </c>
      <c r="D2141">
        <v>5.90839480759493E-2</v>
      </c>
      <c r="E2141">
        <v>0.35171639894488299</v>
      </c>
      <c r="F2141">
        <v>0.65017000107753697</v>
      </c>
      <c r="G2141" s="16" t="b">
        <v>0</v>
      </c>
      <c r="H2141" s="16" t="s">
        <v>17</v>
      </c>
      <c r="I2141">
        <v>0.33740305750221899</v>
      </c>
      <c r="J2141">
        <v>9.8203029264011504E-2</v>
      </c>
      <c r="K2141">
        <v>0.174683419169431</v>
      </c>
      <c r="L2141" s="16" t="b">
        <v>0</v>
      </c>
      <c r="M2141" s="16" t="s">
        <v>17</v>
      </c>
      <c r="N2141">
        <v>8.7247133498719598E-2</v>
      </c>
      <c r="O2141">
        <v>0.78698570357990105</v>
      </c>
      <c r="P2141">
        <v>0.820710046722535</v>
      </c>
    </row>
    <row r="2142" spans="1:16" x14ac:dyDescent="0.35">
      <c r="A2142" s="15" t="s">
        <v>2159</v>
      </c>
      <c r="B2142" s="16" t="b">
        <v>0</v>
      </c>
      <c r="C2142" s="16" t="s">
        <v>17</v>
      </c>
      <c r="D2142">
        <v>4.0835153640706598E-2</v>
      </c>
      <c r="E2142">
        <v>0.46158578428604402</v>
      </c>
      <c r="F2142">
        <v>0.73358860306562401</v>
      </c>
      <c r="G2142" s="16" t="b">
        <v>0</v>
      </c>
      <c r="H2142" s="16" t="s">
        <v>17</v>
      </c>
      <c r="I2142">
        <v>2.7795683272429199E-2</v>
      </c>
      <c r="J2142">
        <v>0.89129335339922899</v>
      </c>
      <c r="K2142">
        <v>0.92650794093135203</v>
      </c>
      <c r="L2142" s="16" t="b">
        <v>0</v>
      </c>
      <c r="M2142" s="16" t="s">
        <v>17</v>
      </c>
      <c r="N2142">
        <v>-1.1085001408064901</v>
      </c>
      <c r="O2142">
        <v>2.6896272121825399E-2</v>
      </c>
      <c r="P2142">
        <v>4.07322295028835E-2</v>
      </c>
    </row>
    <row r="2143" spans="1:16" x14ac:dyDescent="0.35">
      <c r="A2143" s="15" t="s">
        <v>2160</v>
      </c>
      <c r="B2143" s="16" t="b">
        <v>0</v>
      </c>
      <c r="C2143" s="16" t="s">
        <v>17</v>
      </c>
      <c r="D2143">
        <v>-4.6548071927901502E-2</v>
      </c>
      <c r="E2143">
        <v>0.51573063243866701</v>
      </c>
      <c r="F2143">
        <v>0.77235110255356298</v>
      </c>
      <c r="G2143" s="16" t="b">
        <v>0</v>
      </c>
      <c r="H2143" s="16" t="s">
        <v>17</v>
      </c>
      <c r="I2143">
        <v>9.2339320778340894E-2</v>
      </c>
      <c r="J2143">
        <v>0.44274398090334499</v>
      </c>
      <c r="K2143">
        <v>0.567137287803406</v>
      </c>
      <c r="L2143" s="16" t="b">
        <v>0</v>
      </c>
      <c r="M2143" s="16" t="s">
        <v>17</v>
      </c>
      <c r="N2143">
        <v>-1.3527945633127401</v>
      </c>
      <c r="O2143">
        <v>3.7739743724617898E-10</v>
      </c>
      <c r="P2143">
        <v>1.3463207256656101E-9</v>
      </c>
    </row>
    <row r="2144" spans="1:16" x14ac:dyDescent="0.35">
      <c r="A2144" s="15" t="s">
        <v>2161</v>
      </c>
      <c r="B2144" s="16" t="b">
        <v>0</v>
      </c>
      <c r="C2144" s="16" t="s">
        <v>17</v>
      </c>
      <c r="D2144">
        <v>-0.11068238029906401</v>
      </c>
      <c r="E2144">
        <v>9.1701460963263606E-2</v>
      </c>
      <c r="F2144">
        <v>0.309327596325082</v>
      </c>
      <c r="G2144" s="16" t="b">
        <v>0</v>
      </c>
      <c r="H2144" s="16" t="s">
        <v>17</v>
      </c>
      <c r="I2144">
        <v>-0.202683866735302</v>
      </c>
      <c r="J2144">
        <v>2.4034474503132501E-2</v>
      </c>
      <c r="K2144">
        <v>5.3968406927021199E-2</v>
      </c>
      <c r="L2144" s="16" t="b">
        <v>0</v>
      </c>
      <c r="M2144" s="16" t="s">
        <v>17</v>
      </c>
      <c r="N2144">
        <v>-0.18176883633719201</v>
      </c>
      <c r="O2144">
        <v>0.129381207752745</v>
      </c>
      <c r="P2144">
        <v>0.17054660569434099</v>
      </c>
    </row>
    <row r="2145" spans="1:16" x14ac:dyDescent="0.35">
      <c r="A2145" s="15" t="s">
        <v>2162</v>
      </c>
      <c r="B2145" s="16" t="b">
        <v>0</v>
      </c>
      <c r="C2145" s="16" t="s">
        <v>17</v>
      </c>
      <c r="D2145">
        <v>6.7784519921125497E-2</v>
      </c>
      <c r="E2145">
        <v>0.23197116473361101</v>
      </c>
      <c r="F2145">
        <v>0.52780702043771099</v>
      </c>
      <c r="G2145" s="16" t="b">
        <v>0</v>
      </c>
      <c r="H2145" s="16" t="s">
        <v>17</v>
      </c>
      <c r="I2145">
        <v>-0.147539304201556</v>
      </c>
      <c r="J2145">
        <v>0.474724040393877</v>
      </c>
      <c r="K2145">
        <v>0.59777162682739304</v>
      </c>
      <c r="L2145" s="16" t="b">
        <v>0</v>
      </c>
      <c r="M2145" s="16" t="s">
        <v>17</v>
      </c>
      <c r="N2145">
        <v>0.11234196641293701</v>
      </c>
      <c r="O2145">
        <v>0.80242396373036495</v>
      </c>
      <c r="P2145">
        <v>0.83426107995724297</v>
      </c>
    </row>
    <row r="2146" spans="1:16" x14ac:dyDescent="0.35">
      <c r="A2146" s="15" t="s">
        <v>2163</v>
      </c>
      <c r="B2146" s="16" t="b">
        <v>0</v>
      </c>
      <c r="C2146" s="16" t="s">
        <v>17</v>
      </c>
      <c r="D2146">
        <v>3.21489669730236E-2</v>
      </c>
      <c r="E2146">
        <v>0.58107093378806696</v>
      </c>
      <c r="F2146">
        <v>0.81540488470760097</v>
      </c>
      <c r="G2146" s="16" t="b">
        <v>0</v>
      </c>
      <c r="H2146" s="16" t="s">
        <v>17</v>
      </c>
      <c r="I2146">
        <v>-0.60225734941676401</v>
      </c>
      <c r="J2146">
        <v>1.4292571561123501E-14</v>
      </c>
      <c r="K2146">
        <v>2.73838915390448E-13</v>
      </c>
      <c r="L2146" s="16" t="b">
        <v>1</v>
      </c>
      <c r="M2146" s="16" t="s">
        <v>30</v>
      </c>
      <c r="N2146">
        <v>-1.7816143380227001</v>
      </c>
      <c r="O2146">
        <v>1.6626371277824001E-42</v>
      </c>
      <c r="P2146">
        <v>3.1030311056784898E-41</v>
      </c>
    </row>
    <row r="2147" spans="1:16" x14ac:dyDescent="0.35">
      <c r="A2147" s="15" t="s">
        <v>2164</v>
      </c>
      <c r="B2147" s="16" t="b">
        <v>0</v>
      </c>
      <c r="C2147" s="16" t="s">
        <v>17</v>
      </c>
      <c r="D2147">
        <v>2.0367357080888701E-2</v>
      </c>
      <c r="E2147">
        <v>0.76415820182037297</v>
      </c>
      <c r="F2147">
        <v>0.90860317555887804</v>
      </c>
      <c r="G2147" s="16" t="b">
        <v>0</v>
      </c>
      <c r="H2147" s="16" t="s">
        <v>17</v>
      </c>
      <c r="I2147">
        <v>-0.149114242271178</v>
      </c>
      <c r="J2147">
        <v>0.14003877483216301</v>
      </c>
      <c r="K2147">
        <v>0.23312737299438099</v>
      </c>
      <c r="L2147" s="16" t="b">
        <v>0</v>
      </c>
      <c r="M2147" s="16" t="s">
        <v>17</v>
      </c>
      <c r="N2147">
        <v>-1.24073709036182</v>
      </c>
      <c r="O2147">
        <v>5.61345701327494E-14</v>
      </c>
      <c r="P2147">
        <v>2.6977454953386098E-13</v>
      </c>
    </row>
    <row r="2148" spans="1:16" x14ac:dyDescent="0.35">
      <c r="A2148" s="15" t="s">
        <v>2165</v>
      </c>
      <c r="B2148" s="16" t="b">
        <v>0</v>
      </c>
      <c r="C2148" s="16" t="s">
        <v>17</v>
      </c>
      <c r="D2148">
        <v>-0.173742052823319</v>
      </c>
      <c r="E2148">
        <v>1.35299324873858E-2</v>
      </c>
      <c r="F2148">
        <v>8.6723254796142998E-2</v>
      </c>
      <c r="G2148" s="16" t="b">
        <v>0</v>
      </c>
      <c r="H2148" s="16" t="s">
        <v>17</v>
      </c>
      <c r="I2148">
        <v>0.11640964398114</v>
      </c>
      <c r="J2148">
        <v>0.21501212582434601</v>
      </c>
      <c r="K2148">
        <v>0.32634241564095401</v>
      </c>
      <c r="L2148" s="16" t="b">
        <v>0</v>
      </c>
      <c r="M2148" s="16" t="s">
        <v>17</v>
      </c>
      <c r="N2148">
        <v>0.46617844174953399</v>
      </c>
      <c r="O2148">
        <v>1.3660991847730199E-4</v>
      </c>
      <c r="P2148">
        <v>2.9235559356031798E-4</v>
      </c>
    </row>
    <row r="2149" spans="1:16" x14ac:dyDescent="0.35">
      <c r="A2149" s="15" t="s">
        <v>2166</v>
      </c>
      <c r="B2149" s="16" t="b">
        <v>0</v>
      </c>
      <c r="C2149" s="16" t="s">
        <v>17</v>
      </c>
      <c r="D2149">
        <v>3.39474618717188E-2</v>
      </c>
      <c r="E2149">
        <v>0.55637049527523996</v>
      </c>
      <c r="F2149">
        <v>0.79931300839601804</v>
      </c>
      <c r="G2149" s="16" t="b">
        <v>0</v>
      </c>
      <c r="H2149" s="16" t="s">
        <v>17</v>
      </c>
      <c r="I2149">
        <v>-0.128812143600049</v>
      </c>
      <c r="J2149">
        <v>7.9991799147950501E-2</v>
      </c>
      <c r="K2149">
        <v>0.14776041394874101</v>
      </c>
      <c r="L2149" s="16" t="b">
        <v>0</v>
      </c>
      <c r="M2149" s="16" t="s">
        <v>17</v>
      </c>
      <c r="N2149">
        <v>-1.34835024986629</v>
      </c>
      <c r="O2149">
        <v>3.32051756401911E-25</v>
      </c>
      <c r="P2149">
        <v>3.0077118242242999E-24</v>
      </c>
    </row>
    <row r="2150" spans="1:16" x14ac:dyDescent="0.35">
      <c r="A2150" s="15" t="s">
        <v>2167</v>
      </c>
      <c r="B2150" s="16" t="b">
        <v>0</v>
      </c>
      <c r="C2150" s="16" t="s">
        <v>17</v>
      </c>
      <c r="D2150">
        <v>5.7820613603311401E-2</v>
      </c>
      <c r="E2150">
        <v>0.29093137950290998</v>
      </c>
      <c r="F2150">
        <v>0.59095787195358296</v>
      </c>
      <c r="G2150" s="16" t="b">
        <v>0</v>
      </c>
      <c r="H2150" s="16" t="s">
        <v>17</v>
      </c>
      <c r="I2150">
        <v>-0.39087713842190103</v>
      </c>
      <c r="J2150">
        <v>5.6341279359059901E-8</v>
      </c>
      <c r="K2150">
        <v>4.4862046320832801E-7</v>
      </c>
      <c r="L2150" s="16" t="b">
        <v>0</v>
      </c>
      <c r="M2150" s="16" t="s">
        <v>17</v>
      </c>
      <c r="N2150">
        <v>-1.3404484096861999</v>
      </c>
      <c r="O2150">
        <v>8.8612468535710902E-34</v>
      </c>
      <c r="P2150">
        <v>1.1692699179824E-32</v>
      </c>
    </row>
    <row r="2151" spans="1:16" x14ac:dyDescent="0.35">
      <c r="A2151" s="15" t="s">
        <v>2168</v>
      </c>
      <c r="B2151" s="16" t="b">
        <v>0</v>
      </c>
      <c r="C2151" s="16" t="s">
        <v>17</v>
      </c>
      <c r="D2151">
        <v>-0.13872358838707999</v>
      </c>
      <c r="E2151">
        <v>3.1227898888275998E-2</v>
      </c>
      <c r="F2151">
        <v>0.15347281528592799</v>
      </c>
      <c r="G2151" s="16" t="b">
        <v>0</v>
      </c>
      <c r="H2151" s="16" t="s">
        <v>17</v>
      </c>
      <c r="I2151">
        <v>-0.39457587730253801</v>
      </c>
      <c r="J2151">
        <v>2.8126057459971299E-5</v>
      </c>
      <c r="K2151">
        <v>1.3735809160891801E-4</v>
      </c>
      <c r="L2151" s="16" t="b">
        <v>0</v>
      </c>
      <c r="M2151" s="16" t="s">
        <v>17</v>
      </c>
      <c r="N2151">
        <v>-6.18282027605059E-2</v>
      </c>
      <c r="O2151">
        <v>0.594673525266182</v>
      </c>
      <c r="P2151">
        <v>0.64873930161712801</v>
      </c>
    </row>
    <row r="2152" spans="1:16" x14ac:dyDescent="0.35">
      <c r="A2152" s="15" t="s">
        <v>2169</v>
      </c>
      <c r="B2152" s="16" t="b">
        <v>0</v>
      </c>
      <c r="C2152" s="16" t="s">
        <v>17</v>
      </c>
      <c r="D2152">
        <v>0.175141214671058</v>
      </c>
      <c r="E2152" s="1">
        <v>1.27237826184478E-5</v>
      </c>
      <c r="F2152" s="1">
        <v>3.2302153916973799E-4</v>
      </c>
      <c r="G2152" s="16" t="b">
        <v>0</v>
      </c>
      <c r="H2152" s="16" t="s">
        <v>17</v>
      </c>
      <c r="I2152">
        <v>7.94284229547461E-2</v>
      </c>
      <c r="J2152" s="1">
        <v>6.7835747484142603E-2</v>
      </c>
      <c r="K2152" s="1">
        <v>0.12897940202533101</v>
      </c>
      <c r="L2152" s="16" t="b">
        <v>0</v>
      </c>
      <c r="M2152" s="16" t="s">
        <v>17</v>
      </c>
      <c r="N2152">
        <v>-0.65596677230054801</v>
      </c>
      <c r="O2152" s="1">
        <v>3.25274114986187E-29</v>
      </c>
      <c r="P2152" s="1">
        <v>3.5365721253024602E-28</v>
      </c>
    </row>
    <row r="2153" spans="1:16" x14ac:dyDescent="0.35">
      <c r="A2153" s="15" t="s">
        <v>2170</v>
      </c>
      <c r="B2153" s="16" t="b">
        <v>0</v>
      </c>
      <c r="C2153" s="16" t="s">
        <v>17</v>
      </c>
      <c r="D2153">
        <v>-1.01655726515496E-2</v>
      </c>
      <c r="E2153">
        <v>0.85152266626429496</v>
      </c>
      <c r="F2153">
        <v>0.94254111143519104</v>
      </c>
      <c r="G2153" s="16" t="b">
        <v>0</v>
      </c>
      <c r="H2153" s="16" t="s">
        <v>17</v>
      </c>
      <c r="I2153">
        <v>-0.32613834835397199</v>
      </c>
      <c r="J2153">
        <v>2.4473045104840699E-6</v>
      </c>
      <c r="K2153">
        <v>1.47577809416498E-5</v>
      </c>
      <c r="L2153" s="16" t="b">
        <v>0</v>
      </c>
      <c r="M2153" s="16" t="s">
        <v>17</v>
      </c>
      <c r="N2153">
        <v>-1.2252755220803</v>
      </c>
      <c r="O2153">
        <v>1.2641314197685099E-36</v>
      </c>
      <c r="P2153">
        <v>1.88906090389601E-35</v>
      </c>
    </row>
    <row r="2154" spans="1:16" x14ac:dyDescent="0.35">
      <c r="A2154" s="15" t="s">
        <v>2171</v>
      </c>
      <c r="B2154" s="16" t="b">
        <v>0</v>
      </c>
      <c r="C2154" s="16" t="s">
        <v>17</v>
      </c>
      <c r="D2154">
        <v>-4.6037486232451998E-2</v>
      </c>
      <c r="E2154">
        <v>0.41755765639896097</v>
      </c>
      <c r="F2154">
        <v>0.70371218122941304</v>
      </c>
      <c r="G2154" s="16" t="b">
        <v>0</v>
      </c>
      <c r="H2154" s="16" t="s">
        <v>17</v>
      </c>
      <c r="I2154">
        <v>7.9336269491736999E-2</v>
      </c>
      <c r="J2154">
        <v>0.250888790827895</v>
      </c>
      <c r="K2154">
        <v>0.36825602646018202</v>
      </c>
      <c r="L2154" s="16" t="b">
        <v>0</v>
      </c>
      <c r="M2154" s="16" t="s">
        <v>17</v>
      </c>
      <c r="N2154">
        <v>-0.54290653133065703</v>
      </c>
      <c r="O2154">
        <v>1.18958315890636E-7</v>
      </c>
      <c r="P2154">
        <v>3.4635427955498201E-7</v>
      </c>
    </row>
    <row r="2155" spans="1:16" x14ac:dyDescent="0.35">
      <c r="A2155" s="15" t="s">
        <v>2172</v>
      </c>
      <c r="B2155" s="16" t="b">
        <v>0</v>
      </c>
      <c r="C2155" s="16" t="s">
        <v>17</v>
      </c>
      <c r="D2155">
        <v>6.5296536779165595E-2</v>
      </c>
      <c r="E2155">
        <v>0.26423356397815201</v>
      </c>
      <c r="F2155">
        <v>0.56285688697227099</v>
      </c>
      <c r="G2155" s="16" t="b">
        <v>0</v>
      </c>
      <c r="H2155" s="16" t="s">
        <v>17</v>
      </c>
      <c r="I2155">
        <v>-0.39177313687233301</v>
      </c>
      <c r="J2155">
        <v>6.6005627362159897E-7</v>
      </c>
      <c r="K2155">
        <v>4.3973240498951001E-6</v>
      </c>
      <c r="L2155" s="16" t="b">
        <v>0</v>
      </c>
      <c r="M2155" s="16" t="s">
        <v>17</v>
      </c>
      <c r="N2155">
        <v>-1.35200422971929</v>
      </c>
      <c r="O2155">
        <v>1.4890260017157699E-26</v>
      </c>
      <c r="P2155">
        <v>1.43067824209298E-25</v>
      </c>
    </row>
    <row r="2156" spans="1:16" x14ac:dyDescent="0.35">
      <c r="A2156" s="15" t="s">
        <v>2173</v>
      </c>
      <c r="B2156" s="16" t="b">
        <v>0</v>
      </c>
      <c r="C2156" s="16" t="s">
        <v>17</v>
      </c>
      <c r="D2156">
        <v>-5.9760592370167098E-3</v>
      </c>
      <c r="E2156">
        <v>0.88146570169556004</v>
      </c>
      <c r="F2156">
        <v>0.954564687940896</v>
      </c>
      <c r="G2156" s="16" t="b">
        <v>0</v>
      </c>
      <c r="H2156" s="16" t="s">
        <v>17</v>
      </c>
      <c r="I2156">
        <v>-0.28395280160203401</v>
      </c>
      <c r="J2156">
        <v>4.8542083687507003E-10</v>
      </c>
      <c r="K2156">
        <v>5.2733615369401397E-9</v>
      </c>
      <c r="L2156" s="16" t="b">
        <v>1</v>
      </c>
      <c r="M2156" s="16" t="s">
        <v>30</v>
      </c>
      <c r="N2156">
        <v>-1.58501863958676</v>
      </c>
      <c r="O2156">
        <v>2.4093988744456398E-131</v>
      </c>
      <c r="P2156">
        <v>3.7653388916186001E-129</v>
      </c>
    </row>
    <row r="2157" spans="1:16" x14ac:dyDescent="0.35">
      <c r="A2157" s="15" t="s">
        <v>2174</v>
      </c>
      <c r="B2157" s="16" t="b">
        <v>0</v>
      </c>
      <c r="C2157" s="16" t="s">
        <v>17</v>
      </c>
      <c r="D2157">
        <v>5.28895773395721E-2</v>
      </c>
      <c r="E2157">
        <v>0.46481832697832998</v>
      </c>
      <c r="F2157">
        <v>0.73496075346063905</v>
      </c>
      <c r="G2157" s="16" t="b">
        <v>0</v>
      </c>
      <c r="H2157" s="16" t="s">
        <v>17</v>
      </c>
      <c r="I2157">
        <v>-0.195779106384257</v>
      </c>
      <c r="J2157">
        <v>0.16540064513491801</v>
      </c>
      <c r="K2157">
        <v>0.26611408683267401</v>
      </c>
      <c r="L2157" s="16" t="b">
        <v>0</v>
      </c>
      <c r="M2157" s="16" t="s">
        <v>17</v>
      </c>
      <c r="N2157">
        <v>6.2665960125016296E-2</v>
      </c>
      <c r="O2157">
        <v>0.76725314090556895</v>
      </c>
      <c r="P2157">
        <v>0.80394067688114301</v>
      </c>
    </row>
    <row r="2158" spans="1:16" x14ac:dyDescent="0.35">
      <c r="A2158" s="15" t="s">
        <v>2175</v>
      </c>
      <c r="B2158" s="16" t="b">
        <v>0</v>
      </c>
      <c r="C2158" s="16" t="s">
        <v>17</v>
      </c>
      <c r="D2158">
        <v>6.0041041583992399E-2</v>
      </c>
      <c r="E2158">
        <v>0.38543603024242201</v>
      </c>
      <c r="F2158">
        <v>0.67618770602115397</v>
      </c>
      <c r="G2158" s="16" t="b">
        <v>0</v>
      </c>
      <c r="H2158" s="16" t="s">
        <v>17</v>
      </c>
      <c r="I2158">
        <v>0.15560361917577301</v>
      </c>
      <c r="J2158">
        <v>0.13006001783364601</v>
      </c>
      <c r="K2158">
        <v>0.219998962590151</v>
      </c>
      <c r="L2158" s="16" t="b">
        <v>0</v>
      </c>
      <c r="M2158" s="16" t="s">
        <v>17</v>
      </c>
      <c r="N2158">
        <v>0.88576871014189795</v>
      </c>
      <c r="O2158">
        <v>3.8048541151061297E-12</v>
      </c>
      <c r="P2158">
        <v>1.60028413511808E-11</v>
      </c>
    </row>
    <row r="2159" spans="1:16" x14ac:dyDescent="0.35">
      <c r="A2159" s="15" t="s">
        <v>2176</v>
      </c>
      <c r="B2159" s="16" t="b">
        <v>0</v>
      </c>
      <c r="C2159" s="16" t="s">
        <v>17</v>
      </c>
      <c r="D2159">
        <v>0.17071972612609601</v>
      </c>
      <c r="E2159">
        <v>3.4825720797308198E-3</v>
      </c>
      <c r="F2159">
        <v>3.2028079741212002E-2</v>
      </c>
      <c r="G2159" s="16" t="b">
        <v>0</v>
      </c>
      <c r="H2159" s="16" t="s">
        <v>17</v>
      </c>
      <c r="I2159">
        <v>-0.187256107963442</v>
      </c>
      <c r="J2159">
        <v>1.11185611771647E-2</v>
      </c>
      <c r="K2159">
        <v>2.7884543122390401E-2</v>
      </c>
      <c r="L2159" s="16" t="b">
        <v>0</v>
      </c>
      <c r="M2159" s="16" t="s">
        <v>17</v>
      </c>
      <c r="N2159">
        <v>0.16332234849721999</v>
      </c>
      <c r="O2159">
        <v>8.5040266655036403E-2</v>
      </c>
      <c r="P2159">
        <v>0.116589926940331</v>
      </c>
    </row>
    <row r="2160" spans="1:16" x14ac:dyDescent="0.35">
      <c r="A2160" s="15" t="s">
        <v>2177</v>
      </c>
      <c r="B2160" s="16" t="b">
        <v>0</v>
      </c>
      <c r="C2160" s="16" t="s">
        <v>17</v>
      </c>
      <c r="D2160">
        <v>5.7981134363760997E-2</v>
      </c>
      <c r="E2160">
        <v>0.30649004255957402</v>
      </c>
      <c r="F2160">
        <v>0.60802000032985404</v>
      </c>
      <c r="G2160" s="16" t="b">
        <v>0</v>
      </c>
      <c r="H2160" s="16" t="s">
        <v>17</v>
      </c>
      <c r="I2160">
        <v>0.295419614142718</v>
      </c>
      <c r="J2160">
        <v>5.8031412743474199E-5</v>
      </c>
      <c r="K2160">
        <v>2.6559765289287199E-4</v>
      </c>
      <c r="L2160" s="16" t="b">
        <v>0</v>
      </c>
      <c r="M2160" s="16" t="s">
        <v>17</v>
      </c>
      <c r="N2160">
        <v>-0.59928932226895204</v>
      </c>
      <c r="O2160">
        <v>5.8505165310366399E-9</v>
      </c>
      <c r="P2160">
        <v>1.9000262875331999E-8</v>
      </c>
    </row>
    <row r="2161" spans="1:16" x14ac:dyDescent="0.35">
      <c r="A2161" s="15" t="s">
        <v>2178</v>
      </c>
      <c r="B2161" s="16" t="b">
        <v>0</v>
      </c>
      <c r="C2161" s="16" t="s">
        <v>17</v>
      </c>
      <c r="D2161">
        <v>-6.2244968182188401E-2</v>
      </c>
      <c r="E2161">
        <v>0.192411705656898</v>
      </c>
      <c r="F2161">
        <v>0.47711738819355798</v>
      </c>
      <c r="G2161" s="16" t="b">
        <v>0</v>
      </c>
      <c r="H2161" s="16" t="s">
        <v>17</v>
      </c>
      <c r="I2161">
        <v>0.16132230941915701</v>
      </c>
      <c r="J2161">
        <v>3.6186907146377799E-3</v>
      </c>
      <c r="K2161">
        <v>1.05764086935143E-2</v>
      </c>
      <c r="L2161" s="16" t="b">
        <v>0</v>
      </c>
      <c r="M2161" s="16" t="s">
        <v>17</v>
      </c>
      <c r="N2161">
        <v>-0.74662907191433003</v>
      </c>
      <c r="O2161">
        <v>7.3285017855722598E-23</v>
      </c>
      <c r="P2161">
        <v>5.9152455918268604E-22</v>
      </c>
    </row>
    <row r="2162" spans="1:16" x14ac:dyDescent="0.35">
      <c r="A2162" s="15" t="s">
        <v>2179</v>
      </c>
      <c r="B2162" s="16" t="b">
        <v>0</v>
      </c>
      <c r="C2162" s="16" t="s">
        <v>17</v>
      </c>
      <c r="D2162">
        <v>8.9737340686819697E-2</v>
      </c>
      <c r="E2162">
        <v>8.3484092072350802E-2</v>
      </c>
      <c r="F2162">
        <v>0.29083378993925701</v>
      </c>
      <c r="G2162" s="16" t="b">
        <v>0</v>
      </c>
      <c r="H2162" s="16" t="s">
        <v>17</v>
      </c>
      <c r="I2162">
        <v>-0.52743863243065503</v>
      </c>
      <c r="J2162">
        <v>4.5402252254525397E-17</v>
      </c>
      <c r="K2162">
        <v>1.1238790343386399E-15</v>
      </c>
      <c r="L2162" s="16" t="b">
        <v>0</v>
      </c>
      <c r="M2162" s="16" t="s">
        <v>17</v>
      </c>
      <c r="N2162">
        <v>-1.2564225937123901</v>
      </c>
      <c r="O2162">
        <v>6.5764908361958003E-60</v>
      </c>
      <c r="P2162">
        <v>2.0856641231368101E-58</v>
      </c>
    </row>
    <row r="2163" spans="1:16" x14ac:dyDescent="0.35">
      <c r="A2163" s="15" t="s">
        <v>2180</v>
      </c>
      <c r="B2163" s="16" t="b">
        <v>0</v>
      </c>
      <c r="C2163" s="16" t="s">
        <v>17</v>
      </c>
      <c r="D2163">
        <v>-1.4911011971867E-2</v>
      </c>
      <c r="E2163">
        <v>0.809208977430114</v>
      </c>
      <c r="F2163">
        <v>0.92704008329505605</v>
      </c>
      <c r="G2163" s="16" t="b">
        <v>0</v>
      </c>
      <c r="H2163" s="16" t="s">
        <v>17</v>
      </c>
      <c r="I2163">
        <v>-0.23935710954259101</v>
      </c>
      <c r="J2163">
        <v>4.2349735449950096E-3</v>
      </c>
      <c r="K2163">
        <v>1.21342703450696E-2</v>
      </c>
      <c r="L2163" s="16" t="b">
        <v>0</v>
      </c>
      <c r="M2163" s="16" t="s">
        <v>17</v>
      </c>
      <c r="N2163">
        <v>-1.19653065682332</v>
      </c>
      <c r="O2163">
        <v>1.3785049774460399E-25</v>
      </c>
      <c r="P2163">
        <v>1.27263971974751E-24</v>
      </c>
    </row>
    <row r="2164" spans="1:16" x14ac:dyDescent="0.35">
      <c r="A2164" s="15" t="s">
        <v>2181</v>
      </c>
      <c r="B2164" s="16" t="b">
        <v>0</v>
      </c>
      <c r="C2164" s="16" t="s">
        <v>17</v>
      </c>
      <c r="D2164">
        <v>-9.2756511291886001E-2</v>
      </c>
      <c r="E2164">
        <v>0.169552374283163</v>
      </c>
      <c r="F2164">
        <v>0.44510560340713101</v>
      </c>
      <c r="G2164" s="16" t="b">
        <v>0</v>
      </c>
      <c r="H2164" s="16" t="s">
        <v>17</v>
      </c>
      <c r="I2164">
        <v>0.31384265546247597</v>
      </c>
      <c r="J2164">
        <v>0.10633965340335801</v>
      </c>
      <c r="K2164">
        <v>0.18629979535532201</v>
      </c>
      <c r="L2164" s="16" t="b">
        <v>0</v>
      </c>
      <c r="M2164" s="16" t="s">
        <v>17</v>
      </c>
      <c r="N2164">
        <v>-0.38104512690241299</v>
      </c>
      <c r="O2164">
        <v>0.26534465893006698</v>
      </c>
      <c r="P2164">
        <v>0.32292977772395398</v>
      </c>
    </row>
    <row r="2165" spans="1:16" x14ac:dyDescent="0.35">
      <c r="A2165" s="15" t="s">
        <v>2182</v>
      </c>
      <c r="B2165" s="16" t="b">
        <v>0</v>
      </c>
      <c r="C2165" s="16" t="s">
        <v>17</v>
      </c>
      <c r="D2165">
        <v>0.13894313429789901</v>
      </c>
      <c r="E2165">
        <v>8.2738742227670397E-3</v>
      </c>
      <c r="F2165">
        <v>6.0689392294910001E-2</v>
      </c>
      <c r="G2165" s="16" t="b">
        <v>0</v>
      </c>
      <c r="H2165" s="16" t="s">
        <v>17</v>
      </c>
      <c r="I2165">
        <v>-0.13331504284835999</v>
      </c>
      <c r="J2165">
        <v>2.9794346303121801E-2</v>
      </c>
      <c r="K2165">
        <v>6.5009119116252706E-2</v>
      </c>
      <c r="L2165" s="16" t="b">
        <v>0</v>
      </c>
      <c r="M2165" s="16" t="s">
        <v>17</v>
      </c>
      <c r="N2165">
        <v>-0.72665367541822901</v>
      </c>
      <c r="O2165">
        <v>9.9673605260039795E-19</v>
      </c>
      <c r="P2165">
        <v>6.4772862416231303E-18</v>
      </c>
    </row>
    <row r="2166" spans="1:16" x14ac:dyDescent="0.35">
      <c r="A2166" s="15" t="s">
        <v>2183</v>
      </c>
      <c r="B2166" s="16" t="b">
        <v>0</v>
      </c>
      <c r="C2166" s="16" t="s">
        <v>17</v>
      </c>
      <c r="D2166">
        <v>7.0090631716230894E-2</v>
      </c>
      <c r="E2166">
        <v>0.20800980674845901</v>
      </c>
      <c r="F2166">
        <v>0.49943022536297399</v>
      </c>
      <c r="G2166" s="16" t="b">
        <v>0</v>
      </c>
      <c r="H2166" s="16" t="s">
        <v>17</v>
      </c>
      <c r="I2166">
        <v>4.0796270103555902E-2</v>
      </c>
      <c r="J2166">
        <v>0.54178001801957398</v>
      </c>
      <c r="K2166">
        <v>0.65949860052418996</v>
      </c>
      <c r="L2166" s="16" t="b">
        <v>0</v>
      </c>
      <c r="M2166" s="16" t="s">
        <v>17</v>
      </c>
      <c r="N2166">
        <v>-0.164092578531426</v>
      </c>
      <c r="O2166">
        <v>7.6345865560735096E-2</v>
      </c>
      <c r="P2166">
        <v>0.10575418861472601</v>
      </c>
    </row>
    <row r="2167" spans="1:16" x14ac:dyDescent="0.35">
      <c r="A2167" s="15" t="s">
        <v>2184</v>
      </c>
      <c r="B2167" s="16" t="b">
        <v>0</v>
      </c>
      <c r="C2167" s="16" t="s">
        <v>17</v>
      </c>
      <c r="D2167">
        <v>0.29783398980061998</v>
      </c>
      <c r="E2167" s="1">
        <v>9.6766004529468793E-7</v>
      </c>
      <c r="F2167" s="1">
        <v>3.5674400336530803E-5</v>
      </c>
      <c r="G2167" s="16" t="b">
        <v>0</v>
      </c>
      <c r="H2167" s="16" t="s">
        <v>17</v>
      </c>
      <c r="I2167">
        <v>0.25184923208372001</v>
      </c>
      <c r="J2167" s="1">
        <v>3.7194856054069398E-4</v>
      </c>
      <c r="K2167" s="1">
        <v>1.4073934593854501E-3</v>
      </c>
      <c r="L2167" s="16" t="b">
        <v>0</v>
      </c>
      <c r="M2167" s="16" t="s">
        <v>17</v>
      </c>
      <c r="N2167">
        <v>-0.30472515384196902</v>
      </c>
      <c r="O2167" s="1">
        <v>1.25044266291853E-3</v>
      </c>
      <c r="P2167" s="1">
        <v>2.3523555882112102E-3</v>
      </c>
    </row>
    <row r="2168" spans="1:16" x14ac:dyDescent="0.35">
      <c r="A2168" s="15" t="s">
        <v>2185</v>
      </c>
      <c r="B2168" s="16" t="b">
        <v>0</v>
      </c>
      <c r="C2168" s="16" t="s">
        <v>17</v>
      </c>
      <c r="D2168">
        <v>4.8831027374589796E-3</v>
      </c>
      <c r="E2168">
        <v>0.930206316734558</v>
      </c>
      <c r="F2168">
        <v>0.97414543558576905</v>
      </c>
      <c r="G2168" s="16" t="b">
        <v>0</v>
      </c>
      <c r="H2168" s="16" t="s">
        <v>17</v>
      </c>
      <c r="I2168">
        <v>-7.9106946324288593E-2</v>
      </c>
      <c r="J2168">
        <v>0.23919096959254499</v>
      </c>
      <c r="K2168">
        <v>0.35459712547872801</v>
      </c>
      <c r="L2168" s="16" t="b">
        <v>0</v>
      </c>
      <c r="M2168" s="16" t="s">
        <v>17</v>
      </c>
      <c r="N2168">
        <v>-0.85914577011954696</v>
      </c>
      <c r="O2168">
        <v>1.25623011815982E-17</v>
      </c>
      <c r="P2168">
        <v>7.6861136144580596E-17</v>
      </c>
    </row>
    <row r="2169" spans="1:16" x14ac:dyDescent="0.35">
      <c r="A2169" s="15" t="s">
        <v>2186</v>
      </c>
      <c r="B2169" s="16" t="b">
        <v>0</v>
      </c>
      <c r="C2169" s="16" t="s">
        <v>17</v>
      </c>
      <c r="D2169">
        <v>-1.1291662320154799E-2</v>
      </c>
      <c r="E2169">
        <v>0.85017120840195703</v>
      </c>
      <c r="F2169">
        <v>0.94225580338658899</v>
      </c>
      <c r="G2169" s="16" t="b">
        <v>0</v>
      </c>
      <c r="H2169" s="16" t="s">
        <v>17</v>
      </c>
      <c r="I2169">
        <v>-0.32099065862360998</v>
      </c>
      <c r="J2169">
        <v>7.0832320811547604E-5</v>
      </c>
      <c r="K2169">
        <v>3.1769226599121197E-4</v>
      </c>
      <c r="L2169" s="16" t="b">
        <v>0</v>
      </c>
      <c r="M2169" s="16" t="s">
        <v>17</v>
      </c>
      <c r="N2169">
        <v>-0.36250603477058302</v>
      </c>
      <c r="O2169">
        <v>3.6104484987723497E-4</v>
      </c>
      <c r="P2169">
        <v>7.3483645814492705E-4</v>
      </c>
    </row>
    <row r="2170" spans="1:16" x14ac:dyDescent="0.35">
      <c r="A2170" s="15" t="s">
        <v>2187</v>
      </c>
      <c r="B2170" s="16" t="b">
        <v>0</v>
      </c>
      <c r="C2170" s="16" t="s">
        <v>17</v>
      </c>
      <c r="D2170">
        <v>0.11828901013238</v>
      </c>
      <c r="E2170">
        <v>1.50703913903317E-2</v>
      </c>
      <c r="F2170">
        <v>9.3093884455380901E-2</v>
      </c>
      <c r="G2170" s="16" t="b">
        <v>0</v>
      </c>
      <c r="H2170" s="16" t="s">
        <v>17</v>
      </c>
      <c r="I2170">
        <v>-3.9068013362787403E-2</v>
      </c>
      <c r="J2170">
        <v>0.46790675856420699</v>
      </c>
      <c r="K2170">
        <v>0.59154177050061696</v>
      </c>
      <c r="L2170" s="16" t="b">
        <v>0</v>
      </c>
      <c r="M2170" s="16" t="s">
        <v>17</v>
      </c>
      <c r="N2170">
        <v>-0.92369789109561395</v>
      </c>
      <c r="O2170">
        <v>7.7747226576632096E-43</v>
      </c>
      <c r="P2170">
        <v>1.4765143132144799E-41</v>
      </c>
    </row>
    <row r="2171" spans="1:16" x14ac:dyDescent="0.35">
      <c r="A2171" s="15" t="s">
        <v>2188</v>
      </c>
      <c r="B2171" s="16" t="b">
        <v>0</v>
      </c>
      <c r="C2171" s="16" t="s">
        <v>17</v>
      </c>
      <c r="D2171">
        <v>-2.4527005149791999E-2</v>
      </c>
      <c r="E2171">
        <v>0.66202126536680805</v>
      </c>
      <c r="F2171">
        <v>0.86054238525748705</v>
      </c>
      <c r="G2171" s="16" t="b">
        <v>0</v>
      </c>
      <c r="H2171" s="16" t="s">
        <v>17</v>
      </c>
      <c r="I2171">
        <v>-0.39294097091088498</v>
      </c>
      <c r="J2171">
        <v>8.0735599730250202E-8</v>
      </c>
      <c r="K2171">
        <v>6.2483380912951998E-7</v>
      </c>
      <c r="L2171" s="16" t="b">
        <v>0</v>
      </c>
      <c r="M2171" s="16" t="s">
        <v>17</v>
      </c>
      <c r="N2171">
        <v>-0.71198726063625195</v>
      </c>
      <c r="O2171">
        <v>1.0551698342749399E-13</v>
      </c>
      <c r="P2171">
        <v>4.9787587924264696E-13</v>
      </c>
    </row>
    <row r="2172" spans="1:16" x14ac:dyDescent="0.35">
      <c r="A2172" s="15" t="s">
        <v>2189</v>
      </c>
      <c r="B2172" s="16" t="b">
        <v>0</v>
      </c>
      <c r="C2172" s="16" t="s">
        <v>17</v>
      </c>
      <c r="D2172">
        <v>-0.23233539679034501</v>
      </c>
      <c r="E2172">
        <v>2.5232846935381802E-3</v>
      </c>
      <c r="F2172">
        <v>2.5191254330543301E-2</v>
      </c>
      <c r="G2172" s="16" t="b">
        <v>1</v>
      </c>
      <c r="H2172" s="16" t="s">
        <v>30</v>
      </c>
      <c r="I2172">
        <v>-0.79666719204502501</v>
      </c>
      <c r="J2172">
        <v>2.19470482337239E-10</v>
      </c>
      <c r="K2172">
        <v>2.5015392147595199E-9</v>
      </c>
      <c r="L2172" s="16" t="b">
        <v>0</v>
      </c>
      <c r="M2172" s="16" t="s">
        <v>17</v>
      </c>
      <c r="N2172">
        <v>-0.182978894401053</v>
      </c>
      <c r="O2172">
        <v>0.21493157695531001</v>
      </c>
      <c r="P2172">
        <v>0.26747361457232299</v>
      </c>
    </row>
    <row r="2173" spans="1:16" x14ac:dyDescent="0.35">
      <c r="A2173" s="15" t="s">
        <v>2190</v>
      </c>
      <c r="B2173" s="16" t="b">
        <v>0</v>
      </c>
      <c r="C2173" s="16" t="s">
        <v>17</v>
      </c>
      <c r="D2173">
        <v>-2.77815985325933E-2</v>
      </c>
      <c r="E2173">
        <v>0.61226328052365298</v>
      </c>
      <c r="F2173">
        <v>0.83403412926853904</v>
      </c>
      <c r="G2173" s="16" t="b">
        <v>0</v>
      </c>
      <c r="H2173" s="16" t="s">
        <v>17</v>
      </c>
      <c r="I2173">
        <v>0.141433272716185</v>
      </c>
      <c r="J2173">
        <v>3.0682035335277399E-2</v>
      </c>
      <c r="K2173">
        <v>6.6595830042483997E-2</v>
      </c>
      <c r="L2173" s="16" t="b">
        <v>0</v>
      </c>
      <c r="M2173" s="16" t="s">
        <v>17</v>
      </c>
      <c r="N2173">
        <v>-0.65139796662329696</v>
      </c>
      <c r="O2173">
        <v>7.92775062231559E-14</v>
      </c>
      <c r="P2173">
        <v>3.7708417059793E-13</v>
      </c>
    </row>
    <row r="2174" spans="1:16" x14ac:dyDescent="0.35">
      <c r="A2174" s="15" t="s">
        <v>2191</v>
      </c>
      <c r="B2174" s="16" t="b">
        <v>0</v>
      </c>
      <c r="C2174" s="16" t="s">
        <v>17</v>
      </c>
      <c r="D2174">
        <v>9.1124849705064903E-2</v>
      </c>
      <c r="E2174">
        <v>4.1603974245345003E-2</v>
      </c>
      <c r="F2174">
        <v>0.186455584364532</v>
      </c>
      <c r="G2174" s="16" t="b">
        <v>0</v>
      </c>
      <c r="H2174" s="16" t="s">
        <v>17</v>
      </c>
      <c r="I2174">
        <v>-0.152585828921629</v>
      </c>
      <c r="J2174">
        <v>2.7295233348161598E-3</v>
      </c>
      <c r="K2174">
        <v>8.2817888130761394E-3</v>
      </c>
      <c r="L2174" s="16" t="b">
        <v>0</v>
      </c>
      <c r="M2174" s="16" t="s">
        <v>17</v>
      </c>
      <c r="N2174">
        <v>-0.91775314242252304</v>
      </c>
      <c r="O2174">
        <v>3.6830105800315296E-40</v>
      </c>
      <c r="P2174">
        <v>6.3781482287835895E-39</v>
      </c>
    </row>
    <row r="2175" spans="1:16" x14ac:dyDescent="0.35">
      <c r="A2175" s="15" t="s">
        <v>2192</v>
      </c>
      <c r="B2175" s="16" t="b">
        <v>0</v>
      </c>
      <c r="C2175" s="16" t="s">
        <v>17</v>
      </c>
      <c r="D2175">
        <v>-0.102014337845748</v>
      </c>
      <c r="E2175">
        <v>4.9627066722670303E-2</v>
      </c>
      <c r="F2175">
        <v>0.20935544333188799</v>
      </c>
      <c r="G2175" s="16" t="b">
        <v>1</v>
      </c>
      <c r="H2175" s="16" t="s">
        <v>30</v>
      </c>
      <c r="I2175">
        <v>-0.87193125487400802</v>
      </c>
      <c r="J2175">
        <v>3.0225224171929899E-38</v>
      </c>
      <c r="K2175">
        <v>3.24009407218267E-36</v>
      </c>
      <c r="L2175" s="16" t="b">
        <v>1</v>
      </c>
      <c r="M2175" s="16" t="s">
        <v>30</v>
      </c>
      <c r="N2175">
        <v>-1.7513414028007299</v>
      </c>
      <c r="O2175">
        <v>4.6774311020367202E-68</v>
      </c>
      <c r="P2175">
        <v>1.78970380013328E-66</v>
      </c>
    </row>
    <row r="2176" spans="1:16" x14ac:dyDescent="0.35">
      <c r="A2176" s="15" t="s">
        <v>2193</v>
      </c>
      <c r="B2176" s="16" t="b">
        <v>0</v>
      </c>
      <c r="C2176" s="16" t="s">
        <v>17</v>
      </c>
      <c r="D2176">
        <v>0.18236150952847999</v>
      </c>
      <c r="E2176" s="1">
        <v>9.9713744598305598E-4</v>
      </c>
      <c r="F2176" s="1">
        <v>1.22655620652403E-2</v>
      </c>
      <c r="G2176" s="16" t="b">
        <v>0</v>
      </c>
      <c r="H2176" s="16" t="s">
        <v>17</v>
      </c>
      <c r="I2176">
        <v>-0.19815850961569301</v>
      </c>
      <c r="J2176" s="1">
        <v>2.3983568889398101E-3</v>
      </c>
      <c r="K2176" s="1">
        <v>7.38757710910431E-3</v>
      </c>
      <c r="L2176" s="16" t="b">
        <v>0</v>
      </c>
      <c r="M2176" s="16" t="s">
        <v>17</v>
      </c>
      <c r="N2176">
        <v>-1.0996742771938699</v>
      </c>
      <c r="O2176" s="1">
        <v>2.6117852780492E-36</v>
      </c>
      <c r="P2176" s="1">
        <v>3.8453424337770998E-35</v>
      </c>
    </row>
    <row r="2177" spans="1:16" x14ac:dyDescent="0.35">
      <c r="A2177" s="15" t="s">
        <v>2194</v>
      </c>
      <c r="B2177" s="16" t="b">
        <v>0</v>
      </c>
      <c r="C2177" s="16" t="s">
        <v>17</v>
      </c>
      <c r="D2177">
        <v>-6.3149360656241096E-3</v>
      </c>
      <c r="E2177">
        <v>0.91880241077594305</v>
      </c>
      <c r="F2177">
        <v>0.96973278498627402</v>
      </c>
      <c r="G2177" s="16" t="b">
        <v>0</v>
      </c>
      <c r="H2177" s="16" t="s">
        <v>17</v>
      </c>
      <c r="I2177">
        <v>-0.30909080637105302</v>
      </c>
      <c r="J2177">
        <v>0.123554452533794</v>
      </c>
      <c r="K2177">
        <v>0.21103829389199899</v>
      </c>
      <c r="L2177" s="16" t="b">
        <v>0</v>
      </c>
      <c r="M2177" s="16" t="s">
        <v>17</v>
      </c>
      <c r="N2177">
        <v>-0.67454282111489905</v>
      </c>
      <c r="O2177">
        <v>8.4311326668838699E-2</v>
      </c>
      <c r="P2177">
        <v>0.115627216982608</v>
      </c>
    </row>
    <row r="2178" spans="1:16" x14ac:dyDescent="0.35">
      <c r="A2178" s="15" t="s">
        <v>2195</v>
      </c>
      <c r="B2178" s="16" t="b">
        <v>0</v>
      </c>
      <c r="C2178" s="16" t="s">
        <v>17</v>
      </c>
      <c r="D2178">
        <v>-1.5476944684566099E-2</v>
      </c>
      <c r="E2178">
        <v>0.78127599601894304</v>
      </c>
      <c r="F2178">
        <v>0.91661741475555203</v>
      </c>
      <c r="G2178" s="16" t="b">
        <v>0</v>
      </c>
      <c r="H2178" s="16" t="s">
        <v>17</v>
      </c>
      <c r="I2178">
        <v>0.68665733964342202</v>
      </c>
      <c r="J2178">
        <v>5.3002116823010699E-23</v>
      </c>
      <c r="K2178">
        <v>2.2393825971051201E-21</v>
      </c>
      <c r="L2178" s="16" t="b">
        <v>0</v>
      </c>
      <c r="M2178" s="16" t="s">
        <v>17</v>
      </c>
      <c r="N2178">
        <v>0.60252174776133605</v>
      </c>
      <c r="O2178">
        <v>4.7107113687855803E-13</v>
      </c>
      <c r="P2178">
        <v>2.1223562752524401E-12</v>
      </c>
    </row>
    <row r="2179" spans="1:16" x14ac:dyDescent="0.35">
      <c r="A2179" s="15" t="s">
        <v>2196</v>
      </c>
      <c r="B2179" s="16" t="b">
        <v>0</v>
      </c>
      <c r="C2179" s="16" t="s">
        <v>17</v>
      </c>
      <c r="D2179">
        <v>-3.1869452994207702E-2</v>
      </c>
      <c r="E2179">
        <v>0.65806116493189104</v>
      </c>
      <c r="F2179">
        <v>0.85912091737728002</v>
      </c>
      <c r="G2179" s="16" t="b">
        <v>0</v>
      </c>
      <c r="H2179" s="16" t="s">
        <v>17</v>
      </c>
      <c r="I2179">
        <v>-0.15408885196988201</v>
      </c>
      <c r="J2179">
        <v>0.23698774708390999</v>
      </c>
      <c r="K2179">
        <v>0.35207514230046899</v>
      </c>
      <c r="L2179" s="16" t="b">
        <v>1</v>
      </c>
      <c r="M2179" s="16" t="s">
        <v>30</v>
      </c>
      <c r="N2179">
        <v>-2.3087494078875799</v>
      </c>
      <c r="O2179">
        <v>4.02775721700825E-13</v>
      </c>
      <c r="P2179">
        <v>1.8209842754204899E-12</v>
      </c>
    </row>
    <row r="2180" spans="1:16" x14ac:dyDescent="0.35">
      <c r="A2180" s="15" t="s">
        <v>2197</v>
      </c>
      <c r="B2180" s="16" t="b">
        <v>0</v>
      </c>
      <c r="C2180" s="16" t="s">
        <v>17</v>
      </c>
      <c r="D2180">
        <v>5.3332526197432097E-2</v>
      </c>
      <c r="E2180">
        <v>0.46042628454649398</v>
      </c>
      <c r="F2180">
        <v>0.73308451777875505</v>
      </c>
      <c r="G2180" s="16" t="b">
        <v>0</v>
      </c>
      <c r="H2180" s="16" t="s">
        <v>17</v>
      </c>
      <c r="I2180">
        <v>-5.16722398668675E-3</v>
      </c>
      <c r="J2180">
        <v>0.96714559780098297</v>
      </c>
      <c r="K2180">
        <v>0.97983640936316097</v>
      </c>
      <c r="L2180" s="16" t="b">
        <v>0</v>
      </c>
      <c r="M2180" s="16" t="s">
        <v>17</v>
      </c>
      <c r="N2180">
        <v>-0.69589384718587699</v>
      </c>
      <c r="O2180">
        <v>1.0850413956152299E-3</v>
      </c>
      <c r="P2180">
        <v>2.0579137216735102E-3</v>
      </c>
    </row>
    <row r="2181" spans="1:16" x14ac:dyDescent="0.35">
      <c r="A2181" s="15" t="s">
        <v>2198</v>
      </c>
      <c r="B2181" s="16" t="b">
        <v>0</v>
      </c>
      <c r="C2181" s="16" t="s">
        <v>17</v>
      </c>
      <c r="D2181">
        <v>8.1745530227031599E-2</v>
      </c>
      <c r="E2181">
        <v>0.201969643747584</v>
      </c>
      <c r="F2181">
        <v>0.49118733831204803</v>
      </c>
      <c r="G2181" s="16" t="b">
        <v>0</v>
      </c>
      <c r="H2181" s="16" t="s">
        <v>17</v>
      </c>
      <c r="I2181">
        <v>-0.36020634600734103</v>
      </c>
      <c r="J2181">
        <v>1.3946868437195799E-4</v>
      </c>
      <c r="K2181">
        <v>5.8318771920975803E-4</v>
      </c>
      <c r="L2181" s="16" t="b">
        <v>0</v>
      </c>
      <c r="M2181" s="16" t="s">
        <v>17</v>
      </c>
      <c r="N2181">
        <v>-0.44307667719972998</v>
      </c>
      <c r="O2181">
        <v>7.3415436006883E-4</v>
      </c>
      <c r="P2181">
        <v>1.4279076629858799E-3</v>
      </c>
    </row>
    <row r="2182" spans="1:16" x14ac:dyDescent="0.35">
      <c r="A2182" s="15" t="s">
        <v>2199</v>
      </c>
      <c r="B2182" s="16" t="b">
        <v>0</v>
      </c>
      <c r="C2182" s="16" t="s">
        <v>17</v>
      </c>
      <c r="D2182">
        <v>-3.2156817184651E-2</v>
      </c>
      <c r="E2182">
        <v>0.64610867140549999</v>
      </c>
      <c r="F2182">
        <v>0.85203533180513602</v>
      </c>
      <c r="G2182" s="16" t="b">
        <v>0</v>
      </c>
      <c r="H2182" s="16" t="s">
        <v>17</v>
      </c>
      <c r="I2182">
        <v>-0.239772012668755</v>
      </c>
      <c r="J2182">
        <v>3.8143944156726603E-2</v>
      </c>
      <c r="K2182">
        <v>7.9813695702032797E-2</v>
      </c>
      <c r="L2182" s="16" t="b">
        <v>0</v>
      </c>
      <c r="M2182" s="16" t="s">
        <v>17</v>
      </c>
      <c r="N2182">
        <v>-1.0392247267885399</v>
      </c>
      <c r="O2182">
        <v>3.2877178395170001E-8</v>
      </c>
      <c r="P2182">
        <v>1.0027036937779201E-7</v>
      </c>
    </row>
    <row r="2183" spans="1:16" x14ac:dyDescent="0.35">
      <c r="A2183" s="15" t="s">
        <v>2200</v>
      </c>
      <c r="B2183" s="16" t="b">
        <v>0</v>
      </c>
      <c r="C2183" s="16" t="s">
        <v>17</v>
      </c>
      <c r="D2183">
        <v>-1.1692834860421801E-2</v>
      </c>
      <c r="E2183">
        <v>0.86595118914276803</v>
      </c>
      <c r="F2183">
        <v>0.94776982830280199</v>
      </c>
      <c r="G2183" s="16" t="b">
        <v>0</v>
      </c>
      <c r="H2183" s="16" t="s">
        <v>17</v>
      </c>
      <c r="I2183">
        <v>0.22163644184607501</v>
      </c>
      <c r="J2183">
        <v>3.6695431068165897E-2</v>
      </c>
      <c r="K2183">
        <v>7.7274526359166401E-2</v>
      </c>
      <c r="L2183" s="16" t="b">
        <v>0</v>
      </c>
      <c r="M2183" s="16" t="s">
        <v>17</v>
      </c>
      <c r="N2183">
        <v>-0.437016322302965</v>
      </c>
      <c r="O2183">
        <v>6.1724683597999897E-3</v>
      </c>
      <c r="P2183">
        <v>1.04798450675313E-2</v>
      </c>
    </row>
    <row r="2184" spans="1:16" x14ac:dyDescent="0.35">
      <c r="A2184" s="15" t="s">
        <v>2201</v>
      </c>
      <c r="B2184" s="16" t="b">
        <v>0</v>
      </c>
      <c r="C2184" s="16" t="s">
        <v>17</v>
      </c>
      <c r="D2184">
        <v>4.3802111912034397E-2</v>
      </c>
      <c r="E2184">
        <v>0.53964986211652599</v>
      </c>
      <c r="F2184">
        <v>0.78870611611217301</v>
      </c>
      <c r="G2184" s="16" t="b">
        <v>0</v>
      </c>
      <c r="H2184" s="16" t="s">
        <v>17</v>
      </c>
      <c r="I2184">
        <v>0.39792829576039801</v>
      </c>
      <c r="J2184">
        <v>9.4414705258894904E-3</v>
      </c>
      <c r="K2184">
        <v>2.4313145561110298E-2</v>
      </c>
      <c r="L2184" s="16" t="b">
        <v>0</v>
      </c>
      <c r="M2184" s="16" t="s">
        <v>17</v>
      </c>
      <c r="N2184">
        <v>0.33055749333640699</v>
      </c>
      <c r="O2184">
        <v>0.12739637771326601</v>
      </c>
      <c r="P2184">
        <v>0.16805231519564501</v>
      </c>
    </row>
    <row r="2185" spans="1:16" x14ac:dyDescent="0.35">
      <c r="A2185" s="15" t="s">
        <v>2202</v>
      </c>
      <c r="B2185" s="16" t="b">
        <v>0</v>
      </c>
      <c r="C2185" s="16" t="s">
        <v>17</v>
      </c>
      <c r="D2185">
        <v>-2.2728744068307601E-2</v>
      </c>
      <c r="E2185">
        <v>0.75024059313566405</v>
      </c>
      <c r="F2185">
        <v>0.903713429689602</v>
      </c>
      <c r="G2185" s="16" t="b">
        <v>0</v>
      </c>
      <c r="H2185" s="16" t="s">
        <v>17</v>
      </c>
      <c r="I2185">
        <v>-0.64527972274475398</v>
      </c>
      <c r="J2185">
        <v>3.3691337709891399E-4</v>
      </c>
      <c r="K2185">
        <v>1.28797624944002E-3</v>
      </c>
      <c r="L2185" s="16" t="b">
        <v>0</v>
      </c>
      <c r="M2185" s="16" t="s">
        <v>17</v>
      </c>
      <c r="N2185">
        <v>-0.226842578657653</v>
      </c>
      <c r="O2185">
        <v>0.34928195592719502</v>
      </c>
      <c r="P2185">
        <v>0.41047971211573803</v>
      </c>
    </row>
    <row r="2186" spans="1:16" x14ac:dyDescent="0.35">
      <c r="A2186" s="15" t="s">
        <v>2203</v>
      </c>
      <c r="B2186" s="16" t="b">
        <v>0</v>
      </c>
      <c r="C2186" s="16" t="s">
        <v>17</v>
      </c>
      <c r="D2186">
        <v>9.01721533146978E-2</v>
      </c>
      <c r="E2186">
        <v>0.21096604214384301</v>
      </c>
      <c r="F2186">
        <v>0.50248634644710399</v>
      </c>
      <c r="G2186" s="16" t="b">
        <v>0</v>
      </c>
      <c r="H2186" s="16" t="s">
        <v>17</v>
      </c>
      <c r="I2186">
        <v>-0.110381361521174</v>
      </c>
      <c r="J2186">
        <v>0.35169790882347801</v>
      </c>
      <c r="K2186">
        <v>0.47514566975828898</v>
      </c>
      <c r="L2186" s="16" t="b">
        <v>0</v>
      </c>
      <c r="M2186" s="16" t="s">
        <v>17</v>
      </c>
      <c r="N2186">
        <v>-0.365517186664928</v>
      </c>
      <c r="O2186">
        <v>4.7086023335622097E-2</v>
      </c>
      <c r="P2186">
        <v>6.8133959023466598E-2</v>
      </c>
    </row>
    <row r="2187" spans="1:16" x14ac:dyDescent="0.35">
      <c r="A2187" s="15" t="s">
        <v>2204</v>
      </c>
      <c r="B2187" s="16" t="b">
        <v>0</v>
      </c>
      <c r="C2187" s="16" t="s">
        <v>17</v>
      </c>
      <c r="D2187">
        <v>1.7307089991844899E-2</v>
      </c>
      <c r="E2187">
        <v>0.72516234316942196</v>
      </c>
      <c r="F2187">
        <v>0.89230221556361</v>
      </c>
      <c r="G2187" s="16" t="b">
        <v>0</v>
      </c>
      <c r="H2187" s="16" t="s">
        <v>17</v>
      </c>
      <c r="I2187">
        <v>8.5189353167974005E-2</v>
      </c>
      <c r="J2187">
        <v>0.67743198395381898</v>
      </c>
      <c r="K2187">
        <v>0.77011132899780699</v>
      </c>
      <c r="L2187" s="16" t="b">
        <v>0</v>
      </c>
      <c r="M2187" s="16" t="s">
        <v>17</v>
      </c>
      <c r="N2187">
        <v>-0.95075725517205001</v>
      </c>
      <c r="O2187">
        <v>5.0712100217676699E-2</v>
      </c>
      <c r="P2187">
        <v>7.2909183321157797E-2</v>
      </c>
    </row>
    <row r="2188" spans="1:16" x14ac:dyDescent="0.35">
      <c r="A2188" s="15" t="s">
        <v>2205</v>
      </c>
      <c r="B2188" s="16" t="b">
        <v>0</v>
      </c>
      <c r="C2188" s="16" t="s">
        <v>17</v>
      </c>
      <c r="D2188">
        <v>8.8200841440492603E-2</v>
      </c>
      <c r="E2188">
        <v>7.5235829653448799E-2</v>
      </c>
      <c r="F2188">
        <v>0.27196638314757199</v>
      </c>
      <c r="G2188" s="16" t="b">
        <v>0</v>
      </c>
      <c r="H2188" s="16" t="s">
        <v>17</v>
      </c>
      <c r="I2188">
        <v>-0.37827839714960698</v>
      </c>
      <c r="J2188">
        <v>4.4629400465539901E-10</v>
      </c>
      <c r="K2188">
        <v>4.8810114117918901E-9</v>
      </c>
      <c r="L2188" s="16" t="b">
        <v>0</v>
      </c>
      <c r="M2188" s="16" t="s">
        <v>17</v>
      </c>
      <c r="N2188">
        <v>-1.42907312530881</v>
      </c>
      <c r="O2188">
        <v>3.0348012514939401E-54</v>
      </c>
      <c r="P2188">
        <v>8.2180390465820403E-53</v>
      </c>
    </row>
    <row r="2189" spans="1:16" x14ac:dyDescent="0.35">
      <c r="A2189" s="15" t="s">
        <v>2206</v>
      </c>
      <c r="B2189" s="16" t="b">
        <v>0</v>
      </c>
      <c r="C2189" s="16" t="s">
        <v>17</v>
      </c>
      <c r="D2189">
        <v>-5.9982548338361502E-2</v>
      </c>
      <c r="E2189">
        <v>0.171918739393842</v>
      </c>
      <c r="F2189">
        <v>0.44871681014662101</v>
      </c>
      <c r="G2189" s="16" t="b">
        <v>0</v>
      </c>
      <c r="H2189" s="16" t="s">
        <v>17</v>
      </c>
      <c r="I2189">
        <v>-0.57856701192575799</v>
      </c>
      <c r="J2189">
        <v>4.2057034545052697E-27</v>
      </c>
      <c r="K2189">
        <v>2.4353651566244499E-25</v>
      </c>
      <c r="L2189" s="16" t="b">
        <v>0</v>
      </c>
      <c r="M2189" s="16" t="s">
        <v>17</v>
      </c>
      <c r="N2189">
        <v>-0.974389290753643</v>
      </c>
      <c r="O2189">
        <v>1.0839357232321001E-40</v>
      </c>
      <c r="P2189">
        <v>1.91028943832114E-39</v>
      </c>
    </row>
    <row r="2190" spans="1:16" x14ac:dyDescent="0.35">
      <c r="A2190" s="15" t="s">
        <v>2207</v>
      </c>
      <c r="B2190" s="16" t="b">
        <v>0</v>
      </c>
      <c r="C2190" s="16" t="s">
        <v>17</v>
      </c>
      <c r="D2190">
        <v>-0.31201607029047501</v>
      </c>
      <c r="E2190">
        <v>2.70116631208837E-3</v>
      </c>
      <c r="F2190">
        <v>2.6591435234869999E-2</v>
      </c>
      <c r="G2190" s="16" t="b">
        <v>0</v>
      </c>
      <c r="H2190" s="16" t="s">
        <v>17</v>
      </c>
      <c r="I2190">
        <v>8.0589956299785506E-2</v>
      </c>
      <c r="J2190">
        <v>0.65060244122205901</v>
      </c>
      <c r="K2190">
        <v>0.74956210637377396</v>
      </c>
      <c r="L2190" s="16" t="b">
        <v>0</v>
      </c>
      <c r="M2190" s="16" t="s">
        <v>17</v>
      </c>
      <c r="N2190">
        <v>0.809054678151228</v>
      </c>
      <c r="O2190">
        <v>2.4011965655103599E-3</v>
      </c>
      <c r="P2190">
        <v>4.3427106317951696E-3</v>
      </c>
    </row>
    <row r="2191" spans="1:16" x14ac:dyDescent="0.35">
      <c r="A2191" s="15" t="s">
        <v>2208</v>
      </c>
      <c r="B2191" s="16" t="b">
        <v>0</v>
      </c>
      <c r="C2191" s="16" t="s">
        <v>17</v>
      </c>
      <c r="D2191">
        <v>-7.7402750059576197E-2</v>
      </c>
      <c r="E2191">
        <v>0.25780137277000698</v>
      </c>
      <c r="F2191">
        <v>0.55624204725063597</v>
      </c>
      <c r="G2191" s="16" t="b">
        <v>0</v>
      </c>
      <c r="H2191" s="16" t="s">
        <v>17</v>
      </c>
      <c r="I2191">
        <v>-0.23759475128381199</v>
      </c>
      <c r="J2191">
        <v>0.20439829319257</v>
      </c>
      <c r="K2191">
        <v>0.31386886006876102</v>
      </c>
      <c r="L2191" s="16" t="b">
        <v>0</v>
      </c>
      <c r="M2191" s="16" t="s">
        <v>17</v>
      </c>
      <c r="N2191">
        <v>9.90479691677605E-4</v>
      </c>
      <c r="O2191">
        <v>0.99750733457677598</v>
      </c>
      <c r="P2191">
        <v>0.99804594544857805</v>
      </c>
    </row>
    <row r="2192" spans="1:16" x14ac:dyDescent="0.35">
      <c r="A2192" s="15" t="s">
        <v>2209</v>
      </c>
      <c r="B2192" s="16" t="b">
        <v>0</v>
      </c>
      <c r="C2192" s="16" t="s">
        <v>17</v>
      </c>
      <c r="D2192">
        <v>1.6366857610686399E-2</v>
      </c>
      <c r="E2192">
        <v>0.81521565643091698</v>
      </c>
      <c r="F2192">
        <v>0.92864388075374604</v>
      </c>
      <c r="G2192" s="16" t="b">
        <v>0</v>
      </c>
      <c r="H2192" s="16" t="s">
        <v>17</v>
      </c>
      <c r="I2192">
        <v>-0.56923676780864496</v>
      </c>
      <c r="J2192">
        <v>1.20235579692122E-3</v>
      </c>
      <c r="K2192">
        <v>4.0382592029687102E-3</v>
      </c>
      <c r="L2192" s="16" t="b">
        <v>0</v>
      </c>
      <c r="M2192" s="16" t="s">
        <v>17</v>
      </c>
      <c r="N2192">
        <v>-0.24314914851848099</v>
      </c>
      <c r="O2192">
        <v>0.35156415837694799</v>
      </c>
      <c r="P2192">
        <v>0.41283167647179098</v>
      </c>
    </row>
    <row r="2193" spans="1:16" x14ac:dyDescent="0.35">
      <c r="A2193" s="15" t="s">
        <v>2210</v>
      </c>
      <c r="B2193" s="16" t="b">
        <v>0</v>
      </c>
      <c r="C2193" s="16" t="s">
        <v>17</v>
      </c>
      <c r="D2193">
        <v>3.3678631318317297E-2</v>
      </c>
      <c r="E2193">
        <v>0.58145670907629998</v>
      </c>
      <c r="F2193">
        <v>0.81573375512527602</v>
      </c>
      <c r="G2193" s="16" t="b">
        <v>0</v>
      </c>
      <c r="H2193" s="16" t="s">
        <v>17</v>
      </c>
      <c r="I2193">
        <v>-0.12917083478852501</v>
      </c>
      <c r="J2193">
        <v>0.50931205221513798</v>
      </c>
      <c r="K2193">
        <v>0.62970990651821201</v>
      </c>
      <c r="L2193" s="16" t="b">
        <v>0</v>
      </c>
      <c r="M2193" s="16" t="s">
        <v>17</v>
      </c>
      <c r="N2193">
        <v>-1.13605842365806</v>
      </c>
      <c r="O2193">
        <v>6.4808483205410199E-3</v>
      </c>
      <c r="P2193">
        <v>1.0977158992653099E-2</v>
      </c>
    </row>
    <row r="2194" spans="1:16" x14ac:dyDescent="0.35">
      <c r="A2194" s="15" t="s">
        <v>2211</v>
      </c>
      <c r="B2194" s="16" t="b">
        <v>0</v>
      </c>
      <c r="C2194" s="16" t="s">
        <v>17</v>
      </c>
      <c r="D2194">
        <v>-1.60063889132006E-3</v>
      </c>
      <c r="E2194">
        <v>0.96879531120639895</v>
      </c>
      <c r="F2194">
        <v>0.98821938914381202</v>
      </c>
      <c r="G2194" s="16" t="b">
        <v>0</v>
      </c>
      <c r="H2194" s="16" t="s">
        <v>17</v>
      </c>
      <c r="I2194">
        <v>-0.45117826332740801</v>
      </c>
      <c r="J2194">
        <v>4.18619195728995E-22</v>
      </c>
      <c r="K2194">
        <v>1.6355149360845699E-20</v>
      </c>
      <c r="L2194" s="16" t="b">
        <v>1</v>
      </c>
      <c r="M2194" s="16" t="s">
        <v>30</v>
      </c>
      <c r="N2194">
        <v>-1.87292750531454</v>
      </c>
      <c r="O2194">
        <v>1.5346527068520999E-185</v>
      </c>
      <c r="P2194">
        <v>5.3799946650212603E-183</v>
      </c>
    </row>
    <row r="2195" spans="1:16" x14ac:dyDescent="0.35">
      <c r="A2195" s="15" t="s">
        <v>2212</v>
      </c>
      <c r="B2195" s="16" t="b">
        <v>0</v>
      </c>
      <c r="C2195" s="16" t="s">
        <v>17</v>
      </c>
      <c r="D2195">
        <v>-9.4197457763699297E-2</v>
      </c>
      <c r="E2195">
        <v>0.20052984120489001</v>
      </c>
      <c r="F2195">
        <v>0.48948078644745502</v>
      </c>
      <c r="G2195" s="16" t="b">
        <v>0</v>
      </c>
      <c r="H2195" s="16" t="s">
        <v>17</v>
      </c>
      <c r="I2195">
        <v>-0.39008513627226699</v>
      </c>
      <c r="J2195">
        <v>8.5388713752437093E-3</v>
      </c>
      <c r="K2195">
        <v>2.2343695906452701E-2</v>
      </c>
      <c r="L2195" s="16" t="b">
        <v>0</v>
      </c>
      <c r="M2195" s="16" t="s">
        <v>17</v>
      </c>
      <c r="N2195">
        <v>0.39768880551181501</v>
      </c>
      <c r="O2195">
        <v>2.61217056112499E-2</v>
      </c>
      <c r="P2195">
        <v>3.96750168013493E-2</v>
      </c>
    </row>
    <row r="2196" spans="1:16" x14ac:dyDescent="0.35">
      <c r="A2196" s="15" t="s">
        <v>2213</v>
      </c>
      <c r="B2196" s="16" t="b">
        <v>0</v>
      </c>
      <c r="C2196" s="16" t="s">
        <v>17</v>
      </c>
      <c r="D2196">
        <v>7.2963148115701301E-2</v>
      </c>
      <c r="E2196">
        <v>0.19227619800142901</v>
      </c>
      <c r="F2196">
        <v>0.47708953616468502</v>
      </c>
      <c r="G2196" s="16" t="b">
        <v>0</v>
      </c>
      <c r="H2196" s="16" t="s">
        <v>17</v>
      </c>
      <c r="I2196">
        <v>0.16893846885095001</v>
      </c>
      <c r="J2196">
        <v>0.41453076499303199</v>
      </c>
      <c r="K2196">
        <v>0.53979304816028695</v>
      </c>
      <c r="L2196" s="16" t="b">
        <v>0</v>
      </c>
      <c r="M2196" s="16" t="s">
        <v>17</v>
      </c>
      <c r="N2196">
        <v>0.37838157074704598</v>
      </c>
      <c r="O2196">
        <v>0.33816195816989802</v>
      </c>
      <c r="P2196">
        <v>0.39958993891060801</v>
      </c>
    </row>
    <row r="2197" spans="1:16" x14ac:dyDescent="0.35">
      <c r="A2197" s="15" t="s">
        <v>2214</v>
      </c>
      <c r="B2197" s="16" t="b">
        <v>0</v>
      </c>
      <c r="C2197" s="16" t="s">
        <v>17</v>
      </c>
      <c r="D2197">
        <v>0.11272355988311999</v>
      </c>
      <c r="E2197">
        <v>0.10090302082767701</v>
      </c>
      <c r="F2197">
        <v>0.32763373017290598</v>
      </c>
      <c r="G2197" s="16" t="b">
        <v>0</v>
      </c>
      <c r="H2197" s="16" t="s">
        <v>17</v>
      </c>
      <c r="I2197">
        <v>-9.8945261229616208E-3</v>
      </c>
      <c r="J2197">
        <v>0.91685240624932796</v>
      </c>
      <c r="K2197">
        <v>0.94302533989850401</v>
      </c>
      <c r="L2197" s="16" t="b">
        <v>0</v>
      </c>
      <c r="M2197" s="16" t="s">
        <v>17</v>
      </c>
      <c r="N2197">
        <v>-0.241115190444117</v>
      </c>
      <c r="O2197">
        <v>9.4665922939016406E-2</v>
      </c>
      <c r="P2197">
        <v>0.12845608185395699</v>
      </c>
    </row>
    <row r="2198" spans="1:16" x14ac:dyDescent="0.35">
      <c r="A2198" s="15" t="s">
        <v>2215</v>
      </c>
      <c r="B2198" s="16" t="b">
        <v>0</v>
      </c>
      <c r="C2198" s="16" t="s">
        <v>17</v>
      </c>
      <c r="D2198">
        <v>6.7304361092342002E-2</v>
      </c>
      <c r="E2198">
        <v>0.19323617489891501</v>
      </c>
      <c r="F2198">
        <v>0.47830495834918602</v>
      </c>
      <c r="G2198" s="16" t="b">
        <v>0</v>
      </c>
      <c r="H2198" s="16" t="s">
        <v>17</v>
      </c>
      <c r="I2198">
        <v>-0.156586295586194</v>
      </c>
      <c r="J2198">
        <v>1.32349116507145E-2</v>
      </c>
      <c r="K2198">
        <v>3.2372249485464397E-2</v>
      </c>
      <c r="L2198" s="16" t="b">
        <v>0</v>
      </c>
      <c r="M2198" s="16" t="s">
        <v>17</v>
      </c>
      <c r="N2198">
        <v>-0.99257322347657495</v>
      </c>
      <c r="O2198">
        <v>1.09180475351698E-25</v>
      </c>
      <c r="P2198">
        <v>1.0122801613916201E-24</v>
      </c>
    </row>
    <row r="2199" spans="1:16" x14ac:dyDescent="0.35">
      <c r="A2199" s="15" t="s">
        <v>2216</v>
      </c>
      <c r="B2199" s="16" t="b">
        <v>0</v>
      </c>
      <c r="C2199" s="16" t="s">
        <v>17</v>
      </c>
      <c r="D2199">
        <v>-0.12947151786410799</v>
      </c>
      <c r="E2199">
        <v>8.4427950947644603E-2</v>
      </c>
      <c r="F2199">
        <v>0.29299839238829201</v>
      </c>
      <c r="G2199" s="16" t="b">
        <v>0</v>
      </c>
      <c r="H2199" s="16" t="s">
        <v>17</v>
      </c>
      <c r="I2199">
        <v>-0.28814449269039399</v>
      </c>
      <c r="J2199">
        <v>4.0420035946700898E-2</v>
      </c>
      <c r="K2199">
        <v>8.3792278450480803E-2</v>
      </c>
      <c r="L2199" s="16" t="b">
        <v>0</v>
      </c>
      <c r="M2199" s="16" t="s">
        <v>17</v>
      </c>
      <c r="N2199">
        <v>-0.78799773036181298</v>
      </c>
      <c r="O2199">
        <v>3.0408602780361202E-4</v>
      </c>
      <c r="P2199">
        <v>6.2528533079274796E-4</v>
      </c>
    </row>
    <row r="2200" spans="1:16" x14ac:dyDescent="0.35">
      <c r="A2200" s="15" t="s">
        <v>2217</v>
      </c>
      <c r="B2200" s="16" t="b">
        <v>0</v>
      </c>
      <c r="C2200" s="16" t="s">
        <v>17</v>
      </c>
      <c r="D2200">
        <v>7.4365389668152801E-2</v>
      </c>
      <c r="E2200">
        <v>0.307676397073049</v>
      </c>
      <c r="F2200">
        <v>0.60956280133353002</v>
      </c>
      <c r="G2200" s="16" t="b">
        <v>0</v>
      </c>
      <c r="H2200" s="16" t="s">
        <v>17</v>
      </c>
      <c r="I2200">
        <v>0.29788648304543502</v>
      </c>
      <c r="J2200">
        <v>3.9545228708188003E-2</v>
      </c>
      <c r="K2200">
        <v>8.2268029121717101E-2</v>
      </c>
      <c r="L2200" s="16" t="b">
        <v>0</v>
      </c>
      <c r="M2200" s="16" t="s">
        <v>17</v>
      </c>
      <c r="N2200">
        <v>-1.11726988732031</v>
      </c>
      <c r="O2200">
        <v>2.0539090482210501E-5</v>
      </c>
      <c r="P2200">
        <v>4.79331670825392E-5</v>
      </c>
    </row>
    <row r="2201" spans="1:16" x14ac:dyDescent="0.35">
      <c r="A2201" s="15" t="s">
        <v>2218</v>
      </c>
      <c r="B2201" s="16" t="b">
        <v>0</v>
      </c>
      <c r="C2201" s="16" t="s">
        <v>17</v>
      </c>
      <c r="D2201">
        <v>9.4892486171015797E-2</v>
      </c>
      <c r="E2201">
        <v>9.0108194784454601E-2</v>
      </c>
      <c r="F2201">
        <v>0.30609503848758601</v>
      </c>
      <c r="G2201" s="16" t="b">
        <v>0</v>
      </c>
      <c r="H2201" s="16" t="s">
        <v>17</v>
      </c>
      <c r="I2201">
        <v>0.15982938169107799</v>
      </c>
      <c r="J2201">
        <v>1.6276282701679301E-2</v>
      </c>
      <c r="K2201">
        <v>3.8686706098069401E-2</v>
      </c>
      <c r="L2201" s="16" t="b">
        <v>0</v>
      </c>
      <c r="M2201" s="16" t="s">
        <v>17</v>
      </c>
      <c r="N2201">
        <v>-0.52540908469626602</v>
      </c>
      <c r="O2201">
        <v>1.53689132994596E-8</v>
      </c>
      <c r="P2201">
        <v>4.8140587879085003E-8</v>
      </c>
    </row>
    <row r="2202" spans="1:16" x14ac:dyDescent="0.35">
      <c r="A2202" s="15" t="s">
        <v>2219</v>
      </c>
      <c r="B2202" s="16" t="b">
        <v>0</v>
      </c>
      <c r="C2202" s="16" t="s">
        <v>17</v>
      </c>
      <c r="D2202">
        <v>4.3930269419454299E-2</v>
      </c>
      <c r="E2202">
        <v>0.423209165277114</v>
      </c>
      <c r="F2202">
        <v>0.70751805640899301</v>
      </c>
      <c r="G2202" s="16" t="b">
        <v>0</v>
      </c>
      <c r="H2202" s="16" t="s">
        <v>17</v>
      </c>
      <c r="I2202">
        <v>-8.9792216408994999E-2</v>
      </c>
      <c r="J2202">
        <v>0.65930958995265299</v>
      </c>
      <c r="K2202">
        <v>0.75653792385667595</v>
      </c>
      <c r="L2202" s="16" t="b">
        <v>0</v>
      </c>
      <c r="M2202" s="16" t="s">
        <v>17</v>
      </c>
      <c r="N2202">
        <v>-0.82631499458843105</v>
      </c>
      <c r="O2202">
        <v>8.8498706643847999E-2</v>
      </c>
      <c r="P2202">
        <v>0.12088423798202901</v>
      </c>
    </row>
    <row r="2203" spans="1:16" x14ac:dyDescent="0.35">
      <c r="A2203" s="15" t="s">
        <v>2220</v>
      </c>
      <c r="B2203" s="16" t="b">
        <v>0</v>
      </c>
      <c r="C2203" s="16" t="s">
        <v>17</v>
      </c>
      <c r="D2203">
        <v>-9.3943008427163993E-2</v>
      </c>
      <c r="E2203">
        <v>0.201411781456834</v>
      </c>
      <c r="F2203">
        <v>0.49038216852019201</v>
      </c>
      <c r="G2203" s="16" t="b">
        <v>0</v>
      </c>
      <c r="H2203" s="16" t="s">
        <v>17</v>
      </c>
      <c r="I2203">
        <v>0.212851677197789</v>
      </c>
      <c r="J2203">
        <v>0.138327538101638</v>
      </c>
      <c r="K2203">
        <v>0.23112797845115901</v>
      </c>
      <c r="L2203" s="16" t="b">
        <v>0</v>
      </c>
      <c r="M2203" s="16" t="s">
        <v>17</v>
      </c>
      <c r="N2203">
        <v>-0.39168149514487699</v>
      </c>
      <c r="O2203">
        <v>0.10641630235947901</v>
      </c>
      <c r="P2203">
        <v>0.14266933931832701</v>
      </c>
    </row>
    <row r="2204" spans="1:16" x14ac:dyDescent="0.35">
      <c r="A2204" s="15" t="s">
        <v>2221</v>
      </c>
      <c r="B2204" s="16" t="b">
        <v>0</v>
      </c>
      <c r="C2204" s="16" t="s">
        <v>17</v>
      </c>
      <c r="D2204">
        <v>4.2556216373998298E-2</v>
      </c>
      <c r="E2204">
        <v>0.55191348060366496</v>
      </c>
      <c r="F2204">
        <v>0.79706909955694505</v>
      </c>
      <c r="G2204" s="16" t="b">
        <v>0</v>
      </c>
      <c r="H2204" s="16" t="s">
        <v>17</v>
      </c>
      <c r="I2204">
        <v>0.64867701733044902</v>
      </c>
      <c r="J2204">
        <v>7.0640507365822497E-7</v>
      </c>
      <c r="K2204">
        <v>4.6964532088266698E-6</v>
      </c>
      <c r="L2204" s="16" t="b">
        <v>0</v>
      </c>
      <c r="M2204" s="16" t="s">
        <v>17</v>
      </c>
      <c r="N2204">
        <v>1.2483607976279001</v>
      </c>
      <c r="O2204">
        <v>5.6076986493174699E-15</v>
      </c>
      <c r="P2204">
        <v>2.8806914526850202E-14</v>
      </c>
    </row>
    <row r="2205" spans="1:16" x14ac:dyDescent="0.35">
      <c r="A2205" s="15" t="s">
        <v>2222</v>
      </c>
      <c r="B2205" s="16" t="b">
        <v>0</v>
      </c>
      <c r="C2205" s="16" t="s">
        <v>17</v>
      </c>
      <c r="D2205">
        <v>0.137033366765658</v>
      </c>
      <c r="E2205">
        <v>7.4786427538282496E-3</v>
      </c>
      <c r="F2205">
        <v>5.6485069587851301E-2</v>
      </c>
      <c r="G2205" s="16" t="b">
        <v>0</v>
      </c>
      <c r="H2205" s="16" t="s">
        <v>17</v>
      </c>
      <c r="I2205">
        <v>0.12879421076346201</v>
      </c>
      <c r="J2205">
        <v>2.5898115088344099E-2</v>
      </c>
      <c r="K2205">
        <v>5.7509521970549898E-2</v>
      </c>
      <c r="L2205" s="16" t="b">
        <v>0</v>
      </c>
      <c r="M2205" s="16" t="s">
        <v>17</v>
      </c>
      <c r="N2205">
        <v>-0.55012634154222895</v>
      </c>
      <c r="O2205">
        <v>2.4234439221629902E-13</v>
      </c>
      <c r="P2205">
        <v>1.11036704748768E-12</v>
      </c>
    </row>
    <row r="2206" spans="1:16" x14ac:dyDescent="0.35">
      <c r="A2206" s="15" t="s">
        <v>2223</v>
      </c>
      <c r="B2206" s="16" t="b">
        <v>0</v>
      </c>
      <c r="C2206" s="16" t="s">
        <v>17</v>
      </c>
      <c r="D2206">
        <v>1.01285980538418E-2</v>
      </c>
      <c r="E2206">
        <v>0.88530845355777199</v>
      </c>
      <c r="F2206">
        <v>0.95615678829885598</v>
      </c>
      <c r="G2206" s="16" t="b">
        <v>0</v>
      </c>
      <c r="H2206" s="16" t="s">
        <v>17</v>
      </c>
      <c r="I2206">
        <v>-9.25731059898382E-2</v>
      </c>
      <c r="J2206">
        <v>0.52457872040234699</v>
      </c>
      <c r="K2206">
        <v>0.64326877915393799</v>
      </c>
      <c r="L2206" s="16" t="b">
        <v>0</v>
      </c>
      <c r="M2206" s="16" t="s">
        <v>17</v>
      </c>
      <c r="N2206">
        <v>-1.06944815522412</v>
      </c>
      <c r="O2206">
        <v>9.6430143179321396E-5</v>
      </c>
      <c r="P2206">
        <v>2.10005941433676E-4</v>
      </c>
    </row>
    <row r="2207" spans="1:16" x14ac:dyDescent="0.35">
      <c r="A2207" s="15" t="s">
        <v>2224</v>
      </c>
      <c r="B2207" s="16" t="b">
        <v>0</v>
      </c>
      <c r="C2207" s="16" t="s">
        <v>17</v>
      </c>
      <c r="D2207">
        <v>0.19753450125630001</v>
      </c>
      <c r="E2207" s="1">
        <v>6.7440304981448006E-5</v>
      </c>
      <c r="F2207" s="1">
        <v>1.3550920048326E-3</v>
      </c>
      <c r="G2207" s="16" t="b">
        <v>0</v>
      </c>
      <c r="H2207" s="16" t="s">
        <v>17</v>
      </c>
      <c r="I2207">
        <v>0.109484394451422</v>
      </c>
      <c r="J2207" s="1">
        <v>4.3704008331955799E-2</v>
      </c>
      <c r="K2207" s="1">
        <v>8.9413989286088097E-2</v>
      </c>
      <c r="L2207" s="16" t="b">
        <v>0</v>
      </c>
      <c r="M2207" s="16" t="s">
        <v>17</v>
      </c>
      <c r="N2207">
        <v>-0.59307438400823698</v>
      </c>
      <c r="O2207" s="1">
        <v>9.1145003584896502E-22</v>
      </c>
      <c r="P2207" s="1">
        <v>6.9421129859054205E-21</v>
      </c>
    </row>
    <row r="2208" spans="1:16" x14ac:dyDescent="0.35">
      <c r="A2208" s="15" t="s">
        <v>2225</v>
      </c>
      <c r="B2208" s="16" t="b">
        <v>0</v>
      </c>
      <c r="C2208" s="16" t="s">
        <v>17</v>
      </c>
      <c r="D2208">
        <v>0.175316673414186</v>
      </c>
      <c r="E2208" s="1">
        <v>5.17578440190537E-4</v>
      </c>
      <c r="F2208" s="1">
        <v>7.1555219356341801E-3</v>
      </c>
      <c r="G2208" s="16" t="b">
        <v>0</v>
      </c>
      <c r="H2208" s="16" t="s">
        <v>17</v>
      </c>
      <c r="I2208">
        <v>5.6946574190571402E-3</v>
      </c>
      <c r="J2208" s="1">
        <v>0.91881955511510105</v>
      </c>
      <c r="K2208" s="1">
        <v>0.94415023761371897</v>
      </c>
      <c r="L2208" s="16" t="b">
        <v>0</v>
      </c>
      <c r="M2208" s="16" t="s">
        <v>17</v>
      </c>
      <c r="N2208">
        <v>-0.97175856164089702</v>
      </c>
      <c r="O2208" s="1">
        <v>4.5388994262335398E-36</v>
      </c>
      <c r="P2208" s="1">
        <v>6.6002314414434202E-35</v>
      </c>
    </row>
    <row r="2209" spans="1:16" x14ac:dyDescent="0.35">
      <c r="A2209" s="15" t="s">
        <v>2226</v>
      </c>
      <c r="B2209" s="16" t="b">
        <v>0</v>
      </c>
      <c r="C2209" s="16" t="s">
        <v>17</v>
      </c>
      <c r="D2209">
        <v>0.15854289894882101</v>
      </c>
      <c r="E2209">
        <v>4.4889296181006098E-3</v>
      </c>
      <c r="F2209">
        <v>3.8734529045197801E-2</v>
      </c>
      <c r="G2209" s="16" t="b">
        <v>0</v>
      </c>
      <c r="H2209" s="16" t="s">
        <v>17</v>
      </c>
      <c r="I2209">
        <v>-0.118598213482146</v>
      </c>
      <c r="J2209">
        <v>6.6050534465001504E-2</v>
      </c>
      <c r="K2209">
        <v>0.12630716239798501</v>
      </c>
      <c r="L2209" s="16" t="b">
        <v>0</v>
      </c>
      <c r="M2209" s="16" t="s">
        <v>17</v>
      </c>
      <c r="N2209">
        <v>-1.23305266940318</v>
      </c>
      <c r="O2209">
        <v>1.8099992177627501E-52</v>
      </c>
      <c r="P2209">
        <v>4.75253033473697E-51</v>
      </c>
    </row>
    <row r="2210" spans="1:16" x14ac:dyDescent="0.35">
      <c r="A2210" s="15" t="s">
        <v>2227</v>
      </c>
      <c r="B2210" s="16" t="b">
        <v>0</v>
      </c>
      <c r="C2210" s="16" t="s">
        <v>17</v>
      </c>
      <c r="D2210">
        <v>0.26668809631757001</v>
      </c>
      <c r="E2210" s="1">
        <v>3.5342683385436101E-7</v>
      </c>
      <c r="F2210" s="1">
        <v>1.48848870854093E-5</v>
      </c>
      <c r="G2210" s="16" t="b">
        <v>0</v>
      </c>
      <c r="H2210" s="16" t="s">
        <v>17</v>
      </c>
      <c r="I2210">
        <v>0.16961317687699501</v>
      </c>
      <c r="J2210" s="1">
        <v>3.4479787985776701E-3</v>
      </c>
      <c r="K2210" s="1">
        <v>1.01575591633774E-2</v>
      </c>
      <c r="L2210" s="16" t="b">
        <v>0</v>
      </c>
      <c r="M2210" s="16" t="s">
        <v>17</v>
      </c>
      <c r="N2210">
        <v>-0.94519316780464102</v>
      </c>
      <c r="O2210" s="1">
        <v>9.0277455555180596E-37</v>
      </c>
      <c r="P2210" s="1">
        <v>1.3584557726290501E-35</v>
      </c>
    </row>
    <row r="2211" spans="1:16" x14ac:dyDescent="0.35">
      <c r="A2211" s="15" t="s">
        <v>2228</v>
      </c>
      <c r="B2211" s="16" t="b">
        <v>0</v>
      </c>
      <c r="C2211" s="16" t="s">
        <v>17</v>
      </c>
      <c r="D2211">
        <v>2.6134291865349601E-2</v>
      </c>
      <c r="E2211">
        <v>0.667617316805031</v>
      </c>
      <c r="F2211">
        <v>0.86351511822034099</v>
      </c>
      <c r="G2211" s="16" t="b">
        <v>0</v>
      </c>
      <c r="H2211" s="16" t="s">
        <v>17</v>
      </c>
      <c r="I2211">
        <v>1.9591156701914301E-3</v>
      </c>
      <c r="J2211">
        <v>0.99198355280640904</v>
      </c>
      <c r="K2211">
        <v>0.99664096790885004</v>
      </c>
      <c r="L2211" s="16" t="b">
        <v>0</v>
      </c>
      <c r="M2211" s="16" t="s">
        <v>17</v>
      </c>
      <c r="N2211">
        <v>-1.1221592192279499</v>
      </c>
      <c r="O2211">
        <v>8.5357575133566694E-3</v>
      </c>
      <c r="P2211">
        <v>1.41636575036138E-2</v>
      </c>
    </row>
    <row r="2212" spans="1:16" x14ac:dyDescent="0.35">
      <c r="A2212" s="15" t="s">
        <v>2229</v>
      </c>
      <c r="B2212" s="16" t="b">
        <v>0</v>
      </c>
      <c r="C2212" s="16" t="s">
        <v>17</v>
      </c>
      <c r="D2212">
        <v>0.26690259889305301</v>
      </c>
      <c r="E2212" s="1">
        <v>2.4972073079960899E-7</v>
      </c>
      <c r="F2212" s="1">
        <v>1.0990304411903901E-5</v>
      </c>
      <c r="G2212" s="16" t="b">
        <v>0</v>
      </c>
      <c r="H2212" s="16" t="s">
        <v>17</v>
      </c>
      <c r="I2212">
        <v>-3.5613787254735199E-2</v>
      </c>
      <c r="J2212" s="1">
        <v>0.52297613696151202</v>
      </c>
      <c r="K2212" s="1">
        <v>0.64207510388336697</v>
      </c>
      <c r="L2212" s="16" t="b">
        <v>0</v>
      </c>
      <c r="M2212" s="16" t="s">
        <v>17</v>
      </c>
      <c r="N2212">
        <v>-1.0164496417506299</v>
      </c>
      <c r="O2212" s="1">
        <v>6.3239346064666498E-47</v>
      </c>
      <c r="P2212" s="1">
        <v>1.3926613884631399E-45</v>
      </c>
    </row>
    <row r="2213" spans="1:16" x14ac:dyDescent="0.35">
      <c r="A2213" s="15" t="s">
        <v>2230</v>
      </c>
      <c r="B2213" s="16" t="b">
        <v>0</v>
      </c>
      <c r="C2213" s="16" t="s">
        <v>17</v>
      </c>
      <c r="D2213">
        <v>4.29327288150484E-2</v>
      </c>
      <c r="E2213">
        <v>0.325277609244355</v>
      </c>
      <c r="F2213">
        <v>0.62457818719489</v>
      </c>
      <c r="G2213" s="16" t="b">
        <v>0</v>
      </c>
      <c r="H2213" s="16" t="s">
        <v>17</v>
      </c>
      <c r="I2213">
        <v>0.167788905539762</v>
      </c>
      <c r="J2213">
        <v>7.7403215062736097E-4</v>
      </c>
      <c r="K2213">
        <v>2.7186490727829698E-3</v>
      </c>
      <c r="L2213" s="16" t="b">
        <v>0</v>
      </c>
      <c r="M2213" s="16" t="s">
        <v>17</v>
      </c>
      <c r="N2213">
        <v>-0.75073802614125895</v>
      </c>
      <c r="O2213">
        <v>7.3967951007339593E-27</v>
      </c>
      <c r="P2213">
        <v>7.2138217482421196E-26</v>
      </c>
    </row>
    <row r="2214" spans="1:16" x14ac:dyDescent="0.35">
      <c r="A2214" s="15" t="s">
        <v>2231</v>
      </c>
      <c r="B2214" s="16" t="b">
        <v>0</v>
      </c>
      <c r="C2214" s="16" t="s">
        <v>17</v>
      </c>
      <c r="D2214">
        <v>0.25625452736507298</v>
      </c>
      <c r="E2214" s="1">
        <v>2.8793497701720101E-5</v>
      </c>
      <c r="F2214" s="1">
        <v>6.5867715336003396E-4</v>
      </c>
      <c r="G2214" s="16" t="b">
        <v>0</v>
      </c>
      <c r="H2214" s="16" t="s">
        <v>17</v>
      </c>
      <c r="I2214">
        <v>3.6985354078430798E-3</v>
      </c>
      <c r="J2214" s="1">
        <v>0.95714126187162496</v>
      </c>
      <c r="K2214" s="1">
        <v>0.97228281836767605</v>
      </c>
      <c r="L2214" s="16" t="b">
        <v>1</v>
      </c>
      <c r="M2214" s="16" t="s">
        <v>30</v>
      </c>
      <c r="N2214">
        <v>-1.58224783845867</v>
      </c>
      <c r="O2214" s="1">
        <v>2.03314380176919E-50</v>
      </c>
      <c r="P2214" s="1">
        <v>5.0232206195710903E-49</v>
      </c>
    </row>
    <row r="2215" spans="1:16" x14ac:dyDescent="0.35">
      <c r="A2215" s="15" t="s">
        <v>2232</v>
      </c>
      <c r="B2215" s="16" t="b">
        <v>0</v>
      </c>
      <c r="C2215" s="16" t="s">
        <v>17</v>
      </c>
      <c r="D2215">
        <v>0.117344761441986</v>
      </c>
      <c r="E2215">
        <v>1.43476508001704E-2</v>
      </c>
      <c r="F2215">
        <v>9.0385225620291207E-2</v>
      </c>
      <c r="G2215" s="16" t="b">
        <v>0</v>
      </c>
      <c r="H2215" s="16" t="s">
        <v>17</v>
      </c>
      <c r="I2215">
        <v>-5.9410400079525097E-2</v>
      </c>
      <c r="J2215">
        <v>0.25945337782648997</v>
      </c>
      <c r="K2215">
        <v>0.37796156376767798</v>
      </c>
      <c r="L2215" s="16" t="b">
        <v>0</v>
      </c>
      <c r="M2215" s="16" t="s">
        <v>17</v>
      </c>
      <c r="N2215">
        <v>-0.82624154874509503</v>
      </c>
      <c r="O2215">
        <v>2.32528170963126E-39</v>
      </c>
      <c r="P2215">
        <v>3.8767646601063E-38</v>
      </c>
    </row>
    <row r="2216" spans="1:16" x14ac:dyDescent="0.35">
      <c r="A2216" s="15" t="s">
        <v>2233</v>
      </c>
      <c r="B2216" s="16" t="b">
        <v>0</v>
      </c>
      <c r="C2216" s="16" t="s">
        <v>17</v>
      </c>
      <c r="D2216">
        <v>0.126110670885175</v>
      </c>
      <c r="E2216">
        <v>9.2126148034526005E-3</v>
      </c>
      <c r="F2216">
        <v>6.5681192648606307E-2</v>
      </c>
      <c r="G2216" s="16" t="b">
        <v>0</v>
      </c>
      <c r="H2216" s="16" t="s">
        <v>17</v>
      </c>
      <c r="I2216">
        <v>-8.0895741708122706E-2</v>
      </c>
      <c r="J2216">
        <v>0.136625609789706</v>
      </c>
      <c r="K2216">
        <v>0.22896263366696101</v>
      </c>
      <c r="L2216" s="16" t="b">
        <v>0</v>
      </c>
      <c r="M2216" s="16" t="s">
        <v>17</v>
      </c>
      <c r="N2216">
        <v>-0.63151098329608202</v>
      </c>
      <c r="O2216">
        <v>3.9680789065609799E-19</v>
      </c>
      <c r="P2216">
        <v>2.6408389685481E-18</v>
      </c>
    </row>
    <row r="2217" spans="1:16" x14ac:dyDescent="0.35">
      <c r="A2217" s="15" t="s">
        <v>2234</v>
      </c>
      <c r="B2217" s="16" t="b">
        <v>0</v>
      </c>
      <c r="C2217" s="16" t="s">
        <v>17</v>
      </c>
      <c r="D2217">
        <v>0.16215489580314099</v>
      </c>
      <c r="E2217">
        <v>2.7848064086040498E-3</v>
      </c>
      <c r="F2217">
        <v>2.7182861938760201E-2</v>
      </c>
      <c r="G2217" s="16" t="b">
        <v>0</v>
      </c>
      <c r="H2217" s="16" t="s">
        <v>17</v>
      </c>
      <c r="I2217">
        <v>4.8794593675475298E-2</v>
      </c>
      <c r="J2217">
        <v>0.426248118808845</v>
      </c>
      <c r="K2217">
        <v>0.55140030835267995</v>
      </c>
      <c r="L2217" s="16" t="b">
        <v>0</v>
      </c>
      <c r="M2217" s="16" t="s">
        <v>17</v>
      </c>
      <c r="N2217">
        <v>-0.98756505443424203</v>
      </c>
      <c r="O2217">
        <v>4.0782409527005597E-28</v>
      </c>
      <c r="P2217">
        <v>4.22514883366446E-27</v>
      </c>
    </row>
    <row r="2218" spans="1:16" x14ac:dyDescent="0.35">
      <c r="A2218" s="15" t="s">
        <v>2235</v>
      </c>
      <c r="B2218" s="16" t="b">
        <v>0</v>
      </c>
      <c r="C2218" s="16" t="s">
        <v>17</v>
      </c>
      <c r="D2218">
        <v>0.218500624560059</v>
      </c>
      <c r="E2218" s="1">
        <v>3.1635153134783901E-6</v>
      </c>
      <c r="F2218" s="1">
        <v>9.8569335542142395E-5</v>
      </c>
      <c r="G2218" s="16" t="b">
        <v>0</v>
      </c>
      <c r="H2218" s="16" t="s">
        <v>17</v>
      </c>
      <c r="I2218">
        <v>0.295847877614972</v>
      </c>
      <c r="J2218" s="1">
        <v>2.01734962740917E-8</v>
      </c>
      <c r="K2218" s="1">
        <v>1.70914709452151E-7</v>
      </c>
      <c r="L2218" s="16" t="b">
        <v>0</v>
      </c>
      <c r="M2218" s="16" t="s">
        <v>17</v>
      </c>
      <c r="N2218">
        <v>-0.27689361179660599</v>
      </c>
      <c r="O2218" s="1">
        <v>1.3123556044092001E-5</v>
      </c>
      <c r="P2218" s="1">
        <v>3.1228333415505098E-5</v>
      </c>
    </row>
    <row r="2219" spans="1:16" x14ac:dyDescent="0.35">
      <c r="A2219" s="15" t="s">
        <v>2236</v>
      </c>
      <c r="B2219" s="16" t="b">
        <v>1</v>
      </c>
      <c r="C2219" s="16" t="s">
        <v>37</v>
      </c>
      <c r="D2219">
        <v>0.30539415447560098</v>
      </c>
      <c r="E2219" s="1">
        <v>9.7809072732237704E-11</v>
      </c>
      <c r="F2219" s="1">
        <v>8.29355730720887E-9</v>
      </c>
      <c r="G2219" s="16" t="b">
        <v>0</v>
      </c>
      <c r="H2219" s="16" t="s">
        <v>17</v>
      </c>
      <c r="I2219">
        <v>0.15206498116286701</v>
      </c>
      <c r="J2219" s="1">
        <v>2.7009086580594799E-3</v>
      </c>
      <c r="K2219" s="1">
        <v>8.2103318968102905E-3</v>
      </c>
      <c r="L2219" s="16" t="b">
        <v>0</v>
      </c>
      <c r="M2219" s="16" t="s">
        <v>17</v>
      </c>
      <c r="N2219">
        <v>-0.86476669813143003</v>
      </c>
      <c r="O2219" s="1">
        <v>4.7939848094075401E-42</v>
      </c>
      <c r="P2219" s="1">
        <v>8.7704904037835296E-41</v>
      </c>
    </row>
    <row r="2220" spans="1:16" x14ac:dyDescent="0.35">
      <c r="A2220" s="15" t="s">
        <v>2237</v>
      </c>
      <c r="B2220" s="16" t="b">
        <v>0</v>
      </c>
      <c r="C2220" s="16" t="s">
        <v>17</v>
      </c>
      <c r="D2220">
        <v>-5.2283328577004198E-2</v>
      </c>
      <c r="E2220">
        <v>0.33106636858385002</v>
      </c>
      <c r="F2220">
        <v>0.63126730984000401</v>
      </c>
      <c r="G2220" s="16" t="b">
        <v>0</v>
      </c>
      <c r="H2220" s="16" t="s">
        <v>17</v>
      </c>
      <c r="I2220">
        <v>-0.124283520326976</v>
      </c>
      <c r="J2220">
        <v>0.54154782067676699</v>
      </c>
      <c r="K2220">
        <v>0.65940966124716405</v>
      </c>
      <c r="L2220" s="16" t="b">
        <v>0</v>
      </c>
      <c r="M2220" s="16" t="s">
        <v>17</v>
      </c>
      <c r="N2220">
        <v>-2.0208097094986601</v>
      </c>
      <c r="O2220">
        <v>5.9289117829870296E-4</v>
      </c>
      <c r="P2220">
        <v>1.16981920804875E-3</v>
      </c>
    </row>
    <row r="2221" spans="1:16" x14ac:dyDescent="0.35">
      <c r="A2221" s="15" t="s">
        <v>2238</v>
      </c>
      <c r="B2221" s="16" t="b">
        <v>0</v>
      </c>
      <c r="C2221" s="16" t="s">
        <v>17</v>
      </c>
      <c r="D2221">
        <v>-0.39400466515282601</v>
      </c>
      <c r="E2221" s="1">
        <v>1.6277863737777699E-6</v>
      </c>
      <c r="F2221" s="1">
        <v>5.5805430965174001E-5</v>
      </c>
      <c r="G2221" s="16" t="b">
        <v>0</v>
      </c>
      <c r="H2221" s="16" t="s">
        <v>17</v>
      </c>
      <c r="I2221">
        <v>0.16473709542693701</v>
      </c>
      <c r="J2221" s="1">
        <v>0.10023714702272001</v>
      </c>
      <c r="K2221" s="1">
        <v>0.17754691165256101</v>
      </c>
      <c r="L2221" s="16" t="b">
        <v>0</v>
      </c>
      <c r="M2221" s="16" t="s">
        <v>17</v>
      </c>
      <c r="N2221">
        <v>4.72031957625774E-2</v>
      </c>
      <c r="O2221" s="1">
        <v>0.73512685792214105</v>
      </c>
      <c r="P2221" s="1">
        <v>0.77546464801259396</v>
      </c>
    </row>
    <row r="2222" spans="1:16" x14ac:dyDescent="0.35">
      <c r="A2222" s="15" t="s">
        <v>2239</v>
      </c>
      <c r="B2222" s="16" t="b">
        <v>0</v>
      </c>
      <c r="C2222" s="16" t="s">
        <v>17</v>
      </c>
      <c r="D2222">
        <v>-8.0598525324754394E-2</v>
      </c>
      <c r="E2222">
        <v>0.267464815335266</v>
      </c>
      <c r="F2222">
        <v>0.56622586322391</v>
      </c>
      <c r="G2222" s="16" t="b">
        <v>0</v>
      </c>
      <c r="H2222" s="16" t="s">
        <v>17</v>
      </c>
      <c r="I2222">
        <v>0.24595824906469799</v>
      </c>
      <c r="J2222">
        <v>0.12622846401690099</v>
      </c>
      <c r="K2222">
        <v>0.21489820275144</v>
      </c>
      <c r="L2222" s="16" t="b">
        <v>0</v>
      </c>
      <c r="M2222" s="16" t="s">
        <v>17</v>
      </c>
      <c r="N2222">
        <v>1.3843342163897401</v>
      </c>
      <c r="O2222">
        <v>4.1603254468985501E-11</v>
      </c>
      <c r="P2222">
        <v>1.6098920456957301E-10</v>
      </c>
    </row>
    <row r="2223" spans="1:16" x14ac:dyDescent="0.35">
      <c r="A2223" s="15" t="s">
        <v>2240</v>
      </c>
      <c r="B2223" s="16" t="b">
        <v>0</v>
      </c>
      <c r="C2223" s="16" t="s">
        <v>17</v>
      </c>
      <c r="D2223">
        <v>8.0254706929943895E-2</v>
      </c>
      <c r="E2223">
        <v>0.23190117047289899</v>
      </c>
      <c r="F2223">
        <v>0.52774216984161904</v>
      </c>
      <c r="G2223" s="16" t="b">
        <v>0</v>
      </c>
      <c r="H2223" s="16" t="s">
        <v>17</v>
      </c>
      <c r="I2223">
        <v>1.3496889795645799</v>
      </c>
      <c r="J2223">
        <v>5.4523276311517902E-10</v>
      </c>
      <c r="K2223">
        <v>5.8351602065734203E-9</v>
      </c>
      <c r="L2223" s="16" t="b">
        <v>1</v>
      </c>
      <c r="M2223" s="16" t="s">
        <v>37</v>
      </c>
      <c r="N2223">
        <v>2.87429310282704</v>
      </c>
      <c r="O2223">
        <v>4.5614913975386699E-38</v>
      </c>
      <c r="P2223">
        <v>7.1891986533990299E-37</v>
      </c>
    </row>
    <row r="2224" spans="1:16" x14ac:dyDescent="0.35">
      <c r="A2224" s="15" t="s">
        <v>2241</v>
      </c>
      <c r="B2224" s="16" t="b">
        <v>0</v>
      </c>
      <c r="C2224" s="16" t="s">
        <v>17</v>
      </c>
      <c r="D2224">
        <v>0.57263520618931996</v>
      </c>
      <c r="E2224" s="1">
        <v>3.0472201507123499E-6</v>
      </c>
      <c r="F2224" s="1">
        <v>9.5934636378491102E-5</v>
      </c>
      <c r="G2224" s="16" t="b">
        <v>1</v>
      </c>
      <c r="H2224" s="16" t="s">
        <v>37</v>
      </c>
      <c r="I2224">
        <v>0.83561325581009605</v>
      </c>
      <c r="J2224" s="1">
        <v>1.5062073794730299E-9</v>
      </c>
      <c r="K2224" s="1">
        <v>1.4993872539635199E-8</v>
      </c>
      <c r="L2224" s="16" t="b">
        <v>0</v>
      </c>
      <c r="M2224" s="16" t="s">
        <v>17</v>
      </c>
      <c r="N2224">
        <v>1.3997459883327901</v>
      </c>
      <c r="O2224" s="1">
        <v>3.4916513687355501E-18</v>
      </c>
      <c r="P2224" s="1">
        <v>2.1932305038193099E-17</v>
      </c>
    </row>
    <row r="2225" spans="1:16" x14ac:dyDescent="0.35">
      <c r="A2225" s="15" t="s">
        <v>2242</v>
      </c>
      <c r="B2225" s="16" t="b">
        <v>0</v>
      </c>
      <c r="C2225" s="16" t="s">
        <v>17</v>
      </c>
      <c r="D2225">
        <v>-0.13190152092618801</v>
      </c>
      <c r="E2225">
        <v>5.9617478131284297E-2</v>
      </c>
      <c r="F2225">
        <v>0.23461469812865199</v>
      </c>
      <c r="G2225" s="16" t="b">
        <v>0</v>
      </c>
      <c r="H2225" s="16" t="s">
        <v>17</v>
      </c>
      <c r="I2225">
        <v>-4.3072147178984797E-2</v>
      </c>
      <c r="J2225">
        <v>0.65914054779267295</v>
      </c>
      <c r="K2225">
        <v>0.75653792385667595</v>
      </c>
      <c r="L2225" s="16" t="b">
        <v>0</v>
      </c>
      <c r="M2225" s="16" t="s">
        <v>17</v>
      </c>
      <c r="N2225">
        <v>-0.92056625692215699</v>
      </c>
      <c r="O2225">
        <v>9.3329255778689392E-9</v>
      </c>
      <c r="P2225">
        <v>2.9707331943690301E-8</v>
      </c>
    </row>
    <row r="2226" spans="1:16" x14ac:dyDescent="0.35">
      <c r="A2226" s="15" t="s">
        <v>2243</v>
      </c>
      <c r="B2226" s="16" t="b">
        <v>0</v>
      </c>
      <c r="C2226" s="16" t="s">
        <v>17</v>
      </c>
      <c r="D2226">
        <v>-4.2743002405728703E-2</v>
      </c>
      <c r="E2226">
        <v>0.54921041340909904</v>
      </c>
      <c r="F2226">
        <v>0.79560447017657498</v>
      </c>
      <c r="G2226" s="16" t="b">
        <v>0</v>
      </c>
      <c r="H2226" s="16" t="s">
        <v>17</v>
      </c>
      <c r="I2226">
        <v>0.58855638992671599</v>
      </c>
      <c r="J2226">
        <v>5.0739102286936801E-4</v>
      </c>
      <c r="K2226">
        <v>1.86177339678601E-3</v>
      </c>
      <c r="L2226" s="16" t="b">
        <v>1</v>
      </c>
      <c r="M2226" s="16" t="s">
        <v>37</v>
      </c>
      <c r="N2226">
        <v>1.9371401882622099</v>
      </c>
      <c r="O2226">
        <v>3.04736942592704E-21</v>
      </c>
      <c r="P2226">
        <v>2.2729976321851401E-20</v>
      </c>
    </row>
    <row r="2227" spans="1:16" x14ac:dyDescent="0.35">
      <c r="A2227" s="15" t="s">
        <v>2244</v>
      </c>
      <c r="B2227" s="16" t="b">
        <v>0</v>
      </c>
      <c r="C2227" s="16" t="s">
        <v>17</v>
      </c>
      <c r="D2227">
        <v>4.4060058628429599E-2</v>
      </c>
      <c r="E2227">
        <v>0.48147118745334</v>
      </c>
      <c r="F2227">
        <v>0.75047771013570497</v>
      </c>
      <c r="G2227" s="16" t="b">
        <v>0</v>
      </c>
      <c r="H2227" s="16" t="s">
        <v>17</v>
      </c>
      <c r="I2227">
        <v>-0.30383188343837197</v>
      </c>
      <c r="J2227">
        <v>0.13288422131281999</v>
      </c>
      <c r="K2227">
        <v>0.22373328590973399</v>
      </c>
      <c r="L2227" s="16" t="b">
        <v>0</v>
      </c>
      <c r="M2227" s="16" t="s">
        <v>17</v>
      </c>
      <c r="N2227">
        <v>-0.41516248755934998</v>
      </c>
      <c r="O2227">
        <v>0.29535487999792798</v>
      </c>
      <c r="P2227">
        <v>0.35479238270541902</v>
      </c>
    </row>
    <row r="2228" spans="1:16" x14ac:dyDescent="0.35">
      <c r="A2228" s="15" t="s">
        <v>2245</v>
      </c>
      <c r="B2228" s="16" t="b">
        <v>0</v>
      </c>
      <c r="C2228" s="16" t="s">
        <v>17</v>
      </c>
      <c r="D2228">
        <v>-3.6847063915032403E-2</v>
      </c>
      <c r="E2228">
        <v>0.60777099768717402</v>
      </c>
      <c r="F2228">
        <v>0.83181477027047901</v>
      </c>
      <c r="G2228" s="16" t="b">
        <v>0</v>
      </c>
      <c r="H2228" s="16" t="s">
        <v>17</v>
      </c>
      <c r="I2228">
        <v>-0.28849331659327798</v>
      </c>
      <c r="J2228">
        <v>6.7599333533226502E-2</v>
      </c>
      <c r="K2228">
        <v>0.128624168293894</v>
      </c>
      <c r="L2228" s="16" t="b">
        <v>1</v>
      </c>
      <c r="M2228" s="16" t="s">
        <v>30</v>
      </c>
      <c r="N2228">
        <v>-1.94865159604046</v>
      </c>
      <c r="O2228">
        <v>3.0039908450703699E-9</v>
      </c>
      <c r="P2228">
        <v>9.9756183439343998E-9</v>
      </c>
    </row>
    <row r="2229" spans="1:16" x14ac:dyDescent="0.35">
      <c r="A2229" s="15" t="s">
        <v>2246</v>
      </c>
      <c r="B2229" s="16" t="b">
        <v>0</v>
      </c>
      <c r="C2229" s="16" t="s">
        <v>17</v>
      </c>
      <c r="D2229">
        <v>-2.0879303687153399E-2</v>
      </c>
      <c r="E2229">
        <v>0.713797164112699</v>
      </c>
      <c r="F2229">
        <v>0.88693163502648098</v>
      </c>
      <c r="G2229" s="16" t="b">
        <v>0</v>
      </c>
      <c r="H2229" s="16" t="s">
        <v>17</v>
      </c>
      <c r="I2229">
        <v>-0.63159998477554902</v>
      </c>
      <c r="J2229">
        <v>1.3826386092753501E-16</v>
      </c>
      <c r="K2229">
        <v>3.2372211915001101E-15</v>
      </c>
      <c r="L2229" s="16" t="b">
        <v>1</v>
      </c>
      <c r="M2229" s="16" t="s">
        <v>30</v>
      </c>
      <c r="N2229">
        <v>-1.5061301970519001</v>
      </c>
      <c r="O2229">
        <v>3.1157603288559701E-43</v>
      </c>
      <c r="P2229">
        <v>6.0051303455558494E-42</v>
      </c>
    </row>
    <row r="2230" spans="1:16" x14ac:dyDescent="0.35">
      <c r="A2230" s="15" t="s">
        <v>2247</v>
      </c>
      <c r="B2230" s="16" t="b">
        <v>0</v>
      </c>
      <c r="C2230" s="16" t="s">
        <v>17</v>
      </c>
      <c r="D2230">
        <v>-1.9295399319462898E-2</v>
      </c>
      <c r="E2230">
        <v>0.76088920540312399</v>
      </c>
      <c r="F2230">
        <v>0.90650896165110895</v>
      </c>
      <c r="G2230" s="16" t="b">
        <v>0</v>
      </c>
      <c r="H2230" s="16" t="s">
        <v>17</v>
      </c>
      <c r="I2230">
        <v>0.116018399959487</v>
      </c>
      <c r="J2230">
        <v>0.17039571424237701</v>
      </c>
      <c r="K2230">
        <v>0.27242731535040898</v>
      </c>
      <c r="L2230" s="16" t="b">
        <v>0</v>
      </c>
      <c r="M2230" s="16" t="s">
        <v>17</v>
      </c>
      <c r="N2230">
        <v>0.31793890627170102</v>
      </c>
      <c r="O2230">
        <v>3.03862876209489E-3</v>
      </c>
      <c r="P2230">
        <v>5.4177393365131103E-3</v>
      </c>
    </row>
    <row r="2231" spans="1:16" x14ac:dyDescent="0.35">
      <c r="A2231" s="15" t="s">
        <v>2248</v>
      </c>
      <c r="B2231" s="16" t="b">
        <v>0</v>
      </c>
      <c r="C2231" s="16" t="s">
        <v>17</v>
      </c>
      <c r="D2231">
        <v>-3.0525735982117899E-2</v>
      </c>
      <c r="E2231">
        <v>0.58277831341351405</v>
      </c>
      <c r="F2231">
        <v>0.81633891721437102</v>
      </c>
      <c r="G2231" s="16" t="b">
        <v>0</v>
      </c>
      <c r="H2231" s="16" t="s">
        <v>17</v>
      </c>
      <c r="I2231">
        <v>0.104726150196242</v>
      </c>
      <c r="J2231">
        <v>0.12085801490744701</v>
      </c>
      <c r="K2231">
        <v>0.207278766542972</v>
      </c>
      <c r="L2231" s="16" t="b">
        <v>0</v>
      </c>
      <c r="M2231" s="16" t="s">
        <v>17</v>
      </c>
      <c r="N2231">
        <v>-0.82000785049687996</v>
      </c>
      <c r="O2231">
        <v>2.9215330666337702E-15</v>
      </c>
      <c r="P2231">
        <v>1.5342188424010699E-14</v>
      </c>
    </row>
    <row r="2232" spans="1:16" x14ac:dyDescent="0.35">
      <c r="A2232" s="15" t="s">
        <v>2249</v>
      </c>
      <c r="B2232" s="16" t="b">
        <v>0</v>
      </c>
      <c r="C2232" s="16" t="s">
        <v>17</v>
      </c>
      <c r="D2232">
        <v>6.1504825038864903E-2</v>
      </c>
      <c r="E2232">
        <v>0.39040590363421301</v>
      </c>
      <c r="F2232">
        <v>0.68078422614059697</v>
      </c>
      <c r="G2232" s="16" t="b">
        <v>0</v>
      </c>
      <c r="H2232" s="16" t="s">
        <v>17</v>
      </c>
      <c r="I2232">
        <v>0.32827744344396897</v>
      </c>
      <c r="J2232">
        <v>3.7160560713367499E-2</v>
      </c>
      <c r="K2232">
        <v>7.8045601200306097E-2</v>
      </c>
      <c r="L2232" s="16" t="b">
        <v>0</v>
      </c>
      <c r="M2232" s="16" t="s">
        <v>17</v>
      </c>
      <c r="N2232">
        <v>0.40127819045399599</v>
      </c>
      <c r="O2232">
        <v>6.0210074845605498E-2</v>
      </c>
      <c r="P2232">
        <v>8.5195252625979004E-2</v>
      </c>
    </row>
    <row r="2233" spans="1:16" x14ac:dyDescent="0.35">
      <c r="A2233" s="15" t="s">
        <v>2250</v>
      </c>
      <c r="B2233" s="16" t="b">
        <v>0</v>
      </c>
      <c r="C2233" s="16" t="s">
        <v>17</v>
      </c>
      <c r="D2233">
        <v>1.6249893664328201E-2</v>
      </c>
      <c r="E2233">
        <v>0.80866558047174797</v>
      </c>
      <c r="F2233">
        <v>0.926898561682583</v>
      </c>
      <c r="G2233" s="16" t="b">
        <v>0</v>
      </c>
      <c r="H2233" s="16" t="s">
        <v>17</v>
      </c>
      <c r="I2233">
        <v>0.17733848010216999</v>
      </c>
      <c r="J2233">
        <v>0.32574084421718502</v>
      </c>
      <c r="K2233">
        <v>0.44905776281657001</v>
      </c>
      <c r="L2233" s="16" t="b">
        <v>0</v>
      </c>
      <c r="M2233" s="16" t="s">
        <v>17</v>
      </c>
      <c r="N2233">
        <v>-0.495025797905433</v>
      </c>
      <c r="O2233">
        <v>0.14329388350611</v>
      </c>
      <c r="P2233">
        <v>0.186762958496559</v>
      </c>
    </row>
    <row r="2234" spans="1:16" x14ac:dyDescent="0.35">
      <c r="A2234" s="15" t="s">
        <v>2251</v>
      </c>
      <c r="B2234" s="16" t="b">
        <v>0</v>
      </c>
      <c r="C2234" s="16" t="s">
        <v>17</v>
      </c>
      <c r="D2234">
        <v>-3.5067380912543002E-2</v>
      </c>
      <c r="E2234">
        <v>0.61817318354793904</v>
      </c>
      <c r="F2234">
        <v>0.83786708456375103</v>
      </c>
      <c r="G2234" s="16" t="b">
        <v>0</v>
      </c>
      <c r="H2234" s="16" t="s">
        <v>17</v>
      </c>
      <c r="I2234">
        <v>0.218125819968434</v>
      </c>
      <c r="J2234">
        <v>0.17730739568047699</v>
      </c>
      <c r="K2234">
        <v>0.28132773447969001</v>
      </c>
      <c r="L2234" s="16" t="b">
        <v>0</v>
      </c>
      <c r="M2234" s="16" t="s">
        <v>17</v>
      </c>
      <c r="N2234">
        <v>-0.46397236207098802</v>
      </c>
      <c r="O2234">
        <v>7.7796005436476398E-2</v>
      </c>
      <c r="P2234">
        <v>0.107556169954864</v>
      </c>
    </row>
    <row r="2235" spans="1:16" x14ac:dyDescent="0.35">
      <c r="A2235" s="15" t="s">
        <v>2252</v>
      </c>
      <c r="B2235" s="16" t="b">
        <v>0</v>
      </c>
      <c r="C2235" s="16" t="s">
        <v>17</v>
      </c>
      <c r="D2235" s="1">
        <v>-6.5301877448393095E-5</v>
      </c>
      <c r="E2235">
        <v>0.999131274647583</v>
      </c>
      <c r="F2235">
        <v>0.99945325253137796</v>
      </c>
      <c r="G2235" s="16" t="b">
        <v>0</v>
      </c>
      <c r="H2235" s="16" t="s">
        <v>17</v>
      </c>
      <c r="I2235" s="1">
        <v>-0.326076717380543</v>
      </c>
      <c r="J2235">
        <v>1.20477966352912E-4</v>
      </c>
      <c r="K2235">
        <v>5.1085966053077104E-4</v>
      </c>
      <c r="L2235" s="16" t="b">
        <v>0</v>
      </c>
      <c r="M2235" s="16" t="s">
        <v>17</v>
      </c>
      <c r="N2235" s="1">
        <v>-0.99289228776859895</v>
      </c>
      <c r="O2235">
        <v>4.2881334385100996E-15</v>
      </c>
      <c r="P2235">
        <v>2.2239655670097701E-14</v>
      </c>
    </row>
    <row r="2236" spans="1:16" x14ac:dyDescent="0.35">
      <c r="A2236" s="15" t="s">
        <v>2253</v>
      </c>
      <c r="B2236" s="16" t="b">
        <v>0</v>
      </c>
      <c r="C2236" s="16" t="s">
        <v>17</v>
      </c>
      <c r="D2236">
        <v>-0.15434047495325501</v>
      </c>
      <c r="E2236">
        <v>2.7912970761980901E-2</v>
      </c>
      <c r="F2236">
        <v>0.142123729031879</v>
      </c>
      <c r="G2236" s="16" t="b">
        <v>0</v>
      </c>
      <c r="H2236" s="16" t="s">
        <v>17</v>
      </c>
      <c r="I2236">
        <v>0.13076192137989801</v>
      </c>
      <c r="J2236">
        <v>0.17414653761156099</v>
      </c>
      <c r="K2236">
        <v>0.27719410226525498</v>
      </c>
      <c r="L2236" s="16" t="b">
        <v>0</v>
      </c>
      <c r="M2236" s="16" t="s">
        <v>17</v>
      </c>
      <c r="N2236">
        <v>-0.98974972296640995</v>
      </c>
      <c r="O2236">
        <v>2.8715491615564598E-10</v>
      </c>
      <c r="P2236">
        <v>1.03320011579885E-9</v>
      </c>
    </row>
    <row r="2237" spans="1:16" x14ac:dyDescent="0.35">
      <c r="A2237" s="15" t="s">
        <v>2254</v>
      </c>
      <c r="B2237" s="16" t="b">
        <v>0</v>
      </c>
      <c r="C2237" s="16" t="s">
        <v>17</v>
      </c>
      <c r="D2237">
        <v>-6.4506229705228804E-2</v>
      </c>
      <c r="E2237">
        <v>0.37431708201532699</v>
      </c>
      <c r="F2237">
        <v>0.66924302281415204</v>
      </c>
      <c r="G2237" s="16" t="b">
        <v>0</v>
      </c>
      <c r="H2237" s="16" t="s">
        <v>17</v>
      </c>
      <c r="I2237">
        <v>-0.22425724171716799</v>
      </c>
      <c r="J2237">
        <v>0.110062941168446</v>
      </c>
      <c r="K2237">
        <v>0.191370832425725</v>
      </c>
      <c r="L2237" s="16" t="b">
        <v>0</v>
      </c>
      <c r="M2237" s="16" t="s">
        <v>17</v>
      </c>
      <c r="N2237">
        <v>-0.32865173570398998</v>
      </c>
      <c r="O2237">
        <v>9.7556962827968802E-2</v>
      </c>
      <c r="P2237">
        <v>0.131978657159113</v>
      </c>
    </row>
    <row r="2238" spans="1:16" x14ac:dyDescent="0.35">
      <c r="A2238" s="15" t="s">
        <v>2255</v>
      </c>
      <c r="B2238" s="16" t="b">
        <v>0</v>
      </c>
      <c r="C2238" s="16" t="s">
        <v>17</v>
      </c>
      <c r="D2238">
        <v>-3.2482375185236598E-2</v>
      </c>
      <c r="E2238">
        <v>0.626398214922126</v>
      </c>
      <c r="F2238">
        <v>0.84226805228870705</v>
      </c>
      <c r="G2238" s="16" t="b">
        <v>0</v>
      </c>
      <c r="H2238" s="16" t="s">
        <v>17</v>
      </c>
      <c r="I2238">
        <v>0.16590444304294699</v>
      </c>
      <c r="J2238">
        <v>7.7058647725800594E-2</v>
      </c>
      <c r="K2238">
        <v>0.14324460942554201</v>
      </c>
      <c r="L2238" s="16" t="b">
        <v>0</v>
      </c>
      <c r="M2238" s="16" t="s">
        <v>17</v>
      </c>
      <c r="N2238">
        <v>4.3684374167133999E-2</v>
      </c>
      <c r="O2238">
        <v>0.73204960100620498</v>
      </c>
      <c r="P2238">
        <v>0.77267600086675003</v>
      </c>
    </row>
    <row r="2239" spans="1:16" x14ac:dyDescent="0.35">
      <c r="A2239" s="15" t="s">
        <v>2256</v>
      </c>
      <c r="B2239" s="16" t="b">
        <v>0</v>
      </c>
      <c r="C2239" s="16" t="s">
        <v>17</v>
      </c>
      <c r="D2239">
        <v>0.121775590461562</v>
      </c>
      <c r="E2239">
        <v>5.5077180346259802E-2</v>
      </c>
      <c r="F2239">
        <v>0.22253070420078699</v>
      </c>
      <c r="G2239" s="16" t="b">
        <v>0</v>
      </c>
      <c r="H2239" s="16" t="s">
        <v>17</v>
      </c>
      <c r="I2239">
        <v>-9.2850252417421605E-2</v>
      </c>
      <c r="J2239">
        <v>0.246121395640265</v>
      </c>
      <c r="K2239">
        <v>0.36277734350566798</v>
      </c>
      <c r="L2239" s="16" t="b">
        <v>0</v>
      </c>
      <c r="M2239" s="16" t="s">
        <v>17</v>
      </c>
      <c r="N2239">
        <v>-0.618926271850614</v>
      </c>
      <c r="O2239">
        <v>5.6088444368144701E-7</v>
      </c>
      <c r="P2239">
        <v>1.5325957697476399E-6</v>
      </c>
    </row>
    <row r="2240" spans="1:16" x14ac:dyDescent="0.35">
      <c r="A2240" s="15" t="s">
        <v>2257</v>
      </c>
      <c r="B2240" s="16" t="b">
        <v>0</v>
      </c>
      <c r="C2240" s="16" t="s">
        <v>17</v>
      </c>
      <c r="D2240">
        <v>-0.192778615105756</v>
      </c>
      <c r="E2240">
        <v>8.3529525724823795E-3</v>
      </c>
      <c r="F2240">
        <v>6.0988061865329103E-2</v>
      </c>
      <c r="G2240" s="16" t="b">
        <v>0</v>
      </c>
      <c r="H2240" s="16" t="s">
        <v>17</v>
      </c>
      <c r="I2240">
        <v>-0.51171552508319995</v>
      </c>
      <c r="J2240">
        <v>4.6223485475626999E-6</v>
      </c>
      <c r="K2240">
        <v>2.63429187216326E-5</v>
      </c>
      <c r="L2240" s="16" t="b">
        <v>0</v>
      </c>
      <c r="M2240" s="16" t="s">
        <v>17</v>
      </c>
      <c r="N2240">
        <v>-0.38840929055504297</v>
      </c>
      <c r="O2240">
        <v>8.6807378813445902E-3</v>
      </c>
      <c r="P2240">
        <v>1.43876630537849E-2</v>
      </c>
    </row>
    <row r="2241" spans="1:16" x14ac:dyDescent="0.35">
      <c r="A2241" s="15" t="s">
        <v>2258</v>
      </c>
      <c r="B2241" s="16" t="b">
        <v>0</v>
      </c>
      <c r="C2241" s="16" t="s">
        <v>17</v>
      </c>
      <c r="D2241">
        <v>-4.9878663314196603E-2</v>
      </c>
      <c r="E2241">
        <v>0.40543559204614699</v>
      </c>
      <c r="F2241">
        <v>0.69507147799365698</v>
      </c>
      <c r="G2241" s="16" t="b">
        <v>0</v>
      </c>
      <c r="H2241" s="16" t="s">
        <v>17</v>
      </c>
      <c r="I2241">
        <v>0.197615567189871</v>
      </c>
      <c r="J2241">
        <v>8.8324517559002294E-3</v>
      </c>
      <c r="K2241">
        <v>2.3010353241159701E-2</v>
      </c>
      <c r="L2241" s="16" t="b">
        <v>0</v>
      </c>
      <c r="M2241" s="16" t="s">
        <v>17</v>
      </c>
      <c r="N2241">
        <v>-4.2503040578361698E-2</v>
      </c>
      <c r="O2241">
        <v>0.67385121412037097</v>
      </c>
      <c r="P2241">
        <v>0.72116535464978004</v>
      </c>
    </row>
    <row r="2242" spans="1:16" x14ac:dyDescent="0.35">
      <c r="A2242" s="15" t="s">
        <v>2259</v>
      </c>
      <c r="B2242" s="16" t="b">
        <v>0</v>
      </c>
      <c r="C2242" s="16" t="s">
        <v>17</v>
      </c>
      <c r="D2242">
        <v>-7.9181778764623997E-2</v>
      </c>
      <c r="E2242">
        <v>0.275112327737145</v>
      </c>
      <c r="F2242">
        <v>0.57495131391533905</v>
      </c>
      <c r="G2242" s="16" t="b">
        <v>0</v>
      </c>
      <c r="H2242" s="16" t="s">
        <v>17</v>
      </c>
      <c r="I2242">
        <v>-0.287665159376083</v>
      </c>
      <c r="J2242">
        <v>6.4321089753807098E-2</v>
      </c>
      <c r="K2242">
        <v>0.123546402368818</v>
      </c>
      <c r="L2242" s="16" t="b">
        <v>0</v>
      </c>
      <c r="M2242" s="16" t="s">
        <v>17</v>
      </c>
      <c r="N2242">
        <v>1.2837290465151601</v>
      </c>
      <c r="O2242">
        <v>4.6572270290060004E-12</v>
      </c>
      <c r="P2242">
        <v>1.9474175304073701E-11</v>
      </c>
    </row>
    <row r="2243" spans="1:16" x14ac:dyDescent="0.35">
      <c r="A2243" s="15" t="s">
        <v>2260</v>
      </c>
      <c r="B2243" s="16" t="b">
        <v>0</v>
      </c>
      <c r="C2243" s="16" t="s">
        <v>17</v>
      </c>
      <c r="D2243">
        <v>7.7435083136197694E-2</v>
      </c>
      <c r="E2243">
        <v>0.283276505968661</v>
      </c>
      <c r="F2243">
        <v>0.583480790188728</v>
      </c>
      <c r="G2243" s="16" t="b">
        <v>0</v>
      </c>
      <c r="H2243" s="16" t="s">
        <v>17</v>
      </c>
      <c r="I2243">
        <v>0.133844810770092</v>
      </c>
      <c r="J2243">
        <v>0.25925008417526801</v>
      </c>
      <c r="K2243">
        <v>0.37775026306868198</v>
      </c>
      <c r="L2243" s="16" t="b">
        <v>0</v>
      </c>
      <c r="M2243" s="16" t="s">
        <v>17</v>
      </c>
      <c r="N2243">
        <v>-0.104068306863358</v>
      </c>
      <c r="O2243">
        <v>0.54886556544203802</v>
      </c>
      <c r="P2243">
        <v>0.60507693773148696</v>
      </c>
    </row>
    <row r="2244" spans="1:16" x14ac:dyDescent="0.35">
      <c r="A2244" s="15" t="s">
        <v>2261</v>
      </c>
      <c r="B2244" s="16" t="b">
        <v>0</v>
      </c>
      <c r="C2244" s="16" t="s">
        <v>17</v>
      </c>
      <c r="D2244">
        <v>0.150703919699365</v>
      </c>
      <c r="E2244">
        <v>4.4456062210119898E-2</v>
      </c>
      <c r="F2244">
        <v>0.19491094631179401</v>
      </c>
      <c r="G2244" s="16" t="b">
        <v>0</v>
      </c>
      <c r="H2244" s="16" t="s">
        <v>17</v>
      </c>
      <c r="I2244">
        <v>-9.4999854869182096E-2</v>
      </c>
      <c r="J2244">
        <v>0.416563253860462</v>
      </c>
      <c r="K2244">
        <v>0.541678392563815</v>
      </c>
      <c r="L2244" s="16" t="b">
        <v>0</v>
      </c>
      <c r="M2244" s="16" t="s">
        <v>17</v>
      </c>
      <c r="N2244">
        <v>-0.55195647696787897</v>
      </c>
      <c r="O2244">
        <v>4.0900541652330799E-3</v>
      </c>
      <c r="P2244">
        <v>7.1364127760611198E-3</v>
      </c>
    </row>
    <row r="2245" spans="1:16" x14ac:dyDescent="0.35">
      <c r="A2245" s="15" t="s">
        <v>2262</v>
      </c>
      <c r="B2245" s="16" t="b">
        <v>0</v>
      </c>
      <c r="C2245" s="16" t="s">
        <v>17</v>
      </c>
      <c r="D2245">
        <v>-0.27226396406549802</v>
      </c>
      <c r="E2245">
        <v>1.13294018371451E-3</v>
      </c>
      <c r="F2245">
        <v>1.35176981206988E-2</v>
      </c>
      <c r="G2245" s="16" t="b">
        <v>0</v>
      </c>
      <c r="H2245" s="16" t="s">
        <v>17</v>
      </c>
      <c r="I2245">
        <v>-0.34737736817164999</v>
      </c>
      <c r="J2245">
        <v>1.25436843847483E-2</v>
      </c>
      <c r="K2245">
        <v>3.09617754813644E-2</v>
      </c>
      <c r="L2245" s="16" t="b">
        <v>0</v>
      </c>
      <c r="M2245" s="16" t="s">
        <v>17</v>
      </c>
      <c r="N2245">
        <v>0.63769224862030205</v>
      </c>
      <c r="O2245">
        <v>6.1174334182886097E-5</v>
      </c>
      <c r="P2245">
        <v>1.3612837342360799E-4</v>
      </c>
    </row>
    <row r="2246" spans="1:16" x14ac:dyDescent="0.35">
      <c r="A2246" s="15" t="s">
        <v>2263</v>
      </c>
      <c r="B2246" s="16" t="b">
        <v>0</v>
      </c>
      <c r="C2246" s="16" t="s">
        <v>17</v>
      </c>
      <c r="D2246">
        <v>-0.24351366955520401</v>
      </c>
      <c r="E2246" s="1">
        <v>5.2952116034099897E-4</v>
      </c>
      <c r="F2246" s="1">
        <v>7.2889390025726898E-3</v>
      </c>
      <c r="G2246" s="16" t="b">
        <v>1</v>
      </c>
      <c r="H2246" s="16" t="s">
        <v>30</v>
      </c>
      <c r="I2246">
        <v>-1.1218504208564399</v>
      </c>
      <c r="J2246" s="1">
        <v>6.2395065124932303E-28</v>
      </c>
      <c r="K2246" s="1">
        <v>3.83567009353316E-26</v>
      </c>
      <c r="L2246" s="16" t="b">
        <v>0</v>
      </c>
      <c r="M2246" s="16" t="s">
        <v>17</v>
      </c>
      <c r="N2246">
        <v>-0.27248233326020999</v>
      </c>
      <c r="O2246" s="1">
        <v>2.0201192404233698E-2</v>
      </c>
      <c r="P2246" s="1">
        <v>3.1324526799200898E-2</v>
      </c>
    </row>
    <row r="2247" spans="1:16" x14ac:dyDescent="0.35">
      <c r="A2247" s="15" t="s">
        <v>2264</v>
      </c>
      <c r="B2247" s="16" t="b">
        <v>0</v>
      </c>
      <c r="C2247" s="16" t="s">
        <v>17</v>
      </c>
      <c r="D2247">
        <v>-3.4664534353408702E-2</v>
      </c>
      <c r="E2247">
        <v>0.50060153422786002</v>
      </c>
      <c r="F2247">
        <v>0.76353890320711704</v>
      </c>
      <c r="G2247" s="16" t="b">
        <v>0</v>
      </c>
      <c r="H2247" s="16" t="s">
        <v>17</v>
      </c>
      <c r="I2247">
        <v>0.15108123404422</v>
      </c>
      <c r="J2247">
        <v>0.46381513005611402</v>
      </c>
      <c r="K2247">
        <v>0.58762903418224799</v>
      </c>
      <c r="L2247" s="16" t="b">
        <v>0</v>
      </c>
      <c r="M2247" s="16" t="s">
        <v>17</v>
      </c>
      <c r="N2247">
        <v>0.55697997160358503</v>
      </c>
      <c r="O2247">
        <v>0.14024593010889699</v>
      </c>
      <c r="P2247">
        <v>0.18326918793496899</v>
      </c>
    </row>
    <row r="2248" spans="1:16" x14ac:dyDescent="0.35">
      <c r="A2248" s="15" t="s">
        <v>2265</v>
      </c>
      <c r="B2248" s="16" t="b">
        <v>0</v>
      </c>
      <c r="C2248" s="16" t="s">
        <v>17</v>
      </c>
      <c r="D2248">
        <v>-0.23181653418736001</v>
      </c>
      <c r="E2248">
        <v>4.3659780532262597E-3</v>
      </c>
      <c r="F2248">
        <v>3.78533570954225E-2</v>
      </c>
      <c r="G2248" s="16" t="b">
        <v>0</v>
      </c>
      <c r="H2248" s="16" t="s">
        <v>17</v>
      </c>
      <c r="I2248">
        <v>4.3660256415929598E-2</v>
      </c>
      <c r="J2248">
        <v>0.72677803205444902</v>
      </c>
      <c r="K2248">
        <v>0.80797348128312196</v>
      </c>
      <c r="L2248" s="16" t="b">
        <v>0</v>
      </c>
      <c r="M2248" s="16" t="s">
        <v>17</v>
      </c>
      <c r="N2248">
        <v>-1.0055950796203601</v>
      </c>
      <c r="O2248">
        <v>1.03511166862142E-5</v>
      </c>
      <c r="P2248">
        <v>2.4905274445721499E-5</v>
      </c>
    </row>
    <row r="2249" spans="1:16" x14ac:dyDescent="0.35">
      <c r="A2249" s="15" t="s">
        <v>2266</v>
      </c>
      <c r="B2249" s="16" t="b">
        <v>0</v>
      </c>
      <c r="C2249" s="16" t="s">
        <v>17</v>
      </c>
      <c r="D2249">
        <v>0.14133281608657799</v>
      </c>
      <c r="E2249">
        <v>1.4420396580104499E-2</v>
      </c>
      <c r="F2249">
        <v>9.0547618440185898E-2</v>
      </c>
      <c r="G2249" s="16" t="b">
        <v>0</v>
      </c>
      <c r="H2249" s="16" t="s">
        <v>17</v>
      </c>
      <c r="I2249">
        <v>3.6090039654921198E-2</v>
      </c>
      <c r="J2249">
        <v>0.59787365612578403</v>
      </c>
      <c r="K2249">
        <v>0.706524513145383</v>
      </c>
      <c r="L2249" s="16" t="b">
        <v>0</v>
      </c>
      <c r="M2249" s="16" t="s">
        <v>17</v>
      </c>
      <c r="N2249">
        <v>-1.2386585060534101</v>
      </c>
      <c r="O2249">
        <v>6.6442751858948096E-36</v>
      </c>
      <c r="P2249">
        <v>9.6186264995805302E-35</v>
      </c>
    </row>
    <row r="2250" spans="1:16" x14ac:dyDescent="0.35">
      <c r="A2250" s="15" t="s">
        <v>2267</v>
      </c>
      <c r="B2250" s="16" t="b">
        <v>0</v>
      </c>
      <c r="C2250" s="16" t="s">
        <v>17</v>
      </c>
      <c r="D2250">
        <v>2.3274599096831501E-2</v>
      </c>
      <c r="E2250">
        <v>0.65714066476640798</v>
      </c>
      <c r="F2250">
        <v>0.85883396168967696</v>
      </c>
      <c r="G2250" s="16" t="b">
        <v>0</v>
      </c>
      <c r="H2250" s="16" t="s">
        <v>17</v>
      </c>
      <c r="I2250">
        <v>0.11457148860979099</v>
      </c>
      <c r="J2250">
        <v>0.57696050866373505</v>
      </c>
      <c r="K2250">
        <v>0.68860140075246501</v>
      </c>
      <c r="L2250" s="16" t="b">
        <v>0</v>
      </c>
      <c r="M2250" s="16" t="s">
        <v>17</v>
      </c>
      <c r="N2250">
        <v>-0.108587934934728</v>
      </c>
      <c r="O2250">
        <v>0.81114886984668999</v>
      </c>
      <c r="P2250">
        <v>0.84184765488729596</v>
      </c>
    </row>
    <row r="2251" spans="1:16" x14ac:dyDescent="0.35">
      <c r="A2251" s="15" t="s">
        <v>2268</v>
      </c>
      <c r="B2251" s="16" t="b">
        <v>0</v>
      </c>
      <c r="C2251" s="16" t="s">
        <v>17</v>
      </c>
      <c r="D2251">
        <v>-4.7596937347578298E-3</v>
      </c>
      <c r="E2251">
        <v>0.93173385506095496</v>
      </c>
      <c r="F2251">
        <v>0.97464617999179903</v>
      </c>
      <c r="G2251" s="16" t="b">
        <v>0</v>
      </c>
      <c r="H2251" s="16" t="s">
        <v>17</v>
      </c>
      <c r="I2251">
        <v>-0.46899590540110703</v>
      </c>
      <c r="J2251">
        <v>3.5059464500201802E-2</v>
      </c>
      <c r="K2251">
        <v>7.4452572696810299E-2</v>
      </c>
      <c r="L2251" s="16" t="b">
        <v>0</v>
      </c>
      <c r="M2251" s="16" t="s">
        <v>17</v>
      </c>
      <c r="N2251">
        <v>-0.52761574665619204</v>
      </c>
      <c r="O2251">
        <v>0.27599016325550002</v>
      </c>
      <c r="P2251">
        <v>0.33406760055870599</v>
      </c>
    </row>
    <row r="2252" spans="1:16" x14ac:dyDescent="0.35">
      <c r="A2252" s="15" t="s">
        <v>2269</v>
      </c>
      <c r="B2252" s="16" t="b">
        <v>0</v>
      </c>
      <c r="C2252" s="16" t="s">
        <v>17</v>
      </c>
      <c r="D2252">
        <v>-2.9298798658437999E-2</v>
      </c>
      <c r="E2252">
        <v>0.682339881109019</v>
      </c>
      <c r="F2252">
        <v>0.87091630183899804</v>
      </c>
      <c r="G2252" s="16" t="b">
        <v>0</v>
      </c>
      <c r="H2252" s="16" t="s">
        <v>17</v>
      </c>
      <c r="I2252">
        <v>-0.44956162371570002</v>
      </c>
      <c r="J2252">
        <v>1.4930559813187501E-3</v>
      </c>
      <c r="K2252">
        <v>4.8757374455401696E-3</v>
      </c>
      <c r="L2252" s="16" t="b">
        <v>0</v>
      </c>
      <c r="M2252" s="16" t="s">
        <v>17</v>
      </c>
      <c r="N2252">
        <v>-0.50549784910940498</v>
      </c>
      <c r="O2252">
        <v>1.53635387700021E-2</v>
      </c>
      <c r="P2252">
        <v>2.4367475838886599E-2</v>
      </c>
    </row>
    <row r="2253" spans="1:16" x14ac:dyDescent="0.35">
      <c r="A2253" s="15" t="s">
        <v>2270</v>
      </c>
      <c r="B2253" s="16" t="b">
        <v>0</v>
      </c>
      <c r="C2253" s="16" t="s">
        <v>17</v>
      </c>
      <c r="D2253">
        <v>2.52221790245067E-2</v>
      </c>
      <c r="E2253">
        <v>0.67482816104627397</v>
      </c>
      <c r="F2253">
        <v>0.86707135875821395</v>
      </c>
      <c r="G2253" s="16" t="b">
        <v>0</v>
      </c>
      <c r="H2253" s="16" t="s">
        <v>17</v>
      </c>
      <c r="I2253">
        <v>0.428968186799778</v>
      </c>
      <c r="J2253">
        <v>4.0886604672258998E-2</v>
      </c>
      <c r="K2253">
        <v>8.4603335724007106E-2</v>
      </c>
      <c r="L2253" s="16" t="b">
        <v>1</v>
      </c>
      <c r="M2253" s="16" t="s">
        <v>37</v>
      </c>
      <c r="N2253">
        <v>2.2983223537734001</v>
      </c>
      <c r="O2253">
        <v>4.6726131812487599E-15</v>
      </c>
      <c r="P2253">
        <v>2.4175694285591399E-14</v>
      </c>
    </row>
    <row r="2254" spans="1:16" x14ac:dyDescent="0.35">
      <c r="A2254" s="15" t="s">
        <v>2271</v>
      </c>
      <c r="B2254" s="16" t="b">
        <v>0</v>
      </c>
      <c r="C2254" s="16" t="s">
        <v>17</v>
      </c>
      <c r="D2254">
        <v>4.8136337498632997E-2</v>
      </c>
      <c r="E2254">
        <v>0.48346432823583202</v>
      </c>
      <c r="F2254">
        <v>0.75098351894886695</v>
      </c>
      <c r="G2254" s="16" t="b">
        <v>0</v>
      </c>
      <c r="H2254" s="16" t="s">
        <v>17</v>
      </c>
      <c r="I2254">
        <v>-0.271570267012127</v>
      </c>
      <c r="J2254">
        <v>1.00699371696054E-2</v>
      </c>
      <c r="K2254">
        <v>2.5651444427916802E-2</v>
      </c>
      <c r="L2254" s="16" t="b">
        <v>0</v>
      </c>
      <c r="M2254" s="16" t="s">
        <v>17</v>
      </c>
      <c r="N2254">
        <v>-0.255837700985378</v>
      </c>
      <c r="O2254">
        <v>5.8066124896238698E-2</v>
      </c>
      <c r="P2254">
        <v>8.2494600879420898E-2</v>
      </c>
    </row>
    <row r="2255" spans="1:16" x14ac:dyDescent="0.35">
      <c r="A2255" s="15" t="s">
        <v>2272</v>
      </c>
      <c r="B2255" s="16" t="b">
        <v>0</v>
      </c>
      <c r="C2255" s="16" t="s">
        <v>17</v>
      </c>
      <c r="D2255">
        <v>2.5940047717783899E-2</v>
      </c>
      <c r="E2255">
        <v>0.68814412893580001</v>
      </c>
      <c r="F2255">
        <v>0.87376511689472303</v>
      </c>
      <c r="G2255" s="16" t="b">
        <v>0</v>
      </c>
      <c r="H2255" s="16" t="s">
        <v>17</v>
      </c>
      <c r="I2255">
        <v>-0.12369348126138099</v>
      </c>
      <c r="J2255">
        <v>0.17780395440618499</v>
      </c>
      <c r="K2255">
        <v>0.281857130594178</v>
      </c>
      <c r="L2255" s="16" t="b">
        <v>0</v>
      </c>
      <c r="M2255" s="16" t="s">
        <v>17</v>
      </c>
      <c r="N2255">
        <v>6.0058680303993098E-2</v>
      </c>
      <c r="O2255">
        <v>0.63211931204861305</v>
      </c>
      <c r="P2255">
        <v>0.68269938356224402</v>
      </c>
    </row>
    <row r="2256" spans="1:16" x14ac:dyDescent="0.35">
      <c r="A2256" s="15" t="s">
        <v>2273</v>
      </c>
      <c r="B2256" s="16" t="b">
        <v>0</v>
      </c>
      <c r="C2256" s="16" t="s">
        <v>17</v>
      </c>
      <c r="D2256">
        <v>-1.0519862536149E-2</v>
      </c>
      <c r="E2256">
        <v>0.87548295901830497</v>
      </c>
      <c r="F2256">
        <v>0.95238348920234595</v>
      </c>
      <c r="G2256" s="16" t="b">
        <v>0</v>
      </c>
      <c r="H2256" s="16" t="s">
        <v>17</v>
      </c>
      <c r="I2256">
        <v>0.45290203291682302</v>
      </c>
      <c r="J2256">
        <v>1.02496134795907E-5</v>
      </c>
      <c r="K2256">
        <v>5.4667280894901601E-5</v>
      </c>
      <c r="L2256" s="16" t="b">
        <v>0</v>
      </c>
      <c r="M2256" s="16" t="s">
        <v>17</v>
      </c>
      <c r="N2256">
        <v>0.91160342524321902</v>
      </c>
      <c r="O2256">
        <v>5.10832578258564E-16</v>
      </c>
      <c r="P2256">
        <v>2.82198014164899E-15</v>
      </c>
    </row>
    <row r="2257" spans="1:16" x14ac:dyDescent="0.35">
      <c r="A2257" s="15" t="s">
        <v>2274</v>
      </c>
      <c r="B2257" s="16" t="b">
        <v>0</v>
      </c>
      <c r="C2257" s="16" t="s">
        <v>17</v>
      </c>
      <c r="D2257">
        <v>8.6327533273691498E-2</v>
      </c>
      <c r="E2257">
        <v>0.22449088798372999</v>
      </c>
      <c r="F2257">
        <v>0.51826592406112804</v>
      </c>
      <c r="G2257" s="16" t="b">
        <v>0</v>
      </c>
      <c r="H2257" s="16" t="s">
        <v>17</v>
      </c>
      <c r="I2257">
        <v>-1.50190224373489E-2</v>
      </c>
      <c r="J2257">
        <v>0.88734339594133105</v>
      </c>
      <c r="K2257">
        <v>0.92336391405976703</v>
      </c>
      <c r="L2257" s="16" t="b">
        <v>0</v>
      </c>
      <c r="M2257" s="16" t="s">
        <v>17</v>
      </c>
      <c r="N2257">
        <v>0.59002766515882199</v>
      </c>
      <c r="O2257">
        <v>2.6402953562541302E-5</v>
      </c>
      <c r="P2257">
        <v>6.0970751408175902E-5</v>
      </c>
    </row>
    <row r="2258" spans="1:16" x14ac:dyDescent="0.35">
      <c r="A2258" s="15" t="s">
        <v>2275</v>
      </c>
      <c r="B2258" s="16" t="b">
        <v>0</v>
      </c>
      <c r="C2258" s="16" t="s">
        <v>17</v>
      </c>
      <c r="D2258">
        <v>0.104677307038078</v>
      </c>
      <c r="E2258">
        <v>4.0485832175373299E-2</v>
      </c>
      <c r="F2258">
        <v>0.183085312630624</v>
      </c>
      <c r="G2258" s="16" t="b">
        <v>0</v>
      </c>
      <c r="H2258" s="16" t="s">
        <v>17</v>
      </c>
      <c r="I2258">
        <v>-0.13689503977189099</v>
      </c>
      <c r="J2258">
        <v>2.1709405033303601E-2</v>
      </c>
      <c r="K2258">
        <v>4.9471660696939902E-2</v>
      </c>
      <c r="L2258" s="16" t="b">
        <v>0</v>
      </c>
      <c r="M2258" s="16" t="s">
        <v>17</v>
      </c>
      <c r="N2258">
        <v>-0.98770639217632195</v>
      </c>
      <c r="O2258">
        <v>2.4984503679836799E-30</v>
      </c>
      <c r="P2258">
        <v>2.83281466111157E-29</v>
      </c>
    </row>
    <row r="2259" spans="1:16" x14ac:dyDescent="0.35">
      <c r="A2259" s="15" t="s">
        <v>2276</v>
      </c>
      <c r="B2259" s="16" t="b">
        <v>0</v>
      </c>
      <c r="C2259" s="16" t="s">
        <v>17</v>
      </c>
      <c r="D2259">
        <v>2.95756716195575E-2</v>
      </c>
      <c r="E2259">
        <v>0.61338737899865603</v>
      </c>
      <c r="F2259">
        <v>0.83458216447196298</v>
      </c>
      <c r="G2259" s="16" t="b">
        <v>0</v>
      </c>
      <c r="H2259" s="16" t="s">
        <v>17</v>
      </c>
      <c r="I2259">
        <v>-0.52561468504140896</v>
      </c>
      <c r="J2259">
        <v>4.2518066964758204E-12</v>
      </c>
      <c r="K2259">
        <v>6.0207625174659196E-11</v>
      </c>
      <c r="L2259" s="16" t="b">
        <v>0</v>
      </c>
      <c r="M2259" s="16" t="s">
        <v>17</v>
      </c>
      <c r="N2259">
        <v>-0.41162535295452801</v>
      </c>
      <c r="O2259">
        <v>4.9064077215793003E-7</v>
      </c>
      <c r="P2259">
        <v>1.34975640629067E-6</v>
      </c>
    </row>
    <row r="2260" spans="1:16" x14ac:dyDescent="0.35">
      <c r="A2260" s="15" t="s">
        <v>2277</v>
      </c>
      <c r="B2260" s="16" t="b">
        <v>0</v>
      </c>
      <c r="C2260" s="16" t="s">
        <v>17</v>
      </c>
      <c r="D2260">
        <v>-4.7843604105264899E-2</v>
      </c>
      <c r="E2260">
        <v>0.50220969530640303</v>
      </c>
      <c r="F2260">
        <v>0.76386549894045097</v>
      </c>
      <c r="G2260" s="16" t="b">
        <v>0</v>
      </c>
      <c r="H2260" s="16" t="s">
        <v>17</v>
      </c>
      <c r="I2260">
        <v>-0.287781038675332</v>
      </c>
      <c r="J2260">
        <v>2.0556490702127499E-2</v>
      </c>
      <c r="K2260">
        <v>4.7276283847038199E-2</v>
      </c>
      <c r="L2260" s="16" t="b">
        <v>0</v>
      </c>
      <c r="M2260" s="16" t="s">
        <v>17</v>
      </c>
      <c r="N2260">
        <v>-0.218533963105941</v>
      </c>
      <c r="O2260">
        <v>0.20571602173099099</v>
      </c>
      <c r="P2260">
        <v>0.25753716030042401</v>
      </c>
    </row>
    <row r="2261" spans="1:16" x14ac:dyDescent="0.35">
      <c r="A2261" s="15" t="s">
        <v>2278</v>
      </c>
      <c r="B2261" s="16" t="b">
        <v>0</v>
      </c>
      <c r="C2261" s="16" t="s">
        <v>17</v>
      </c>
      <c r="D2261">
        <v>-1.83313826648559E-2</v>
      </c>
      <c r="E2261">
        <v>0.76343550951877903</v>
      </c>
      <c r="F2261">
        <v>0.90825332013556803</v>
      </c>
      <c r="G2261" s="16" t="b">
        <v>0</v>
      </c>
      <c r="H2261" s="16" t="s">
        <v>17</v>
      </c>
      <c r="I2261">
        <v>-0.27493811325024398</v>
      </c>
      <c r="J2261">
        <v>0.175365187450368</v>
      </c>
      <c r="K2261">
        <v>0.27879174487299102</v>
      </c>
      <c r="L2261" s="16" t="b">
        <v>0</v>
      </c>
      <c r="M2261" s="16" t="s">
        <v>17</v>
      </c>
      <c r="N2261">
        <v>-0.404486354333075</v>
      </c>
      <c r="O2261">
        <v>0.29862037313696199</v>
      </c>
      <c r="P2261">
        <v>0.35818428518212803</v>
      </c>
    </row>
    <row r="2262" spans="1:16" x14ac:dyDescent="0.35">
      <c r="A2262" s="15" t="s">
        <v>2279</v>
      </c>
      <c r="B2262" s="16" t="b">
        <v>0</v>
      </c>
      <c r="C2262" s="16" t="s">
        <v>17</v>
      </c>
      <c r="D2262">
        <v>0.13394823614305601</v>
      </c>
      <c r="E2262">
        <v>4.31823693752241E-2</v>
      </c>
      <c r="F2262">
        <v>0.191038802115991</v>
      </c>
      <c r="G2262" s="16" t="b">
        <v>0</v>
      </c>
      <c r="H2262" s="16" t="s">
        <v>17</v>
      </c>
      <c r="I2262">
        <v>0.46501775462540801</v>
      </c>
      <c r="J2262">
        <v>3.4069842533583902E-2</v>
      </c>
      <c r="K2262">
        <v>7.2696155206961197E-2</v>
      </c>
      <c r="L2262" s="16" t="b">
        <v>0</v>
      </c>
      <c r="M2262" s="16" t="s">
        <v>17</v>
      </c>
      <c r="N2262">
        <v>1.87592586760215</v>
      </c>
      <c r="O2262">
        <v>1.06108156580322E-5</v>
      </c>
      <c r="P2262">
        <v>2.5492292998765799E-5</v>
      </c>
    </row>
    <row r="2263" spans="1:16" x14ac:dyDescent="0.35">
      <c r="A2263" s="15" t="s">
        <v>2280</v>
      </c>
      <c r="B2263" s="16" t="b">
        <v>0</v>
      </c>
      <c r="C2263" s="16" t="s">
        <v>17</v>
      </c>
      <c r="D2263">
        <v>-5.2552272255715099E-2</v>
      </c>
      <c r="E2263">
        <v>0.44723999091833</v>
      </c>
      <c r="F2263">
        <v>0.724718443948835</v>
      </c>
      <c r="G2263" s="16" t="b">
        <v>0</v>
      </c>
      <c r="H2263" s="16" t="s">
        <v>17</v>
      </c>
      <c r="I2263">
        <v>8.9696859476444107E-3</v>
      </c>
      <c r="J2263">
        <v>0.92736703609467397</v>
      </c>
      <c r="K2263">
        <v>0.95014832742369804</v>
      </c>
      <c r="L2263" s="16" t="b">
        <v>0</v>
      </c>
      <c r="M2263" s="16" t="s">
        <v>17</v>
      </c>
      <c r="N2263">
        <v>1.0054345138065499</v>
      </c>
      <c r="O2263">
        <v>2.3193014448398999E-16</v>
      </c>
      <c r="P2263">
        <v>1.3062813304827801E-15</v>
      </c>
    </row>
    <row r="2264" spans="1:16" x14ac:dyDescent="0.35">
      <c r="A2264" s="15" t="s">
        <v>2281</v>
      </c>
      <c r="B2264" s="16" t="b">
        <v>0</v>
      </c>
      <c r="C2264" s="16" t="s">
        <v>17</v>
      </c>
      <c r="D2264">
        <v>0.13793212038076499</v>
      </c>
      <c r="E2264">
        <v>5.1069278830402201E-2</v>
      </c>
      <c r="F2264">
        <v>0.212549135289229</v>
      </c>
      <c r="G2264" s="16" t="b">
        <v>0</v>
      </c>
      <c r="H2264" s="16" t="s">
        <v>17</v>
      </c>
      <c r="I2264">
        <v>1.47368259044283E-2</v>
      </c>
      <c r="J2264">
        <v>0.88121246677570997</v>
      </c>
      <c r="K2264">
        <v>0.92001021462876098</v>
      </c>
      <c r="L2264" s="16" t="b">
        <v>0</v>
      </c>
      <c r="M2264" s="16" t="s">
        <v>17</v>
      </c>
      <c r="N2264">
        <v>-0.42695662500451198</v>
      </c>
      <c r="O2264">
        <v>5.4636087967321499E-3</v>
      </c>
      <c r="P2264">
        <v>9.3605164050208304E-3</v>
      </c>
    </row>
    <row r="2265" spans="1:16" x14ac:dyDescent="0.35">
      <c r="A2265" s="15" t="s">
        <v>2282</v>
      </c>
      <c r="B2265" s="16" t="b">
        <v>0</v>
      </c>
      <c r="C2265" s="16" t="s">
        <v>17</v>
      </c>
      <c r="D2265">
        <v>-3.7410811315775699E-2</v>
      </c>
      <c r="E2265">
        <v>0.60264450019387905</v>
      </c>
      <c r="F2265">
        <v>0.82792263433869395</v>
      </c>
      <c r="G2265" s="16" t="b">
        <v>0</v>
      </c>
      <c r="H2265" s="16" t="s">
        <v>17</v>
      </c>
      <c r="I2265">
        <v>-0.118085430344906</v>
      </c>
      <c r="J2265">
        <v>0.36780741852998</v>
      </c>
      <c r="K2265">
        <v>0.49183814698478101</v>
      </c>
      <c r="L2265" s="16" t="b">
        <v>0</v>
      </c>
      <c r="M2265" s="16" t="s">
        <v>17</v>
      </c>
      <c r="N2265">
        <v>0.97125649849977003</v>
      </c>
      <c r="O2265">
        <v>2.44264517542262E-9</v>
      </c>
      <c r="P2265">
        <v>8.1553540721767904E-9</v>
      </c>
    </row>
    <row r="2266" spans="1:16" x14ac:dyDescent="0.35">
      <c r="A2266" s="15" t="s">
        <v>2283</v>
      </c>
      <c r="B2266" s="16" t="b">
        <v>0</v>
      </c>
      <c r="C2266" s="16" t="s">
        <v>17</v>
      </c>
      <c r="D2266">
        <v>-6.8015269515551896E-2</v>
      </c>
      <c r="E2266">
        <v>0.32157868478438201</v>
      </c>
      <c r="F2266">
        <v>0.62126574545258795</v>
      </c>
      <c r="G2266" s="16" t="b">
        <v>0</v>
      </c>
      <c r="H2266" s="16" t="s">
        <v>17</v>
      </c>
      <c r="I2266">
        <v>0.41913749088176899</v>
      </c>
      <c r="J2266">
        <v>1.8196581543161498E-2</v>
      </c>
      <c r="K2266">
        <v>4.2665918148291397E-2</v>
      </c>
      <c r="L2266" s="16" t="b">
        <v>1</v>
      </c>
      <c r="M2266" s="16" t="s">
        <v>37</v>
      </c>
      <c r="N2266">
        <v>3.0049506014437402</v>
      </c>
      <c r="O2266">
        <v>3.76423414834229E-48</v>
      </c>
      <c r="P2266">
        <v>8.5509424059803595E-47</v>
      </c>
    </row>
    <row r="2267" spans="1:16" x14ac:dyDescent="0.35">
      <c r="A2267" s="15" t="s">
        <v>2284</v>
      </c>
      <c r="B2267" s="16" t="b">
        <v>0</v>
      </c>
      <c r="C2267" s="16" t="s">
        <v>17</v>
      </c>
      <c r="D2267">
        <v>-0.25403603336007502</v>
      </c>
      <c r="E2267">
        <v>1.1139843063350599E-3</v>
      </c>
      <c r="F2267">
        <v>1.33920287261585E-2</v>
      </c>
      <c r="G2267" s="16" t="b">
        <v>0</v>
      </c>
      <c r="H2267" s="16" t="s">
        <v>17</v>
      </c>
      <c r="I2267">
        <v>8.8625904869712196E-2</v>
      </c>
      <c r="J2267">
        <v>0.39165482177433097</v>
      </c>
      <c r="K2267">
        <v>0.51738004819582895</v>
      </c>
      <c r="L2267" s="16" t="b">
        <v>0</v>
      </c>
      <c r="M2267" s="16" t="s">
        <v>17</v>
      </c>
      <c r="N2267">
        <v>-1.3417338691423299</v>
      </c>
      <c r="O2267">
        <v>2.2912351528240901E-11</v>
      </c>
      <c r="P2267">
        <v>9.0699533110829396E-11</v>
      </c>
    </row>
    <row r="2268" spans="1:16" x14ac:dyDescent="0.35">
      <c r="A2268" s="15" t="s">
        <v>2285</v>
      </c>
      <c r="B2268" s="16" t="b">
        <v>0</v>
      </c>
      <c r="C2268" s="16" t="s">
        <v>17</v>
      </c>
      <c r="D2268">
        <v>0.106796136572073</v>
      </c>
      <c r="E2268">
        <v>4.1473474056842499E-2</v>
      </c>
      <c r="F2268">
        <v>0.18613306864113599</v>
      </c>
      <c r="G2268" s="16" t="b">
        <v>0</v>
      </c>
      <c r="H2268" s="16" t="s">
        <v>17</v>
      </c>
      <c r="I2268">
        <v>0.105764375289416</v>
      </c>
      <c r="J2268">
        <v>8.4064258023090699E-2</v>
      </c>
      <c r="K2268">
        <v>0.15378514923404701</v>
      </c>
      <c r="L2268" s="16" t="b">
        <v>0</v>
      </c>
      <c r="M2268" s="16" t="s">
        <v>17</v>
      </c>
      <c r="N2268">
        <v>-0.84318186551619501</v>
      </c>
      <c r="O2268">
        <v>1.7305348332492501E-18</v>
      </c>
      <c r="P2268">
        <v>1.10684257012209E-17</v>
      </c>
    </row>
    <row r="2269" spans="1:16" x14ac:dyDescent="0.35">
      <c r="A2269" s="15" t="s">
        <v>2286</v>
      </c>
      <c r="B2269" s="16" t="b">
        <v>0</v>
      </c>
      <c r="C2269" s="16" t="s">
        <v>17</v>
      </c>
      <c r="D2269">
        <v>5.7850408818180099E-2</v>
      </c>
      <c r="E2269">
        <v>0.39888821549452602</v>
      </c>
      <c r="F2269">
        <v>0.68953847618915298</v>
      </c>
      <c r="G2269" s="16" t="b">
        <v>0</v>
      </c>
      <c r="H2269" s="16" t="s">
        <v>17</v>
      </c>
      <c r="I2269">
        <v>0.16789368816995301</v>
      </c>
      <c r="J2269">
        <v>9.1889258451480896E-2</v>
      </c>
      <c r="K2269">
        <v>0.165518062959888</v>
      </c>
      <c r="L2269" s="16" t="b">
        <v>0</v>
      </c>
      <c r="M2269" s="16" t="s">
        <v>17</v>
      </c>
      <c r="N2269">
        <v>-5.2004468791355903E-2</v>
      </c>
      <c r="O2269">
        <v>0.71115672117617201</v>
      </c>
      <c r="P2269">
        <v>0.75434688033558195</v>
      </c>
    </row>
    <row r="2270" spans="1:16" x14ac:dyDescent="0.35">
      <c r="A2270" s="15" t="s">
        <v>2287</v>
      </c>
      <c r="B2270" s="16" t="b">
        <v>0</v>
      </c>
      <c r="C2270" s="16" t="s">
        <v>17</v>
      </c>
      <c r="D2270">
        <v>-6.6996025858109598E-2</v>
      </c>
      <c r="E2270">
        <v>0.24080368613726</v>
      </c>
      <c r="F2270">
        <v>0.53780194626511202</v>
      </c>
      <c r="G2270" s="16" t="b">
        <v>0</v>
      </c>
      <c r="H2270" s="16" t="s">
        <v>17</v>
      </c>
      <c r="I2270">
        <v>0.25690405583783399</v>
      </c>
      <c r="J2270">
        <v>3.0450597084677998E-4</v>
      </c>
      <c r="K2270">
        <v>1.1779740375346499E-3</v>
      </c>
      <c r="L2270" s="16" t="b">
        <v>0</v>
      </c>
      <c r="M2270" s="16" t="s">
        <v>17</v>
      </c>
      <c r="N2270">
        <v>-0.407091388596176</v>
      </c>
      <c r="O2270">
        <v>8.1356954813998998E-7</v>
      </c>
      <c r="P2270">
        <v>2.1807833455101899E-6</v>
      </c>
    </row>
    <row r="2271" spans="1:16" x14ac:dyDescent="0.35">
      <c r="A2271" s="15" t="s">
        <v>2288</v>
      </c>
      <c r="B2271" s="16" t="b">
        <v>0</v>
      </c>
      <c r="C2271" s="16" t="s">
        <v>17</v>
      </c>
      <c r="D2271">
        <v>-5.3185433115806598E-2</v>
      </c>
      <c r="E2271">
        <v>0.43499585627022802</v>
      </c>
      <c r="F2271">
        <v>0.71602333323424805</v>
      </c>
      <c r="G2271" s="16" t="b">
        <v>1</v>
      </c>
      <c r="H2271" s="16" t="s">
        <v>30</v>
      </c>
      <c r="I2271">
        <v>-1.0647881606840699</v>
      </c>
      <c r="J2271">
        <v>1.6895338135357801E-18</v>
      </c>
      <c r="K2271">
        <v>4.82707997695433E-17</v>
      </c>
      <c r="L2271" s="16" t="b">
        <v>1</v>
      </c>
      <c r="M2271" s="16" t="s">
        <v>30</v>
      </c>
      <c r="N2271">
        <v>-2.4616547053945501</v>
      </c>
      <c r="O2271">
        <v>6.6068661142785801E-19</v>
      </c>
      <c r="P2271">
        <v>4.3369261319993604E-18</v>
      </c>
    </row>
    <row r="2272" spans="1:16" x14ac:dyDescent="0.35">
      <c r="A2272" s="15" t="s">
        <v>2289</v>
      </c>
      <c r="B2272" s="16" t="b">
        <v>0</v>
      </c>
      <c r="C2272" s="16" t="s">
        <v>17</v>
      </c>
      <c r="D2272">
        <v>9.3578526181818902E-2</v>
      </c>
      <c r="E2272">
        <v>0.19911080571395501</v>
      </c>
      <c r="F2272">
        <v>0.48704255097112098</v>
      </c>
      <c r="G2272" s="16" t="b">
        <v>0</v>
      </c>
      <c r="H2272" s="16" t="s">
        <v>17</v>
      </c>
      <c r="I2272">
        <v>5.6687078439046801E-2</v>
      </c>
      <c r="J2272">
        <v>0.62598301352436403</v>
      </c>
      <c r="K2272">
        <v>0.72986376558814403</v>
      </c>
      <c r="L2272" s="16" t="b">
        <v>0</v>
      </c>
      <c r="M2272" s="16" t="s">
        <v>17</v>
      </c>
      <c r="N2272">
        <v>1.2143353958376899</v>
      </c>
      <c r="O2272">
        <v>2.4547080463909002E-15</v>
      </c>
      <c r="P2272">
        <v>1.29747424897051E-14</v>
      </c>
    </row>
    <row r="2273" spans="1:16" x14ac:dyDescent="0.35">
      <c r="A2273" s="15" t="s">
        <v>2290</v>
      </c>
      <c r="B2273" s="16" t="b">
        <v>0</v>
      </c>
      <c r="C2273" s="16" t="s">
        <v>17</v>
      </c>
      <c r="D2273">
        <v>0.154803448135167</v>
      </c>
      <c r="E2273">
        <v>1.93254982406489E-2</v>
      </c>
      <c r="F2273">
        <v>0.110571755340897</v>
      </c>
      <c r="G2273" s="16" t="b">
        <v>0</v>
      </c>
      <c r="H2273" s="16" t="s">
        <v>17</v>
      </c>
      <c r="I2273">
        <v>0.15670159251919999</v>
      </c>
      <c r="J2273">
        <v>7.4383298643543802E-2</v>
      </c>
      <c r="K2273">
        <v>0.13910406094368599</v>
      </c>
      <c r="L2273" s="16" t="b">
        <v>0</v>
      </c>
      <c r="M2273" s="16" t="s">
        <v>17</v>
      </c>
      <c r="N2273">
        <v>-0.383536536950563</v>
      </c>
      <c r="O2273">
        <v>2.2193803173592001E-3</v>
      </c>
      <c r="P2273">
        <v>4.0352652223810204E-3</v>
      </c>
    </row>
    <row r="2274" spans="1:16" x14ac:dyDescent="0.35">
      <c r="A2274" s="15" t="s">
        <v>2291</v>
      </c>
      <c r="B2274" s="16" t="b">
        <v>0</v>
      </c>
      <c r="C2274" s="16" t="s">
        <v>17</v>
      </c>
      <c r="D2274">
        <v>8.3918983357542304E-2</v>
      </c>
      <c r="E2274">
        <v>0.22274386007392399</v>
      </c>
      <c r="F2274">
        <v>0.51670238122929801</v>
      </c>
      <c r="G2274" s="16" t="b">
        <v>0</v>
      </c>
      <c r="H2274" s="16" t="s">
        <v>17</v>
      </c>
      <c r="I2274">
        <v>0.17591885285836201</v>
      </c>
      <c r="J2274">
        <v>9.5427810934764407E-2</v>
      </c>
      <c r="K2274">
        <v>0.17071798300191801</v>
      </c>
      <c r="L2274" s="16" t="b">
        <v>0</v>
      </c>
      <c r="M2274" s="16" t="s">
        <v>17</v>
      </c>
      <c r="N2274">
        <v>-0.84847072319945704</v>
      </c>
      <c r="O2274">
        <v>2.2511577380736299E-5</v>
      </c>
      <c r="P2274">
        <v>5.2245065343626803E-5</v>
      </c>
    </row>
    <row r="2275" spans="1:16" x14ac:dyDescent="0.35">
      <c r="A2275" s="15" t="s">
        <v>2292</v>
      </c>
      <c r="B2275" s="16" t="b">
        <v>0</v>
      </c>
      <c r="C2275" s="16" t="s">
        <v>17</v>
      </c>
      <c r="D2275">
        <v>6.6969455372993106E-2</v>
      </c>
      <c r="E2275">
        <v>0.24916299362125299</v>
      </c>
      <c r="F2275">
        <v>0.54679221688038304</v>
      </c>
      <c r="G2275" s="16" t="b">
        <v>0</v>
      </c>
      <c r="H2275" s="16" t="s">
        <v>17</v>
      </c>
      <c r="I2275">
        <v>5.6035950787121099E-2</v>
      </c>
      <c r="J2275">
        <v>0.42784782730657001</v>
      </c>
      <c r="K2275">
        <v>0.55281409528025505</v>
      </c>
      <c r="L2275" s="16" t="b">
        <v>0</v>
      </c>
      <c r="M2275" s="16" t="s">
        <v>17</v>
      </c>
      <c r="N2275">
        <v>0.67198267690897096</v>
      </c>
      <c r="O2275">
        <v>7.3246597624407002E-16</v>
      </c>
      <c r="P2275">
        <v>3.9969777778131396E-15</v>
      </c>
    </row>
    <row r="2276" spans="1:16" x14ac:dyDescent="0.35">
      <c r="A2276" s="15" t="s">
        <v>2293</v>
      </c>
      <c r="B2276" s="16" t="b">
        <v>0</v>
      </c>
      <c r="C2276" s="16" t="s">
        <v>17</v>
      </c>
      <c r="D2276">
        <v>-0.17133026455657899</v>
      </c>
      <c r="E2276">
        <v>2.74122044852241E-2</v>
      </c>
      <c r="F2276">
        <v>0.14036013440947401</v>
      </c>
      <c r="G2276" s="16" t="b">
        <v>0</v>
      </c>
      <c r="H2276" s="16" t="s">
        <v>17</v>
      </c>
      <c r="I2276">
        <v>-0.55675219983764601</v>
      </c>
      <c r="J2276">
        <v>1.6360017841739001E-4</v>
      </c>
      <c r="K2276">
        <v>6.7388311027373005E-4</v>
      </c>
      <c r="L2276" s="16" t="b">
        <v>0</v>
      </c>
      <c r="M2276" s="16" t="s">
        <v>17</v>
      </c>
      <c r="N2276">
        <v>0.82937075008276995</v>
      </c>
      <c r="O2276">
        <v>1.22898299286283E-6</v>
      </c>
      <c r="P2276">
        <v>3.2407274650180398E-6</v>
      </c>
    </row>
    <row r="2277" spans="1:16" x14ac:dyDescent="0.35">
      <c r="A2277" s="15" t="s">
        <v>2294</v>
      </c>
      <c r="B2277" s="16" t="b">
        <v>0</v>
      </c>
      <c r="C2277" s="16" t="s">
        <v>17</v>
      </c>
      <c r="D2277">
        <v>-3.2954971773065098E-2</v>
      </c>
      <c r="E2277">
        <v>0.54241315334268103</v>
      </c>
      <c r="F2277">
        <v>0.79089222714267604</v>
      </c>
      <c r="G2277" s="16" t="b">
        <v>0</v>
      </c>
      <c r="H2277" s="16" t="s">
        <v>17</v>
      </c>
      <c r="I2277">
        <v>0.23260475462024299</v>
      </c>
      <c r="J2277">
        <v>0.267457329057189</v>
      </c>
      <c r="K2277">
        <v>0.38692717100165103</v>
      </c>
      <c r="L2277" s="16" t="b">
        <v>0</v>
      </c>
      <c r="M2277" s="16" t="s">
        <v>17</v>
      </c>
      <c r="N2277">
        <v>0.70434912446820697</v>
      </c>
      <c r="O2277">
        <v>0.123612751276272</v>
      </c>
      <c r="P2277">
        <v>0.16357692275092001</v>
      </c>
    </row>
    <row r="2278" spans="1:16" x14ac:dyDescent="0.35">
      <c r="A2278" s="15" t="s">
        <v>2295</v>
      </c>
      <c r="B2278" s="16" t="b">
        <v>0</v>
      </c>
      <c r="C2278" s="16" t="s">
        <v>17</v>
      </c>
      <c r="D2278">
        <v>-0.15852048837510499</v>
      </c>
      <c r="E2278">
        <v>4.02742492754007E-2</v>
      </c>
      <c r="F2278">
        <v>0.18245734482507001</v>
      </c>
      <c r="G2278" s="16" t="b">
        <v>0</v>
      </c>
      <c r="H2278" s="16" t="s">
        <v>17</v>
      </c>
      <c r="I2278">
        <v>0.49162715672671697</v>
      </c>
      <c r="J2278">
        <v>1.4414348561539701E-3</v>
      </c>
      <c r="K2278">
        <v>4.7309846961470503E-3</v>
      </c>
      <c r="L2278" s="16" t="b">
        <v>0</v>
      </c>
      <c r="M2278" s="16" t="s">
        <v>17</v>
      </c>
      <c r="N2278">
        <v>0.81554342493364496</v>
      </c>
      <c r="O2278">
        <v>1.53944537926091E-5</v>
      </c>
      <c r="P2278">
        <v>3.6312322266581599E-5</v>
      </c>
    </row>
    <row r="2279" spans="1:16" x14ac:dyDescent="0.35">
      <c r="A2279" s="15" t="s">
        <v>2296</v>
      </c>
      <c r="B2279" s="16" t="b">
        <v>0</v>
      </c>
      <c r="C2279" s="16" t="s">
        <v>17</v>
      </c>
      <c r="D2279">
        <v>-4.2353273649735998E-2</v>
      </c>
      <c r="E2279">
        <v>0.38939403793435501</v>
      </c>
      <c r="F2279">
        <v>0.68000053998843601</v>
      </c>
      <c r="G2279" s="16" t="b">
        <v>0</v>
      </c>
      <c r="H2279" s="16" t="s">
        <v>17</v>
      </c>
      <c r="I2279">
        <v>8.9738817925036296E-2</v>
      </c>
      <c r="J2279">
        <v>0.65849264746900205</v>
      </c>
      <c r="K2279">
        <v>0.75606870233871204</v>
      </c>
      <c r="L2279" s="16" t="b">
        <v>0</v>
      </c>
      <c r="M2279" s="16" t="s">
        <v>17</v>
      </c>
      <c r="N2279">
        <v>2.3960660673356999</v>
      </c>
      <c r="O2279">
        <v>1.5524448512696899E-7</v>
      </c>
      <c r="P2279">
        <v>4.4738253814739498E-7</v>
      </c>
    </row>
    <row r="2280" spans="1:16" x14ac:dyDescent="0.35">
      <c r="A2280" s="15" t="s">
        <v>2297</v>
      </c>
      <c r="B2280" s="16" t="b">
        <v>0</v>
      </c>
      <c r="C2280" s="16" t="s">
        <v>17</v>
      </c>
      <c r="D2280" s="1">
        <v>9.9840078599855008E-4</v>
      </c>
      <c r="E2280">
        <v>0.97351879862858604</v>
      </c>
      <c r="F2280">
        <v>1</v>
      </c>
      <c r="G2280" s="16" t="b">
        <v>0</v>
      </c>
      <c r="H2280" s="16" t="s">
        <v>17</v>
      </c>
      <c r="I2280" s="1">
        <v>0.26071490899757599</v>
      </c>
      <c r="J2280">
        <v>9.9934831224421303E-2</v>
      </c>
      <c r="K2280">
        <v>0.17720501651564799</v>
      </c>
      <c r="L2280" s="16" t="b">
        <v>0</v>
      </c>
      <c r="M2280" s="16" t="s">
        <v>17</v>
      </c>
      <c r="N2280" s="1">
        <v>4.3900765109383304</v>
      </c>
      <c r="O2280">
        <v>1.6142922518558401E-10</v>
      </c>
      <c r="P2280">
        <v>5.95026564331403E-10</v>
      </c>
    </row>
    <row r="2281" spans="1:16" x14ac:dyDescent="0.35">
      <c r="A2281" s="15" t="s">
        <v>2298</v>
      </c>
      <c r="B2281" s="16" t="b">
        <v>0</v>
      </c>
      <c r="C2281" s="16" t="s">
        <v>17</v>
      </c>
      <c r="D2281">
        <v>7.5315343006449195E-2</v>
      </c>
      <c r="E2281">
        <v>0.22687082462769001</v>
      </c>
      <c r="F2281">
        <v>0.52039134687819599</v>
      </c>
      <c r="G2281" s="16" t="b">
        <v>0</v>
      </c>
      <c r="H2281" s="16" t="s">
        <v>17</v>
      </c>
      <c r="I2281">
        <v>0.20990967501041</v>
      </c>
      <c r="J2281">
        <v>1.2184978784483E-2</v>
      </c>
      <c r="K2281">
        <v>3.0179751730672E-2</v>
      </c>
      <c r="L2281" s="16" t="b">
        <v>0</v>
      </c>
      <c r="M2281" s="16" t="s">
        <v>17</v>
      </c>
      <c r="N2281">
        <v>-1.7924036138592801E-2</v>
      </c>
      <c r="O2281">
        <v>0.87292236728742301</v>
      </c>
      <c r="P2281">
        <v>0.89344875136788204</v>
      </c>
    </row>
    <row r="2282" spans="1:16" x14ac:dyDescent="0.35">
      <c r="A2282" s="15" t="s">
        <v>2299</v>
      </c>
      <c r="B2282" s="16" t="b">
        <v>0</v>
      </c>
      <c r="C2282" s="16" t="s">
        <v>17</v>
      </c>
      <c r="D2282">
        <v>0.165017518646037</v>
      </c>
      <c r="E2282">
        <v>1.9788336155056999E-2</v>
      </c>
      <c r="F2282">
        <v>0.112461057889263</v>
      </c>
      <c r="G2282" s="16" t="b">
        <v>0</v>
      </c>
      <c r="H2282" s="16" t="s">
        <v>17</v>
      </c>
      <c r="I2282">
        <v>0.122694740561844</v>
      </c>
      <c r="J2282">
        <v>0.220040120492977</v>
      </c>
      <c r="K2282">
        <v>0.33219819143277102</v>
      </c>
      <c r="L2282" s="16" t="b">
        <v>0</v>
      </c>
      <c r="M2282" s="16" t="s">
        <v>17</v>
      </c>
      <c r="N2282">
        <v>-0.45182739178300402</v>
      </c>
      <c r="O2282">
        <v>4.0237408416306901E-3</v>
      </c>
      <c r="P2282">
        <v>7.0311117414511301E-3</v>
      </c>
    </row>
    <row r="2283" spans="1:16" x14ac:dyDescent="0.35">
      <c r="A2283" s="15" t="s">
        <v>2300</v>
      </c>
      <c r="B2283" s="16" t="b">
        <v>0</v>
      </c>
      <c r="C2283" s="16" t="s">
        <v>17</v>
      </c>
      <c r="D2283">
        <v>-0.14611767329237299</v>
      </c>
      <c r="E2283">
        <v>4.88062986371973E-2</v>
      </c>
      <c r="F2283">
        <v>0.20664690824451101</v>
      </c>
      <c r="G2283" s="16" t="b">
        <v>0</v>
      </c>
      <c r="H2283" s="16" t="s">
        <v>17</v>
      </c>
      <c r="I2283">
        <v>0.47623644834323098</v>
      </c>
      <c r="J2283">
        <v>1.5726595099965001E-2</v>
      </c>
      <c r="K2283">
        <v>3.7532597063780301E-2</v>
      </c>
      <c r="L2283" s="16" t="b">
        <v>0</v>
      </c>
      <c r="M2283" s="16" t="s">
        <v>17</v>
      </c>
      <c r="N2283">
        <v>1.4982311739126499</v>
      </c>
      <c r="O2283">
        <v>1.0701990424736999E-9</v>
      </c>
      <c r="P2283">
        <v>3.67723225958315E-9</v>
      </c>
    </row>
    <row r="2284" spans="1:16" x14ac:dyDescent="0.35">
      <c r="A2284" s="15" t="s">
        <v>2301</v>
      </c>
      <c r="B2284" s="16" t="b">
        <v>0</v>
      </c>
      <c r="C2284" s="16" t="s">
        <v>17</v>
      </c>
      <c r="D2284">
        <v>-0.20328384538361</v>
      </c>
      <c r="E2284">
        <v>1.3513284586998501E-2</v>
      </c>
      <c r="F2284">
        <v>8.66744662945204E-2</v>
      </c>
      <c r="G2284" s="16" t="b">
        <v>0</v>
      </c>
      <c r="H2284" s="16" t="s">
        <v>17</v>
      </c>
      <c r="I2284">
        <v>0.149803690830734</v>
      </c>
      <c r="J2284">
        <v>0.33013774231252102</v>
      </c>
      <c r="K2284">
        <v>0.45376885191646898</v>
      </c>
      <c r="L2284" s="16" t="b">
        <v>1</v>
      </c>
      <c r="M2284" s="16" t="s">
        <v>37</v>
      </c>
      <c r="N2284">
        <v>2.3084377987940399</v>
      </c>
      <c r="O2284">
        <v>1.5884734856391701E-32</v>
      </c>
      <c r="P2284">
        <v>1.9792593258622199E-31</v>
      </c>
    </row>
    <row r="2285" spans="1:16" x14ac:dyDescent="0.35">
      <c r="A2285" s="15" t="s">
        <v>2302</v>
      </c>
      <c r="B2285" s="16" t="b">
        <v>0</v>
      </c>
      <c r="C2285" s="16" t="s">
        <v>17</v>
      </c>
      <c r="D2285">
        <v>-0.105987059919377</v>
      </c>
      <c r="E2285">
        <v>0.15130547341128101</v>
      </c>
      <c r="F2285">
        <v>0.41699985185657401</v>
      </c>
      <c r="G2285" s="16" t="b">
        <v>0</v>
      </c>
      <c r="H2285" s="16" t="s">
        <v>17</v>
      </c>
      <c r="I2285">
        <v>0.19583518415902501</v>
      </c>
      <c r="J2285">
        <v>0.13884877420248101</v>
      </c>
      <c r="K2285">
        <v>0.23178989062810601</v>
      </c>
      <c r="L2285" s="16" t="b">
        <v>0</v>
      </c>
      <c r="M2285" s="16" t="s">
        <v>17</v>
      </c>
      <c r="N2285">
        <v>6.6265421584527501E-2</v>
      </c>
      <c r="O2285">
        <v>0.74688571470437803</v>
      </c>
      <c r="P2285">
        <v>0.78577780885963899</v>
      </c>
    </row>
    <row r="2286" spans="1:16" x14ac:dyDescent="0.35">
      <c r="A2286" s="15" t="s">
        <v>2303</v>
      </c>
      <c r="B2286" s="16" t="b">
        <v>0</v>
      </c>
      <c r="C2286" s="16" t="s">
        <v>17</v>
      </c>
      <c r="D2286">
        <v>-2.3685743596927E-2</v>
      </c>
      <c r="E2286">
        <v>0.68527316375521097</v>
      </c>
      <c r="F2286">
        <v>0.87247140838864201</v>
      </c>
      <c r="G2286" s="16" t="b">
        <v>0</v>
      </c>
      <c r="H2286" s="16" t="s">
        <v>17</v>
      </c>
      <c r="I2286">
        <v>0.124275100253947</v>
      </c>
      <c r="J2286">
        <v>0.54061781262302</v>
      </c>
      <c r="K2286">
        <v>0.65868435539481396</v>
      </c>
      <c r="L2286" s="16" t="b">
        <v>0</v>
      </c>
      <c r="M2286" s="16" t="s">
        <v>17</v>
      </c>
      <c r="N2286">
        <v>0.35751664338524303</v>
      </c>
      <c r="O2286">
        <v>0.36752870730100201</v>
      </c>
      <c r="P2286">
        <v>0.428937813784532</v>
      </c>
    </row>
    <row r="2287" spans="1:16" x14ac:dyDescent="0.35">
      <c r="A2287" s="15" t="s">
        <v>2304</v>
      </c>
      <c r="B2287" s="16" t="b">
        <v>0</v>
      </c>
      <c r="C2287" s="16" t="s">
        <v>17</v>
      </c>
      <c r="D2287">
        <v>0.116297703525662</v>
      </c>
      <c r="E2287">
        <v>2.9444976923149398E-2</v>
      </c>
      <c r="F2287">
        <v>0.14721331033236501</v>
      </c>
      <c r="G2287" s="16" t="b">
        <v>0</v>
      </c>
      <c r="H2287" s="16" t="s">
        <v>17</v>
      </c>
      <c r="I2287">
        <v>0.264094862553855</v>
      </c>
      <c r="J2287">
        <v>3.3439526838765501E-5</v>
      </c>
      <c r="K2287">
        <v>1.6130312481428999E-4</v>
      </c>
      <c r="L2287" s="16" t="b">
        <v>0</v>
      </c>
      <c r="M2287" s="16" t="s">
        <v>17</v>
      </c>
      <c r="N2287">
        <v>-0.62073440218475495</v>
      </c>
      <c r="O2287">
        <v>2.8761927675324598E-15</v>
      </c>
      <c r="P2287">
        <v>1.5116327547675599E-14</v>
      </c>
    </row>
    <row r="2288" spans="1:16" x14ac:dyDescent="0.35">
      <c r="A2288" s="15" t="s">
        <v>2305</v>
      </c>
      <c r="B2288" s="16" t="b">
        <v>0</v>
      </c>
      <c r="C2288" s="16" t="s">
        <v>17</v>
      </c>
      <c r="D2288">
        <v>-6.9015210771273094E-2</v>
      </c>
      <c r="E2288">
        <v>0.32248035783169599</v>
      </c>
      <c r="F2288">
        <v>0.62195979934314405</v>
      </c>
      <c r="G2288" s="16" t="b">
        <v>0</v>
      </c>
      <c r="H2288" s="16" t="s">
        <v>17</v>
      </c>
      <c r="I2288">
        <v>-1.3078231503911001E-2</v>
      </c>
      <c r="J2288">
        <v>0.936198433500807</v>
      </c>
      <c r="K2288">
        <v>0.95677827615340105</v>
      </c>
      <c r="L2288" s="16" t="b">
        <v>0</v>
      </c>
      <c r="M2288" s="16" t="s">
        <v>17</v>
      </c>
      <c r="N2288">
        <v>0.50795864641315702</v>
      </c>
      <c r="O2288">
        <v>3.2548757969775501E-2</v>
      </c>
      <c r="P2288">
        <v>4.8549901060942799E-2</v>
      </c>
    </row>
    <row r="2289" spans="1:16" x14ac:dyDescent="0.35">
      <c r="A2289" s="15" t="s">
        <v>2306</v>
      </c>
      <c r="B2289" s="16" t="b">
        <v>0</v>
      </c>
      <c r="C2289" s="16" t="s">
        <v>17</v>
      </c>
      <c r="D2289">
        <v>-3.3210110943952501E-2</v>
      </c>
      <c r="E2289">
        <v>0.61472088778781797</v>
      </c>
      <c r="F2289">
        <v>0.83586005684982501</v>
      </c>
      <c r="G2289" s="16" t="b">
        <v>0</v>
      </c>
      <c r="H2289" s="16" t="s">
        <v>17</v>
      </c>
      <c r="I2289">
        <v>0.23055503243124301</v>
      </c>
      <c r="J2289">
        <v>0.19763351314422201</v>
      </c>
      <c r="K2289">
        <v>0.30576148604409698</v>
      </c>
      <c r="L2289" s="16" t="b">
        <v>1</v>
      </c>
      <c r="M2289" s="16" t="s">
        <v>37</v>
      </c>
      <c r="N2289">
        <v>1.90314102773529</v>
      </c>
      <c r="O2289">
        <v>2.0332796482804101E-16</v>
      </c>
      <c r="P2289">
        <v>1.15068369624106E-15</v>
      </c>
    </row>
    <row r="2290" spans="1:16" x14ac:dyDescent="0.35">
      <c r="A2290" s="15" t="s">
        <v>2307</v>
      </c>
      <c r="B2290" s="16" t="b">
        <v>0</v>
      </c>
      <c r="C2290" s="16" t="s">
        <v>17</v>
      </c>
      <c r="D2290">
        <v>-2.6033549918950901E-2</v>
      </c>
      <c r="E2290">
        <v>0.71744110403256001</v>
      </c>
      <c r="F2290">
        <v>0.88867689734215505</v>
      </c>
      <c r="G2290" s="16" t="b">
        <v>0</v>
      </c>
      <c r="H2290" s="16" t="s">
        <v>17</v>
      </c>
      <c r="I2290">
        <v>7.7586490619050499E-2</v>
      </c>
      <c r="J2290">
        <v>0.56000391465711696</v>
      </c>
      <c r="K2290">
        <v>0.67462675270988204</v>
      </c>
      <c r="L2290" s="16" t="b">
        <v>0</v>
      </c>
      <c r="M2290" s="16" t="s">
        <v>17</v>
      </c>
      <c r="N2290">
        <v>1.12881900372211</v>
      </c>
      <c r="O2290">
        <v>2.37205157798054E-12</v>
      </c>
      <c r="P2290">
        <v>1.01176853068022E-11</v>
      </c>
    </row>
    <row r="2291" spans="1:16" x14ac:dyDescent="0.35">
      <c r="A2291" s="15" t="s">
        <v>2308</v>
      </c>
      <c r="B2291" s="16" t="b">
        <v>0</v>
      </c>
      <c r="C2291" s="16" t="s">
        <v>17</v>
      </c>
      <c r="D2291">
        <v>-3.15209673316992E-2</v>
      </c>
      <c r="E2291">
        <v>0.65450350624348697</v>
      </c>
      <c r="F2291">
        <v>0.85759011275076402</v>
      </c>
      <c r="G2291" s="16" t="b">
        <v>0</v>
      </c>
      <c r="H2291" s="16" t="s">
        <v>17</v>
      </c>
      <c r="I2291">
        <v>0.612549720991306</v>
      </c>
      <c r="J2291">
        <v>9.6054670246217995E-5</v>
      </c>
      <c r="K2291">
        <v>4.1809568045761501E-4</v>
      </c>
      <c r="L2291" s="16" t="b">
        <v>0</v>
      </c>
      <c r="M2291" s="16" t="s">
        <v>17</v>
      </c>
      <c r="N2291">
        <v>0.57091984763421499</v>
      </c>
      <c r="O2291">
        <v>9.0535868589556E-3</v>
      </c>
      <c r="P2291">
        <v>1.49559443641764E-2</v>
      </c>
    </row>
    <row r="2292" spans="1:16" x14ac:dyDescent="0.35">
      <c r="A2292" s="15" t="s">
        <v>2309</v>
      </c>
      <c r="B2292" s="16" t="b">
        <v>0</v>
      </c>
      <c r="C2292" s="16" t="s">
        <v>17</v>
      </c>
      <c r="D2292">
        <v>-0.105491776141454</v>
      </c>
      <c r="E2292">
        <v>0.103010863187044</v>
      </c>
      <c r="F2292">
        <v>0.33044014347440498</v>
      </c>
      <c r="G2292" s="16" t="b">
        <v>0</v>
      </c>
      <c r="H2292" s="16" t="s">
        <v>17</v>
      </c>
      <c r="I2292">
        <v>-0.106616891218843</v>
      </c>
      <c r="J2292">
        <v>0.59392162634847601</v>
      </c>
      <c r="K2292">
        <v>0.70296171323716405</v>
      </c>
      <c r="L2292" s="16" t="b">
        <v>0</v>
      </c>
      <c r="M2292" s="16" t="s">
        <v>17</v>
      </c>
      <c r="N2292">
        <v>0.56173847892033602</v>
      </c>
      <c r="O2292">
        <v>0.120590045025509</v>
      </c>
      <c r="P2292">
        <v>0.15993593803945599</v>
      </c>
    </row>
    <row r="2293" spans="1:16" x14ac:dyDescent="0.35">
      <c r="A2293" s="15" t="s">
        <v>2310</v>
      </c>
      <c r="B2293" s="16" t="b">
        <v>0</v>
      </c>
      <c r="C2293" s="16" t="s">
        <v>17</v>
      </c>
      <c r="D2293">
        <v>-5.5147772872751098E-2</v>
      </c>
      <c r="E2293">
        <v>0.32708121260725898</v>
      </c>
      <c r="F2293">
        <v>0.62612804786557996</v>
      </c>
      <c r="G2293" s="16" t="b">
        <v>1</v>
      </c>
      <c r="H2293" s="16" t="s">
        <v>30</v>
      </c>
      <c r="I2293">
        <v>-0.78175643491909197</v>
      </c>
      <c r="J2293">
        <v>9.0974129505727893E-28</v>
      </c>
      <c r="K2293">
        <v>5.5141375412093305E-26</v>
      </c>
      <c r="L2293" s="16" t="b">
        <v>1</v>
      </c>
      <c r="M2293" s="16" t="s">
        <v>30</v>
      </c>
      <c r="N2293">
        <v>-1.8687326232352399</v>
      </c>
      <c r="O2293">
        <v>3.01866268505141E-90</v>
      </c>
      <c r="P2293">
        <v>1.96759164260311E-88</v>
      </c>
    </row>
    <row r="2294" spans="1:16" x14ac:dyDescent="0.35">
      <c r="A2294" s="15" t="s">
        <v>2311</v>
      </c>
      <c r="B2294" s="16" t="b">
        <v>0</v>
      </c>
      <c r="C2294" s="16" t="s">
        <v>17</v>
      </c>
      <c r="D2294">
        <v>4.2032543713039897E-2</v>
      </c>
      <c r="E2294">
        <v>0.55847931893442504</v>
      </c>
      <c r="F2294">
        <v>0.80091311957683498</v>
      </c>
      <c r="G2294" s="16" t="b">
        <v>0</v>
      </c>
      <c r="H2294" s="16" t="s">
        <v>17</v>
      </c>
      <c r="I2294">
        <v>1.61936256535875E-2</v>
      </c>
      <c r="J2294">
        <v>0.90826776931509401</v>
      </c>
      <c r="K2294">
        <v>0.93763296017044795</v>
      </c>
      <c r="L2294" s="16" t="b">
        <v>0</v>
      </c>
      <c r="M2294" s="16" t="s">
        <v>17</v>
      </c>
      <c r="N2294">
        <v>0.65814234410815897</v>
      </c>
      <c r="O2294">
        <v>8.8418017632943796E-4</v>
      </c>
      <c r="P2294">
        <v>1.6995704011809601E-3</v>
      </c>
    </row>
    <row r="2295" spans="1:16" x14ac:dyDescent="0.35">
      <c r="A2295" s="15" t="s">
        <v>2312</v>
      </c>
      <c r="B2295" s="16" t="b">
        <v>0</v>
      </c>
      <c r="C2295" s="16" t="s">
        <v>17</v>
      </c>
      <c r="D2295">
        <v>2.93927388330333E-2</v>
      </c>
      <c r="E2295">
        <v>0.66177542101673803</v>
      </c>
      <c r="F2295">
        <v>0.86047041299446902</v>
      </c>
      <c r="G2295" s="16" t="b">
        <v>0</v>
      </c>
      <c r="H2295" s="16" t="s">
        <v>17</v>
      </c>
      <c r="I2295">
        <v>-5.0526770211243202E-2</v>
      </c>
      <c r="J2295">
        <v>0.76626070927108803</v>
      </c>
      <c r="K2295">
        <v>0.83859944894017502</v>
      </c>
      <c r="L2295" s="16" t="b">
        <v>0</v>
      </c>
      <c r="M2295" s="16" t="s">
        <v>17</v>
      </c>
      <c r="N2295">
        <v>6.9938487471135402E-2</v>
      </c>
      <c r="O2295">
        <v>0.79739033543826998</v>
      </c>
      <c r="P2295">
        <v>0.82975932939990404</v>
      </c>
    </row>
    <row r="2296" spans="1:16" x14ac:dyDescent="0.35">
      <c r="A2296" s="15" t="s">
        <v>2313</v>
      </c>
      <c r="B2296" s="16" t="b">
        <v>0</v>
      </c>
      <c r="C2296" s="16" t="s">
        <v>17</v>
      </c>
      <c r="D2296">
        <v>-6.0591342325027803E-2</v>
      </c>
      <c r="E2296">
        <v>0.40326112216342003</v>
      </c>
      <c r="F2296">
        <v>0.69340382430998304</v>
      </c>
      <c r="G2296" s="16" t="b">
        <v>0</v>
      </c>
      <c r="H2296" s="16" t="s">
        <v>17</v>
      </c>
      <c r="I2296">
        <v>0.54703035093490104</v>
      </c>
      <c r="J2296">
        <v>1.32508524521688E-4</v>
      </c>
      <c r="K2296">
        <v>5.5569611108012399E-4</v>
      </c>
      <c r="L2296" s="16" t="b">
        <v>0</v>
      </c>
      <c r="M2296" s="16" t="s">
        <v>17</v>
      </c>
      <c r="N2296">
        <v>0.41886612983861499</v>
      </c>
      <c r="O2296">
        <v>1.80675829041534E-2</v>
      </c>
      <c r="P2296">
        <v>2.83139564878306E-2</v>
      </c>
    </row>
    <row r="2297" spans="1:16" x14ac:dyDescent="0.35">
      <c r="A2297" s="15" t="s">
        <v>2314</v>
      </c>
      <c r="B2297" s="16" t="b">
        <v>0</v>
      </c>
      <c r="C2297" s="16" t="s">
        <v>17</v>
      </c>
      <c r="D2297">
        <v>3.1809842047143697E-2</v>
      </c>
      <c r="E2297">
        <v>0.65474177230014996</v>
      </c>
      <c r="F2297">
        <v>0.85759011275076402</v>
      </c>
      <c r="G2297" s="16" t="b">
        <v>0</v>
      </c>
      <c r="H2297" s="16" t="s">
        <v>17</v>
      </c>
      <c r="I2297">
        <v>-0.21733516704361999</v>
      </c>
      <c r="J2297">
        <v>8.0835947007740397E-2</v>
      </c>
      <c r="K2297">
        <v>0.14910737608609201</v>
      </c>
      <c r="L2297" s="16" t="b">
        <v>0</v>
      </c>
      <c r="M2297" s="16" t="s">
        <v>17</v>
      </c>
      <c r="N2297">
        <v>-1.15115046861445</v>
      </c>
      <c r="O2297">
        <v>1.17911459685617E-6</v>
      </c>
      <c r="P2297">
        <v>3.11492778733634E-6</v>
      </c>
    </row>
    <row r="2298" spans="1:16" x14ac:dyDescent="0.35">
      <c r="A2298" s="15" t="s">
        <v>2315</v>
      </c>
      <c r="B2298" s="16" t="b">
        <v>0</v>
      </c>
      <c r="C2298" s="16" t="s">
        <v>17</v>
      </c>
      <c r="D2298">
        <v>1.8062039693284002E-2</v>
      </c>
      <c r="E2298">
        <v>0.78059768743653102</v>
      </c>
      <c r="F2298">
        <v>0.91632874817768695</v>
      </c>
      <c r="G2298" s="16" t="b">
        <v>0</v>
      </c>
      <c r="H2298" s="16" t="s">
        <v>17</v>
      </c>
      <c r="I2298">
        <v>0.122497424374459</v>
      </c>
      <c r="J2298">
        <v>0.16252516638557801</v>
      </c>
      <c r="K2298">
        <v>0.26259515859333998</v>
      </c>
      <c r="L2298" s="16" t="b">
        <v>0</v>
      </c>
      <c r="M2298" s="16" t="s">
        <v>17</v>
      </c>
      <c r="N2298">
        <v>-0.20203620341489401</v>
      </c>
      <c r="O2298">
        <v>8.8560913350124698E-2</v>
      </c>
      <c r="P2298">
        <v>0.12095647120822001</v>
      </c>
    </row>
    <row r="2299" spans="1:16" x14ac:dyDescent="0.35">
      <c r="A2299" s="15" t="s">
        <v>2316</v>
      </c>
      <c r="B2299" s="16" t="b">
        <v>0</v>
      </c>
      <c r="C2299" s="16" t="s">
        <v>17</v>
      </c>
      <c r="D2299" s="1">
        <v>9.23976055086379E-4</v>
      </c>
      <c r="E2299">
        <v>0.98858971196783296</v>
      </c>
      <c r="F2299">
        <v>0.99490715257133</v>
      </c>
      <c r="G2299" s="16" t="b">
        <v>0</v>
      </c>
      <c r="H2299" s="16" t="s">
        <v>17</v>
      </c>
      <c r="I2299" s="1">
        <v>-8.5816314903480698E-2</v>
      </c>
      <c r="J2299">
        <v>0.32258795824879399</v>
      </c>
      <c r="K2299">
        <v>0.44570605096347599</v>
      </c>
      <c r="L2299" s="16" t="b">
        <v>0</v>
      </c>
      <c r="M2299" s="16" t="s">
        <v>17</v>
      </c>
      <c r="N2299" s="1">
        <v>0.37479224030243002</v>
      </c>
      <c r="O2299">
        <v>9.6694271687129099E-4</v>
      </c>
      <c r="P2299">
        <v>1.84852085195836E-3</v>
      </c>
    </row>
    <row r="2300" spans="1:16" x14ac:dyDescent="0.35">
      <c r="A2300" s="15" t="s">
        <v>2317</v>
      </c>
      <c r="B2300" s="16" t="b">
        <v>0</v>
      </c>
      <c r="C2300" s="16" t="s">
        <v>17</v>
      </c>
      <c r="D2300">
        <v>2.13346216539139E-2</v>
      </c>
      <c r="E2300">
        <v>0.72351853034979896</v>
      </c>
      <c r="F2300">
        <v>0.89162214780729498</v>
      </c>
      <c r="G2300" s="16" t="b">
        <v>0</v>
      </c>
      <c r="H2300" s="16" t="s">
        <v>17</v>
      </c>
      <c r="I2300">
        <v>-3.4066750164955598E-2</v>
      </c>
      <c r="J2300">
        <v>0.860315038363202</v>
      </c>
      <c r="K2300">
        <v>0.90599548287806297</v>
      </c>
      <c r="L2300" s="16" t="b">
        <v>0</v>
      </c>
      <c r="M2300" s="16" t="s">
        <v>17</v>
      </c>
      <c r="N2300">
        <v>-0.483136746543193</v>
      </c>
      <c r="O2300">
        <v>0.208940941205185</v>
      </c>
      <c r="P2300">
        <v>0.261037059457288</v>
      </c>
    </row>
    <row r="2301" spans="1:16" x14ac:dyDescent="0.35">
      <c r="A2301" s="15" t="s">
        <v>2318</v>
      </c>
      <c r="B2301" s="16" t="b">
        <v>0</v>
      </c>
      <c r="C2301" s="16" t="s">
        <v>17</v>
      </c>
      <c r="D2301">
        <v>0.110407469813839</v>
      </c>
      <c r="E2301">
        <v>5.7555532633139103E-2</v>
      </c>
      <c r="F2301">
        <v>0.229206262317175</v>
      </c>
      <c r="G2301" s="16" t="b">
        <v>0</v>
      </c>
      <c r="H2301" s="16" t="s">
        <v>17</v>
      </c>
      <c r="I2301">
        <v>3.6462921550261901E-2</v>
      </c>
      <c r="J2301">
        <v>0.607743041887569</v>
      </c>
      <c r="K2301">
        <v>0.71436656060930304</v>
      </c>
      <c r="L2301" s="16" t="b">
        <v>0</v>
      </c>
      <c r="M2301" s="16" t="s">
        <v>17</v>
      </c>
      <c r="N2301">
        <v>-0.91842843685029996</v>
      </c>
      <c r="O2301">
        <v>2.5513661130882699E-16</v>
      </c>
      <c r="P2301">
        <v>1.43263072956138E-15</v>
      </c>
    </row>
    <row r="2302" spans="1:16" x14ac:dyDescent="0.35">
      <c r="A2302" s="15" t="s">
        <v>2319</v>
      </c>
      <c r="B2302" s="16" t="b">
        <v>0</v>
      </c>
      <c r="C2302" s="16" t="s">
        <v>17</v>
      </c>
      <c r="D2302">
        <v>-2.7560287274023602E-2</v>
      </c>
      <c r="E2302">
        <v>0.64732313295547705</v>
      </c>
      <c r="F2302">
        <v>0.85257356612412905</v>
      </c>
      <c r="G2302" s="16" t="b">
        <v>0</v>
      </c>
      <c r="H2302" s="16" t="s">
        <v>17</v>
      </c>
      <c r="I2302">
        <v>1.52444900010045E-2</v>
      </c>
      <c r="J2302">
        <v>0.93736258898367397</v>
      </c>
      <c r="K2302">
        <v>0.95751536790890102</v>
      </c>
      <c r="L2302" s="16" t="b">
        <v>1</v>
      </c>
      <c r="M2302" s="16" t="s">
        <v>37</v>
      </c>
      <c r="N2302">
        <v>1.7267686744005699</v>
      </c>
      <c r="O2302">
        <v>8.1079147055503602E-9</v>
      </c>
      <c r="P2302">
        <v>2.5973761829017901E-8</v>
      </c>
    </row>
    <row r="2303" spans="1:16" x14ac:dyDescent="0.35">
      <c r="A2303" s="15" t="s">
        <v>2320</v>
      </c>
      <c r="B2303" s="16" t="b">
        <v>0</v>
      </c>
      <c r="C2303" s="16" t="s">
        <v>17</v>
      </c>
      <c r="D2303">
        <v>-9.6752516092342505E-2</v>
      </c>
      <c r="E2303">
        <v>0.18861591484075099</v>
      </c>
      <c r="F2303">
        <v>0.47212666492194</v>
      </c>
      <c r="G2303" s="16" t="b">
        <v>0</v>
      </c>
      <c r="H2303" s="16" t="s">
        <v>17</v>
      </c>
      <c r="I2303">
        <v>-0.66565318277295304</v>
      </c>
      <c r="J2303">
        <v>4.94566812378042E-5</v>
      </c>
      <c r="K2303">
        <v>2.2902628073386499E-4</v>
      </c>
      <c r="L2303" s="16" t="b">
        <v>0</v>
      </c>
      <c r="M2303" s="16" t="s">
        <v>17</v>
      </c>
      <c r="N2303">
        <v>-0.81661201068257405</v>
      </c>
      <c r="O2303">
        <v>7.8655928573294299E-4</v>
      </c>
      <c r="P2303">
        <v>1.52275529779731E-3</v>
      </c>
    </row>
    <row r="2304" spans="1:16" x14ac:dyDescent="0.35">
      <c r="A2304" s="15" t="s">
        <v>2321</v>
      </c>
      <c r="B2304" s="16" t="b">
        <v>0</v>
      </c>
      <c r="C2304" s="16" t="s">
        <v>17</v>
      </c>
      <c r="D2304">
        <v>7.9153072286627102E-2</v>
      </c>
      <c r="E2304">
        <v>7.2246497271937493E-2</v>
      </c>
      <c r="F2304">
        <v>0.26484967158431399</v>
      </c>
      <c r="G2304" s="16" t="b">
        <v>0</v>
      </c>
      <c r="H2304" s="16" t="s">
        <v>17</v>
      </c>
      <c r="I2304">
        <v>-5.5128224947172198E-2</v>
      </c>
      <c r="J2304">
        <v>0.26231071153780899</v>
      </c>
      <c r="K2304">
        <v>0.38146257649621501</v>
      </c>
      <c r="L2304" s="16" t="b">
        <v>0</v>
      </c>
      <c r="M2304" s="16" t="s">
        <v>17</v>
      </c>
      <c r="N2304">
        <v>-0.53374425507351297</v>
      </c>
      <c r="O2304">
        <v>4.7680114999336101E-16</v>
      </c>
      <c r="P2304">
        <v>2.6396020984054101E-15</v>
      </c>
    </row>
    <row r="2305" spans="1:16" x14ac:dyDescent="0.35">
      <c r="A2305" s="15" t="s">
        <v>2322</v>
      </c>
      <c r="B2305" s="16" t="b">
        <v>0</v>
      </c>
      <c r="C2305" s="16" t="s">
        <v>17</v>
      </c>
      <c r="D2305">
        <v>-9.8977414413987802E-2</v>
      </c>
      <c r="E2305">
        <v>0.109139801436736</v>
      </c>
      <c r="F2305">
        <v>0.34124833628286899</v>
      </c>
      <c r="G2305" s="16" t="b">
        <v>0</v>
      </c>
      <c r="H2305" s="16" t="s">
        <v>17</v>
      </c>
      <c r="I2305">
        <v>-9.9361151267788606E-2</v>
      </c>
      <c r="J2305">
        <v>0.19380269637550501</v>
      </c>
      <c r="K2305">
        <v>0.30087549667105601</v>
      </c>
      <c r="L2305" s="16" t="b">
        <v>0</v>
      </c>
      <c r="M2305" s="16" t="s">
        <v>17</v>
      </c>
      <c r="N2305">
        <v>-0.51866856975535902</v>
      </c>
      <c r="O2305">
        <v>1.4855556989780099E-6</v>
      </c>
      <c r="P2305">
        <v>3.8755315710868402E-6</v>
      </c>
    </row>
    <row r="2306" spans="1:16" x14ac:dyDescent="0.35">
      <c r="A2306" s="15" t="s">
        <v>2323</v>
      </c>
      <c r="B2306" s="16" t="b">
        <v>0</v>
      </c>
      <c r="C2306" s="16" t="s">
        <v>17</v>
      </c>
      <c r="D2306">
        <v>-0.30734813308002701</v>
      </c>
      <c r="E2306" s="1">
        <v>8.7570833401998607E-5</v>
      </c>
      <c r="F2306" s="1">
        <v>1.69788632628051E-3</v>
      </c>
      <c r="G2306" s="16" t="b">
        <v>0</v>
      </c>
      <c r="H2306" s="16" t="s">
        <v>17</v>
      </c>
      <c r="I2306">
        <v>-0.55741440454742097</v>
      </c>
      <c r="J2306" s="1">
        <v>9.6788300602855693E-7</v>
      </c>
      <c r="K2306" s="1">
        <v>6.2897848052086201E-6</v>
      </c>
      <c r="L2306" s="16" t="b">
        <v>0</v>
      </c>
      <c r="M2306" s="16" t="s">
        <v>17</v>
      </c>
      <c r="N2306">
        <v>-0.90816816097605801</v>
      </c>
      <c r="O2306" s="1">
        <v>1.7388197890480701E-9</v>
      </c>
      <c r="P2306" s="1">
        <v>5.8750277373645798E-9</v>
      </c>
    </row>
    <row r="2307" spans="1:16" x14ac:dyDescent="0.35">
      <c r="A2307" s="15" t="s">
        <v>2324</v>
      </c>
      <c r="B2307" s="16" t="b">
        <v>0</v>
      </c>
      <c r="C2307" s="16" t="s">
        <v>17</v>
      </c>
      <c r="D2307">
        <v>5.8880531864219397E-2</v>
      </c>
      <c r="E2307">
        <v>0.40857975558298198</v>
      </c>
      <c r="F2307">
        <v>0.69717278122617998</v>
      </c>
      <c r="G2307" s="16" t="b">
        <v>1</v>
      </c>
      <c r="H2307" s="16" t="s">
        <v>37</v>
      </c>
      <c r="I2307">
        <v>1.01712629569224</v>
      </c>
      <c r="J2307">
        <v>2.1189844405836601E-16</v>
      </c>
      <c r="K2307">
        <v>4.8819444367336999E-15</v>
      </c>
      <c r="L2307" s="16" t="b">
        <v>0</v>
      </c>
      <c r="M2307" s="16" t="s">
        <v>17</v>
      </c>
      <c r="N2307">
        <v>1.40053714897943</v>
      </c>
      <c r="O2307">
        <v>3.69403239779962E-21</v>
      </c>
      <c r="P2307">
        <v>2.73645312574865E-20</v>
      </c>
    </row>
    <row r="2308" spans="1:16" x14ac:dyDescent="0.35">
      <c r="A2308" s="15" t="s">
        <v>2325</v>
      </c>
      <c r="B2308" s="16" t="b">
        <v>0</v>
      </c>
      <c r="C2308" s="16" t="s">
        <v>17</v>
      </c>
      <c r="D2308">
        <v>-3.2744410518376697E-2</v>
      </c>
      <c r="E2308">
        <v>0.64547955136905699</v>
      </c>
      <c r="F2308">
        <v>0.85201362822706805</v>
      </c>
      <c r="G2308" s="16" t="b">
        <v>0</v>
      </c>
      <c r="H2308" s="16" t="s">
        <v>17</v>
      </c>
      <c r="I2308">
        <v>-0.248681236600517</v>
      </c>
      <c r="J2308">
        <v>4.2332172189217199E-2</v>
      </c>
      <c r="K2308">
        <v>8.7097081009026106E-2</v>
      </c>
      <c r="L2308" s="16" t="b">
        <v>0</v>
      </c>
      <c r="M2308" s="16" t="s">
        <v>17</v>
      </c>
      <c r="N2308">
        <v>0.329961992832429</v>
      </c>
      <c r="O2308">
        <v>3.1308444130089298E-2</v>
      </c>
      <c r="P2308">
        <v>4.6845291130625001E-2</v>
      </c>
    </row>
    <row r="2309" spans="1:16" x14ac:dyDescent="0.35">
      <c r="A2309" s="15" t="s">
        <v>2326</v>
      </c>
      <c r="B2309" s="16" t="b">
        <v>0</v>
      </c>
      <c r="C2309" s="16" t="s">
        <v>17</v>
      </c>
      <c r="D2309">
        <v>4.8183348997897599E-2</v>
      </c>
      <c r="E2309">
        <v>0.50375927814752997</v>
      </c>
      <c r="F2309">
        <v>0.764961110166957</v>
      </c>
      <c r="G2309" s="16" t="b">
        <v>0</v>
      </c>
      <c r="H2309" s="16" t="s">
        <v>17</v>
      </c>
      <c r="I2309">
        <v>-0.22958623351177701</v>
      </c>
      <c r="J2309">
        <v>0.14258432305775101</v>
      </c>
      <c r="K2309">
        <v>0.236625032546327</v>
      </c>
      <c r="L2309" s="16" t="b">
        <v>0</v>
      </c>
      <c r="M2309" s="16" t="s">
        <v>17</v>
      </c>
      <c r="N2309">
        <v>1.2482320721081399</v>
      </c>
      <c r="O2309">
        <v>2.2433460464056602E-12</v>
      </c>
      <c r="P2309">
        <v>9.5844669196073302E-12</v>
      </c>
    </row>
    <row r="2310" spans="1:16" x14ac:dyDescent="0.35">
      <c r="A2310" s="15" t="s">
        <v>2327</v>
      </c>
      <c r="B2310" s="16" t="b">
        <v>0</v>
      </c>
      <c r="C2310" s="16" t="s">
        <v>17</v>
      </c>
      <c r="D2310">
        <v>-2.80002860676609E-2</v>
      </c>
      <c r="E2310">
        <v>0.61000628447983396</v>
      </c>
      <c r="F2310">
        <v>0.83292216127740304</v>
      </c>
      <c r="G2310" s="16" t="b">
        <v>0</v>
      </c>
      <c r="H2310" s="16" t="s">
        <v>17</v>
      </c>
      <c r="I2310">
        <v>0.83446444481293003</v>
      </c>
      <c r="J2310">
        <v>8.4226773896875105E-4</v>
      </c>
      <c r="K2310">
        <v>2.9392130325971602E-3</v>
      </c>
      <c r="L2310" s="16" t="b">
        <v>0</v>
      </c>
      <c r="M2310" s="16" t="s">
        <v>17</v>
      </c>
      <c r="N2310">
        <v>1.98009570960531</v>
      </c>
      <c r="O2310">
        <v>1.00628923511939E-6</v>
      </c>
      <c r="P2310">
        <v>2.6730652608506299E-6</v>
      </c>
    </row>
    <row r="2311" spans="1:16" x14ac:dyDescent="0.35">
      <c r="A2311" s="15" t="s">
        <v>2328</v>
      </c>
      <c r="B2311" s="16" t="b">
        <v>0</v>
      </c>
      <c r="C2311" s="16" t="s">
        <v>17</v>
      </c>
      <c r="D2311">
        <v>2.1128561475607901E-2</v>
      </c>
      <c r="E2311">
        <v>0.70175345346843399</v>
      </c>
      <c r="F2311">
        <v>0.88041055185095796</v>
      </c>
      <c r="G2311" s="16" t="b">
        <v>0</v>
      </c>
      <c r="H2311" s="16" t="s">
        <v>17</v>
      </c>
      <c r="I2311">
        <v>0.44038869786829998</v>
      </c>
      <c r="J2311">
        <v>2.0123788736420599E-10</v>
      </c>
      <c r="K2311">
        <v>2.3048127925179198E-9</v>
      </c>
      <c r="L2311" s="16" t="b">
        <v>0</v>
      </c>
      <c r="M2311" s="16" t="s">
        <v>17</v>
      </c>
      <c r="N2311">
        <v>0.980071173274778</v>
      </c>
      <c r="O2311">
        <v>3.5207273174502298E-36</v>
      </c>
      <c r="P2311">
        <v>5.1543288978156801E-35</v>
      </c>
    </row>
    <row r="2312" spans="1:16" x14ac:dyDescent="0.35">
      <c r="A2312" s="15" t="s">
        <v>2329</v>
      </c>
      <c r="B2312" s="16" t="b">
        <v>0</v>
      </c>
      <c r="C2312" s="16" t="s">
        <v>17</v>
      </c>
      <c r="D2312">
        <v>-0.112325830592632</v>
      </c>
      <c r="E2312">
        <v>5.5888382186663803E-2</v>
      </c>
      <c r="F2312">
        <v>0.224919656894393</v>
      </c>
      <c r="G2312" s="16" t="b">
        <v>0</v>
      </c>
      <c r="H2312" s="16" t="s">
        <v>17</v>
      </c>
      <c r="I2312">
        <v>-4.43603297730738E-5</v>
      </c>
      <c r="J2312">
        <v>0.99949976498225401</v>
      </c>
      <c r="K2312">
        <v>0.99956955217660604</v>
      </c>
      <c r="L2312" s="16" t="b">
        <v>0</v>
      </c>
      <c r="M2312" s="16" t="s">
        <v>17</v>
      </c>
      <c r="N2312">
        <v>0.59181435683842298</v>
      </c>
      <c r="O2312">
        <v>2.44216672750378E-12</v>
      </c>
      <c r="P2312">
        <v>1.0413177362067799E-11</v>
      </c>
    </row>
    <row r="2313" spans="1:16" x14ac:dyDescent="0.35">
      <c r="A2313" s="15" t="s">
        <v>2330</v>
      </c>
      <c r="B2313" s="16" t="b">
        <v>0</v>
      </c>
      <c r="C2313" s="16" t="s">
        <v>17</v>
      </c>
      <c r="D2313">
        <v>5.2553101818782297E-2</v>
      </c>
      <c r="E2313">
        <v>0.39859315964359399</v>
      </c>
      <c r="F2313">
        <v>0.68928706968142395</v>
      </c>
      <c r="G2313" s="16" t="b">
        <v>0</v>
      </c>
      <c r="H2313" s="16" t="s">
        <v>17</v>
      </c>
      <c r="I2313">
        <v>-6.8870956332575298E-2</v>
      </c>
      <c r="J2313">
        <v>0.40479900053838402</v>
      </c>
      <c r="K2313">
        <v>0.53010074063436496</v>
      </c>
      <c r="L2313" s="16" t="b">
        <v>0</v>
      </c>
      <c r="M2313" s="16" t="s">
        <v>17</v>
      </c>
      <c r="N2313">
        <v>0.38894470556231597</v>
      </c>
      <c r="O2313">
        <v>2.8157501497254702E-4</v>
      </c>
      <c r="P2313">
        <v>5.8102283156361901E-4</v>
      </c>
    </row>
    <row r="2314" spans="1:16" x14ac:dyDescent="0.35">
      <c r="A2314" s="15" t="s">
        <v>2331</v>
      </c>
      <c r="B2314" s="16" t="b">
        <v>0</v>
      </c>
      <c r="C2314" s="16" t="s">
        <v>17</v>
      </c>
      <c r="D2314">
        <v>-3.3487464737699903E-2</v>
      </c>
      <c r="E2314">
        <v>0.63527073439917203</v>
      </c>
      <c r="F2314">
        <v>0.84674850213699004</v>
      </c>
      <c r="G2314" s="16" t="b">
        <v>0</v>
      </c>
      <c r="H2314" s="16" t="s">
        <v>17</v>
      </c>
      <c r="I2314">
        <v>6.6264717778165505E-2</v>
      </c>
      <c r="J2314">
        <v>0.66651088813304904</v>
      </c>
      <c r="K2314">
        <v>0.76136615851816603</v>
      </c>
      <c r="L2314" s="16" t="b">
        <v>0</v>
      </c>
      <c r="M2314" s="16" t="s">
        <v>17</v>
      </c>
      <c r="N2314">
        <v>1.0784653625555201</v>
      </c>
      <c r="O2314">
        <v>8.7286757183481099E-8</v>
      </c>
      <c r="P2314">
        <v>2.5696698307465602E-7</v>
      </c>
    </row>
    <row r="2315" spans="1:16" x14ac:dyDescent="0.35">
      <c r="A2315" s="15" t="s">
        <v>2332</v>
      </c>
      <c r="B2315" s="16" t="b">
        <v>0</v>
      </c>
      <c r="C2315" s="16" t="s">
        <v>17</v>
      </c>
      <c r="D2315">
        <v>-6.1157354437981197E-2</v>
      </c>
      <c r="E2315">
        <v>0.28871019626345501</v>
      </c>
      <c r="F2315">
        <v>0.588667038517937</v>
      </c>
      <c r="G2315" s="16" t="b">
        <v>0</v>
      </c>
      <c r="H2315" s="16" t="s">
        <v>17</v>
      </c>
      <c r="I2315">
        <v>-0.36283164566233</v>
      </c>
      <c r="J2315">
        <v>2.30210842709959E-6</v>
      </c>
      <c r="K2315">
        <v>1.3977596152434499E-5</v>
      </c>
      <c r="L2315" s="16" t="b">
        <v>0</v>
      </c>
      <c r="M2315" s="16" t="s">
        <v>17</v>
      </c>
      <c r="N2315">
        <v>-0.28959242574962202</v>
      </c>
      <c r="O2315">
        <v>2.2800762063757201E-3</v>
      </c>
      <c r="P2315">
        <v>4.1386605755526903E-3</v>
      </c>
    </row>
    <row r="2316" spans="1:16" x14ac:dyDescent="0.35">
      <c r="A2316" s="15" t="s">
        <v>2333</v>
      </c>
      <c r="B2316" s="16" t="b">
        <v>0</v>
      </c>
      <c r="C2316" s="16" t="s">
        <v>17</v>
      </c>
      <c r="D2316">
        <v>0.112056296466019</v>
      </c>
      <c r="E2316">
        <v>0.12635252685019899</v>
      </c>
      <c r="F2316">
        <v>0.37192265424848198</v>
      </c>
      <c r="G2316" s="16" t="b">
        <v>1</v>
      </c>
      <c r="H2316" s="16" t="s">
        <v>37</v>
      </c>
      <c r="I2316">
        <v>0.85570668261698402</v>
      </c>
      <c r="J2316">
        <v>2.8467549522368001E-11</v>
      </c>
      <c r="K2316">
        <v>3.6130389907498598E-10</v>
      </c>
      <c r="L2316" s="16" t="b">
        <v>1</v>
      </c>
      <c r="M2316" s="16" t="s">
        <v>37</v>
      </c>
      <c r="N2316">
        <v>1.5237120936208499</v>
      </c>
      <c r="O2316">
        <v>5.6944972637156004E-23</v>
      </c>
      <c r="P2316">
        <v>4.6164577504784396E-22</v>
      </c>
    </row>
    <row r="2317" spans="1:16" x14ac:dyDescent="0.35">
      <c r="A2317" s="15" t="s">
        <v>2334</v>
      </c>
      <c r="B2317" s="16" t="b">
        <v>0</v>
      </c>
      <c r="C2317" s="16" t="s">
        <v>17</v>
      </c>
      <c r="D2317">
        <v>7.4532658432066204E-2</v>
      </c>
      <c r="E2317">
        <v>0.24107856244821099</v>
      </c>
      <c r="F2317">
        <v>0.53822682741421701</v>
      </c>
      <c r="G2317" s="16" t="b">
        <v>0</v>
      </c>
      <c r="H2317" s="16" t="s">
        <v>17</v>
      </c>
      <c r="I2317">
        <v>0.26305751823592699</v>
      </c>
      <c r="J2317">
        <v>2.3413015086560501E-3</v>
      </c>
      <c r="K2317">
        <v>7.22899830249409E-3</v>
      </c>
      <c r="L2317" s="16" t="b">
        <v>0</v>
      </c>
      <c r="M2317" s="16" t="s">
        <v>17</v>
      </c>
      <c r="N2317">
        <v>0.198451511865471</v>
      </c>
      <c r="O2317">
        <v>6.5077045736116307E-2</v>
      </c>
      <c r="P2317">
        <v>9.1423628316166503E-2</v>
      </c>
    </row>
    <row r="2318" spans="1:16" x14ac:dyDescent="0.35">
      <c r="A2318" s="15" t="s">
        <v>2335</v>
      </c>
      <c r="B2318" s="16" t="b">
        <v>0</v>
      </c>
      <c r="C2318" s="16" t="s">
        <v>17</v>
      </c>
      <c r="D2318">
        <v>8.6998313188395404E-2</v>
      </c>
      <c r="E2318">
        <v>0.22830446582780201</v>
      </c>
      <c r="F2318">
        <v>0.52283120289229801</v>
      </c>
      <c r="G2318" s="16" t="b">
        <v>0</v>
      </c>
      <c r="H2318" s="16" t="s">
        <v>17</v>
      </c>
      <c r="I2318">
        <v>0.284496035908756</v>
      </c>
      <c r="J2318">
        <v>1.9436572857553999E-2</v>
      </c>
      <c r="K2318">
        <v>4.5079003508784403E-2</v>
      </c>
      <c r="L2318" s="16" t="b">
        <v>0</v>
      </c>
      <c r="M2318" s="16" t="s">
        <v>17</v>
      </c>
      <c r="N2318">
        <v>0.822494731655248</v>
      </c>
      <c r="O2318">
        <v>1.7181182251939099E-7</v>
      </c>
      <c r="P2318">
        <v>4.9239309542621002E-7</v>
      </c>
    </row>
    <row r="2319" spans="1:16" x14ac:dyDescent="0.35">
      <c r="A2319" s="15" t="s">
        <v>2336</v>
      </c>
      <c r="B2319" s="16" t="b">
        <v>0</v>
      </c>
      <c r="C2319" s="16" t="s">
        <v>17</v>
      </c>
      <c r="D2319">
        <v>0.106999634006553</v>
      </c>
      <c r="E2319">
        <v>6.9204553635355395E-2</v>
      </c>
      <c r="F2319">
        <v>1</v>
      </c>
      <c r="G2319" s="16" t="b">
        <v>0</v>
      </c>
      <c r="H2319" s="16" t="s">
        <v>17</v>
      </c>
      <c r="I2319">
        <v>0.499612335515424</v>
      </c>
      <c r="J2319">
        <v>2.5582700909719799E-2</v>
      </c>
      <c r="K2319">
        <v>5.6967075278965697E-2</v>
      </c>
      <c r="L2319" s="16" t="b">
        <v>0</v>
      </c>
      <c r="M2319" s="16" t="s">
        <v>17</v>
      </c>
      <c r="N2319">
        <v>0.922522122234956</v>
      </c>
      <c r="O2319">
        <v>5.0675630954090299E-2</v>
      </c>
      <c r="P2319">
        <v>7.2864827525274997E-2</v>
      </c>
    </row>
    <row r="2320" spans="1:16" x14ac:dyDescent="0.35">
      <c r="A2320" s="15" t="s">
        <v>2337</v>
      </c>
      <c r="B2320" s="16" t="b">
        <v>0</v>
      </c>
      <c r="C2320" s="16" t="s">
        <v>17</v>
      </c>
      <c r="D2320">
        <v>0.22932141181145299</v>
      </c>
      <c r="E2320" s="1">
        <v>2.4034000441092801E-5</v>
      </c>
      <c r="F2320" s="1">
        <v>5.6504334863264195E-4</v>
      </c>
      <c r="G2320" s="16" t="b">
        <v>0</v>
      </c>
      <c r="H2320" s="16" t="s">
        <v>17</v>
      </c>
      <c r="I2320">
        <v>-8.9404458372285694E-3</v>
      </c>
      <c r="J2320" s="1">
        <v>0.88205535057206597</v>
      </c>
      <c r="K2320" s="1">
        <v>0.920445692057142</v>
      </c>
      <c r="L2320" s="16" t="b">
        <v>0</v>
      </c>
      <c r="M2320" s="16" t="s">
        <v>17</v>
      </c>
      <c r="N2320">
        <v>-0.700766823829302</v>
      </c>
      <c r="O2320" s="1">
        <v>1.26550222314072E-17</v>
      </c>
      <c r="P2320" s="1">
        <v>7.7355463413564202E-17</v>
      </c>
    </row>
    <row r="2321" spans="1:16" x14ac:dyDescent="0.35">
      <c r="A2321" s="15" t="s">
        <v>2338</v>
      </c>
      <c r="B2321" s="16" t="b">
        <v>0</v>
      </c>
      <c r="C2321" s="16" t="s">
        <v>17</v>
      </c>
      <c r="D2321">
        <v>8.3847725075242199E-2</v>
      </c>
      <c r="E2321">
        <v>0.235097625510203</v>
      </c>
      <c r="F2321">
        <v>0.53074521040193301</v>
      </c>
      <c r="G2321" s="16" t="b">
        <v>0</v>
      </c>
      <c r="H2321" s="16" t="s">
        <v>17</v>
      </c>
      <c r="I2321">
        <v>-3.9503692619327901E-2</v>
      </c>
      <c r="J2321">
        <v>0.70790445677757896</v>
      </c>
      <c r="K2321">
        <v>0.79419492417709903</v>
      </c>
      <c r="L2321" s="16" t="b">
        <v>0</v>
      </c>
      <c r="M2321" s="16" t="s">
        <v>17</v>
      </c>
      <c r="N2321">
        <v>0.65227765874207</v>
      </c>
      <c r="O2321">
        <v>9.543038405446429E-7</v>
      </c>
      <c r="P2321">
        <v>2.54278453486125E-6</v>
      </c>
    </row>
    <row r="2322" spans="1:16" x14ac:dyDescent="0.35">
      <c r="A2322" s="15" t="s">
        <v>2339</v>
      </c>
      <c r="B2322" s="16" t="b">
        <v>0</v>
      </c>
      <c r="C2322" s="16" t="s">
        <v>17</v>
      </c>
      <c r="D2322">
        <v>9.6245506618536897E-2</v>
      </c>
      <c r="E2322">
        <v>0.187014509635721</v>
      </c>
      <c r="F2322">
        <v>0.46999358783970202</v>
      </c>
      <c r="G2322" s="16" t="b">
        <v>0</v>
      </c>
      <c r="H2322" s="16" t="s">
        <v>17</v>
      </c>
      <c r="I2322">
        <v>0.72521026648020603</v>
      </c>
      <c r="J2322">
        <v>6.3687248099490802E-8</v>
      </c>
      <c r="K2322">
        <v>5.0035572083494505E-7</v>
      </c>
      <c r="L2322" s="16" t="b">
        <v>1</v>
      </c>
      <c r="M2322" s="16" t="s">
        <v>37</v>
      </c>
      <c r="N2322">
        <v>1.8215150608331701</v>
      </c>
      <c r="O2322">
        <v>4.3490060857857299E-35</v>
      </c>
      <c r="P2322">
        <v>6.0268117455904501E-34</v>
      </c>
    </row>
    <row r="2323" spans="1:16" x14ac:dyDescent="0.35">
      <c r="A2323" s="15" t="s">
        <v>2340</v>
      </c>
      <c r="B2323" s="16" t="b">
        <v>0</v>
      </c>
      <c r="C2323" s="16" t="s">
        <v>17</v>
      </c>
      <c r="D2323">
        <v>0.212098158125303</v>
      </c>
      <c r="E2323">
        <v>8.9210577411649398E-3</v>
      </c>
      <c r="F2323">
        <v>6.4105612095975595E-2</v>
      </c>
      <c r="G2323" s="16" t="b">
        <v>0</v>
      </c>
      <c r="H2323" s="16" t="s">
        <v>17</v>
      </c>
      <c r="I2323">
        <v>0.70180210521534403</v>
      </c>
      <c r="J2323">
        <v>2.3656201973660001E-6</v>
      </c>
      <c r="K2323">
        <v>1.42984434203329E-5</v>
      </c>
      <c r="L2323" s="16" t="b">
        <v>1</v>
      </c>
      <c r="M2323" s="16" t="s">
        <v>37</v>
      </c>
      <c r="N2323">
        <v>2.36717179929318</v>
      </c>
      <c r="O2323">
        <v>6.1249032705735301E-49</v>
      </c>
      <c r="P2323">
        <v>1.43663870384465E-47</v>
      </c>
    </row>
    <row r="2324" spans="1:16" x14ac:dyDescent="0.35">
      <c r="A2324" s="15" t="s">
        <v>2341</v>
      </c>
      <c r="B2324" s="16" t="b">
        <v>0</v>
      </c>
      <c r="C2324" s="16" t="s">
        <v>17</v>
      </c>
      <c r="D2324">
        <v>-5.2500110198954598E-2</v>
      </c>
      <c r="E2324">
        <v>0.40691541009207899</v>
      </c>
      <c r="F2324">
        <v>0.69620084758691902</v>
      </c>
      <c r="G2324" s="16" t="b">
        <v>0</v>
      </c>
      <c r="H2324" s="16" t="s">
        <v>17</v>
      </c>
      <c r="I2324">
        <v>0.28680461591044298</v>
      </c>
      <c r="J2324">
        <v>0.122900284147762</v>
      </c>
      <c r="K2324">
        <v>0.210086924839303</v>
      </c>
      <c r="L2324" s="16" t="b">
        <v>1</v>
      </c>
      <c r="M2324" s="16" t="s">
        <v>37</v>
      </c>
      <c r="N2324">
        <v>2.07695350259963</v>
      </c>
      <c r="O2324">
        <v>3.33184157732841E-14</v>
      </c>
      <c r="P2324">
        <v>1.62410060501792E-13</v>
      </c>
    </row>
    <row r="2325" spans="1:16" x14ac:dyDescent="0.35">
      <c r="A2325" s="15" t="s">
        <v>2342</v>
      </c>
      <c r="B2325" s="16" t="b">
        <v>0</v>
      </c>
      <c r="C2325" s="16" t="s">
        <v>17</v>
      </c>
      <c r="D2325">
        <v>7.1279272969071994E-2</v>
      </c>
      <c r="E2325">
        <v>0.16146402541899099</v>
      </c>
      <c r="F2325">
        <v>0.43271509661027902</v>
      </c>
      <c r="G2325" s="16" t="b">
        <v>1</v>
      </c>
      <c r="H2325" s="16" t="s">
        <v>30</v>
      </c>
      <c r="I2325">
        <v>-0.87199378861489096</v>
      </c>
      <c r="J2325">
        <v>2.4694360620923298E-45</v>
      </c>
      <c r="K2325">
        <v>3.7683594307529099E-43</v>
      </c>
      <c r="L2325" s="16" t="b">
        <v>1</v>
      </c>
      <c r="M2325" s="16" t="s">
        <v>30</v>
      </c>
      <c r="N2325">
        <v>-2.2457597854656499</v>
      </c>
      <c r="O2325">
        <v>1.0667151324090299E-161</v>
      </c>
      <c r="P2325">
        <v>2.8237473433627801E-159</v>
      </c>
    </row>
    <row r="2326" spans="1:16" x14ac:dyDescent="0.35">
      <c r="A2326" s="15" t="s">
        <v>2343</v>
      </c>
      <c r="B2326" s="16" t="b">
        <v>0</v>
      </c>
      <c r="C2326" s="16" t="s">
        <v>17</v>
      </c>
      <c r="D2326">
        <v>-2.9647250274925801E-2</v>
      </c>
      <c r="E2326">
        <v>0.567967971053704</v>
      </c>
      <c r="F2326">
        <v>0.807654661124942</v>
      </c>
      <c r="G2326" s="16" t="b">
        <v>0</v>
      </c>
      <c r="H2326" s="16" t="s">
        <v>17</v>
      </c>
      <c r="I2326">
        <v>-0.37523978247103901</v>
      </c>
      <c r="J2326">
        <v>4.7665587618920002E-8</v>
      </c>
      <c r="K2326">
        <v>3.8330461066646701E-7</v>
      </c>
      <c r="L2326" s="16" t="b">
        <v>1</v>
      </c>
      <c r="M2326" s="16" t="s">
        <v>30</v>
      </c>
      <c r="N2326">
        <v>-1.5573407550893801</v>
      </c>
      <c r="O2326">
        <v>6.6724555099421493E-33</v>
      </c>
      <c r="P2326">
        <v>8.4273048120213795E-32</v>
      </c>
    </row>
    <row r="2327" spans="1:16" x14ac:dyDescent="0.35">
      <c r="A2327" s="15" t="s">
        <v>2344</v>
      </c>
      <c r="B2327" s="16" t="b">
        <v>0</v>
      </c>
      <c r="C2327" s="16" t="s">
        <v>17</v>
      </c>
      <c r="D2327">
        <v>7.8903746521645002E-2</v>
      </c>
      <c r="E2327">
        <v>0.15786863244584301</v>
      </c>
      <c r="F2327">
        <v>0.42736533405667199</v>
      </c>
      <c r="G2327" s="16" t="b">
        <v>0</v>
      </c>
      <c r="H2327" s="16" t="s">
        <v>17</v>
      </c>
      <c r="I2327">
        <v>0.103019561189525</v>
      </c>
      <c r="J2327">
        <v>0.117756803733239</v>
      </c>
      <c r="K2327">
        <v>0.20287202832034101</v>
      </c>
      <c r="L2327" s="16" t="b">
        <v>0</v>
      </c>
      <c r="M2327" s="16" t="s">
        <v>17</v>
      </c>
      <c r="N2327">
        <v>-0.93196883089524696</v>
      </c>
      <c r="O2327">
        <v>2.7863526227831599E-29</v>
      </c>
      <c r="P2327">
        <v>3.0396787106913698E-28</v>
      </c>
    </row>
    <row r="2328" spans="1:16" x14ac:dyDescent="0.35">
      <c r="A2328" s="15" t="s">
        <v>2345</v>
      </c>
      <c r="B2328" s="16" t="b">
        <v>0</v>
      </c>
      <c r="C2328" s="16" t="s">
        <v>17</v>
      </c>
      <c r="D2328">
        <v>7.2011983684232395E-2</v>
      </c>
      <c r="E2328">
        <v>6.3572170835837299E-2</v>
      </c>
      <c r="F2328">
        <v>0.24435613202206499</v>
      </c>
      <c r="G2328" s="16" t="b">
        <v>0</v>
      </c>
      <c r="H2328" s="16" t="s">
        <v>17</v>
      </c>
      <c r="I2328">
        <v>-0.16285049051646</v>
      </c>
      <c r="J2328">
        <v>1.4161366635822E-4</v>
      </c>
      <c r="K2328">
        <v>5.9067052556425895E-4</v>
      </c>
      <c r="L2328" s="16" t="b">
        <v>0</v>
      </c>
      <c r="M2328" s="16" t="s">
        <v>17</v>
      </c>
      <c r="N2328">
        <v>-0.64494963603589905</v>
      </c>
      <c r="O2328">
        <v>9.8080362097544504E-35</v>
      </c>
      <c r="P2328">
        <v>1.34340060904672E-33</v>
      </c>
    </row>
    <row r="2329" spans="1:16" x14ac:dyDescent="0.35">
      <c r="A2329" s="15" t="s">
        <v>2346</v>
      </c>
      <c r="B2329" s="16" t="b">
        <v>0</v>
      </c>
      <c r="C2329" s="16" t="s">
        <v>17</v>
      </c>
      <c r="D2329">
        <v>-0.25232183572979699</v>
      </c>
      <c r="E2329" s="1">
        <v>5.8379668162190598E-4</v>
      </c>
      <c r="F2329" s="1">
        <v>7.8741357301686295E-3</v>
      </c>
      <c r="G2329" s="16" t="b">
        <v>0</v>
      </c>
      <c r="H2329" s="16" t="s">
        <v>17</v>
      </c>
      <c r="I2329">
        <v>-0.68850936982478805</v>
      </c>
      <c r="J2329" s="1">
        <v>1.1580446701112401E-10</v>
      </c>
      <c r="K2329" s="1">
        <v>1.36183113472465E-9</v>
      </c>
      <c r="L2329" s="16" t="b">
        <v>0</v>
      </c>
      <c r="M2329" s="16" t="s">
        <v>17</v>
      </c>
      <c r="N2329">
        <v>-0.49948060801023503</v>
      </c>
      <c r="O2329" s="1">
        <v>4.6284654057324301E-4</v>
      </c>
      <c r="P2329" s="1">
        <v>9.2594792545753503E-4</v>
      </c>
    </row>
    <row r="2330" spans="1:16" x14ac:dyDescent="0.35">
      <c r="A2330" s="15" t="s">
        <v>2347</v>
      </c>
      <c r="B2330" s="16" t="b">
        <v>0</v>
      </c>
      <c r="C2330" s="16" t="s">
        <v>17</v>
      </c>
      <c r="D2330">
        <v>-0.120253692468047</v>
      </c>
      <c r="E2330">
        <v>0.102504803224299</v>
      </c>
      <c r="F2330">
        <v>0.32972581352685998</v>
      </c>
      <c r="G2330" s="16" t="b">
        <v>0</v>
      </c>
      <c r="H2330" s="16" t="s">
        <v>17</v>
      </c>
      <c r="I2330">
        <v>-0.33514659618679998</v>
      </c>
      <c r="J2330">
        <v>1.0365690279876201E-2</v>
      </c>
      <c r="K2330">
        <v>2.6260423558647401E-2</v>
      </c>
      <c r="L2330" s="16" t="b">
        <v>0</v>
      </c>
      <c r="M2330" s="16" t="s">
        <v>17</v>
      </c>
      <c r="N2330">
        <v>-1.46757663680091</v>
      </c>
      <c r="O2330">
        <v>1.9860604441063401E-10</v>
      </c>
      <c r="P2330">
        <v>7.2587179544951696E-10</v>
      </c>
    </row>
    <row r="2331" spans="1:16" x14ac:dyDescent="0.35">
      <c r="A2331" s="15" t="s">
        <v>2348</v>
      </c>
      <c r="B2331" s="16" t="b">
        <v>0</v>
      </c>
      <c r="C2331" s="16" t="s">
        <v>17</v>
      </c>
      <c r="D2331">
        <v>-0.40364910375568502</v>
      </c>
      <c r="E2331" s="1">
        <v>2.3179260093935099E-4</v>
      </c>
      <c r="F2331" s="1">
        <v>3.7652236160250498E-3</v>
      </c>
      <c r="G2331" s="16" t="b">
        <v>0</v>
      </c>
      <c r="H2331" s="16" t="s">
        <v>17</v>
      </c>
      <c r="I2331">
        <v>-0.75721881280334402</v>
      </c>
      <c r="J2331" s="1">
        <v>7.2863862129441196E-6</v>
      </c>
      <c r="K2331" s="1">
        <v>3.9928903915546303E-5</v>
      </c>
      <c r="L2331" s="16" t="b">
        <v>0</v>
      </c>
      <c r="M2331" s="16" t="s">
        <v>17</v>
      </c>
      <c r="N2331">
        <v>-0.24422998841608901</v>
      </c>
      <c r="O2331" s="1">
        <v>0.25095275828865599</v>
      </c>
      <c r="P2331" s="1">
        <v>0.30702775209980698</v>
      </c>
    </row>
    <row r="2332" spans="1:16" x14ac:dyDescent="0.35">
      <c r="A2332" s="15" t="s">
        <v>2349</v>
      </c>
      <c r="B2332" s="16" t="b">
        <v>0</v>
      </c>
      <c r="C2332" s="16" t="s">
        <v>17</v>
      </c>
      <c r="D2332">
        <v>0.10378834434618001</v>
      </c>
      <c r="E2332">
        <v>0.144044833425961</v>
      </c>
      <c r="F2332">
        <v>0.40524358246954301</v>
      </c>
      <c r="G2332" s="16" t="b">
        <v>0</v>
      </c>
      <c r="H2332" s="16" t="s">
        <v>17</v>
      </c>
      <c r="I2332">
        <v>0.32368965948040901</v>
      </c>
      <c r="J2332">
        <v>4.3013473408343604E-3</v>
      </c>
      <c r="K2332">
        <v>1.2290664520800101E-2</v>
      </c>
      <c r="L2332" s="16" t="b">
        <v>0</v>
      </c>
      <c r="M2332" s="16" t="s">
        <v>17</v>
      </c>
      <c r="N2332">
        <v>4.6857075354462902E-2</v>
      </c>
      <c r="O2332">
        <v>0.75544544019126303</v>
      </c>
      <c r="P2332">
        <v>0.79375316360638903</v>
      </c>
    </row>
    <row r="2333" spans="1:16" x14ac:dyDescent="0.35">
      <c r="A2333" s="15" t="s">
        <v>2350</v>
      </c>
      <c r="B2333" s="16" t="b">
        <v>0</v>
      </c>
      <c r="C2333" s="16" t="s">
        <v>17</v>
      </c>
      <c r="D2333">
        <v>5.7556764942460099E-3</v>
      </c>
      <c r="E2333">
        <v>0.909612041953066</v>
      </c>
      <c r="F2333">
        <v>1</v>
      </c>
      <c r="G2333" s="16" t="b">
        <v>0</v>
      </c>
      <c r="H2333" s="16" t="s">
        <v>17</v>
      </c>
      <c r="I2333">
        <v>-0.184864947446679</v>
      </c>
      <c r="J2333">
        <v>0.36812758011053098</v>
      </c>
      <c r="K2333">
        <v>0.49221552846239502</v>
      </c>
      <c r="L2333" s="16" t="b">
        <v>0</v>
      </c>
      <c r="M2333" s="16" t="s">
        <v>17</v>
      </c>
      <c r="N2333">
        <v>0.34296665068417398</v>
      </c>
      <c r="O2333">
        <v>0.42456315186732102</v>
      </c>
      <c r="P2333">
        <v>0.48635596951965199</v>
      </c>
    </row>
    <row r="2334" spans="1:16" x14ac:dyDescent="0.35">
      <c r="A2334" s="15" t="s">
        <v>2351</v>
      </c>
      <c r="B2334" s="16" t="b">
        <v>0</v>
      </c>
      <c r="C2334" s="16" t="s">
        <v>17</v>
      </c>
      <c r="D2334">
        <v>0.100943327518299</v>
      </c>
      <c r="E2334">
        <v>0.113296483979353</v>
      </c>
      <c r="F2334">
        <v>0.34942240051731299</v>
      </c>
      <c r="G2334" s="16" t="b">
        <v>0</v>
      </c>
      <c r="H2334" s="16" t="s">
        <v>17</v>
      </c>
      <c r="I2334">
        <v>-0.10373332614787301</v>
      </c>
      <c r="J2334">
        <v>0.60656500581309203</v>
      </c>
      <c r="K2334">
        <v>0.71338899067791794</v>
      </c>
      <c r="L2334" s="16" t="b">
        <v>0</v>
      </c>
      <c r="M2334" s="16" t="s">
        <v>17</v>
      </c>
      <c r="N2334">
        <v>1.22071041659525</v>
      </c>
      <c r="O2334">
        <v>1.0321796241428801E-4</v>
      </c>
      <c r="P2334">
        <v>2.2396122289657501E-4</v>
      </c>
    </row>
    <row r="2335" spans="1:16" x14ac:dyDescent="0.35">
      <c r="A2335" s="15" t="s">
        <v>2352</v>
      </c>
      <c r="B2335" s="16" t="b">
        <v>0</v>
      </c>
      <c r="C2335" s="16" t="s">
        <v>17</v>
      </c>
      <c r="D2335">
        <v>-3.0261451261240999E-2</v>
      </c>
      <c r="E2335">
        <v>0.60369749614355595</v>
      </c>
      <c r="F2335">
        <v>0.82848818013054504</v>
      </c>
      <c r="G2335" s="16" t="b">
        <v>0</v>
      </c>
      <c r="H2335" s="16" t="s">
        <v>17</v>
      </c>
      <c r="I2335">
        <v>0.44903791744976501</v>
      </c>
      <c r="J2335">
        <v>3.5723095047354401E-2</v>
      </c>
      <c r="K2335">
        <v>7.5552627728556004E-2</v>
      </c>
      <c r="L2335" s="16" t="b">
        <v>1</v>
      </c>
      <c r="M2335" s="16" t="s">
        <v>37</v>
      </c>
      <c r="N2335">
        <v>2.4321739707946599</v>
      </c>
      <c r="O2335">
        <v>5.7334497197804499E-21</v>
      </c>
      <c r="P2335">
        <v>4.20636743864662E-20</v>
      </c>
    </row>
    <row r="2336" spans="1:16" x14ac:dyDescent="0.35">
      <c r="A2336" s="15" t="s">
        <v>2353</v>
      </c>
      <c r="B2336" s="16" t="b">
        <v>0</v>
      </c>
      <c r="C2336" s="16" t="s">
        <v>17</v>
      </c>
      <c r="D2336">
        <v>-3.8347084469706999E-2</v>
      </c>
      <c r="E2336">
        <v>0.53148415427788898</v>
      </c>
      <c r="F2336">
        <v>0.78311606976274495</v>
      </c>
      <c r="G2336" s="16" t="b">
        <v>0</v>
      </c>
      <c r="H2336" s="16" t="s">
        <v>17</v>
      </c>
      <c r="I2336">
        <v>-0.23338357066908999</v>
      </c>
      <c r="J2336">
        <v>0.25080430047966901</v>
      </c>
      <c r="K2336">
        <v>0.36821534595605998</v>
      </c>
      <c r="L2336" s="16" t="b">
        <v>0</v>
      </c>
      <c r="M2336" s="16" t="s">
        <v>17</v>
      </c>
      <c r="N2336">
        <v>-0.82942281877566304</v>
      </c>
      <c r="O2336">
        <v>6.0083023172846299E-2</v>
      </c>
      <c r="P2336">
        <v>8.5034030941079003E-2</v>
      </c>
    </row>
    <row r="2337" spans="1:16" x14ac:dyDescent="0.35">
      <c r="A2337" s="15" t="s">
        <v>2354</v>
      </c>
      <c r="B2337" s="16" t="b">
        <v>0</v>
      </c>
      <c r="C2337" s="16" t="s">
        <v>17</v>
      </c>
      <c r="D2337">
        <v>-6.2715459604356996E-2</v>
      </c>
      <c r="E2337">
        <v>0.26880160735286501</v>
      </c>
      <c r="F2337">
        <v>0.56745961958417601</v>
      </c>
      <c r="G2337" s="16" t="b">
        <v>0</v>
      </c>
      <c r="H2337" s="16" t="s">
        <v>17</v>
      </c>
      <c r="I2337">
        <v>-2.3142041289466599E-2</v>
      </c>
      <c r="J2337">
        <v>0.90901494078283995</v>
      </c>
      <c r="K2337">
        <v>0.93798341615561598</v>
      </c>
      <c r="L2337" s="16" t="b">
        <v>0</v>
      </c>
      <c r="M2337" s="16" t="s">
        <v>17</v>
      </c>
      <c r="N2337">
        <v>-0.91148356431635802</v>
      </c>
      <c r="O2337">
        <v>3.5322255357506799E-2</v>
      </c>
      <c r="P2337">
        <v>5.2337785497169498E-2</v>
      </c>
    </row>
    <row r="2338" spans="1:16" x14ac:dyDescent="0.35">
      <c r="A2338" s="15" t="s">
        <v>2355</v>
      </c>
      <c r="B2338" s="16" t="b">
        <v>0</v>
      </c>
      <c r="C2338" s="16" t="s">
        <v>17</v>
      </c>
      <c r="D2338">
        <v>-1.76606829591896E-2</v>
      </c>
      <c r="E2338">
        <v>0.80451121524492197</v>
      </c>
      <c r="F2338">
        <v>0.92550743736413299</v>
      </c>
      <c r="G2338" s="16" t="b">
        <v>0</v>
      </c>
      <c r="H2338" s="16" t="s">
        <v>17</v>
      </c>
      <c r="I2338">
        <v>-0.31684215282405698</v>
      </c>
      <c r="J2338">
        <v>3.41107763225185E-2</v>
      </c>
      <c r="K2338">
        <v>7.2771526263057204E-2</v>
      </c>
      <c r="L2338" s="16" t="b">
        <v>0</v>
      </c>
      <c r="M2338" s="16" t="s">
        <v>17</v>
      </c>
      <c r="N2338">
        <v>-0.13291181058799101</v>
      </c>
      <c r="O2338">
        <v>0.52960280259505998</v>
      </c>
      <c r="P2338">
        <v>0.58668357267576399</v>
      </c>
    </row>
    <row r="2339" spans="1:16" x14ac:dyDescent="0.35">
      <c r="A2339" s="15" t="s">
        <v>2356</v>
      </c>
      <c r="B2339" s="16" t="b">
        <v>0</v>
      </c>
      <c r="C2339" s="16" t="s">
        <v>17</v>
      </c>
      <c r="D2339">
        <v>-0.100068402499321</v>
      </c>
      <c r="E2339">
        <v>0.115261652657283</v>
      </c>
      <c r="F2339">
        <v>0.35284370745177501</v>
      </c>
      <c r="G2339" s="16" t="b">
        <v>0</v>
      </c>
      <c r="H2339" s="16" t="s">
        <v>17</v>
      </c>
      <c r="I2339">
        <v>-0.82431713455900402</v>
      </c>
      <c r="J2339">
        <v>6.9549470479624204E-4</v>
      </c>
      <c r="K2339">
        <v>2.47225591008825E-3</v>
      </c>
      <c r="L2339" s="16" t="b">
        <v>0</v>
      </c>
      <c r="M2339" s="16" t="s">
        <v>17</v>
      </c>
      <c r="N2339">
        <v>-0.34813558517124499</v>
      </c>
      <c r="O2339">
        <v>0.38263186992161802</v>
      </c>
      <c r="P2339">
        <v>0.44448486340258903</v>
      </c>
    </row>
    <row r="2340" spans="1:16" x14ac:dyDescent="0.35">
      <c r="A2340" s="15" t="s">
        <v>2357</v>
      </c>
      <c r="B2340" s="16" t="b">
        <v>0</v>
      </c>
      <c r="C2340" s="16" t="s">
        <v>17</v>
      </c>
      <c r="D2340">
        <v>-0.14221685341696899</v>
      </c>
      <c r="E2340">
        <v>4.0038638867210499E-2</v>
      </c>
      <c r="F2340">
        <v>0.181829677942939</v>
      </c>
      <c r="G2340" s="16" t="b">
        <v>0</v>
      </c>
      <c r="H2340" s="16" t="s">
        <v>17</v>
      </c>
      <c r="I2340">
        <v>0.549506108013188</v>
      </c>
      <c r="J2340">
        <v>1.5955932409230201E-2</v>
      </c>
      <c r="K2340">
        <v>3.8030149390015498E-2</v>
      </c>
      <c r="L2340" s="16" t="b">
        <v>0</v>
      </c>
      <c r="M2340" s="16" t="s">
        <v>17</v>
      </c>
      <c r="N2340">
        <v>1.2568045979510201</v>
      </c>
      <c r="O2340">
        <v>7.0099658692713001E-4</v>
      </c>
      <c r="P2340">
        <v>1.36811811044683E-3</v>
      </c>
    </row>
    <row r="2341" spans="1:16" x14ac:dyDescent="0.35">
      <c r="A2341" s="15" t="s">
        <v>2358</v>
      </c>
      <c r="B2341" s="16" t="b">
        <v>0</v>
      </c>
      <c r="C2341" s="16" t="s">
        <v>17</v>
      </c>
      <c r="D2341">
        <v>1.6766927595923398E-2</v>
      </c>
      <c r="E2341">
        <v>0.76486855715111002</v>
      </c>
      <c r="F2341">
        <v>0.90894244961528603</v>
      </c>
      <c r="G2341" s="16" t="b">
        <v>0</v>
      </c>
      <c r="H2341" s="16" t="s">
        <v>17</v>
      </c>
      <c r="I2341">
        <v>0.15339467065079301</v>
      </c>
      <c r="J2341">
        <v>0.452825810587212</v>
      </c>
      <c r="K2341">
        <v>0.57703149514949703</v>
      </c>
      <c r="L2341" s="16" t="b">
        <v>0</v>
      </c>
      <c r="M2341" s="16" t="s">
        <v>17</v>
      </c>
      <c r="N2341">
        <v>-0.51710664170655196</v>
      </c>
      <c r="O2341">
        <v>0.21334736507903501</v>
      </c>
      <c r="P2341">
        <v>0.26578262316943602</v>
      </c>
    </row>
    <row r="2342" spans="1:16" x14ac:dyDescent="0.35">
      <c r="A2342" s="15" t="s">
        <v>2359</v>
      </c>
      <c r="B2342" s="16" t="b">
        <v>0</v>
      </c>
      <c r="C2342" s="16" t="s">
        <v>17</v>
      </c>
      <c r="D2342">
        <v>-1.5206976828352699E-2</v>
      </c>
      <c r="E2342">
        <v>0.75945628843540403</v>
      </c>
      <c r="F2342">
        <v>1</v>
      </c>
      <c r="G2342" s="16" t="b">
        <v>0</v>
      </c>
      <c r="H2342" s="16" t="s">
        <v>17</v>
      </c>
      <c r="I2342">
        <v>-0.31085377513316698</v>
      </c>
      <c r="J2342">
        <v>0.14530722309668301</v>
      </c>
      <c r="K2342">
        <v>0.24006877987352901</v>
      </c>
      <c r="L2342" s="16" t="b">
        <v>0</v>
      </c>
      <c r="M2342" s="16" t="s">
        <v>17</v>
      </c>
      <c r="N2342">
        <v>-0.577727087696702</v>
      </c>
      <c r="O2342">
        <v>0.222473831699074</v>
      </c>
      <c r="P2342">
        <v>0.27564314365925002</v>
      </c>
    </row>
    <row r="2343" spans="1:16" x14ac:dyDescent="0.35">
      <c r="A2343" s="15" t="s">
        <v>2360</v>
      </c>
      <c r="B2343" s="16" t="b">
        <v>0</v>
      </c>
      <c r="C2343" s="16" t="s">
        <v>17</v>
      </c>
      <c r="D2343">
        <v>5.4087522834507698E-2</v>
      </c>
      <c r="E2343">
        <v>0.27766849226164902</v>
      </c>
      <c r="F2343">
        <v>1</v>
      </c>
      <c r="G2343" s="16" t="b">
        <v>0</v>
      </c>
      <c r="H2343" s="16" t="s">
        <v>17</v>
      </c>
      <c r="I2343">
        <v>-0.21391816750956599</v>
      </c>
      <c r="J2343">
        <v>0.29116250282629502</v>
      </c>
      <c r="K2343">
        <v>0.41223946161976999</v>
      </c>
      <c r="L2343" s="16" t="b">
        <v>0</v>
      </c>
      <c r="M2343" s="16" t="s">
        <v>17</v>
      </c>
      <c r="N2343">
        <v>0.91969316283796798</v>
      </c>
      <c r="O2343">
        <v>3.3412889272070798E-2</v>
      </c>
      <c r="P2343">
        <v>4.9718777876337099E-2</v>
      </c>
    </row>
    <row r="2344" spans="1:16" x14ac:dyDescent="0.35">
      <c r="A2344" s="15" t="s">
        <v>2361</v>
      </c>
      <c r="B2344" s="16" t="b">
        <v>0</v>
      </c>
      <c r="C2344" s="16" t="s">
        <v>17</v>
      </c>
      <c r="D2344">
        <v>-2.7998587761406801E-2</v>
      </c>
      <c r="E2344">
        <v>0.61571074422226502</v>
      </c>
      <c r="F2344">
        <v>0.83640125555516198</v>
      </c>
      <c r="G2344" s="16" t="b">
        <v>0</v>
      </c>
      <c r="H2344" s="16" t="s">
        <v>17</v>
      </c>
      <c r="I2344">
        <v>-0.29053439656701002</v>
      </c>
      <c r="J2344">
        <v>4.1529207429173503E-5</v>
      </c>
      <c r="K2344">
        <v>1.96024508574894E-4</v>
      </c>
      <c r="L2344" s="16" t="b">
        <v>0</v>
      </c>
      <c r="M2344" s="16" t="s">
        <v>17</v>
      </c>
      <c r="N2344">
        <v>-0.45317310434311803</v>
      </c>
      <c r="O2344">
        <v>1.22597222465724E-7</v>
      </c>
      <c r="P2344">
        <v>3.5638919152911401E-7</v>
      </c>
    </row>
    <row r="2345" spans="1:16" x14ac:dyDescent="0.35">
      <c r="A2345" s="15" t="s">
        <v>2362</v>
      </c>
      <c r="B2345" s="16" t="b">
        <v>0</v>
      </c>
      <c r="C2345" s="16" t="s">
        <v>17</v>
      </c>
      <c r="D2345">
        <v>-6.2828745846535999E-2</v>
      </c>
      <c r="E2345">
        <v>0.38100109103216101</v>
      </c>
      <c r="F2345">
        <v>0.67408618966474798</v>
      </c>
      <c r="G2345" s="16" t="b">
        <v>0</v>
      </c>
      <c r="H2345" s="16" t="s">
        <v>17</v>
      </c>
      <c r="I2345">
        <v>-0.10005712023005101</v>
      </c>
      <c r="J2345">
        <v>0.52429865850651303</v>
      </c>
      <c r="K2345">
        <v>0.64315092675316599</v>
      </c>
      <c r="L2345" s="16" t="b">
        <v>0</v>
      </c>
      <c r="M2345" s="16" t="s">
        <v>17</v>
      </c>
      <c r="N2345">
        <v>0.71954524781564799</v>
      </c>
      <c r="O2345">
        <v>1.1895963562926499E-3</v>
      </c>
      <c r="P2345">
        <v>2.2444006309050202E-3</v>
      </c>
    </row>
    <row r="2346" spans="1:16" x14ac:dyDescent="0.35">
      <c r="A2346" s="15" t="s">
        <v>2363</v>
      </c>
      <c r="B2346" s="16" t="b">
        <v>0</v>
      </c>
      <c r="C2346" s="16" t="s">
        <v>17</v>
      </c>
      <c r="D2346">
        <v>-1.18975087082416E-2</v>
      </c>
      <c r="E2346">
        <v>0.84563310892974797</v>
      </c>
      <c r="F2346">
        <v>0.94063713004893701</v>
      </c>
      <c r="G2346" s="16" t="b">
        <v>0</v>
      </c>
      <c r="H2346" s="16" t="s">
        <v>17</v>
      </c>
      <c r="I2346">
        <v>0.22310545849216501</v>
      </c>
      <c r="J2346">
        <v>6.1287297054502697E-3</v>
      </c>
      <c r="K2346">
        <v>1.6700788447352E-2</v>
      </c>
      <c r="L2346" s="16" t="b">
        <v>0</v>
      </c>
      <c r="M2346" s="16" t="s">
        <v>17</v>
      </c>
      <c r="N2346">
        <v>0.75040540961516999</v>
      </c>
      <c r="O2346">
        <v>2.2407006283212602E-16</v>
      </c>
      <c r="P2346">
        <v>1.2631085549741399E-15</v>
      </c>
    </row>
    <row r="2347" spans="1:16" x14ac:dyDescent="0.35">
      <c r="A2347" s="15" t="s">
        <v>2364</v>
      </c>
      <c r="B2347" s="16" t="b">
        <v>0</v>
      </c>
      <c r="C2347" s="16" t="s">
        <v>17</v>
      </c>
      <c r="D2347">
        <v>-0.15343276041562401</v>
      </c>
      <c r="E2347">
        <v>4.3996978605280401E-2</v>
      </c>
      <c r="F2347">
        <v>0.19349846849258701</v>
      </c>
      <c r="G2347" s="16" t="b">
        <v>0</v>
      </c>
      <c r="H2347" s="16" t="s">
        <v>17</v>
      </c>
      <c r="I2347">
        <v>4.6660605415416903E-2</v>
      </c>
      <c r="J2347">
        <v>0.78335818067834295</v>
      </c>
      <c r="K2347">
        <v>0.84978999427772794</v>
      </c>
      <c r="L2347" s="16" t="b">
        <v>0</v>
      </c>
      <c r="M2347" s="16" t="s">
        <v>17</v>
      </c>
      <c r="N2347">
        <v>-4.0915465130668002E-2</v>
      </c>
      <c r="O2347">
        <v>0.88286565191537503</v>
      </c>
      <c r="P2347">
        <v>0.90213095722343895</v>
      </c>
    </row>
    <row r="2348" spans="1:16" x14ac:dyDescent="0.35">
      <c r="A2348" s="15" t="s">
        <v>2382</v>
      </c>
      <c r="B2348" s="16" t="b">
        <v>0</v>
      </c>
      <c r="C2348" s="16" t="s">
        <v>17</v>
      </c>
      <c r="D2348">
        <v>-4.96664616971784E-2</v>
      </c>
      <c r="E2348">
        <v>0.36636296733247298</v>
      </c>
      <c r="F2348">
        <v>0.66184058379632604</v>
      </c>
      <c r="G2348" s="16" t="b">
        <v>0</v>
      </c>
      <c r="H2348" s="16" t="s">
        <v>17</v>
      </c>
      <c r="I2348">
        <v>0.26072611022451703</v>
      </c>
      <c r="J2348">
        <v>0.212390495500896</v>
      </c>
      <c r="K2348">
        <v>0.32289230158721599</v>
      </c>
      <c r="L2348" s="16" t="b">
        <v>1</v>
      </c>
      <c r="M2348" s="16" t="s">
        <v>37</v>
      </c>
      <c r="N2348">
        <v>3.2952440983025801</v>
      </c>
      <c r="O2348">
        <v>1.08995167859742E-20</v>
      </c>
      <c r="P2348">
        <v>7.8805815067375906E-20</v>
      </c>
    </row>
    <row r="2349" spans="1:16" x14ac:dyDescent="0.35">
      <c r="A2349" s="15" t="s">
        <v>2365</v>
      </c>
      <c r="B2349" s="16" t="b">
        <v>0</v>
      </c>
      <c r="C2349" s="16" t="s">
        <v>17</v>
      </c>
      <c r="D2349">
        <v>9.68801374053819E-2</v>
      </c>
      <c r="E2349">
        <v>0.13030299506574</v>
      </c>
      <c r="F2349">
        <v>0.379684718039209</v>
      </c>
      <c r="G2349" s="16" t="b">
        <v>0</v>
      </c>
      <c r="H2349" s="16" t="s">
        <v>17</v>
      </c>
      <c r="I2349">
        <v>-0.402310199876666</v>
      </c>
      <c r="J2349">
        <v>6.2131192642072501E-2</v>
      </c>
      <c r="K2349">
        <v>0.119961848728836</v>
      </c>
      <c r="L2349" s="16" t="b">
        <v>0</v>
      </c>
      <c r="M2349" s="16" t="s">
        <v>17</v>
      </c>
      <c r="N2349">
        <v>-0.25008673998376402</v>
      </c>
      <c r="O2349">
        <v>0.53411140063984797</v>
      </c>
      <c r="P2349">
        <v>0.59058845485343903</v>
      </c>
    </row>
    <row r="2350" spans="1:16" x14ac:dyDescent="0.35">
      <c r="A2350" s="15" t="s">
        <v>2366</v>
      </c>
      <c r="B2350" s="16" t="b">
        <v>0</v>
      </c>
      <c r="C2350" s="16" t="s">
        <v>17</v>
      </c>
      <c r="D2350">
        <v>-4.58428294888455E-2</v>
      </c>
      <c r="E2350">
        <v>0.43996382684505297</v>
      </c>
      <c r="F2350">
        <v>0.71917490215168101</v>
      </c>
      <c r="G2350" s="16" t="b">
        <v>0</v>
      </c>
      <c r="H2350" s="16" t="s">
        <v>17</v>
      </c>
      <c r="I2350">
        <v>0.23668204358242301</v>
      </c>
      <c r="J2350">
        <v>0.25703813811766202</v>
      </c>
      <c r="K2350">
        <v>0.37546296766649401</v>
      </c>
      <c r="L2350" s="16" t="b">
        <v>0</v>
      </c>
      <c r="M2350" s="16" t="s">
        <v>17</v>
      </c>
      <c r="N2350">
        <v>-5.4113784644702803E-2</v>
      </c>
      <c r="O2350">
        <v>0.89559696154861501</v>
      </c>
      <c r="P2350">
        <v>0.91276720265947098</v>
      </c>
    </row>
    <row r="2351" spans="1:16" x14ac:dyDescent="0.35">
      <c r="A2351" s="15" t="s">
        <v>2367</v>
      </c>
      <c r="B2351" s="16" t="b">
        <v>0</v>
      </c>
      <c r="C2351" s="16" t="s">
        <v>17</v>
      </c>
      <c r="D2351">
        <v>2.03757825657821E-2</v>
      </c>
      <c r="E2351">
        <v>0.71213925833757197</v>
      </c>
      <c r="F2351">
        <v>0.88579938248174395</v>
      </c>
      <c r="G2351" s="16" t="b">
        <v>0</v>
      </c>
      <c r="H2351" s="16" t="s">
        <v>17</v>
      </c>
      <c r="I2351">
        <v>-0.213739116633344</v>
      </c>
      <c r="J2351">
        <v>0.30387945546839901</v>
      </c>
      <c r="K2351">
        <v>0.42635158646626398</v>
      </c>
      <c r="L2351" s="16" t="b">
        <v>0</v>
      </c>
      <c r="M2351" s="16" t="s">
        <v>17</v>
      </c>
      <c r="N2351">
        <v>2.2873273899099198</v>
      </c>
      <c r="O2351">
        <v>1.5097240626514501E-11</v>
      </c>
      <c r="P2351">
        <v>6.0514928358009903E-11</v>
      </c>
    </row>
    <row r="2352" spans="1:16" x14ac:dyDescent="0.35">
      <c r="A2352" s="15" t="s">
        <v>2368</v>
      </c>
      <c r="B2352" s="16" t="b">
        <v>0</v>
      </c>
      <c r="C2352" s="16" t="s">
        <v>17</v>
      </c>
      <c r="D2352">
        <v>-2.15067257393236E-2</v>
      </c>
      <c r="E2352">
        <v>0.72432870027876395</v>
      </c>
      <c r="F2352">
        <v>0.891842859520387</v>
      </c>
      <c r="G2352" s="16" t="b">
        <v>0</v>
      </c>
      <c r="H2352" s="16" t="s">
        <v>17</v>
      </c>
      <c r="I2352">
        <v>0.22867479809292901</v>
      </c>
      <c r="J2352">
        <v>0.24912568639764601</v>
      </c>
      <c r="K2352">
        <v>0.36616535731035399</v>
      </c>
      <c r="L2352" s="16" t="b">
        <v>0</v>
      </c>
      <c r="M2352" s="16" t="s">
        <v>17</v>
      </c>
      <c r="N2352">
        <v>-0.29302500247309599</v>
      </c>
      <c r="O2352">
        <v>0.40774000470745397</v>
      </c>
      <c r="P2352">
        <v>0.47013930078697702</v>
      </c>
    </row>
    <row r="2353" spans="1:16" x14ac:dyDescent="0.35">
      <c r="A2353" s="15" t="s">
        <v>2369</v>
      </c>
      <c r="B2353" s="16" t="b">
        <v>0</v>
      </c>
      <c r="C2353" s="16" t="s">
        <v>17</v>
      </c>
      <c r="D2353">
        <v>-6.7561956467337606E-2</v>
      </c>
      <c r="E2353">
        <v>0.25472204892663203</v>
      </c>
      <c r="F2353">
        <v>0.55258566268085296</v>
      </c>
      <c r="G2353" s="16" t="b">
        <v>0</v>
      </c>
      <c r="H2353" s="16" t="s">
        <v>17</v>
      </c>
      <c r="I2353">
        <v>-0.697531378253751</v>
      </c>
      <c r="J2353">
        <v>3.4338994822449998E-3</v>
      </c>
      <c r="K2353">
        <v>1.0125280787497099E-2</v>
      </c>
      <c r="L2353" s="16" t="b">
        <v>0</v>
      </c>
      <c r="M2353" s="16" t="s">
        <v>17</v>
      </c>
      <c r="N2353">
        <v>0.96640740569825501</v>
      </c>
      <c r="O2353">
        <v>1.15391896837416E-2</v>
      </c>
      <c r="P2353">
        <v>1.87163723130939E-2</v>
      </c>
    </row>
    <row r="2354" spans="1:16" x14ac:dyDescent="0.35">
      <c r="A2354" s="15" t="s">
        <v>2370</v>
      </c>
      <c r="B2354" s="16" t="b">
        <v>0</v>
      </c>
      <c r="C2354" s="16" t="s">
        <v>17</v>
      </c>
      <c r="D2354">
        <v>6.3567753899115106E-2</v>
      </c>
      <c r="E2354">
        <v>0.27213658789533701</v>
      </c>
      <c r="F2354">
        <v>0.57152549802394603</v>
      </c>
      <c r="G2354" s="16" t="b">
        <v>0</v>
      </c>
      <c r="H2354" s="16" t="s">
        <v>17</v>
      </c>
      <c r="I2354">
        <v>-0.32953771789858599</v>
      </c>
      <c r="J2354">
        <v>0.123044870351681</v>
      </c>
      <c r="K2354">
        <v>0.21030636623160601</v>
      </c>
      <c r="L2354" s="16" t="b">
        <v>0</v>
      </c>
      <c r="M2354" s="16" t="s">
        <v>17</v>
      </c>
      <c r="N2354">
        <v>-0.445187194445062</v>
      </c>
      <c r="O2354">
        <v>0.311836942682711</v>
      </c>
      <c r="P2354">
        <v>0.372212844716799</v>
      </c>
    </row>
    <row r="2355" spans="1:16" x14ac:dyDescent="0.35">
      <c r="A2355" s="15" t="s">
        <v>2371</v>
      </c>
      <c r="B2355" s="16" t="b">
        <v>0</v>
      </c>
      <c r="C2355" s="16" t="s">
        <v>17</v>
      </c>
      <c r="D2355">
        <v>3.4153521682009899E-2</v>
      </c>
      <c r="E2355">
        <v>0.591076141549153</v>
      </c>
      <c r="F2355">
        <v>0.82147835575787498</v>
      </c>
      <c r="G2355" s="16" t="b">
        <v>0</v>
      </c>
      <c r="H2355" s="16" t="s">
        <v>17</v>
      </c>
      <c r="I2355">
        <v>0.191394119643333</v>
      </c>
      <c r="J2355">
        <v>2.4022382628493901E-2</v>
      </c>
      <c r="K2355">
        <v>5.3955727285574698E-2</v>
      </c>
      <c r="L2355" s="16" t="b">
        <v>1</v>
      </c>
      <c r="M2355" s="16" t="s">
        <v>30</v>
      </c>
      <c r="N2355">
        <v>-1.7689919974455901</v>
      </c>
      <c r="O2355">
        <v>2.6034169481405299E-51</v>
      </c>
      <c r="P2355">
        <v>6.62135710477077E-50</v>
      </c>
    </row>
    <row r="2356" spans="1:16" x14ac:dyDescent="0.35">
      <c r="A2356" s="15" t="s">
        <v>2372</v>
      </c>
      <c r="B2356" s="16" t="b">
        <v>0</v>
      </c>
      <c r="C2356" s="16" t="s">
        <v>17</v>
      </c>
      <c r="D2356">
        <v>1.8978580028880001E-2</v>
      </c>
      <c r="E2356">
        <v>0.75281326887695899</v>
      </c>
      <c r="F2356">
        <v>0.90432899658676902</v>
      </c>
      <c r="G2356" s="16" t="b">
        <v>0</v>
      </c>
      <c r="H2356" s="16" t="s">
        <v>17</v>
      </c>
      <c r="I2356">
        <v>-0.208963283809595</v>
      </c>
      <c r="J2356">
        <v>0.296657155457343</v>
      </c>
      <c r="K2356">
        <v>0.41839077562652999</v>
      </c>
      <c r="L2356" s="16" t="b">
        <v>0</v>
      </c>
      <c r="M2356" s="16" t="s">
        <v>17</v>
      </c>
      <c r="N2356">
        <v>-1.0515263182372001</v>
      </c>
      <c r="O2356">
        <v>1.35015838236816E-2</v>
      </c>
      <c r="P2356">
        <v>2.1650271204966601E-2</v>
      </c>
    </row>
    <row r="2357" spans="1:16" x14ac:dyDescent="0.35">
      <c r="A2357" s="15" t="s">
        <v>2373</v>
      </c>
      <c r="B2357" s="16" t="b">
        <v>0</v>
      </c>
      <c r="C2357" s="16" t="s">
        <v>17</v>
      </c>
      <c r="D2357">
        <v>6.0976295935374097E-2</v>
      </c>
      <c r="E2357">
        <v>0.242616255368511</v>
      </c>
      <c r="F2357">
        <v>1</v>
      </c>
      <c r="G2357" s="16" t="b">
        <v>0</v>
      </c>
      <c r="H2357" s="16" t="s">
        <v>17</v>
      </c>
      <c r="I2357">
        <v>-0.25797529939569802</v>
      </c>
      <c r="J2357">
        <v>0.21616548606161601</v>
      </c>
      <c r="K2357">
        <v>0.327824449866155</v>
      </c>
      <c r="L2357" s="16" t="b">
        <v>0</v>
      </c>
      <c r="M2357" s="16" t="s">
        <v>17</v>
      </c>
      <c r="N2357">
        <v>0.38708352882376401</v>
      </c>
      <c r="O2357">
        <v>0.37025459549381501</v>
      </c>
      <c r="P2357">
        <v>0.43190433588604399</v>
      </c>
    </row>
    <row r="2358" spans="1:16" x14ac:dyDescent="0.35">
      <c r="A2358" s="15" t="s">
        <v>2374</v>
      </c>
      <c r="B2358" s="16" t="b">
        <v>0</v>
      </c>
      <c r="C2358" s="16" t="s">
        <v>17</v>
      </c>
      <c r="D2358">
        <v>-8.7946409961580704E-3</v>
      </c>
      <c r="E2358">
        <v>0.88756779693439802</v>
      </c>
      <c r="F2358">
        <v>0.95717916147025695</v>
      </c>
      <c r="G2358" s="16" t="b">
        <v>0</v>
      </c>
      <c r="H2358" s="16" t="s">
        <v>17</v>
      </c>
      <c r="I2358">
        <v>-0.112359641633061</v>
      </c>
      <c r="J2358">
        <v>0.560935492760405</v>
      </c>
      <c r="K2358">
        <v>0.67490358417705099</v>
      </c>
      <c r="L2358" s="16" t="b">
        <v>0</v>
      </c>
      <c r="M2358" s="16" t="s">
        <v>17</v>
      </c>
      <c r="N2358">
        <v>3.7659463653483098E-3</v>
      </c>
      <c r="O2358">
        <v>0.99129709093510798</v>
      </c>
      <c r="P2358">
        <v>0.99311142990031598</v>
      </c>
    </row>
    <row r="2359" spans="1:16" x14ac:dyDescent="0.35">
      <c r="A2359" s="15" t="s">
        <v>2375</v>
      </c>
      <c r="B2359" s="16" t="b">
        <v>0</v>
      </c>
      <c r="C2359" s="16" t="s">
        <v>17</v>
      </c>
      <c r="D2359">
        <v>0.109331165675544</v>
      </c>
      <c r="E2359">
        <v>0.13309302531544001</v>
      </c>
      <c r="F2359">
        <v>0.38455479077398502</v>
      </c>
      <c r="G2359" s="16" t="b">
        <v>0</v>
      </c>
      <c r="H2359" s="16" t="s">
        <v>17</v>
      </c>
      <c r="I2359">
        <v>0.13175302367017899</v>
      </c>
      <c r="J2359">
        <v>0.41600084762675998</v>
      </c>
      <c r="K2359">
        <v>0.54127264465510105</v>
      </c>
      <c r="L2359" s="16" t="b">
        <v>0</v>
      </c>
      <c r="M2359" s="16" t="s">
        <v>17</v>
      </c>
      <c r="N2359">
        <v>0.77271936328559399</v>
      </c>
      <c r="O2359">
        <v>6.2902338788028002E-4</v>
      </c>
      <c r="P2359">
        <v>1.23715881185672E-3</v>
      </c>
    </row>
    <row r="2360" spans="1:16" x14ac:dyDescent="0.35">
      <c r="A2360" s="15" t="s">
        <v>2376</v>
      </c>
      <c r="B2360" s="16" t="b">
        <v>0</v>
      </c>
      <c r="C2360" s="16" t="s">
        <v>17</v>
      </c>
      <c r="D2360">
        <v>-0.14028084225620399</v>
      </c>
      <c r="E2360">
        <v>6.4598158782972995E-2</v>
      </c>
      <c r="F2360">
        <v>0.24665985636764701</v>
      </c>
      <c r="G2360" s="16" t="b">
        <v>0</v>
      </c>
      <c r="H2360" s="16" t="s">
        <v>17</v>
      </c>
      <c r="I2360">
        <v>-0.185407352004236</v>
      </c>
      <c r="J2360">
        <v>0.24481756266377</v>
      </c>
      <c r="K2360">
        <v>0.36118387230570498</v>
      </c>
      <c r="L2360" s="16" t="b">
        <v>0</v>
      </c>
      <c r="M2360" s="16" t="s">
        <v>17</v>
      </c>
      <c r="N2360">
        <v>0.28722168219838301</v>
      </c>
      <c r="O2360">
        <v>0.21541568448093501</v>
      </c>
      <c r="P2360">
        <v>0.26797322752490699</v>
      </c>
    </row>
    <row r="2361" spans="1:16" x14ac:dyDescent="0.35">
      <c r="A2361" s="15" t="s">
        <v>2377</v>
      </c>
      <c r="B2361" s="16" t="b">
        <v>0</v>
      </c>
      <c r="C2361" s="16" t="s">
        <v>17</v>
      </c>
      <c r="D2361">
        <v>3.1883709540985503E-2</v>
      </c>
      <c r="E2361">
        <v>0.50418251721830099</v>
      </c>
      <c r="F2361">
        <v>1</v>
      </c>
      <c r="G2361" s="16" t="b">
        <v>0</v>
      </c>
      <c r="H2361" s="16" t="s">
        <v>17</v>
      </c>
      <c r="I2361">
        <v>0.23900494117931101</v>
      </c>
      <c r="J2361">
        <v>0.23526136114938101</v>
      </c>
      <c r="K2361">
        <v>0.35031283612313402</v>
      </c>
      <c r="L2361" s="16" t="b">
        <v>0</v>
      </c>
      <c r="M2361" s="16" t="s">
        <v>17</v>
      </c>
      <c r="N2361">
        <v>0.52265668076284899</v>
      </c>
      <c r="O2361">
        <v>0.24818512162724399</v>
      </c>
      <c r="P2361">
        <v>0.30404318215215198</v>
      </c>
    </row>
    <row r="2362" spans="1:16" x14ac:dyDescent="0.35">
      <c r="A2362" s="15" t="s">
        <v>2378</v>
      </c>
      <c r="B2362" s="16" t="b">
        <v>0</v>
      </c>
      <c r="C2362" s="16" t="s">
        <v>17</v>
      </c>
      <c r="D2362">
        <v>-4.4499031219747499E-2</v>
      </c>
      <c r="E2362">
        <v>0.35261570791782898</v>
      </c>
      <c r="F2362">
        <v>0.65074277263593705</v>
      </c>
      <c r="G2362" s="16" t="b">
        <v>0</v>
      </c>
      <c r="H2362" s="16" t="s">
        <v>17</v>
      </c>
      <c r="I2362">
        <v>3.7063021438854801E-2</v>
      </c>
      <c r="J2362">
        <v>0.85028646983059897</v>
      </c>
      <c r="K2362">
        <v>0.89885592788266</v>
      </c>
      <c r="L2362" s="16" t="b">
        <v>0</v>
      </c>
      <c r="M2362" s="16" t="s">
        <v>17</v>
      </c>
      <c r="N2362">
        <v>0.56208705079463706</v>
      </c>
      <c r="O2362">
        <v>0.19262233129293899</v>
      </c>
      <c r="P2362">
        <v>0.24285616827378601</v>
      </c>
    </row>
    <row r="2363" spans="1:16" x14ac:dyDescent="0.35">
      <c r="A2363" s="15" t="s">
        <v>2379</v>
      </c>
      <c r="B2363" s="16" t="b">
        <v>0</v>
      </c>
      <c r="C2363" s="16" t="s">
        <v>17</v>
      </c>
      <c r="D2363">
        <v>-2.4976835983479599E-2</v>
      </c>
      <c r="E2363">
        <v>0.61236275995284695</v>
      </c>
      <c r="F2363">
        <v>0.83407560677783898</v>
      </c>
      <c r="G2363" s="16" t="b">
        <v>0</v>
      </c>
      <c r="H2363" s="16" t="s">
        <v>17</v>
      </c>
      <c r="I2363">
        <v>-0.30367343831897903</v>
      </c>
      <c r="J2363">
        <v>0.15408467116791799</v>
      </c>
      <c r="K2363">
        <v>0.25159016486896701</v>
      </c>
      <c r="L2363" s="16" t="b">
        <v>0</v>
      </c>
      <c r="M2363" s="16" t="s">
        <v>17</v>
      </c>
      <c r="N2363">
        <v>0.46908513446434003</v>
      </c>
      <c r="O2363">
        <v>0.20525769501197999</v>
      </c>
      <c r="P2363">
        <v>0.25700238923844498</v>
      </c>
    </row>
    <row r="2364" spans="1:16" x14ac:dyDescent="0.35">
      <c r="A2364" s="15" t="s">
        <v>2380</v>
      </c>
      <c r="B2364" s="16" t="b">
        <v>0</v>
      </c>
      <c r="C2364" s="16" t="s">
        <v>17</v>
      </c>
      <c r="D2364">
        <v>-7.65960360798979E-2</v>
      </c>
      <c r="E2364">
        <v>0.25116170980588998</v>
      </c>
      <c r="F2364">
        <v>0.54878754504317195</v>
      </c>
      <c r="G2364" s="16" t="b">
        <v>0</v>
      </c>
      <c r="H2364" s="16" t="s">
        <v>17</v>
      </c>
      <c r="I2364">
        <v>-0.77154916102441995</v>
      </c>
      <c r="J2364">
        <v>3.9951606283754901E-4</v>
      </c>
      <c r="K2364">
        <v>1.4977233673600699E-3</v>
      </c>
      <c r="L2364" s="16" t="b">
        <v>0</v>
      </c>
      <c r="M2364" s="16" t="s">
        <v>17</v>
      </c>
      <c r="N2364">
        <v>-0.69752911453446997</v>
      </c>
      <c r="O2364">
        <v>6.5357735700097702E-2</v>
      </c>
      <c r="P2364">
        <v>9.1754687017336495E-2</v>
      </c>
    </row>
    <row r="2365" spans="1:16" x14ac:dyDescent="0.35">
      <c r="A2365" s="15" t="s">
        <v>2381</v>
      </c>
      <c r="B2365" s="16" t="b">
        <v>0</v>
      </c>
      <c r="C2365" s="16" t="s">
        <v>17</v>
      </c>
      <c r="D2365">
        <v>0.18606931883435199</v>
      </c>
      <c r="E2365">
        <v>1.7373511155692498E-2</v>
      </c>
      <c r="F2365">
        <v>0.102587599066505</v>
      </c>
      <c r="G2365" s="16" t="b">
        <v>0</v>
      </c>
      <c r="H2365" s="16" t="s">
        <v>17</v>
      </c>
      <c r="I2365">
        <v>0.21375353021165799</v>
      </c>
      <c r="J2365">
        <v>0.101467320871172</v>
      </c>
      <c r="K2365">
        <v>0.17933405355225099</v>
      </c>
      <c r="L2365" s="16" t="b">
        <v>0</v>
      </c>
      <c r="M2365" s="16" t="s">
        <v>17</v>
      </c>
      <c r="N2365">
        <v>-0.52768101920092803</v>
      </c>
      <c r="O2365">
        <v>1.03515177442715E-2</v>
      </c>
      <c r="P2365">
        <v>1.6916912770687399E-2</v>
      </c>
    </row>
    <row r="2366" spans="1:16" x14ac:dyDescent="0.35">
      <c r="A2366" s="15" t="s">
        <v>2383</v>
      </c>
      <c r="B2366" s="16" t="b">
        <v>0</v>
      </c>
      <c r="C2366" s="16" t="s">
        <v>17</v>
      </c>
      <c r="D2366">
        <v>0.116822294297153</v>
      </c>
      <c r="E2366">
        <v>6.4246031927976996E-2</v>
      </c>
      <c r="F2366">
        <v>0.246053983767521</v>
      </c>
      <c r="G2366" s="16" t="b">
        <v>0</v>
      </c>
      <c r="H2366" s="16" t="s">
        <v>17</v>
      </c>
      <c r="I2366">
        <v>0.30932944662405698</v>
      </c>
      <c r="J2366">
        <v>2.9378660014778502E-4</v>
      </c>
      <c r="K2366">
        <v>1.1401122144187601E-3</v>
      </c>
      <c r="L2366" s="16" t="b">
        <v>0</v>
      </c>
      <c r="M2366" s="16" t="s">
        <v>17</v>
      </c>
      <c r="N2366">
        <v>0.26328940013760499</v>
      </c>
      <c r="O2366">
        <v>1.4852471905568701E-2</v>
      </c>
      <c r="P2366">
        <v>2.3625824689994399E-2</v>
      </c>
    </row>
    <row r="2367" spans="1:16" x14ac:dyDescent="0.35">
      <c r="A2367" s="15" t="s">
        <v>2384</v>
      </c>
      <c r="B2367" s="16" t="b">
        <v>0</v>
      </c>
      <c r="C2367" s="16" t="s">
        <v>17</v>
      </c>
      <c r="D2367">
        <v>0.28624858868122799</v>
      </c>
      <c r="E2367">
        <v>2.0113790292834201E-3</v>
      </c>
      <c r="F2367">
        <v>2.10904615609693E-2</v>
      </c>
      <c r="G2367" s="16" t="b">
        <v>0</v>
      </c>
      <c r="H2367" s="16" t="s">
        <v>17</v>
      </c>
      <c r="I2367">
        <v>-2.0085759661176001E-2</v>
      </c>
      <c r="J2367">
        <v>0.89169035611924297</v>
      </c>
      <c r="K2367">
        <v>0.92668316257693595</v>
      </c>
      <c r="L2367" s="16" t="b">
        <v>0</v>
      </c>
      <c r="M2367" s="16" t="s">
        <v>17</v>
      </c>
      <c r="N2367">
        <v>-0.28878962117627199</v>
      </c>
      <c r="O2367">
        <v>0.25035330540788803</v>
      </c>
      <c r="P2367">
        <v>0.30638104768805802</v>
      </c>
    </row>
    <row r="2368" spans="1:16" x14ac:dyDescent="0.35">
      <c r="A2368" s="15" t="s">
        <v>2385</v>
      </c>
      <c r="B2368" s="16" t="b">
        <v>0</v>
      </c>
      <c r="C2368" s="16" t="s">
        <v>17</v>
      </c>
      <c r="D2368">
        <v>-5.1490922369632201E-2</v>
      </c>
      <c r="E2368">
        <v>0.36275829054557701</v>
      </c>
      <c r="F2368">
        <v>0.658782731210387</v>
      </c>
      <c r="G2368" s="16" t="b">
        <v>0</v>
      </c>
      <c r="H2368" s="16" t="s">
        <v>17</v>
      </c>
      <c r="I2368">
        <v>-0.117004276835753</v>
      </c>
      <c r="J2368">
        <v>0.56860260698198195</v>
      </c>
      <c r="K2368">
        <v>0.68119926250700003</v>
      </c>
      <c r="L2368" s="16" t="b">
        <v>0</v>
      </c>
      <c r="M2368" s="16" t="s">
        <v>17</v>
      </c>
      <c r="N2368">
        <v>1.0388509169149001</v>
      </c>
      <c r="O2368">
        <v>1.5453798543868301E-3</v>
      </c>
      <c r="P2368">
        <v>2.8734406667505199E-3</v>
      </c>
    </row>
    <row r="2369" spans="1:16" x14ac:dyDescent="0.35">
      <c r="A2369" s="15" t="s">
        <v>2386</v>
      </c>
      <c r="B2369" s="16" t="b">
        <v>0</v>
      </c>
      <c r="C2369" s="16" t="s">
        <v>17</v>
      </c>
      <c r="D2369">
        <v>3.6230106610521499E-3</v>
      </c>
      <c r="E2369">
        <v>0.95530896954352296</v>
      </c>
      <c r="F2369">
        <v>0.98313575399498898</v>
      </c>
      <c r="G2369" s="16" t="b">
        <v>0</v>
      </c>
      <c r="H2369" s="16" t="s">
        <v>17</v>
      </c>
      <c r="I2369">
        <v>0.12926824395799899</v>
      </c>
      <c r="J2369">
        <v>0.48097299645895197</v>
      </c>
      <c r="K2369">
        <v>0.60364787005989995</v>
      </c>
      <c r="L2369" s="16" t="b">
        <v>0</v>
      </c>
      <c r="M2369" s="16" t="s">
        <v>17</v>
      </c>
      <c r="N2369">
        <v>-0.456333545229961</v>
      </c>
      <c r="O2369">
        <v>0.208599989437803</v>
      </c>
      <c r="P2369">
        <v>0.26066960144487</v>
      </c>
    </row>
    <row r="2370" spans="1:16" x14ac:dyDescent="0.35">
      <c r="A2370" s="15" t="s">
        <v>2387</v>
      </c>
      <c r="B2370" s="16" t="b">
        <v>0</v>
      </c>
      <c r="C2370" s="16" t="s">
        <v>17</v>
      </c>
      <c r="D2370">
        <v>3.5267609155472397E-2</v>
      </c>
      <c r="E2370">
        <v>0.49553375015330198</v>
      </c>
      <c r="F2370">
        <v>0.75935926565445999</v>
      </c>
      <c r="G2370" s="16" t="b">
        <v>0</v>
      </c>
      <c r="H2370" s="16" t="s">
        <v>17</v>
      </c>
      <c r="I2370">
        <v>0.662971271989657</v>
      </c>
      <c r="J2370">
        <v>4.4562251889559597E-3</v>
      </c>
      <c r="K2370">
        <v>1.2684155568564301E-2</v>
      </c>
      <c r="L2370" s="16" t="b">
        <v>0</v>
      </c>
      <c r="M2370" s="16" t="s">
        <v>17</v>
      </c>
      <c r="N2370">
        <v>0.57578758553236398</v>
      </c>
      <c r="O2370">
        <v>0.20258757507390501</v>
      </c>
      <c r="P2370">
        <v>0.25403745517049697</v>
      </c>
    </row>
    <row r="2371" spans="1:16" x14ac:dyDescent="0.35">
      <c r="A2371" s="15" t="s">
        <v>2388</v>
      </c>
      <c r="B2371" s="16" t="b">
        <v>0</v>
      </c>
      <c r="C2371" s="16" t="s">
        <v>17</v>
      </c>
      <c r="D2371">
        <v>-3.1111151878346399E-2</v>
      </c>
      <c r="E2371">
        <v>0.60103901801480597</v>
      </c>
      <c r="F2371">
        <v>0.82792263433869395</v>
      </c>
      <c r="G2371" s="16" t="b">
        <v>0</v>
      </c>
      <c r="H2371" s="16" t="s">
        <v>17</v>
      </c>
      <c r="I2371">
        <v>-4.9561153100183497E-2</v>
      </c>
      <c r="J2371">
        <v>0.80118944047671403</v>
      </c>
      <c r="K2371">
        <v>0.86317031571329395</v>
      </c>
      <c r="L2371" s="16" t="b">
        <v>0</v>
      </c>
      <c r="M2371" s="16" t="s">
        <v>17</v>
      </c>
      <c r="N2371">
        <v>1.60566366795229</v>
      </c>
      <c r="O2371">
        <v>7.1563266603722804E-7</v>
      </c>
      <c r="P2371">
        <v>1.93183586080517E-6</v>
      </c>
    </row>
    <row r="2372" spans="1:16" x14ac:dyDescent="0.35">
      <c r="A2372" s="15" t="s">
        <v>2389</v>
      </c>
      <c r="B2372" s="16" t="b">
        <v>0</v>
      </c>
      <c r="C2372" s="16" t="s">
        <v>17</v>
      </c>
      <c r="D2372">
        <v>1.12638846487169</v>
      </c>
      <c r="E2372" s="1">
        <v>5.7487965671017404E-9</v>
      </c>
      <c r="F2372" s="1">
        <v>3.5153338238926501E-7</v>
      </c>
      <c r="G2372" s="16" t="b">
        <v>1</v>
      </c>
      <c r="H2372" s="16" t="s">
        <v>37</v>
      </c>
      <c r="I2372">
        <v>2.2305793842255999</v>
      </c>
      <c r="J2372" s="1">
        <v>1.66033310074947E-25</v>
      </c>
      <c r="K2372" s="1">
        <v>8.6144722599285593E-24</v>
      </c>
      <c r="L2372" s="16" t="b">
        <v>1</v>
      </c>
      <c r="M2372" s="16" t="s">
        <v>37</v>
      </c>
      <c r="N2372">
        <v>7.2836816171543797</v>
      </c>
      <c r="O2372" s="1">
        <v>4.5956280074548301E-244</v>
      </c>
      <c r="P2372" s="1">
        <v>2.20777373647024E-241</v>
      </c>
    </row>
    <row r="2373" spans="1:16" x14ac:dyDescent="0.35">
      <c r="A2373" s="15" t="s">
        <v>2390</v>
      </c>
      <c r="B2373" s="16" t="b">
        <v>0</v>
      </c>
      <c r="C2373" s="16" t="s">
        <v>17</v>
      </c>
      <c r="D2373">
        <v>0.48031154758899303</v>
      </c>
      <c r="E2373" s="1">
        <v>2.4368942214653399E-4</v>
      </c>
      <c r="F2373" s="1">
        <v>3.9233996965591898E-3</v>
      </c>
      <c r="G2373" s="16" t="b">
        <v>0</v>
      </c>
      <c r="H2373" s="16" t="s">
        <v>17</v>
      </c>
      <c r="I2373">
        <v>0.49129103165779903</v>
      </c>
      <c r="J2373" s="1">
        <v>5.4008814838491003E-3</v>
      </c>
      <c r="K2373" s="1">
        <v>1.4981786511335899E-2</v>
      </c>
      <c r="L2373" s="16" t="b">
        <v>0</v>
      </c>
      <c r="M2373" s="16" t="s">
        <v>17</v>
      </c>
      <c r="N2373">
        <v>0.61989204010047005</v>
      </c>
      <c r="O2373" s="1">
        <v>1.80996707929112E-2</v>
      </c>
      <c r="P2373" s="1">
        <v>2.8360815396817E-2</v>
      </c>
    </row>
    <row r="2374" spans="1:16" x14ac:dyDescent="0.35">
      <c r="A2374" s="15" t="s">
        <v>2391</v>
      </c>
      <c r="B2374" s="16" t="b">
        <v>0</v>
      </c>
      <c r="C2374" s="16" t="s">
        <v>17</v>
      </c>
      <c r="D2374">
        <v>7.7151852982605296E-2</v>
      </c>
      <c r="E2374">
        <v>0.25323490725655301</v>
      </c>
      <c r="F2374">
        <v>0.55105128920378199</v>
      </c>
      <c r="G2374" s="16" t="b">
        <v>0</v>
      </c>
      <c r="H2374" s="16" t="s">
        <v>17</v>
      </c>
      <c r="I2374">
        <v>0.137269212618159</v>
      </c>
      <c r="J2374">
        <v>0.44479208713461199</v>
      </c>
      <c r="K2374">
        <v>0.56882541212114301</v>
      </c>
      <c r="L2374" s="16" t="b">
        <v>0</v>
      </c>
      <c r="M2374" s="16" t="s">
        <v>17</v>
      </c>
      <c r="N2374">
        <v>-0.112170098462352</v>
      </c>
      <c r="O2374">
        <v>0.69296881070606298</v>
      </c>
      <c r="P2374">
        <v>0.73785079984143398</v>
      </c>
    </row>
    <row r="2375" spans="1:16" x14ac:dyDescent="0.35">
      <c r="A2375" s="15" t="s">
        <v>2392</v>
      </c>
      <c r="B2375" s="16" t="b">
        <v>0</v>
      </c>
      <c r="C2375" s="16" t="s">
        <v>17</v>
      </c>
      <c r="D2375">
        <v>-3.1791036157567898E-2</v>
      </c>
      <c r="E2375">
        <v>0.62933996962556804</v>
      </c>
      <c r="F2375">
        <v>0.84330174731214502</v>
      </c>
      <c r="G2375" s="16" t="b">
        <v>0</v>
      </c>
      <c r="H2375" s="16" t="s">
        <v>17</v>
      </c>
      <c r="I2375">
        <v>-0.63659144913945998</v>
      </c>
      <c r="J2375">
        <v>2.23424438247801E-3</v>
      </c>
      <c r="K2375">
        <v>6.9497323465520996E-3</v>
      </c>
      <c r="L2375" s="16" t="b">
        <v>0</v>
      </c>
      <c r="M2375" s="16" t="s">
        <v>17</v>
      </c>
      <c r="N2375">
        <v>0.18959724181818299</v>
      </c>
      <c r="O2375">
        <v>0.51033800494465797</v>
      </c>
      <c r="P2375">
        <v>0.56815674724376897</v>
      </c>
    </row>
    <row r="2376" spans="1:16" x14ac:dyDescent="0.35">
      <c r="A2376" s="15" t="s">
        <v>2393</v>
      </c>
      <c r="B2376" s="16" t="b">
        <v>0</v>
      </c>
      <c r="C2376" s="16" t="s">
        <v>17</v>
      </c>
      <c r="D2376">
        <v>3.8136474488710999E-2</v>
      </c>
      <c r="E2376">
        <v>0.56585760583326505</v>
      </c>
      <c r="F2376">
        <v>0.80668742758905698</v>
      </c>
      <c r="G2376" s="16" t="b">
        <v>0</v>
      </c>
      <c r="H2376" s="16" t="s">
        <v>17</v>
      </c>
      <c r="I2376">
        <v>0.125609734787754</v>
      </c>
      <c r="J2376">
        <v>0.482084275065915</v>
      </c>
      <c r="K2376">
        <v>0.60451615737432196</v>
      </c>
      <c r="L2376" s="16" t="b">
        <v>0</v>
      </c>
      <c r="M2376" s="16" t="s">
        <v>17</v>
      </c>
      <c r="N2376">
        <v>0.47649639507492098</v>
      </c>
      <c r="O2376">
        <v>9.3507623219817093E-2</v>
      </c>
      <c r="P2376">
        <v>0.12699061677146301</v>
      </c>
    </row>
    <row r="2377" spans="1:16" x14ac:dyDescent="0.35">
      <c r="A2377" s="15" t="s">
        <v>2394</v>
      </c>
      <c r="B2377" s="16" t="b">
        <v>0</v>
      </c>
      <c r="C2377" s="16" t="s">
        <v>17</v>
      </c>
      <c r="D2377">
        <v>-1.05584575906108E-2</v>
      </c>
      <c r="E2377">
        <v>0.86731260921475495</v>
      </c>
      <c r="F2377">
        <v>0.94790635034875104</v>
      </c>
      <c r="G2377" s="16" t="b">
        <v>0</v>
      </c>
      <c r="H2377" s="16" t="s">
        <v>17</v>
      </c>
      <c r="I2377">
        <v>0.13410261207702401</v>
      </c>
      <c r="J2377">
        <v>0.46686203108903401</v>
      </c>
      <c r="K2377">
        <v>0.59068156508543401</v>
      </c>
      <c r="L2377" s="16" t="b">
        <v>0</v>
      </c>
      <c r="M2377" s="16" t="s">
        <v>17</v>
      </c>
      <c r="N2377">
        <v>-0.12952343647452799</v>
      </c>
      <c r="O2377">
        <v>0.69979421781196804</v>
      </c>
      <c r="P2377">
        <v>0.74414090828324597</v>
      </c>
    </row>
    <row r="2378" spans="1:16" x14ac:dyDescent="0.35">
      <c r="A2378" s="15" t="s">
        <v>2395</v>
      </c>
      <c r="B2378" s="16" t="b">
        <v>0</v>
      </c>
      <c r="C2378" s="16" t="s">
        <v>17</v>
      </c>
      <c r="D2378">
        <v>9.3026721444538094E-2</v>
      </c>
      <c r="E2378">
        <v>0.19481010006569399</v>
      </c>
      <c r="F2378">
        <v>0.48085662923981098</v>
      </c>
      <c r="G2378" s="16" t="b">
        <v>0</v>
      </c>
      <c r="H2378" s="16" t="s">
        <v>17</v>
      </c>
      <c r="I2378">
        <v>0.479965866196566</v>
      </c>
      <c r="J2378">
        <v>6.8549222933328704E-3</v>
      </c>
      <c r="K2378">
        <v>1.84242016300913E-2</v>
      </c>
      <c r="L2378" s="16" t="b">
        <v>0</v>
      </c>
      <c r="M2378" s="16" t="s">
        <v>17</v>
      </c>
      <c r="N2378">
        <v>1.2357356610488499</v>
      </c>
      <c r="O2378">
        <v>8.5043874683207097E-8</v>
      </c>
      <c r="P2378">
        <v>2.5070547693542698E-7</v>
      </c>
    </row>
    <row r="2379" spans="1:16" x14ac:dyDescent="0.35">
      <c r="A2379" s="15" t="s">
        <v>2396</v>
      </c>
      <c r="B2379" s="16" t="b">
        <v>0</v>
      </c>
      <c r="C2379" s="16" t="s">
        <v>17</v>
      </c>
      <c r="D2379">
        <v>5.9462674712025002E-2</v>
      </c>
      <c r="E2379">
        <v>0.23493485381930199</v>
      </c>
      <c r="F2379">
        <v>1</v>
      </c>
      <c r="G2379" s="16" t="b">
        <v>0</v>
      </c>
      <c r="H2379" s="16" t="s">
        <v>17</v>
      </c>
      <c r="I2379">
        <v>0.27779705696296803</v>
      </c>
      <c r="J2379">
        <v>0.17629162484602201</v>
      </c>
      <c r="K2379">
        <v>0.279955762227932</v>
      </c>
      <c r="L2379" s="16" t="b">
        <v>0</v>
      </c>
      <c r="M2379" s="16" t="s">
        <v>17</v>
      </c>
      <c r="N2379">
        <v>0.19011891589627899</v>
      </c>
      <c r="O2379">
        <v>0.67721599919255704</v>
      </c>
      <c r="P2379">
        <v>0.72428831839764696</v>
      </c>
    </row>
    <row r="2380" spans="1:16" x14ac:dyDescent="0.35">
      <c r="A2380" s="15" t="s">
        <v>2397</v>
      </c>
      <c r="B2380" s="16" t="b">
        <v>0</v>
      </c>
      <c r="C2380" s="16" t="s">
        <v>17</v>
      </c>
      <c r="D2380">
        <v>3.1487931204953197E-2</v>
      </c>
      <c r="E2380">
        <v>0.38108878174072602</v>
      </c>
      <c r="F2380">
        <v>1</v>
      </c>
      <c r="G2380" s="16" t="b">
        <v>0</v>
      </c>
      <c r="H2380" s="16" t="s">
        <v>17</v>
      </c>
      <c r="I2380">
        <v>0.25569434518398598</v>
      </c>
      <c r="J2380">
        <v>0.10396261905175699</v>
      </c>
      <c r="K2380">
        <v>0.18287213611613001</v>
      </c>
      <c r="L2380" s="16" t="b">
        <v>0</v>
      </c>
      <c r="M2380" s="16" t="s">
        <v>17</v>
      </c>
      <c r="N2380">
        <v>3.7782634956089001</v>
      </c>
      <c r="O2380">
        <v>2.2415896822805201E-9</v>
      </c>
      <c r="P2380">
        <v>7.5053329294942401E-9</v>
      </c>
    </row>
    <row r="2381" spans="1:16" x14ac:dyDescent="0.35">
      <c r="A2381" s="15" t="s">
        <v>2398</v>
      </c>
      <c r="B2381" s="16" t="b">
        <v>0</v>
      </c>
      <c r="C2381" s="16" t="s">
        <v>17</v>
      </c>
      <c r="D2381">
        <v>0.28000415462984801</v>
      </c>
      <c r="E2381">
        <v>3.04416524351022E-3</v>
      </c>
      <c r="F2381">
        <v>2.91118328813583E-2</v>
      </c>
      <c r="G2381" s="16" t="b">
        <v>0</v>
      </c>
      <c r="H2381" s="16" t="s">
        <v>17</v>
      </c>
      <c r="I2381">
        <v>0.81058901158563801</v>
      </c>
      <c r="J2381">
        <v>2.4454580122670899E-5</v>
      </c>
      <c r="K2381">
        <v>1.2102264737549199E-4</v>
      </c>
      <c r="L2381" s="16" t="b">
        <v>0</v>
      </c>
      <c r="M2381" s="16" t="s">
        <v>17</v>
      </c>
      <c r="N2381">
        <v>7.2688180703858504E-2</v>
      </c>
      <c r="O2381">
        <v>0.79057575772005695</v>
      </c>
      <c r="P2381">
        <v>0.82372545211558001</v>
      </c>
    </row>
    <row r="2382" spans="1:16" x14ac:dyDescent="0.35">
      <c r="A2382" s="15" t="s">
        <v>2399</v>
      </c>
      <c r="B2382" s="16" t="b">
        <v>0</v>
      </c>
      <c r="C2382" s="16" t="s">
        <v>17</v>
      </c>
      <c r="D2382">
        <v>7.1350733842691499E-2</v>
      </c>
      <c r="E2382">
        <v>0.261328788787281</v>
      </c>
      <c r="F2382">
        <v>0.55997212372260996</v>
      </c>
      <c r="G2382" s="16" t="b">
        <v>0</v>
      </c>
      <c r="H2382" s="16" t="s">
        <v>17</v>
      </c>
      <c r="I2382">
        <v>-0.43580133409370603</v>
      </c>
      <c r="J2382">
        <v>3.91883744172545E-2</v>
      </c>
      <c r="K2382">
        <v>8.1722251537975701E-2</v>
      </c>
      <c r="L2382" s="16" t="b">
        <v>0</v>
      </c>
      <c r="M2382" s="16" t="s">
        <v>17</v>
      </c>
      <c r="N2382">
        <v>-0.90451012419642196</v>
      </c>
      <c r="O2382">
        <v>2.69857609281615E-2</v>
      </c>
      <c r="P2382">
        <v>4.0853443627355601E-2</v>
      </c>
    </row>
    <row r="2383" spans="1:16" x14ac:dyDescent="0.35">
      <c r="A2383" s="15" t="s">
        <v>2400</v>
      </c>
      <c r="B2383" s="16" t="b">
        <v>0</v>
      </c>
      <c r="C2383" s="16" t="s">
        <v>17</v>
      </c>
      <c r="D2383">
        <v>0.12850704302569299</v>
      </c>
      <c r="E2383">
        <v>5.1917079538300999E-2</v>
      </c>
      <c r="F2383">
        <v>0.21439393982066501</v>
      </c>
      <c r="G2383" s="16" t="b">
        <v>0</v>
      </c>
      <c r="H2383" s="16" t="s">
        <v>17</v>
      </c>
      <c r="I2383">
        <v>0.26030821303728902</v>
      </c>
      <c r="J2383">
        <v>0.21709321081634</v>
      </c>
      <c r="K2383">
        <v>0.32880850507925602</v>
      </c>
      <c r="L2383" s="16" t="b">
        <v>0</v>
      </c>
      <c r="M2383" s="16" t="s">
        <v>17</v>
      </c>
      <c r="N2383">
        <v>-0.24540735240815001</v>
      </c>
      <c r="O2383">
        <v>0.597271485809867</v>
      </c>
      <c r="P2383">
        <v>0.65102591953275502</v>
      </c>
    </row>
    <row r="2384" spans="1:16" x14ac:dyDescent="0.35">
      <c r="A2384" s="15" t="s">
        <v>2401</v>
      </c>
      <c r="B2384" s="16" t="b">
        <v>0</v>
      </c>
      <c r="C2384" s="16" t="s">
        <v>17</v>
      </c>
      <c r="D2384">
        <v>-2.06373581091969E-2</v>
      </c>
      <c r="E2384">
        <v>0.75492207545037104</v>
      </c>
      <c r="F2384">
        <v>0.90518691894469805</v>
      </c>
      <c r="G2384" s="16" t="b">
        <v>0</v>
      </c>
      <c r="H2384" s="16" t="s">
        <v>17</v>
      </c>
      <c r="I2384">
        <v>-0.47217117768933498</v>
      </c>
      <c r="J2384">
        <v>1.7467502085339599E-2</v>
      </c>
      <c r="K2384">
        <v>4.1194721736171003E-2</v>
      </c>
      <c r="L2384" s="16" t="b">
        <v>0</v>
      </c>
      <c r="M2384" s="16" t="s">
        <v>17</v>
      </c>
      <c r="N2384">
        <v>-0.94877551272461402</v>
      </c>
      <c r="O2384">
        <v>1.5363996563956201E-2</v>
      </c>
      <c r="P2384">
        <v>2.4367475838886599E-2</v>
      </c>
    </row>
    <row r="2385" spans="1:16" x14ac:dyDescent="0.35">
      <c r="A2385" s="15" t="s">
        <v>2402</v>
      </c>
      <c r="B2385" s="16" t="b">
        <v>0</v>
      </c>
      <c r="C2385" s="16" t="s">
        <v>17</v>
      </c>
      <c r="D2385">
        <v>0.183151665898345</v>
      </c>
      <c r="E2385">
        <v>7.9698998731512101E-3</v>
      </c>
      <c r="F2385">
        <v>5.9314895545120101E-2</v>
      </c>
      <c r="G2385" s="16" t="b">
        <v>0</v>
      </c>
      <c r="H2385" s="16" t="s">
        <v>17</v>
      </c>
      <c r="I2385">
        <v>-0.12346620693478599</v>
      </c>
      <c r="J2385">
        <v>0.175131710147405</v>
      </c>
      <c r="K2385">
        <v>0.27848883318891698</v>
      </c>
      <c r="L2385" s="16" t="b">
        <v>0</v>
      </c>
      <c r="M2385" s="16" t="s">
        <v>17</v>
      </c>
      <c r="N2385">
        <v>-0.670677288978758</v>
      </c>
      <c r="O2385">
        <v>2.5422612217880901E-6</v>
      </c>
      <c r="P2385">
        <v>6.4594848791015402E-6</v>
      </c>
    </row>
    <row r="2386" spans="1:16" x14ac:dyDescent="0.35">
      <c r="A2386" s="15" t="s">
        <v>2403</v>
      </c>
      <c r="B2386" s="16" t="b">
        <v>0</v>
      </c>
      <c r="C2386" s="16" t="s">
        <v>17</v>
      </c>
      <c r="D2386">
        <v>3.0688654342623901E-2</v>
      </c>
      <c r="E2386">
        <v>0.60135850922286205</v>
      </c>
      <c r="F2386">
        <v>0.82792263433869395</v>
      </c>
      <c r="G2386" s="16" t="b">
        <v>0</v>
      </c>
      <c r="H2386" s="16" t="s">
        <v>17</v>
      </c>
      <c r="I2386">
        <v>-0.94634295518785705</v>
      </c>
      <c r="J2386">
        <v>2.3129625216771201E-4</v>
      </c>
      <c r="K2386">
        <v>9.2000726368212098E-4</v>
      </c>
      <c r="L2386" s="16" t="b">
        <v>0</v>
      </c>
      <c r="M2386" s="16" t="s">
        <v>17</v>
      </c>
      <c r="N2386">
        <v>-0.42224173472514998</v>
      </c>
      <c r="O2386">
        <v>0.33429961030747601</v>
      </c>
      <c r="P2386">
        <v>0.39567481022887802</v>
      </c>
    </row>
    <row r="2387" spans="1:16" x14ac:dyDescent="0.35">
      <c r="A2387" s="15" t="s">
        <v>2404</v>
      </c>
      <c r="B2387" s="16" t="b">
        <v>0</v>
      </c>
      <c r="C2387" s="16" t="s">
        <v>17</v>
      </c>
      <c r="D2387">
        <v>-8.49939662766801E-2</v>
      </c>
      <c r="E2387">
        <v>0.14502197965070199</v>
      </c>
      <c r="F2387">
        <v>0.40667985941668899</v>
      </c>
      <c r="G2387" s="16" t="b">
        <v>0</v>
      </c>
      <c r="H2387" s="16" t="s">
        <v>17</v>
      </c>
      <c r="I2387">
        <v>2.1027511929486899E-2</v>
      </c>
      <c r="J2387">
        <v>0.91763797189820695</v>
      </c>
      <c r="K2387">
        <v>0.943234973729427</v>
      </c>
      <c r="L2387" s="16" t="b">
        <v>0</v>
      </c>
      <c r="M2387" s="16" t="s">
        <v>17</v>
      </c>
      <c r="N2387">
        <v>1.97748019550484</v>
      </c>
      <c r="O2387">
        <v>3.82924196187794E-8</v>
      </c>
      <c r="P2387">
        <v>1.16212207504723E-7</v>
      </c>
    </row>
    <row r="2388" spans="1:16" x14ac:dyDescent="0.35">
      <c r="A2388" s="15" t="s">
        <v>2405</v>
      </c>
      <c r="B2388" s="16" t="b">
        <v>0</v>
      </c>
      <c r="C2388" s="16" t="s">
        <v>17</v>
      </c>
      <c r="D2388">
        <v>0.41220546329227697</v>
      </c>
      <c r="E2388">
        <v>3.0512533453187301E-3</v>
      </c>
      <c r="F2388">
        <v>2.9157694439600999E-2</v>
      </c>
      <c r="G2388" s="16" t="b">
        <v>0</v>
      </c>
      <c r="H2388" s="16" t="s">
        <v>17</v>
      </c>
      <c r="I2388">
        <v>0.529249235876455</v>
      </c>
      <c r="J2388">
        <v>1.2236417583125801E-2</v>
      </c>
      <c r="K2388">
        <v>3.02840245126361E-2</v>
      </c>
      <c r="L2388" s="16" t="b">
        <v>0</v>
      </c>
      <c r="M2388" s="16" t="s">
        <v>17</v>
      </c>
      <c r="N2388">
        <v>7.57602960392094</v>
      </c>
      <c r="O2388">
        <v>1.1819230055737301E-13</v>
      </c>
      <c r="P2388">
        <v>5.5566231624852697E-13</v>
      </c>
    </row>
    <row r="2389" spans="1:16" x14ac:dyDescent="0.35">
      <c r="A2389" s="15" t="s">
        <v>2406</v>
      </c>
      <c r="B2389" s="16" t="b">
        <v>0</v>
      </c>
      <c r="C2389" s="16" t="s">
        <v>17</v>
      </c>
      <c r="D2389">
        <v>-1.47652582889967E-2</v>
      </c>
      <c r="E2389">
        <v>0.76553755111370403</v>
      </c>
      <c r="F2389">
        <v>0.90905945654269105</v>
      </c>
      <c r="G2389" s="16" t="b">
        <v>0</v>
      </c>
      <c r="H2389" s="16" t="s">
        <v>17</v>
      </c>
      <c r="I2389">
        <v>-5.3632083542236302E-2</v>
      </c>
      <c r="J2389">
        <v>0.79283813767170896</v>
      </c>
      <c r="K2389">
        <v>0.85691762710218</v>
      </c>
      <c r="L2389" s="16" t="b">
        <v>0</v>
      </c>
      <c r="M2389" s="16" t="s">
        <v>17</v>
      </c>
      <c r="N2389">
        <v>-1.1782457620831499</v>
      </c>
      <c r="O2389">
        <v>1.9150420126686302E-2</v>
      </c>
      <c r="P2389">
        <v>2.98629597815879E-2</v>
      </c>
    </row>
    <row r="2390" spans="1:16" x14ac:dyDescent="0.35">
      <c r="A2390" s="15" t="s">
        <v>2407</v>
      </c>
      <c r="B2390" s="16" t="b">
        <v>0</v>
      </c>
      <c r="C2390" s="16" t="s">
        <v>17</v>
      </c>
      <c r="D2390">
        <v>-2.11938359410872E-3</v>
      </c>
      <c r="E2390">
        <v>0.96731538683492602</v>
      </c>
      <c r="F2390">
        <v>0.98742250442643797</v>
      </c>
      <c r="G2390" s="16" t="b">
        <v>0</v>
      </c>
      <c r="H2390" s="16" t="s">
        <v>17</v>
      </c>
      <c r="I2390">
        <v>4.6214367443865201E-2</v>
      </c>
      <c r="J2390">
        <v>0.82097633132717296</v>
      </c>
      <c r="K2390">
        <v>0.87733230385830396</v>
      </c>
      <c r="L2390" s="16" t="b">
        <v>0</v>
      </c>
      <c r="M2390" s="16" t="s">
        <v>17</v>
      </c>
      <c r="N2390">
        <v>0.32685315690185202</v>
      </c>
      <c r="O2390">
        <v>0.41422191264475799</v>
      </c>
      <c r="P2390">
        <v>0.476276254668483</v>
      </c>
    </row>
    <row r="2391" spans="1:16" x14ac:dyDescent="0.35">
      <c r="A2391" s="15" t="s">
        <v>2408</v>
      </c>
      <c r="B2391" s="16" t="b">
        <v>0</v>
      </c>
      <c r="C2391" s="16" t="s">
        <v>17</v>
      </c>
      <c r="D2391">
        <v>0.50325520287671799</v>
      </c>
      <c r="E2391">
        <v>1.23678243081194E-3</v>
      </c>
      <c r="F2391">
        <v>1.4511656584406901E-2</v>
      </c>
      <c r="G2391" s="16" t="b">
        <v>0</v>
      </c>
      <c r="H2391" s="16" t="s">
        <v>17</v>
      </c>
      <c r="I2391">
        <v>0.31586177035630397</v>
      </c>
      <c r="J2391">
        <v>0.13748780403861599</v>
      </c>
      <c r="K2391">
        <v>0.230005229708001</v>
      </c>
      <c r="L2391" s="16" t="b">
        <v>0</v>
      </c>
      <c r="M2391" s="16" t="s">
        <v>17</v>
      </c>
      <c r="N2391">
        <v>-2.1541967008336601E-2</v>
      </c>
      <c r="O2391">
        <v>0.96279502050587795</v>
      </c>
      <c r="P2391">
        <v>0.96952210317380205</v>
      </c>
    </row>
    <row r="2392" spans="1:16" x14ac:dyDescent="0.35">
      <c r="A2392" s="15" t="s">
        <v>2409</v>
      </c>
      <c r="B2392" s="16" t="b">
        <v>0</v>
      </c>
      <c r="C2392" s="16" t="s">
        <v>17</v>
      </c>
      <c r="D2392" s="1">
        <v>4.8168533169677999E-4</v>
      </c>
      <c r="E2392">
        <v>0.98576324068715604</v>
      </c>
      <c r="F2392">
        <v>1</v>
      </c>
      <c r="G2392" s="16" t="b">
        <v>0</v>
      </c>
      <c r="H2392" s="16" t="s">
        <v>17</v>
      </c>
      <c r="I2392" s="1">
        <v>3.2989750621186502E-4</v>
      </c>
      <c r="J2392">
        <v>0.99795099904697404</v>
      </c>
      <c r="K2392">
        <v>0.99896283103275096</v>
      </c>
      <c r="L2392" s="16" t="b">
        <v>0</v>
      </c>
      <c r="M2392" s="16" t="s">
        <v>17</v>
      </c>
      <c r="N2392" s="1">
        <v>6.1585264082073099</v>
      </c>
      <c r="O2392">
        <v>3.0014926513077098E-9</v>
      </c>
      <c r="P2392">
        <v>9.9698748220518004E-9</v>
      </c>
    </row>
    <row r="2393" spans="1:16" x14ac:dyDescent="0.35">
      <c r="A2393" s="15" t="s">
        <v>2410</v>
      </c>
      <c r="B2393" s="16" t="b">
        <v>0</v>
      </c>
      <c r="C2393" s="16" t="s">
        <v>17</v>
      </c>
      <c r="D2393">
        <v>-6.38470033250053E-2</v>
      </c>
      <c r="E2393">
        <v>0.13886179614232499</v>
      </c>
      <c r="F2393">
        <v>1</v>
      </c>
      <c r="G2393" s="16" t="b">
        <v>0</v>
      </c>
      <c r="H2393" s="16" t="s">
        <v>17</v>
      </c>
      <c r="I2393">
        <v>0.108165619187732</v>
      </c>
      <c r="J2393">
        <v>0.56883961917116699</v>
      </c>
      <c r="K2393">
        <v>0.68135536786426698</v>
      </c>
      <c r="L2393" s="16" t="b">
        <v>0</v>
      </c>
      <c r="M2393" s="16" t="s">
        <v>17</v>
      </c>
      <c r="N2393">
        <v>2.9089108393191698</v>
      </c>
      <c r="O2393">
        <v>4.9389930513611998E-8</v>
      </c>
      <c r="P2393">
        <v>1.48432990892507E-7</v>
      </c>
    </row>
    <row r="2394" spans="1:16" x14ac:dyDescent="0.35">
      <c r="A2394" s="15" t="s">
        <v>2411</v>
      </c>
      <c r="B2394" s="16" t="b">
        <v>0</v>
      </c>
      <c r="C2394" s="16" t="s">
        <v>17</v>
      </c>
      <c r="D2394">
        <v>3.1026394974348E-2</v>
      </c>
      <c r="E2394">
        <v>0.31613950116415002</v>
      </c>
      <c r="F2394">
        <v>0.61680906815567305</v>
      </c>
      <c r="G2394" s="16" t="b">
        <v>0</v>
      </c>
      <c r="H2394" s="16" t="s">
        <v>17</v>
      </c>
      <c r="I2394">
        <v>3.3024648734458801</v>
      </c>
      <c r="J2394">
        <v>5.1644375721015602E-5</v>
      </c>
      <c r="K2394">
        <v>2.3847604039775399E-4</v>
      </c>
      <c r="L2394" s="16" t="b">
        <v>1</v>
      </c>
      <c r="M2394" s="16" t="s">
        <v>37</v>
      </c>
      <c r="N2394">
        <v>7.9249026388477102</v>
      </c>
      <c r="O2394">
        <v>2.3073738623489899E-15</v>
      </c>
      <c r="P2394">
        <v>1.22258767845297E-14</v>
      </c>
    </row>
    <row r="2395" spans="1:16" x14ac:dyDescent="0.35">
      <c r="A2395" s="15" t="s">
        <v>2412</v>
      </c>
      <c r="B2395" s="16" t="b">
        <v>0</v>
      </c>
      <c r="C2395" s="16" t="s">
        <v>17</v>
      </c>
      <c r="D2395">
        <v>0.300175173260052</v>
      </c>
      <c r="E2395">
        <v>5.0629600089217497E-3</v>
      </c>
      <c r="F2395">
        <v>4.2393540719865501E-2</v>
      </c>
      <c r="G2395" s="16" t="b">
        <v>0</v>
      </c>
      <c r="H2395" s="16" t="s">
        <v>17</v>
      </c>
      <c r="I2395">
        <v>4.7341607802854302</v>
      </c>
      <c r="J2395">
        <v>1.13337352260212E-6</v>
      </c>
      <c r="K2395">
        <v>7.2813214272769696E-6</v>
      </c>
      <c r="L2395" s="16" t="b">
        <v>1</v>
      </c>
      <c r="M2395" s="16" t="s">
        <v>37</v>
      </c>
      <c r="N2395">
        <v>7.5027902370378401</v>
      </c>
      <c r="O2395">
        <v>4.0485638895963901E-15</v>
      </c>
      <c r="P2395">
        <v>2.1047664213208299E-14</v>
      </c>
    </row>
    <row r="2396" spans="1:16" x14ac:dyDescent="0.35">
      <c r="A2396" s="15" t="s">
        <v>2413</v>
      </c>
      <c r="B2396" s="16" t="b">
        <v>0</v>
      </c>
      <c r="C2396" s="16" t="s">
        <v>17</v>
      </c>
      <c r="D2396">
        <v>1.43479352196762E-2</v>
      </c>
      <c r="E2396">
        <v>0.79106855901490902</v>
      </c>
      <c r="F2396">
        <v>0.92078135836561503</v>
      </c>
      <c r="G2396" s="16" t="b">
        <v>0</v>
      </c>
      <c r="H2396" s="16" t="s">
        <v>17</v>
      </c>
      <c r="I2396">
        <v>-0.29559815620787599</v>
      </c>
      <c r="J2396">
        <v>0.156594785336366</v>
      </c>
      <c r="K2396">
        <v>0.254822602007027</v>
      </c>
      <c r="L2396" s="16" t="b">
        <v>0</v>
      </c>
      <c r="M2396" s="16" t="s">
        <v>17</v>
      </c>
      <c r="N2396">
        <v>-1.5043691747915</v>
      </c>
      <c r="O2396">
        <v>3.3836498748246202E-3</v>
      </c>
      <c r="P2396">
        <v>5.9908985157453203E-3</v>
      </c>
    </row>
    <row r="2397" spans="1:16" x14ac:dyDescent="0.35">
      <c r="A2397" s="15" t="s">
        <v>2414</v>
      </c>
      <c r="B2397" s="16" t="b">
        <v>0</v>
      </c>
      <c r="C2397" s="16" t="s">
        <v>17</v>
      </c>
      <c r="D2397">
        <v>0.100405865578512</v>
      </c>
      <c r="E2397">
        <v>0.16407357447059101</v>
      </c>
      <c r="F2397">
        <v>0.43703702485684798</v>
      </c>
      <c r="G2397" s="16" t="b">
        <v>0</v>
      </c>
      <c r="H2397" s="16" t="s">
        <v>17</v>
      </c>
      <c r="I2397">
        <v>0.20801981430613001</v>
      </c>
      <c r="J2397">
        <v>0.224283097113089</v>
      </c>
      <c r="K2397">
        <v>0.33733467818059798</v>
      </c>
      <c r="L2397" s="16" t="b">
        <v>0</v>
      </c>
      <c r="M2397" s="16" t="s">
        <v>17</v>
      </c>
      <c r="N2397">
        <v>-0.56954260852938099</v>
      </c>
      <c r="O2397">
        <v>7.6008507475562606E-2</v>
      </c>
      <c r="P2397">
        <v>0.10535438667081801</v>
      </c>
    </row>
    <row r="2398" spans="1:16" x14ac:dyDescent="0.35">
      <c r="A2398" s="15" t="s">
        <v>2415</v>
      </c>
      <c r="B2398" s="16" t="b">
        <v>0</v>
      </c>
      <c r="C2398" s="16" t="s">
        <v>17</v>
      </c>
      <c r="D2398">
        <v>2.6095497748844001</v>
      </c>
      <c r="E2398" s="1">
        <v>8.6956971471688804E-5</v>
      </c>
      <c r="F2398" s="1">
        <v>1.6885583513716099E-3</v>
      </c>
      <c r="G2398" s="16" t="b">
        <v>0</v>
      </c>
      <c r="H2398" s="16" t="s">
        <v>17</v>
      </c>
      <c r="I2398">
        <v>4.4993315811693897</v>
      </c>
      <c r="J2398" s="1">
        <v>1.6738426300457599E-6</v>
      </c>
      <c r="K2398" s="1">
        <v>1.04231458254074E-5</v>
      </c>
      <c r="L2398" s="16" t="b">
        <v>1</v>
      </c>
      <c r="M2398" s="16" t="s">
        <v>37</v>
      </c>
      <c r="N2398">
        <v>8.9949423984444703</v>
      </c>
      <c r="O2398" s="1">
        <v>1.0060828164300601E-19</v>
      </c>
      <c r="P2398" s="1">
        <v>6.89376662013434E-19</v>
      </c>
    </row>
    <row r="2399" spans="1:16" x14ac:dyDescent="0.35">
      <c r="A2399" s="15" t="s">
        <v>2416</v>
      </c>
      <c r="B2399" s="16" t="b">
        <v>1</v>
      </c>
      <c r="C2399" s="16" t="s">
        <v>37</v>
      </c>
      <c r="D2399">
        <v>1.1428896943148099</v>
      </c>
      <c r="E2399" s="1">
        <v>7.4506514689357595E-60</v>
      </c>
      <c r="F2399" s="1">
        <v>6.7689168595281302E-57</v>
      </c>
      <c r="G2399" s="16" t="b">
        <v>1</v>
      </c>
      <c r="H2399" s="16" t="s">
        <v>37</v>
      </c>
      <c r="I2399">
        <v>1.00098851689131</v>
      </c>
      <c r="J2399" s="1">
        <v>2.0901842483539699E-44</v>
      </c>
      <c r="K2399" s="1">
        <v>3.0124199872665997E-42</v>
      </c>
      <c r="L2399" s="16" t="b">
        <v>0</v>
      </c>
      <c r="M2399" s="16" t="s">
        <v>17</v>
      </c>
      <c r="N2399">
        <v>0.61627688578877005</v>
      </c>
      <c r="O2399" s="1">
        <v>1.6784661615903699E-12</v>
      </c>
      <c r="P2399" s="1">
        <v>7.2547099573437901E-12</v>
      </c>
    </row>
    <row r="2400" spans="1:16" x14ac:dyDescent="0.35">
      <c r="A2400" s="15" t="s">
        <v>2417</v>
      </c>
      <c r="B2400" s="16" t="b">
        <v>0</v>
      </c>
      <c r="C2400" s="16" t="s">
        <v>17</v>
      </c>
      <c r="D2400">
        <v>6.68116553758899E-2</v>
      </c>
      <c r="E2400">
        <v>0.24765432642847501</v>
      </c>
      <c r="F2400">
        <v>0.54568864094641201</v>
      </c>
      <c r="G2400" s="16" t="b">
        <v>0</v>
      </c>
      <c r="H2400" s="16" t="s">
        <v>17</v>
      </c>
      <c r="I2400">
        <v>0.175299229084003</v>
      </c>
      <c r="J2400">
        <v>0.39726685918971</v>
      </c>
      <c r="K2400">
        <v>0.52266441125364904</v>
      </c>
      <c r="L2400" s="16" t="b">
        <v>0</v>
      </c>
      <c r="M2400" s="16" t="s">
        <v>17</v>
      </c>
      <c r="N2400">
        <v>0.72991230505926297</v>
      </c>
      <c r="O2400">
        <v>4.5874381559285603E-2</v>
      </c>
      <c r="P2400">
        <v>6.6499396871423103E-2</v>
      </c>
    </row>
    <row r="2401" spans="1:16" x14ac:dyDescent="0.35">
      <c r="A2401" s="15" t="s">
        <v>2418</v>
      </c>
      <c r="B2401" s="16" t="b">
        <v>0</v>
      </c>
      <c r="C2401" s="16" t="s">
        <v>17</v>
      </c>
      <c r="D2401">
        <v>4.0904940278492098E-2</v>
      </c>
      <c r="E2401">
        <v>0.44091918254055701</v>
      </c>
      <c r="F2401">
        <v>0.72005734733433202</v>
      </c>
      <c r="G2401" s="16" t="b">
        <v>0</v>
      </c>
      <c r="H2401" s="16" t="s">
        <v>17</v>
      </c>
      <c r="I2401">
        <v>-0.12860379205703701</v>
      </c>
      <c r="J2401">
        <v>0.53190502410141804</v>
      </c>
      <c r="K2401">
        <v>0.65026767838072497</v>
      </c>
      <c r="L2401" s="16" t="b">
        <v>0</v>
      </c>
      <c r="M2401" s="16" t="s">
        <v>17</v>
      </c>
      <c r="N2401">
        <v>0.15273038517826301</v>
      </c>
      <c r="O2401">
        <v>0.70875676014409705</v>
      </c>
      <c r="P2401">
        <v>0.75231456103347605</v>
      </c>
    </row>
    <row r="2402" spans="1:16" x14ac:dyDescent="0.35">
      <c r="A2402" s="15" t="s">
        <v>2419</v>
      </c>
      <c r="B2402" s="16" t="b">
        <v>0</v>
      </c>
      <c r="C2402" s="16" t="s">
        <v>17</v>
      </c>
      <c r="D2402">
        <v>3.3699391027283497E-2</v>
      </c>
      <c r="E2402">
        <v>0.56112296351528401</v>
      </c>
      <c r="F2402">
        <v>0.80305380426756601</v>
      </c>
      <c r="G2402" s="16" t="b">
        <v>0</v>
      </c>
      <c r="H2402" s="16" t="s">
        <v>17</v>
      </c>
      <c r="I2402">
        <v>-0.22063619638895601</v>
      </c>
      <c r="J2402">
        <v>0.28207347253079501</v>
      </c>
      <c r="K2402">
        <v>0.402638385847578</v>
      </c>
      <c r="L2402" s="16" t="b">
        <v>0</v>
      </c>
      <c r="M2402" s="16" t="s">
        <v>17</v>
      </c>
      <c r="N2402">
        <v>-0.62411801205542805</v>
      </c>
      <c r="O2402">
        <v>0.16044080818169301</v>
      </c>
      <c r="P2402">
        <v>0.20664062386304599</v>
      </c>
    </row>
    <row r="2403" spans="1:16" x14ac:dyDescent="0.35">
      <c r="A2403" s="15" t="s">
        <v>2420</v>
      </c>
      <c r="B2403" s="16" t="b">
        <v>0</v>
      </c>
      <c r="C2403" s="16" t="s">
        <v>17</v>
      </c>
      <c r="D2403">
        <v>-5.3691806250083102E-2</v>
      </c>
      <c r="E2403">
        <v>0.40477502328014398</v>
      </c>
      <c r="F2403">
        <v>0.69459437683488401</v>
      </c>
      <c r="G2403" s="16" t="b">
        <v>0</v>
      </c>
      <c r="H2403" s="16" t="s">
        <v>17</v>
      </c>
      <c r="I2403">
        <v>0.15363149956789501</v>
      </c>
      <c r="J2403">
        <v>0.42601812907697501</v>
      </c>
      <c r="K2403">
        <v>0.55126507903605804</v>
      </c>
      <c r="L2403" s="16" t="b">
        <v>0</v>
      </c>
      <c r="M2403" s="16" t="s">
        <v>17</v>
      </c>
      <c r="N2403">
        <v>0.78602255237616203</v>
      </c>
      <c r="O2403">
        <v>9.4192633381886895E-3</v>
      </c>
      <c r="P2403">
        <v>1.55244300838177E-2</v>
      </c>
    </row>
    <row r="2404" spans="1:16" x14ac:dyDescent="0.35">
      <c r="A2404" s="15" t="s">
        <v>2421</v>
      </c>
      <c r="B2404" s="16" t="b">
        <v>0</v>
      </c>
      <c r="C2404" s="16" t="s">
        <v>17</v>
      </c>
      <c r="D2404">
        <v>1.5258381934510601E-2</v>
      </c>
      <c r="E2404">
        <v>0.76396773470332002</v>
      </c>
      <c r="F2404">
        <v>0.908461632170114</v>
      </c>
      <c r="G2404" s="16" t="b">
        <v>0</v>
      </c>
      <c r="H2404" s="16" t="s">
        <v>17</v>
      </c>
      <c r="I2404">
        <v>-5.4180728132928603E-2</v>
      </c>
      <c r="J2404">
        <v>0.78947543328398395</v>
      </c>
      <c r="K2404">
        <v>0.85421136512567197</v>
      </c>
      <c r="L2404" s="16" t="b">
        <v>0</v>
      </c>
      <c r="M2404" s="16" t="s">
        <v>17</v>
      </c>
      <c r="N2404">
        <v>0.68394357041387299</v>
      </c>
      <c r="O2404">
        <v>0.12332153199209001</v>
      </c>
      <c r="P2404">
        <v>0.16325817426713701</v>
      </c>
    </row>
    <row r="2405" spans="1:16" x14ac:dyDescent="0.35">
      <c r="A2405" s="15" t="s">
        <v>2422</v>
      </c>
      <c r="B2405" s="16" t="b">
        <v>0</v>
      </c>
      <c r="C2405" s="16" t="s">
        <v>17</v>
      </c>
      <c r="D2405">
        <v>5.7666725383867003E-2</v>
      </c>
      <c r="E2405">
        <v>0.27700615872614498</v>
      </c>
      <c r="F2405">
        <v>1</v>
      </c>
      <c r="G2405" s="16" t="b">
        <v>0</v>
      </c>
      <c r="H2405" s="16" t="s">
        <v>17</v>
      </c>
      <c r="I2405">
        <v>0.190911735592215</v>
      </c>
      <c r="J2405">
        <v>0.35228460770237402</v>
      </c>
      <c r="K2405">
        <v>0.47569419239548699</v>
      </c>
      <c r="L2405" s="16" t="b">
        <v>0</v>
      </c>
      <c r="M2405" s="16" t="s">
        <v>17</v>
      </c>
      <c r="N2405">
        <v>0.71773714228941399</v>
      </c>
      <c r="O2405">
        <v>9.9853569388987207E-2</v>
      </c>
      <c r="P2405">
        <v>0.13477634220026499</v>
      </c>
    </row>
    <row r="2406" spans="1:16" x14ac:dyDescent="0.35">
      <c r="A2406" s="15" t="s">
        <v>2423</v>
      </c>
      <c r="B2406" s="16" t="b">
        <v>0</v>
      </c>
      <c r="C2406" s="16" t="s">
        <v>17</v>
      </c>
      <c r="D2406">
        <v>4.7401681421614397E-2</v>
      </c>
      <c r="E2406">
        <v>0.46348590391078598</v>
      </c>
      <c r="F2406">
        <v>0.73458906066558205</v>
      </c>
      <c r="G2406" s="16" t="b">
        <v>0</v>
      </c>
      <c r="H2406" s="16" t="s">
        <v>17</v>
      </c>
      <c r="I2406">
        <v>-0.373304810847923</v>
      </c>
      <c r="J2406">
        <v>7.1012389056156002E-5</v>
      </c>
      <c r="K2406">
        <v>3.18389802436018E-4</v>
      </c>
      <c r="L2406" s="16" t="b">
        <v>0</v>
      </c>
      <c r="M2406" s="16" t="s">
        <v>17</v>
      </c>
      <c r="N2406">
        <v>-0.20850607488953199</v>
      </c>
      <c r="O2406">
        <v>7.0376442124133895E-2</v>
      </c>
      <c r="P2406">
        <v>9.8219585839481593E-2</v>
      </c>
    </row>
    <row r="2407" spans="1:16" x14ac:dyDescent="0.35">
      <c r="A2407" s="15" t="s">
        <v>2424</v>
      </c>
      <c r="B2407" s="16" t="b">
        <v>0</v>
      </c>
      <c r="C2407" s="16" t="s">
        <v>17</v>
      </c>
      <c r="D2407">
        <v>-0.23969141489121401</v>
      </c>
      <c r="E2407">
        <v>3.3636305422012902E-3</v>
      </c>
      <c r="F2407">
        <v>3.1293805042598398E-2</v>
      </c>
      <c r="G2407" s="16" t="b">
        <v>0</v>
      </c>
      <c r="H2407" s="16" t="s">
        <v>17</v>
      </c>
      <c r="I2407">
        <v>-0.530958860642463</v>
      </c>
      <c r="J2407">
        <v>1.9538257312946199E-4</v>
      </c>
      <c r="K2407">
        <v>7.9122927132758405E-4</v>
      </c>
      <c r="L2407" s="16" t="b">
        <v>0</v>
      </c>
      <c r="M2407" s="16" t="s">
        <v>17</v>
      </c>
      <c r="N2407">
        <v>0.61183950750671701</v>
      </c>
      <c r="O2407">
        <v>1.21396159891449E-4</v>
      </c>
      <c r="P2407">
        <v>2.61219241863304E-4</v>
      </c>
    </row>
    <row r="2408" spans="1:16" x14ac:dyDescent="0.35">
      <c r="A2408" s="15" t="s">
        <v>2425</v>
      </c>
      <c r="B2408" s="16" t="b">
        <v>0</v>
      </c>
      <c r="C2408" s="16" t="s">
        <v>17</v>
      </c>
      <c r="D2408">
        <v>6.7393053431580502E-2</v>
      </c>
      <c r="E2408">
        <v>0.33203932467802599</v>
      </c>
      <c r="F2408">
        <v>0.63269036263368095</v>
      </c>
      <c r="G2408" s="16" t="b">
        <v>0</v>
      </c>
      <c r="H2408" s="16" t="s">
        <v>17</v>
      </c>
      <c r="I2408">
        <v>-0.19978894859585999</v>
      </c>
      <c r="J2408">
        <v>6.0440943928936397E-2</v>
      </c>
      <c r="K2408">
        <v>0.117397347065324</v>
      </c>
      <c r="L2408" s="16" t="b">
        <v>0</v>
      </c>
      <c r="M2408" s="16" t="s">
        <v>17</v>
      </c>
      <c r="N2408">
        <v>0.32300402402105199</v>
      </c>
      <c r="O2408">
        <v>1.59579874916994E-2</v>
      </c>
      <c r="P2408">
        <v>2.5239733661118601E-2</v>
      </c>
    </row>
    <row r="2409" spans="1:16" x14ac:dyDescent="0.35">
      <c r="A2409" s="15" t="s">
        <v>2426</v>
      </c>
      <c r="B2409" s="16" t="b">
        <v>0</v>
      </c>
      <c r="C2409" s="16" t="s">
        <v>17</v>
      </c>
      <c r="D2409">
        <v>-8.2835000565367994E-2</v>
      </c>
      <c r="E2409">
        <v>0.23856913081386799</v>
      </c>
      <c r="F2409">
        <v>0.53497192785994097</v>
      </c>
      <c r="G2409" s="16" t="b">
        <v>0</v>
      </c>
      <c r="H2409" s="16" t="s">
        <v>17</v>
      </c>
      <c r="I2409">
        <v>-0.32034530092854002</v>
      </c>
      <c r="J2409">
        <v>5.9315970593114596E-3</v>
      </c>
      <c r="K2409">
        <v>1.6242082638025901E-2</v>
      </c>
      <c r="L2409" s="16" t="b">
        <v>0</v>
      </c>
      <c r="M2409" s="16" t="s">
        <v>17</v>
      </c>
      <c r="N2409">
        <v>0.35453704462540703</v>
      </c>
      <c r="O2409">
        <v>1.0475379972871001E-2</v>
      </c>
      <c r="P2409">
        <v>1.7110710694888499E-2</v>
      </c>
    </row>
    <row r="2410" spans="1:16" x14ac:dyDescent="0.35">
      <c r="A2410" s="15" t="s">
        <v>2427</v>
      </c>
      <c r="B2410" s="16" t="b">
        <v>0</v>
      </c>
      <c r="C2410" s="16" t="s">
        <v>17</v>
      </c>
      <c r="D2410">
        <v>0.15455600862255101</v>
      </c>
      <c r="E2410">
        <v>2.8856635844337002E-2</v>
      </c>
      <c r="F2410">
        <v>0.14529990154557501</v>
      </c>
      <c r="G2410" s="16" t="b">
        <v>0</v>
      </c>
      <c r="H2410" s="16" t="s">
        <v>17</v>
      </c>
      <c r="I2410">
        <v>-3.31367934524261E-3</v>
      </c>
      <c r="J2410">
        <v>0.97319196214125603</v>
      </c>
      <c r="K2410">
        <v>0.98388721285535696</v>
      </c>
      <c r="L2410" s="16" t="b">
        <v>0</v>
      </c>
      <c r="M2410" s="16" t="s">
        <v>17</v>
      </c>
      <c r="N2410">
        <v>-0.18833737037679801</v>
      </c>
      <c r="O2410">
        <v>0.18136558617875501</v>
      </c>
      <c r="P2410">
        <v>0.23027535418212899</v>
      </c>
    </row>
    <row r="2411" spans="1:16" x14ac:dyDescent="0.35">
      <c r="A2411" s="15" t="s">
        <v>2428</v>
      </c>
      <c r="B2411" s="16" t="b">
        <v>0</v>
      </c>
      <c r="C2411" s="16" t="s">
        <v>17</v>
      </c>
      <c r="D2411">
        <v>-3.38333654351728E-3</v>
      </c>
      <c r="E2411">
        <v>0.96188388357607502</v>
      </c>
      <c r="F2411">
        <v>0.98511966464321599</v>
      </c>
      <c r="G2411" s="16" t="b">
        <v>0</v>
      </c>
      <c r="H2411" s="16" t="s">
        <v>17</v>
      </c>
      <c r="I2411">
        <v>0.40894524488865402</v>
      </c>
      <c r="J2411">
        <v>6.77561009848951E-4</v>
      </c>
      <c r="K2411">
        <v>2.4171187730337501E-3</v>
      </c>
      <c r="L2411" s="16" t="b">
        <v>0</v>
      </c>
      <c r="M2411" s="16" t="s">
        <v>17</v>
      </c>
      <c r="N2411">
        <v>0.61212117367215102</v>
      </c>
      <c r="O2411">
        <v>4.5512868877917403E-5</v>
      </c>
      <c r="P2411">
        <v>1.02597744562994E-4</v>
      </c>
    </row>
    <row r="2412" spans="1:16" x14ac:dyDescent="0.35">
      <c r="A2412" s="15" t="s">
        <v>2429</v>
      </c>
      <c r="B2412" s="16" t="b">
        <v>0</v>
      </c>
      <c r="C2412" s="16" t="s">
        <v>17</v>
      </c>
      <c r="D2412">
        <v>-4.7512621797111401E-3</v>
      </c>
      <c r="E2412">
        <v>0.94716990014934599</v>
      </c>
      <c r="F2412">
        <v>0.98038571747622605</v>
      </c>
      <c r="G2412" s="16" t="b">
        <v>0</v>
      </c>
      <c r="H2412" s="16" t="s">
        <v>17</v>
      </c>
      <c r="I2412">
        <v>-0.66438147967808703</v>
      </c>
      <c r="J2412">
        <v>4.9522319719382396E-6</v>
      </c>
      <c r="K2412">
        <v>2.8087188853524599E-5</v>
      </c>
      <c r="L2412" s="16" t="b">
        <v>0</v>
      </c>
      <c r="M2412" s="16" t="s">
        <v>17</v>
      </c>
      <c r="N2412">
        <v>-1.25377699289327</v>
      </c>
      <c r="O2412">
        <v>5.7075677570221595E-7</v>
      </c>
      <c r="P2412">
        <v>1.55858655529125E-6</v>
      </c>
    </row>
    <row r="2413" spans="1:16" x14ac:dyDescent="0.35">
      <c r="A2413" s="15" t="s">
        <v>2430</v>
      </c>
      <c r="B2413" s="16" t="b">
        <v>0</v>
      </c>
      <c r="C2413" s="16" t="s">
        <v>17</v>
      </c>
      <c r="D2413">
        <v>1.7874960224852599E-3</v>
      </c>
      <c r="E2413">
        <v>0.97496920166238998</v>
      </c>
      <c r="F2413">
        <v>0.99015602034678296</v>
      </c>
      <c r="G2413" s="16" t="b">
        <v>0</v>
      </c>
      <c r="H2413" s="16" t="s">
        <v>17</v>
      </c>
      <c r="I2413">
        <v>0.40271625422153301</v>
      </c>
      <c r="J2413">
        <v>6.5638472199212997E-2</v>
      </c>
      <c r="K2413">
        <v>0.12564885225737699</v>
      </c>
      <c r="L2413" s="16" t="b">
        <v>0</v>
      </c>
      <c r="M2413" s="16" t="s">
        <v>17</v>
      </c>
      <c r="N2413">
        <v>-0.52704210711958499</v>
      </c>
      <c r="O2413">
        <v>0.225226630636081</v>
      </c>
      <c r="P2413">
        <v>0.27860143295638101</v>
      </c>
    </row>
    <row r="2414" spans="1:16" x14ac:dyDescent="0.35">
      <c r="A2414" s="15" t="s">
        <v>2431</v>
      </c>
      <c r="B2414" s="16" t="b">
        <v>0</v>
      </c>
      <c r="C2414" s="16" t="s">
        <v>17</v>
      </c>
      <c r="D2414">
        <v>-2.4277837516347201E-2</v>
      </c>
      <c r="E2414">
        <v>0.69949343716310697</v>
      </c>
      <c r="F2414">
        <v>0.87948369190169595</v>
      </c>
      <c r="G2414" s="16" t="b">
        <v>0</v>
      </c>
      <c r="H2414" s="16" t="s">
        <v>17</v>
      </c>
      <c r="I2414">
        <v>0.10062261601825601</v>
      </c>
      <c r="J2414">
        <v>0.21156003091712899</v>
      </c>
      <c r="K2414">
        <v>0.32227189207587498</v>
      </c>
      <c r="L2414" s="16" t="b">
        <v>0</v>
      </c>
      <c r="M2414" s="16" t="s">
        <v>17</v>
      </c>
      <c r="N2414">
        <v>-1.1148806374365701</v>
      </c>
      <c r="O2414">
        <v>2.4345367108891499E-23</v>
      </c>
      <c r="P2414">
        <v>2.0203695250763399E-22</v>
      </c>
    </row>
    <row r="2415" spans="1:16" x14ac:dyDescent="0.35">
      <c r="A2415" s="15" t="s">
        <v>2432</v>
      </c>
      <c r="B2415" s="16" t="b">
        <v>0</v>
      </c>
      <c r="C2415" s="16" t="s">
        <v>17</v>
      </c>
      <c r="D2415">
        <v>-0.14327401858633801</v>
      </c>
      <c r="E2415">
        <v>5.2819139993851301E-2</v>
      </c>
      <c r="F2415">
        <v>0.216775939236837</v>
      </c>
      <c r="G2415" s="16" t="b">
        <v>0</v>
      </c>
      <c r="H2415" s="16" t="s">
        <v>17</v>
      </c>
      <c r="I2415">
        <v>-0.53377288300915404</v>
      </c>
      <c r="J2415">
        <v>9.6100557383154E-5</v>
      </c>
      <c r="K2415">
        <v>4.18155092189497E-4</v>
      </c>
      <c r="L2415" s="16" t="b">
        <v>0</v>
      </c>
      <c r="M2415" s="16" t="s">
        <v>17</v>
      </c>
      <c r="N2415">
        <v>-4.3942008569704601E-2</v>
      </c>
      <c r="O2415">
        <v>0.78434795603000096</v>
      </c>
      <c r="P2415">
        <v>0.818683297470439</v>
      </c>
    </row>
    <row r="2416" spans="1:16" x14ac:dyDescent="0.35">
      <c r="A2416" s="15" t="s">
        <v>2433</v>
      </c>
      <c r="B2416" s="16" t="b">
        <v>0</v>
      </c>
      <c r="C2416" s="16" t="s">
        <v>17</v>
      </c>
      <c r="D2416">
        <v>-3.9339502888314802E-2</v>
      </c>
      <c r="E2416">
        <v>0.39099932943412002</v>
      </c>
      <c r="F2416">
        <v>0.68115607054822203</v>
      </c>
      <c r="G2416" s="16" t="b">
        <v>0</v>
      </c>
      <c r="H2416" s="16" t="s">
        <v>17</v>
      </c>
      <c r="I2416">
        <v>-4.0386833534736502E-2</v>
      </c>
      <c r="J2416">
        <v>0.44037905468589</v>
      </c>
      <c r="K2416">
        <v>0.56488891597415802</v>
      </c>
      <c r="L2416" s="16" t="b">
        <v>0</v>
      </c>
      <c r="M2416" s="16" t="s">
        <v>17</v>
      </c>
      <c r="N2416">
        <v>-0.59716012113802197</v>
      </c>
      <c r="O2416">
        <v>6.1616850194413297E-15</v>
      </c>
      <c r="P2416">
        <v>3.1515463875068399E-14</v>
      </c>
    </row>
    <row r="2417" spans="1:16" x14ac:dyDescent="0.35">
      <c r="A2417" s="15" t="s">
        <v>2434</v>
      </c>
      <c r="B2417" s="16" t="b">
        <v>0</v>
      </c>
      <c r="C2417" s="16" t="s">
        <v>17</v>
      </c>
      <c r="D2417">
        <v>6.2343470257142403E-2</v>
      </c>
      <c r="E2417">
        <v>0.203763473477727</v>
      </c>
      <c r="F2417">
        <v>0.49426815018929798</v>
      </c>
      <c r="G2417" s="16" t="b">
        <v>0</v>
      </c>
      <c r="H2417" s="16" t="s">
        <v>17</v>
      </c>
      <c r="I2417">
        <v>0.142393981705459</v>
      </c>
      <c r="J2417">
        <v>1.01279118983612E-2</v>
      </c>
      <c r="K2417">
        <v>2.5763707635544801E-2</v>
      </c>
      <c r="L2417" s="16" t="b">
        <v>0</v>
      </c>
      <c r="M2417" s="16" t="s">
        <v>17</v>
      </c>
      <c r="N2417">
        <v>-0.88395375332736104</v>
      </c>
      <c r="O2417">
        <v>6.8028345220144901E-31</v>
      </c>
      <c r="P2417">
        <v>7.8996926217591795E-30</v>
      </c>
    </row>
    <row r="2418" spans="1:16" x14ac:dyDescent="0.35">
      <c r="A2418" s="15" t="s">
        <v>2435</v>
      </c>
      <c r="B2418" s="16" t="b">
        <v>0</v>
      </c>
      <c r="C2418" s="16" t="s">
        <v>17</v>
      </c>
      <c r="D2418">
        <v>-5.3071016831765599E-2</v>
      </c>
      <c r="E2418">
        <v>0.39066702668306402</v>
      </c>
      <c r="F2418">
        <v>0.68080623261305395</v>
      </c>
      <c r="G2418" s="16" t="b">
        <v>0</v>
      </c>
      <c r="H2418" s="16" t="s">
        <v>17</v>
      </c>
      <c r="I2418">
        <v>-2.7852260022243398E-2</v>
      </c>
      <c r="J2418">
        <v>0.71572698203572804</v>
      </c>
      <c r="K2418">
        <v>0.800590883417299</v>
      </c>
      <c r="L2418" s="16" t="b">
        <v>0</v>
      </c>
      <c r="M2418" s="16" t="s">
        <v>17</v>
      </c>
      <c r="N2418">
        <v>0.10945648540444899</v>
      </c>
      <c r="O2418">
        <v>0.26979502978522801</v>
      </c>
      <c r="P2418">
        <v>0.32745346661115898</v>
      </c>
    </row>
    <row r="2419" spans="1:16" x14ac:dyDescent="0.35">
      <c r="A2419" s="15" t="s">
        <v>2436</v>
      </c>
      <c r="B2419" s="16" t="b">
        <v>0</v>
      </c>
      <c r="C2419" s="16" t="s">
        <v>17</v>
      </c>
      <c r="D2419">
        <v>0.16576043600679799</v>
      </c>
      <c r="E2419">
        <v>2.04068612792065E-2</v>
      </c>
      <c r="F2419">
        <v>0.114269582473774</v>
      </c>
      <c r="G2419" s="16" t="b">
        <v>0</v>
      </c>
      <c r="H2419" s="16" t="s">
        <v>17</v>
      </c>
      <c r="I2419">
        <v>-7.0285049611255701E-2</v>
      </c>
      <c r="J2419">
        <v>0.47176427016213701</v>
      </c>
      <c r="K2419">
        <v>0.59479532934225199</v>
      </c>
      <c r="L2419" s="16" t="b">
        <v>0</v>
      </c>
      <c r="M2419" s="16" t="s">
        <v>17</v>
      </c>
      <c r="N2419">
        <v>-0.30155435112787599</v>
      </c>
      <c r="O2419">
        <v>4.7939485156588198E-2</v>
      </c>
      <c r="P2419">
        <v>6.9260755398318802E-2</v>
      </c>
    </row>
    <row r="2420" spans="1:16" x14ac:dyDescent="0.35">
      <c r="A2420" s="15" t="s">
        <v>2437</v>
      </c>
      <c r="B2420" s="16" t="b">
        <v>0</v>
      </c>
      <c r="C2420" s="16" t="s">
        <v>17</v>
      </c>
      <c r="D2420">
        <v>9.5762799080912897E-2</v>
      </c>
      <c r="E2420">
        <v>0.12469592346151601</v>
      </c>
      <c r="F2420">
        <v>0.36815400429596701</v>
      </c>
      <c r="G2420" s="16" t="b">
        <v>0</v>
      </c>
      <c r="H2420" s="16" t="s">
        <v>17</v>
      </c>
      <c r="I2420">
        <v>6.9188554365010493E-2</v>
      </c>
      <c r="J2420">
        <v>0.37595785146424499</v>
      </c>
      <c r="K2420">
        <v>0.50077524043363297</v>
      </c>
      <c r="L2420" s="16" t="b">
        <v>0</v>
      </c>
      <c r="M2420" s="16" t="s">
        <v>17</v>
      </c>
      <c r="N2420">
        <v>-9.2559442681981102E-2</v>
      </c>
      <c r="O2420">
        <v>0.37780697952732301</v>
      </c>
      <c r="P2420">
        <v>0.43958865549416198</v>
      </c>
    </row>
    <row r="2421" spans="1:16" x14ac:dyDescent="0.35">
      <c r="A2421" s="15" t="s">
        <v>2438</v>
      </c>
      <c r="B2421" s="16" t="b">
        <v>0</v>
      </c>
      <c r="C2421" s="16" t="s">
        <v>17</v>
      </c>
      <c r="D2421">
        <v>-0.11237604584790099</v>
      </c>
      <c r="E2421">
        <v>0.102692617826955</v>
      </c>
      <c r="F2421">
        <v>0.32991851632761798</v>
      </c>
      <c r="G2421" s="16" t="b">
        <v>0</v>
      </c>
      <c r="H2421" s="16" t="s">
        <v>17</v>
      </c>
      <c r="I2421">
        <v>-0.200007280497461</v>
      </c>
      <c r="J2421">
        <v>0.30860809097322001</v>
      </c>
      <c r="K2421">
        <v>0.431059162356417</v>
      </c>
      <c r="L2421" s="16" t="b">
        <v>0</v>
      </c>
      <c r="M2421" s="16" t="s">
        <v>17</v>
      </c>
      <c r="N2421">
        <v>-0.628940157250651</v>
      </c>
      <c r="O2421">
        <v>6.1152807613218403E-2</v>
      </c>
      <c r="P2421">
        <v>8.6387831360385095E-2</v>
      </c>
    </row>
    <row r="2422" spans="1:16" x14ac:dyDescent="0.35">
      <c r="A2422" s="15" t="s">
        <v>2439</v>
      </c>
      <c r="B2422" s="16" t="b">
        <v>0</v>
      </c>
      <c r="C2422" s="16" t="s">
        <v>17</v>
      </c>
      <c r="D2422">
        <v>-8.2827999254816195E-2</v>
      </c>
      <c r="E2422">
        <v>0.23524597490975399</v>
      </c>
      <c r="F2422">
        <v>0.530889559062663</v>
      </c>
      <c r="G2422" s="16" t="b">
        <v>0</v>
      </c>
      <c r="H2422" s="16" t="s">
        <v>17</v>
      </c>
      <c r="I2422">
        <v>-0.49644078038429701</v>
      </c>
      <c r="J2422">
        <v>5.31558608065324E-5</v>
      </c>
      <c r="K2422">
        <v>2.4484540856588402E-4</v>
      </c>
      <c r="L2422" s="16" t="b">
        <v>0</v>
      </c>
      <c r="M2422" s="16" t="s">
        <v>17</v>
      </c>
      <c r="N2422">
        <v>-0.85716055677123904</v>
      </c>
      <c r="O2422">
        <v>3.2327278102167501E-6</v>
      </c>
      <c r="P2422">
        <v>8.14049940328509E-6</v>
      </c>
    </row>
    <row r="2423" spans="1:16" x14ac:dyDescent="0.35">
      <c r="A2423" s="15" t="s">
        <v>2440</v>
      </c>
      <c r="B2423" s="16" t="b">
        <v>0</v>
      </c>
      <c r="C2423" s="16" t="s">
        <v>17</v>
      </c>
      <c r="D2423">
        <v>-8.1024622856668296E-2</v>
      </c>
      <c r="E2423">
        <v>0.18925464574325601</v>
      </c>
      <c r="F2423">
        <v>0.473006452978675</v>
      </c>
      <c r="G2423" s="16" t="b">
        <v>0</v>
      </c>
      <c r="H2423" s="16" t="s">
        <v>17</v>
      </c>
      <c r="I2423">
        <v>5.1480311680207801E-2</v>
      </c>
      <c r="J2423">
        <v>0.518550541324732</v>
      </c>
      <c r="K2423">
        <v>0.637720033166016</v>
      </c>
      <c r="L2423" s="16" t="b">
        <v>0</v>
      </c>
      <c r="M2423" s="16" t="s">
        <v>17</v>
      </c>
      <c r="N2423">
        <v>-0.49522095591547899</v>
      </c>
      <c r="O2423">
        <v>6.4439988191317401E-5</v>
      </c>
      <c r="P2423">
        <v>1.4310068255942099E-4</v>
      </c>
    </row>
    <row r="2424" spans="1:16" x14ac:dyDescent="0.35">
      <c r="A2424" s="15" t="s">
        <v>2441</v>
      </c>
      <c r="B2424" s="16" t="b">
        <v>0</v>
      </c>
      <c r="C2424" s="16" t="s">
        <v>17</v>
      </c>
      <c r="D2424">
        <v>-2.0665148841824101E-2</v>
      </c>
      <c r="E2424">
        <v>0.75995872823442001</v>
      </c>
      <c r="F2424">
        <v>0.90650896165110895</v>
      </c>
      <c r="G2424" s="16" t="b">
        <v>0</v>
      </c>
      <c r="H2424" s="16" t="s">
        <v>17</v>
      </c>
      <c r="I2424">
        <v>0.13582243996403301</v>
      </c>
      <c r="J2424">
        <v>0.41614427211639299</v>
      </c>
      <c r="K2424">
        <v>0.54137743854513398</v>
      </c>
      <c r="L2424" s="16" t="b">
        <v>0</v>
      </c>
      <c r="M2424" s="16" t="s">
        <v>17</v>
      </c>
      <c r="N2424">
        <v>0.52503141408549803</v>
      </c>
      <c r="O2424">
        <v>3.6718625366415403E-2</v>
      </c>
      <c r="P2424">
        <v>5.4214830919496297E-2</v>
      </c>
    </row>
    <row r="2425" spans="1:16" x14ac:dyDescent="0.35">
      <c r="A2425" s="15" t="s">
        <v>2442</v>
      </c>
      <c r="B2425" s="16" t="b">
        <v>0</v>
      </c>
      <c r="C2425" s="16" t="s">
        <v>17</v>
      </c>
      <c r="D2425">
        <v>-9.6667279998549793E-2</v>
      </c>
      <c r="E2425">
        <v>0.118129691944793</v>
      </c>
      <c r="F2425">
        <v>0.35756581433741802</v>
      </c>
      <c r="G2425" s="16" t="b">
        <v>0</v>
      </c>
      <c r="H2425" s="16" t="s">
        <v>17</v>
      </c>
      <c r="I2425">
        <v>0.12202057187795599</v>
      </c>
      <c r="J2425">
        <v>0.13714343356298</v>
      </c>
      <c r="K2425">
        <v>0.229563489062513</v>
      </c>
      <c r="L2425" s="16" t="b">
        <v>0</v>
      </c>
      <c r="M2425" s="16" t="s">
        <v>17</v>
      </c>
      <c r="N2425">
        <v>0.162671560553109</v>
      </c>
      <c r="O2425">
        <v>0.12568176862564101</v>
      </c>
      <c r="P2425">
        <v>0.16599309854833499</v>
      </c>
    </row>
    <row r="2426" spans="1:16" x14ac:dyDescent="0.35">
      <c r="A2426" s="15" t="s">
        <v>2443</v>
      </c>
      <c r="B2426" s="16" t="b">
        <v>0</v>
      </c>
      <c r="C2426" s="16" t="s">
        <v>17</v>
      </c>
      <c r="D2426">
        <v>-0.248834661591638</v>
      </c>
      <c r="E2426" s="1">
        <v>1.01303072285971E-5</v>
      </c>
      <c r="F2426" s="1">
        <v>2.6676475701972301E-4</v>
      </c>
      <c r="G2426" s="16" t="b">
        <v>0</v>
      </c>
      <c r="H2426" s="16" t="s">
        <v>17</v>
      </c>
      <c r="I2426">
        <v>0.235662678171429</v>
      </c>
      <c r="J2426" s="1">
        <v>2.9170749403028098E-4</v>
      </c>
      <c r="K2426" s="1">
        <v>1.1325165833782601E-3</v>
      </c>
      <c r="L2426" s="16" t="b">
        <v>0</v>
      </c>
      <c r="M2426" s="16" t="s">
        <v>17</v>
      </c>
      <c r="N2426">
        <v>-1.46821014368739</v>
      </c>
      <c r="O2426" s="1">
        <v>2.0655283283031702E-68</v>
      </c>
      <c r="P2426" s="1">
        <v>8.0698698633796597E-67</v>
      </c>
    </row>
    <row r="2427" spans="1:16" x14ac:dyDescent="0.35">
      <c r="A2427" s="15" t="s">
        <v>2444</v>
      </c>
      <c r="B2427" s="16" t="b">
        <v>0</v>
      </c>
      <c r="C2427" s="16" t="s">
        <v>17</v>
      </c>
      <c r="D2427">
        <v>-3.7285178373980703E-2</v>
      </c>
      <c r="E2427">
        <v>0.49424952147158202</v>
      </c>
      <c r="F2427">
        <v>0.75889847723869297</v>
      </c>
      <c r="G2427" s="16" t="b">
        <v>0</v>
      </c>
      <c r="H2427" s="16" t="s">
        <v>17</v>
      </c>
      <c r="I2427">
        <v>0.54862604100146095</v>
      </c>
      <c r="J2427">
        <v>1.52296133371701E-16</v>
      </c>
      <c r="K2427">
        <v>3.5338696707769902E-15</v>
      </c>
      <c r="L2427" s="16" t="b">
        <v>0</v>
      </c>
      <c r="M2427" s="16" t="s">
        <v>17</v>
      </c>
      <c r="N2427">
        <v>-0.64776311155570099</v>
      </c>
      <c r="O2427">
        <v>1.4293158936763601E-20</v>
      </c>
      <c r="P2427">
        <v>1.02542347659713E-19</v>
      </c>
    </row>
    <row r="2428" spans="1:16" x14ac:dyDescent="0.35">
      <c r="A2428" s="15" t="s">
        <v>2445</v>
      </c>
      <c r="B2428" s="16" t="b">
        <v>0</v>
      </c>
      <c r="C2428" s="16" t="s">
        <v>17</v>
      </c>
      <c r="D2428">
        <v>-3.6615978771490199E-2</v>
      </c>
      <c r="E2428">
        <v>0.42912257349003002</v>
      </c>
      <c r="F2428">
        <v>0.71114136967031805</v>
      </c>
      <c r="G2428" s="16" t="b">
        <v>0</v>
      </c>
      <c r="H2428" s="16" t="s">
        <v>17</v>
      </c>
      <c r="I2428">
        <v>-0.15130579439210501</v>
      </c>
      <c r="J2428">
        <v>5.87592206435468E-3</v>
      </c>
      <c r="K2428">
        <v>1.6106632522558E-2</v>
      </c>
      <c r="L2428" s="16" t="b">
        <v>1</v>
      </c>
      <c r="M2428" s="16" t="s">
        <v>30</v>
      </c>
      <c r="N2428">
        <v>-1.5709131049643199</v>
      </c>
      <c r="O2428">
        <v>6.4784509058827099E-70</v>
      </c>
      <c r="P2428">
        <v>2.64251530503788E-68</v>
      </c>
    </row>
    <row r="2429" spans="1:16" x14ac:dyDescent="0.35">
      <c r="A2429" s="15" t="s">
        <v>2446</v>
      </c>
      <c r="B2429" s="16" t="b">
        <v>0</v>
      </c>
      <c r="C2429" s="16" t="s">
        <v>17</v>
      </c>
      <c r="D2429">
        <v>-5.21635917613094E-2</v>
      </c>
      <c r="E2429">
        <v>0.37807511005178102</v>
      </c>
      <c r="F2429">
        <v>0.67237287528325895</v>
      </c>
      <c r="G2429" s="16" t="b">
        <v>0</v>
      </c>
      <c r="H2429" s="16" t="s">
        <v>17</v>
      </c>
      <c r="I2429">
        <v>0.37607196816687599</v>
      </c>
      <c r="J2429">
        <v>7.3778008824769396E-7</v>
      </c>
      <c r="K2429">
        <v>4.8900079328875001E-6</v>
      </c>
      <c r="L2429" s="16" t="b">
        <v>0</v>
      </c>
      <c r="M2429" s="16" t="s">
        <v>17</v>
      </c>
      <c r="N2429">
        <v>-1.07294918879751</v>
      </c>
      <c r="O2429">
        <v>3.57582223319485E-31</v>
      </c>
      <c r="P2429">
        <v>4.22038127268156E-30</v>
      </c>
    </row>
    <row r="2430" spans="1:16" x14ac:dyDescent="0.35">
      <c r="A2430" s="15" t="s">
        <v>2447</v>
      </c>
      <c r="B2430" s="16" t="b">
        <v>0</v>
      </c>
      <c r="C2430" s="16" t="s">
        <v>17</v>
      </c>
      <c r="D2430">
        <v>-0.25579036833468599</v>
      </c>
      <c r="E2430">
        <v>1.2085389078005399E-3</v>
      </c>
      <c r="F2430">
        <v>1.42196173619936E-2</v>
      </c>
      <c r="G2430" s="16" t="b">
        <v>0</v>
      </c>
      <c r="H2430" s="16" t="s">
        <v>17</v>
      </c>
      <c r="I2430">
        <v>0.58898918487343399</v>
      </c>
      <c r="J2430">
        <v>4.4207895863432998E-7</v>
      </c>
      <c r="K2430">
        <v>3.0275639770041599E-6</v>
      </c>
      <c r="L2430" s="16" t="b">
        <v>0</v>
      </c>
      <c r="M2430" s="16" t="s">
        <v>17</v>
      </c>
      <c r="N2430">
        <v>-0.60029751027877698</v>
      </c>
      <c r="O2430">
        <v>3.33535181039077E-4</v>
      </c>
      <c r="P2430">
        <v>6.8194905946687798E-4</v>
      </c>
    </row>
    <row r="2431" spans="1:16" x14ac:dyDescent="0.35">
      <c r="A2431" s="15" t="s">
        <v>2448</v>
      </c>
      <c r="B2431" s="16" t="b">
        <v>0</v>
      </c>
      <c r="C2431" s="16" t="s">
        <v>17</v>
      </c>
      <c r="D2431">
        <v>9.3774191436566401E-2</v>
      </c>
      <c r="E2431">
        <v>0.18119811321047799</v>
      </c>
      <c r="F2431">
        <v>0.46287583890822798</v>
      </c>
      <c r="G2431" s="16" t="b">
        <v>0</v>
      </c>
      <c r="H2431" s="16" t="s">
        <v>17</v>
      </c>
      <c r="I2431">
        <v>-0.114950066169052</v>
      </c>
      <c r="J2431">
        <v>0.50516878929026698</v>
      </c>
      <c r="K2431">
        <v>0.62595953055827802</v>
      </c>
      <c r="L2431" s="16" t="b">
        <v>0</v>
      </c>
      <c r="M2431" s="16" t="s">
        <v>17</v>
      </c>
      <c r="N2431">
        <v>-1.1540445962378401</v>
      </c>
      <c r="O2431">
        <v>1.6233973484659099E-3</v>
      </c>
      <c r="P2431">
        <v>3.0107359174937698E-3</v>
      </c>
    </row>
    <row r="2432" spans="1:16" x14ac:dyDescent="0.35">
      <c r="A2432" s="15" t="s">
        <v>2449</v>
      </c>
      <c r="B2432" s="16" t="b">
        <v>0</v>
      </c>
      <c r="C2432" s="16" t="s">
        <v>17</v>
      </c>
      <c r="D2432">
        <v>-0.25769459827487201</v>
      </c>
      <c r="E2432" s="1">
        <v>9.1615691145834597E-5</v>
      </c>
      <c r="F2432" s="1">
        <v>1.76287439589087E-3</v>
      </c>
      <c r="G2432" s="16" t="b">
        <v>0</v>
      </c>
      <c r="H2432" s="16" t="s">
        <v>17</v>
      </c>
      <c r="I2432">
        <v>0.33237981040672798</v>
      </c>
      <c r="J2432" s="1">
        <v>4.07146667105715E-5</v>
      </c>
      <c r="K2432" s="1">
        <v>1.92600270569957E-4</v>
      </c>
      <c r="L2432" s="16" t="b">
        <v>1</v>
      </c>
      <c r="M2432" s="16" t="s">
        <v>30</v>
      </c>
      <c r="N2432">
        <v>-1.6398623005244</v>
      </c>
      <c r="O2432" s="1">
        <v>1.2807536146930499E-66</v>
      </c>
      <c r="P2432" s="1">
        <v>4.6928404339501599E-65</v>
      </c>
    </row>
    <row r="2433" spans="1:16" x14ac:dyDescent="0.35">
      <c r="A2433" s="15" t="s">
        <v>2450</v>
      </c>
      <c r="B2433" s="16" t="b">
        <v>0</v>
      </c>
      <c r="C2433" s="16" t="s">
        <v>17</v>
      </c>
      <c r="D2433">
        <v>-0.10898871642269101</v>
      </c>
      <c r="E2433">
        <v>3.5376806727559197E-2</v>
      </c>
      <c r="F2433">
        <v>0.16727048504380099</v>
      </c>
      <c r="G2433" s="16" t="b">
        <v>0</v>
      </c>
      <c r="H2433" s="16" t="s">
        <v>17</v>
      </c>
      <c r="I2433">
        <v>0.30301823870695599</v>
      </c>
      <c r="J2433">
        <v>1.51920778426958E-6</v>
      </c>
      <c r="K2433">
        <v>9.5196348646187192E-6</v>
      </c>
      <c r="L2433" s="16" t="b">
        <v>0</v>
      </c>
      <c r="M2433" s="16" t="s">
        <v>17</v>
      </c>
      <c r="N2433">
        <v>-0.29807925421236697</v>
      </c>
      <c r="O2433">
        <v>1.07634587729132E-4</v>
      </c>
      <c r="P2433">
        <v>2.33193291704456E-4</v>
      </c>
    </row>
    <row r="2434" spans="1:16" x14ac:dyDescent="0.35">
      <c r="A2434" s="15" t="s">
        <v>2451</v>
      </c>
      <c r="B2434" s="16" t="b">
        <v>0</v>
      </c>
      <c r="C2434" s="16" t="s">
        <v>17</v>
      </c>
      <c r="D2434">
        <v>-4.3398698837044301E-2</v>
      </c>
      <c r="E2434">
        <v>0.54501446780377905</v>
      </c>
      <c r="F2434">
        <v>0.79275180036511905</v>
      </c>
      <c r="G2434" s="16" t="b">
        <v>0</v>
      </c>
      <c r="H2434" s="16" t="s">
        <v>17</v>
      </c>
      <c r="I2434">
        <v>-0.11516291810332099</v>
      </c>
      <c r="J2434">
        <v>0.33046772007036901</v>
      </c>
      <c r="K2434">
        <v>0.45387061796856598</v>
      </c>
      <c r="L2434" s="16" t="b">
        <v>0</v>
      </c>
      <c r="M2434" s="16" t="s">
        <v>17</v>
      </c>
      <c r="N2434">
        <v>-1.29807803143917</v>
      </c>
      <c r="O2434">
        <v>1.0261385768629999E-7</v>
      </c>
      <c r="P2434">
        <v>3.0045244876952499E-7</v>
      </c>
    </row>
    <row r="2435" spans="1:16" x14ac:dyDescent="0.35">
      <c r="A2435" s="15" t="s">
        <v>2452</v>
      </c>
      <c r="B2435" s="16" t="b">
        <v>0</v>
      </c>
      <c r="C2435" s="16" t="s">
        <v>17</v>
      </c>
      <c r="D2435">
        <v>-5.1465270121453598E-2</v>
      </c>
      <c r="E2435">
        <v>0.44018329704973402</v>
      </c>
      <c r="F2435">
        <v>0.719441191875555</v>
      </c>
      <c r="G2435" s="16" t="b">
        <v>0</v>
      </c>
      <c r="H2435" s="16" t="s">
        <v>17</v>
      </c>
      <c r="I2435">
        <v>0.25907651228526801</v>
      </c>
      <c r="J2435">
        <v>0.15654661106640899</v>
      </c>
      <c r="K2435">
        <v>0.25480581483464798</v>
      </c>
      <c r="L2435" s="16" t="b">
        <v>0</v>
      </c>
      <c r="M2435" s="16" t="s">
        <v>17</v>
      </c>
      <c r="N2435">
        <v>-1.2009566692710301</v>
      </c>
      <c r="O2435">
        <v>9.906531014616071E-4</v>
      </c>
      <c r="P2435">
        <v>1.89050483728976E-3</v>
      </c>
    </row>
    <row r="2436" spans="1:16" x14ac:dyDescent="0.35">
      <c r="A2436" s="15" t="s">
        <v>2453</v>
      </c>
      <c r="B2436" s="16" t="b">
        <v>0</v>
      </c>
      <c r="C2436" s="16" t="s">
        <v>17</v>
      </c>
      <c r="D2436">
        <v>-2.20462442772121E-2</v>
      </c>
      <c r="E2436">
        <v>0.75470120511387695</v>
      </c>
      <c r="F2436">
        <v>0.90505795095638297</v>
      </c>
      <c r="G2436" s="16" t="b">
        <v>0</v>
      </c>
      <c r="H2436" s="16" t="s">
        <v>17</v>
      </c>
      <c r="I2436">
        <v>0.34521473252287799</v>
      </c>
      <c r="J2436">
        <v>3.1418866505455202E-3</v>
      </c>
      <c r="K2436">
        <v>9.3556959927056805E-3</v>
      </c>
      <c r="L2436" s="16" t="b">
        <v>0</v>
      </c>
      <c r="M2436" s="16" t="s">
        <v>17</v>
      </c>
      <c r="N2436">
        <v>0.13983281909412801</v>
      </c>
      <c r="O2436">
        <v>0.32448619093242698</v>
      </c>
      <c r="P2436">
        <v>0.38578463635055099</v>
      </c>
    </row>
    <row r="2437" spans="1:16" x14ac:dyDescent="0.35">
      <c r="A2437" s="15" t="s">
        <v>2454</v>
      </c>
      <c r="B2437" s="16" t="b">
        <v>0</v>
      </c>
      <c r="C2437" s="16" t="s">
        <v>17</v>
      </c>
      <c r="D2437">
        <v>-3.31371688716358E-2</v>
      </c>
      <c r="E2437">
        <v>0.51222604729314103</v>
      </c>
      <c r="F2437">
        <v>0.76991291603893397</v>
      </c>
      <c r="G2437" s="16" t="b">
        <v>0</v>
      </c>
      <c r="H2437" s="16" t="s">
        <v>17</v>
      </c>
      <c r="I2437">
        <v>0.27282321879349197</v>
      </c>
      <c r="J2437">
        <v>5.6369870231798399E-6</v>
      </c>
      <c r="K2437">
        <v>3.1597821381878003E-5</v>
      </c>
      <c r="L2437" s="16" t="b">
        <v>0</v>
      </c>
      <c r="M2437" s="16" t="s">
        <v>17</v>
      </c>
      <c r="N2437">
        <v>-0.14523173386222299</v>
      </c>
      <c r="O2437">
        <v>3.9967346591716399E-2</v>
      </c>
      <c r="P2437">
        <v>5.8618233878940003E-2</v>
      </c>
    </row>
    <row r="2438" spans="1:16" x14ac:dyDescent="0.35">
      <c r="A2438" s="15" t="s">
        <v>2455</v>
      </c>
      <c r="B2438" s="16" t="b">
        <v>0</v>
      </c>
      <c r="C2438" s="16" t="s">
        <v>17</v>
      </c>
      <c r="D2438">
        <v>-0.140716841130304</v>
      </c>
      <c r="E2438">
        <v>3.2485268860946603E-2</v>
      </c>
      <c r="F2438">
        <v>0.15788312366923199</v>
      </c>
      <c r="G2438" s="16" t="b">
        <v>0</v>
      </c>
      <c r="H2438" s="16" t="s">
        <v>17</v>
      </c>
      <c r="I2438">
        <v>-0.47311961045207601</v>
      </c>
      <c r="J2438">
        <v>7.5193116275650198E-7</v>
      </c>
      <c r="K2438">
        <v>4.9711004648902E-6</v>
      </c>
      <c r="L2438" s="16" t="b">
        <v>0</v>
      </c>
      <c r="M2438" s="16" t="s">
        <v>17</v>
      </c>
      <c r="N2438">
        <v>3.5063117617879003E-2</v>
      </c>
      <c r="O2438">
        <v>0.75648858855622902</v>
      </c>
      <c r="P2438">
        <v>0.794591746875281</v>
      </c>
    </row>
    <row r="2439" spans="1:16" x14ac:dyDescent="0.35">
      <c r="A2439" s="15" t="s">
        <v>2456</v>
      </c>
      <c r="B2439" s="16" t="b">
        <v>0</v>
      </c>
      <c r="C2439" s="16" t="s">
        <v>17</v>
      </c>
      <c r="D2439">
        <v>-0.176758387547476</v>
      </c>
      <c r="E2439">
        <v>2.2226044251567399E-2</v>
      </c>
      <c r="F2439">
        <v>0.12153613793451699</v>
      </c>
      <c r="G2439" s="16" t="b">
        <v>0</v>
      </c>
      <c r="H2439" s="16" t="s">
        <v>17</v>
      </c>
      <c r="I2439">
        <v>-0.35814440874571002</v>
      </c>
      <c r="J2439">
        <v>7.2854139529256196E-3</v>
      </c>
      <c r="K2439">
        <v>1.9472306693467601E-2</v>
      </c>
      <c r="L2439" s="16" t="b">
        <v>0</v>
      </c>
      <c r="M2439" s="16" t="s">
        <v>17</v>
      </c>
      <c r="N2439">
        <v>0.56044482264589301</v>
      </c>
      <c r="O2439">
        <v>3.1174100616309102E-4</v>
      </c>
      <c r="P2439">
        <v>6.4001148954438995E-4</v>
      </c>
    </row>
    <row r="2440" spans="1:16" x14ac:dyDescent="0.35">
      <c r="A2440" s="15" t="s">
        <v>2457</v>
      </c>
      <c r="B2440" s="16" t="b">
        <v>0</v>
      </c>
      <c r="C2440" s="16" t="s">
        <v>17</v>
      </c>
      <c r="D2440">
        <v>5.82806841173652E-2</v>
      </c>
      <c r="E2440">
        <v>0.41665072238219097</v>
      </c>
      <c r="F2440">
        <v>0.70287981532893395</v>
      </c>
      <c r="G2440" s="16" t="b">
        <v>0</v>
      </c>
      <c r="H2440" s="16" t="s">
        <v>17</v>
      </c>
      <c r="I2440">
        <v>0.13002687086915299</v>
      </c>
      <c r="J2440">
        <v>0.27548109224544598</v>
      </c>
      <c r="K2440">
        <v>0.39557901555581498</v>
      </c>
      <c r="L2440" s="16" t="b">
        <v>0</v>
      </c>
      <c r="M2440" s="16" t="s">
        <v>17</v>
      </c>
      <c r="N2440">
        <v>-0.42809321128382</v>
      </c>
      <c r="O2440">
        <v>2.3020073852277601E-2</v>
      </c>
      <c r="P2440">
        <v>3.53155976271902E-2</v>
      </c>
    </row>
    <row r="2441" spans="1:16" x14ac:dyDescent="0.35">
      <c r="A2441" s="15" t="s">
        <v>2458</v>
      </c>
      <c r="B2441" s="16" t="b">
        <v>0</v>
      </c>
      <c r="C2441" s="16" t="s">
        <v>17</v>
      </c>
      <c r="D2441">
        <v>0.14668900476073801</v>
      </c>
      <c r="E2441">
        <v>5.3909238959722203E-2</v>
      </c>
      <c r="F2441">
        <v>0.21976654177202101</v>
      </c>
      <c r="G2441" s="16" t="b">
        <v>0</v>
      </c>
      <c r="H2441" s="16" t="s">
        <v>17</v>
      </c>
      <c r="I2441">
        <v>-0.39773680489952901</v>
      </c>
      <c r="J2441">
        <v>1.0920106467720099E-2</v>
      </c>
      <c r="K2441">
        <v>2.74611673115157E-2</v>
      </c>
      <c r="L2441" s="16" t="b">
        <v>0</v>
      </c>
      <c r="M2441" s="16" t="s">
        <v>17</v>
      </c>
      <c r="N2441">
        <v>1.01255903103126</v>
      </c>
      <c r="O2441">
        <v>2.4966505426823402E-8</v>
      </c>
      <c r="P2441">
        <v>7.6866969354694202E-8</v>
      </c>
    </row>
    <row r="2442" spans="1:16" x14ac:dyDescent="0.35">
      <c r="A2442" s="15" t="s">
        <v>2459</v>
      </c>
      <c r="B2442" s="16" t="b">
        <v>0</v>
      </c>
      <c r="C2442" s="16" t="s">
        <v>17</v>
      </c>
      <c r="D2442">
        <v>-6.14190785612111E-2</v>
      </c>
      <c r="E2442">
        <v>0.37934040097168598</v>
      </c>
      <c r="F2442">
        <v>0.67322873206445399</v>
      </c>
      <c r="G2442" s="16" t="b">
        <v>0</v>
      </c>
      <c r="H2442" s="16" t="s">
        <v>17</v>
      </c>
      <c r="I2442">
        <v>-0.56306875227540598</v>
      </c>
      <c r="J2442">
        <v>1.81938344093706E-6</v>
      </c>
      <c r="K2442">
        <v>1.1253801913397499E-5</v>
      </c>
      <c r="L2442" s="16" t="b">
        <v>0</v>
      </c>
      <c r="M2442" s="16" t="s">
        <v>17</v>
      </c>
      <c r="N2442">
        <v>0.107174378319756</v>
      </c>
      <c r="O2442">
        <v>0.45312292638698998</v>
      </c>
      <c r="P2442">
        <v>0.51434825222417502</v>
      </c>
    </row>
    <row r="2443" spans="1:16" x14ac:dyDescent="0.35">
      <c r="A2443" s="15" t="s">
        <v>2460</v>
      </c>
      <c r="B2443" s="16" t="b">
        <v>0</v>
      </c>
      <c r="C2443" s="16" t="s">
        <v>17</v>
      </c>
      <c r="D2443">
        <v>0.155115710518303</v>
      </c>
      <c r="E2443">
        <v>1.7199683784111301E-2</v>
      </c>
      <c r="F2443">
        <v>0.101892304634425</v>
      </c>
      <c r="G2443" s="16" t="b">
        <v>0</v>
      </c>
      <c r="H2443" s="16" t="s">
        <v>17</v>
      </c>
      <c r="I2443">
        <v>-0.14456901871703501</v>
      </c>
      <c r="J2443">
        <v>8.6462204112865204E-2</v>
      </c>
      <c r="K2443">
        <v>0.15731536674820701</v>
      </c>
      <c r="L2443" s="16" t="b">
        <v>0</v>
      </c>
      <c r="M2443" s="16" t="s">
        <v>17</v>
      </c>
      <c r="N2443">
        <v>-1.0319298647216699</v>
      </c>
      <c r="O2443">
        <v>1.9358886457252701E-18</v>
      </c>
      <c r="P2443">
        <v>1.2339268611156E-17</v>
      </c>
    </row>
    <row r="2444" spans="1:16" x14ac:dyDescent="0.35">
      <c r="A2444" s="15" t="s">
        <v>2461</v>
      </c>
      <c r="B2444" s="16" t="b">
        <v>0</v>
      </c>
      <c r="C2444" s="16" t="s">
        <v>17</v>
      </c>
      <c r="D2444">
        <v>2.2033205487660901E-2</v>
      </c>
      <c r="E2444">
        <v>0.72303826128957804</v>
      </c>
      <c r="F2444">
        <v>0.89162214780729498</v>
      </c>
      <c r="G2444" s="16" t="b">
        <v>0</v>
      </c>
      <c r="H2444" s="16" t="s">
        <v>17</v>
      </c>
      <c r="I2444">
        <v>0.335537711168297</v>
      </c>
      <c r="J2444">
        <v>6.7218627105351594E-5</v>
      </c>
      <c r="K2444">
        <v>3.03161617588149E-4</v>
      </c>
      <c r="L2444" s="16" t="b">
        <v>0</v>
      </c>
      <c r="M2444" s="16" t="s">
        <v>17</v>
      </c>
      <c r="N2444">
        <v>0.80949983757740895</v>
      </c>
      <c r="O2444">
        <v>1.37389603484628E-16</v>
      </c>
      <c r="P2444">
        <v>7.8264406974050104E-16</v>
      </c>
    </row>
    <row r="2445" spans="1:16" x14ac:dyDescent="0.35">
      <c r="A2445" s="15" t="s">
        <v>2462</v>
      </c>
      <c r="B2445" s="16" t="b">
        <v>0</v>
      </c>
      <c r="C2445" s="16" t="s">
        <v>17</v>
      </c>
      <c r="D2445">
        <v>-9.4202985204461399E-3</v>
      </c>
      <c r="E2445">
        <v>0.88512483022027999</v>
      </c>
      <c r="F2445">
        <v>0.95615678829885598</v>
      </c>
      <c r="G2445" s="16" t="b">
        <v>0</v>
      </c>
      <c r="H2445" s="16" t="s">
        <v>17</v>
      </c>
      <c r="I2445">
        <v>0.27584919050033402</v>
      </c>
      <c r="J2445">
        <v>3.6740988388148802E-3</v>
      </c>
      <c r="K2445">
        <v>1.07045678432767E-2</v>
      </c>
      <c r="L2445" s="16" t="b">
        <v>0</v>
      </c>
      <c r="M2445" s="16" t="s">
        <v>17</v>
      </c>
      <c r="N2445">
        <v>0.42337507861727802</v>
      </c>
      <c r="O2445">
        <v>2.8412793472093402E-4</v>
      </c>
      <c r="P2445">
        <v>5.8601104170221698E-4</v>
      </c>
    </row>
    <row r="2446" spans="1:16" x14ac:dyDescent="0.35">
      <c r="A2446" s="15" t="s">
        <v>2463</v>
      </c>
      <c r="B2446" s="16" t="b">
        <v>0</v>
      </c>
      <c r="C2446" s="16" t="s">
        <v>17</v>
      </c>
      <c r="D2446">
        <v>0.134909154265686</v>
      </c>
      <c r="E2446">
        <v>2.4343372181044501E-2</v>
      </c>
      <c r="F2446">
        <v>0.12924671326009099</v>
      </c>
      <c r="G2446" s="16" t="b">
        <v>0</v>
      </c>
      <c r="H2446" s="16" t="s">
        <v>17</v>
      </c>
      <c r="I2446">
        <v>0.585778102756631</v>
      </c>
      <c r="J2446">
        <v>2.30875353970883E-14</v>
      </c>
      <c r="K2446">
        <v>4.3275783473357399E-13</v>
      </c>
      <c r="L2446" s="16" t="b">
        <v>0</v>
      </c>
      <c r="M2446" s="16" t="s">
        <v>17</v>
      </c>
      <c r="N2446">
        <v>0.91843032239407896</v>
      </c>
      <c r="O2446">
        <v>1.9593237179940899E-25</v>
      </c>
      <c r="P2446">
        <v>1.7935347880099702E-24</v>
      </c>
    </row>
    <row r="2447" spans="1:16" x14ac:dyDescent="0.35">
      <c r="A2447" s="15" t="s">
        <v>2464</v>
      </c>
      <c r="B2447" s="16" t="b">
        <v>0</v>
      </c>
      <c r="C2447" s="16" t="s">
        <v>17</v>
      </c>
      <c r="D2447">
        <v>-0.13351063038191399</v>
      </c>
      <c r="E2447">
        <v>1.7734468866570201E-2</v>
      </c>
      <c r="F2447">
        <v>0.104090775041027</v>
      </c>
      <c r="G2447" s="16" t="b">
        <v>0</v>
      </c>
      <c r="H2447" s="16" t="s">
        <v>17</v>
      </c>
      <c r="I2447">
        <v>-0.118393794004994</v>
      </c>
      <c r="J2447">
        <v>8.83058351645582E-2</v>
      </c>
      <c r="K2447">
        <v>0.160153102337735</v>
      </c>
      <c r="L2447" s="16" t="b">
        <v>0</v>
      </c>
      <c r="M2447" s="16" t="s">
        <v>17</v>
      </c>
      <c r="N2447">
        <v>2.6575181150968602E-3</v>
      </c>
      <c r="O2447">
        <v>0.97659021431862603</v>
      </c>
      <c r="P2447">
        <v>0.98135665245792503</v>
      </c>
    </row>
    <row r="2448" spans="1:16" x14ac:dyDescent="0.35">
      <c r="A2448" s="15" t="s">
        <v>2465</v>
      </c>
      <c r="B2448" s="16" t="b">
        <v>0</v>
      </c>
      <c r="C2448" s="16" t="s">
        <v>17</v>
      </c>
      <c r="D2448">
        <v>-1.56233236943468E-2</v>
      </c>
      <c r="E2448">
        <v>0.81671886293465601</v>
      </c>
      <c r="F2448">
        <v>0.92920196449040804</v>
      </c>
      <c r="G2448" s="16" t="b">
        <v>0</v>
      </c>
      <c r="H2448" s="16" t="s">
        <v>17</v>
      </c>
      <c r="I2448">
        <v>-2.6521054197226598E-2</v>
      </c>
      <c r="J2448">
        <v>0.78287572236012304</v>
      </c>
      <c r="K2448">
        <v>0.84940869884844505</v>
      </c>
      <c r="L2448" s="16" t="b">
        <v>0</v>
      </c>
      <c r="M2448" s="16" t="s">
        <v>17</v>
      </c>
      <c r="N2448">
        <v>-1.05965187392116</v>
      </c>
      <c r="O2448">
        <v>8.6507361635139701E-12</v>
      </c>
      <c r="P2448">
        <v>3.5452985395557499E-11</v>
      </c>
    </row>
    <row r="2449" spans="1:16" x14ac:dyDescent="0.35">
      <c r="A2449" s="15" t="s">
        <v>2466</v>
      </c>
      <c r="B2449" s="16" t="b">
        <v>0</v>
      </c>
      <c r="C2449" s="16" t="s">
        <v>17</v>
      </c>
      <c r="D2449">
        <v>8.5925874238566999E-2</v>
      </c>
      <c r="E2449">
        <v>0.19853238762276701</v>
      </c>
      <c r="F2449">
        <v>0.486350816289286</v>
      </c>
      <c r="G2449" s="16" t="b">
        <v>0</v>
      </c>
      <c r="H2449" s="16" t="s">
        <v>17</v>
      </c>
      <c r="I2449">
        <v>0.71041523023970699</v>
      </c>
      <c r="J2449">
        <v>1.9002478608717301E-13</v>
      </c>
      <c r="K2449">
        <v>3.17221557314893E-12</v>
      </c>
      <c r="L2449" s="16" t="b">
        <v>0</v>
      </c>
      <c r="M2449" s="16" t="s">
        <v>17</v>
      </c>
      <c r="N2449">
        <v>0.79655845483885201</v>
      </c>
      <c r="O2449">
        <v>4.53063476800549E-12</v>
      </c>
      <c r="P2449">
        <v>1.8981545082622501E-11</v>
      </c>
    </row>
    <row r="2450" spans="1:16" x14ac:dyDescent="0.35">
      <c r="A2450" s="15" t="s">
        <v>2467</v>
      </c>
      <c r="B2450" s="16" t="b">
        <v>0</v>
      </c>
      <c r="C2450" s="16" t="s">
        <v>17</v>
      </c>
      <c r="D2450">
        <v>-5.6585096052266998E-2</v>
      </c>
      <c r="E2450">
        <v>0.43235030691621901</v>
      </c>
      <c r="F2450">
        <v>0.71370065589453402</v>
      </c>
      <c r="G2450" s="16" t="b">
        <v>0</v>
      </c>
      <c r="H2450" s="16" t="s">
        <v>17</v>
      </c>
      <c r="I2450">
        <v>-1.7130567892153399E-2</v>
      </c>
      <c r="J2450">
        <v>0.908410346446346</v>
      </c>
      <c r="K2450">
        <v>0.93763296017044795</v>
      </c>
      <c r="L2450" s="16" t="b">
        <v>0</v>
      </c>
      <c r="M2450" s="16" t="s">
        <v>17</v>
      </c>
      <c r="N2450">
        <v>0.210224414314367</v>
      </c>
      <c r="O2450">
        <v>0.33679288561459902</v>
      </c>
      <c r="P2450">
        <v>0.39822611844183797</v>
      </c>
    </row>
    <row r="2451" spans="1:16" x14ac:dyDescent="0.35">
      <c r="A2451" s="15" t="s">
        <v>2468</v>
      </c>
      <c r="B2451" s="16" t="b">
        <v>0</v>
      </c>
      <c r="C2451" s="16" t="s">
        <v>17</v>
      </c>
      <c r="D2451">
        <v>-0.232653477425047</v>
      </c>
      <c r="E2451">
        <v>6.9819017613331497E-3</v>
      </c>
      <c r="F2451">
        <v>5.3560198131722803E-2</v>
      </c>
      <c r="G2451" s="16" t="b">
        <v>0</v>
      </c>
      <c r="H2451" s="16" t="s">
        <v>17</v>
      </c>
      <c r="I2451">
        <v>-0.100407702208218</v>
      </c>
      <c r="J2451">
        <v>0.51427243244294696</v>
      </c>
      <c r="K2451">
        <v>0.63396956103568403</v>
      </c>
      <c r="L2451" s="16" t="b">
        <v>0</v>
      </c>
      <c r="M2451" s="16" t="s">
        <v>17</v>
      </c>
      <c r="N2451">
        <v>0.17806720643448301</v>
      </c>
      <c r="O2451">
        <v>0.42396814979740299</v>
      </c>
      <c r="P2451">
        <v>0.48580308047898502</v>
      </c>
    </row>
    <row r="2452" spans="1:16" x14ac:dyDescent="0.35">
      <c r="A2452" s="15" t="s">
        <v>2469</v>
      </c>
      <c r="B2452" s="16" t="b">
        <v>1</v>
      </c>
      <c r="C2452" s="16" t="s">
        <v>37</v>
      </c>
      <c r="D2452">
        <v>0.28851430201313299</v>
      </c>
      <c r="E2452" s="1">
        <v>1.93170494614933E-7</v>
      </c>
      <c r="F2452" s="1">
        <v>8.8062205054026505E-6</v>
      </c>
      <c r="G2452" s="16" t="b">
        <v>0</v>
      </c>
      <c r="H2452" s="16" t="s">
        <v>17</v>
      </c>
      <c r="I2452">
        <v>-0.105367618903575</v>
      </c>
      <c r="J2452" s="1">
        <v>8.3708598614870802E-2</v>
      </c>
      <c r="K2452" s="1">
        <v>0.15329439963765201</v>
      </c>
      <c r="L2452" s="16" t="b">
        <v>0</v>
      </c>
      <c r="M2452" s="16" t="s">
        <v>17</v>
      </c>
      <c r="N2452">
        <v>-1.40505203458882</v>
      </c>
      <c r="O2452" s="1">
        <v>1.9248231232645498E-71</v>
      </c>
      <c r="P2452" s="1">
        <v>8.10613010774821E-70</v>
      </c>
    </row>
    <row r="2453" spans="1:16" x14ac:dyDescent="0.35">
      <c r="A2453" s="15" t="s">
        <v>2470</v>
      </c>
      <c r="B2453" s="16" t="b">
        <v>0</v>
      </c>
      <c r="C2453" s="16" t="s">
        <v>17</v>
      </c>
      <c r="D2453">
        <v>-7.4561452498290201E-2</v>
      </c>
      <c r="E2453">
        <v>0.252832542607141</v>
      </c>
      <c r="F2453">
        <v>0.55074107028947195</v>
      </c>
      <c r="G2453" s="16" t="b">
        <v>0</v>
      </c>
      <c r="H2453" s="16" t="s">
        <v>17</v>
      </c>
      <c r="I2453">
        <v>-0.20627698692871799</v>
      </c>
      <c r="J2453">
        <v>0.28341029909021798</v>
      </c>
      <c r="K2453">
        <v>0.404013077206201</v>
      </c>
      <c r="L2453" s="16" t="b">
        <v>0</v>
      </c>
      <c r="M2453" s="16" t="s">
        <v>17</v>
      </c>
      <c r="N2453">
        <v>0.79589961027105605</v>
      </c>
      <c r="O2453">
        <v>4.7290493860395197E-3</v>
      </c>
      <c r="P2453">
        <v>8.1798239213653305E-3</v>
      </c>
    </row>
    <row r="2454" spans="1:16" x14ac:dyDescent="0.35">
      <c r="A2454" s="15" t="s">
        <v>2471</v>
      </c>
      <c r="B2454" s="16" t="b">
        <v>0</v>
      </c>
      <c r="C2454" s="16" t="s">
        <v>17</v>
      </c>
      <c r="D2454">
        <v>-6.6193967385966807E-2</v>
      </c>
      <c r="E2454">
        <v>0.36232083067496301</v>
      </c>
      <c r="F2454">
        <v>0.658782731210387</v>
      </c>
      <c r="G2454" s="16" t="b">
        <v>0</v>
      </c>
      <c r="H2454" s="16" t="s">
        <v>17</v>
      </c>
      <c r="I2454">
        <v>-0.35832564962666302</v>
      </c>
      <c r="J2454">
        <v>1.23171141030664E-2</v>
      </c>
      <c r="K2454">
        <v>3.0454686814882798E-2</v>
      </c>
      <c r="L2454" s="16" t="b">
        <v>0</v>
      </c>
      <c r="M2454" s="16" t="s">
        <v>17</v>
      </c>
      <c r="N2454">
        <v>0.20057308564217199</v>
      </c>
      <c r="O2454">
        <v>0.26424712674576201</v>
      </c>
      <c r="P2454">
        <v>0.32174499962632902</v>
      </c>
    </row>
    <row r="2455" spans="1:16" x14ac:dyDescent="0.35">
      <c r="A2455" s="15" t="s">
        <v>2472</v>
      </c>
      <c r="B2455" s="16" t="b">
        <v>0</v>
      </c>
      <c r="C2455" s="16" t="s">
        <v>17</v>
      </c>
      <c r="D2455">
        <v>-9.3359876518264606E-2</v>
      </c>
      <c r="E2455">
        <v>0.14841348082938599</v>
      </c>
      <c r="F2455">
        <v>0.41224526374076498</v>
      </c>
      <c r="G2455" s="16" t="b">
        <v>0</v>
      </c>
      <c r="H2455" s="16" t="s">
        <v>17</v>
      </c>
      <c r="I2455">
        <v>0.32479677829260301</v>
      </c>
      <c r="J2455">
        <v>3.0935707257614698E-4</v>
      </c>
      <c r="K2455">
        <v>1.1953144439634199E-3</v>
      </c>
      <c r="L2455" s="16" t="b">
        <v>0</v>
      </c>
      <c r="M2455" s="16" t="s">
        <v>17</v>
      </c>
      <c r="N2455">
        <v>0.20082056024619799</v>
      </c>
      <c r="O2455">
        <v>7.9845251666231506E-2</v>
      </c>
      <c r="P2455">
        <v>0.110167617392602</v>
      </c>
    </row>
    <row r="2456" spans="1:16" x14ac:dyDescent="0.35">
      <c r="A2456" s="15" t="s">
        <v>2473</v>
      </c>
      <c r="B2456" s="16" t="b">
        <v>0</v>
      </c>
      <c r="C2456" s="16" t="s">
        <v>17</v>
      </c>
      <c r="D2456">
        <v>8.7340005146281194E-2</v>
      </c>
      <c r="E2456">
        <v>0.11271637289812</v>
      </c>
      <c r="F2456">
        <v>0.34843253586221801</v>
      </c>
      <c r="G2456" s="16" t="b">
        <v>0</v>
      </c>
      <c r="H2456" s="16" t="s">
        <v>17</v>
      </c>
      <c r="I2456">
        <v>-2.8507786785692501E-2</v>
      </c>
      <c r="J2456">
        <v>0.65988804927274503</v>
      </c>
      <c r="K2456">
        <v>0.75659930054952496</v>
      </c>
      <c r="L2456" s="16" t="b">
        <v>0</v>
      </c>
      <c r="M2456" s="16" t="s">
        <v>17</v>
      </c>
      <c r="N2456">
        <v>-6.9301328003146298E-2</v>
      </c>
      <c r="O2456">
        <v>0.40539875202941</v>
      </c>
      <c r="P2456">
        <v>0.46787322827417699</v>
      </c>
    </row>
    <row r="2457" spans="1:16" x14ac:dyDescent="0.35">
      <c r="A2457" s="15" t="s">
        <v>2474</v>
      </c>
      <c r="B2457" s="16" t="b">
        <v>0</v>
      </c>
      <c r="C2457" s="16" t="s">
        <v>17</v>
      </c>
      <c r="D2457">
        <v>0.20488349985809601</v>
      </c>
      <c r="E2457">
        <v>3.4211796605863598E-3</v>
      </c>
      <c r="F2457">
        <v>3.1554738290788899E-2</v>
      </c>
      <c r="G2457" s="16" t="b">
        <v>0</v>
      </c>
      <c r="H2457" s="16" t="s">
        <v>17</v>
      </c>
      <c r="I2457">
        <v>0.69137492756119201</v>
      </c>
      <c r="J2457">
        <v>1.8314276557447999E-12</v>
      </c>
      <c r="K2457">
        <v>2.7149083568760899E-11</v>
      </c>
      <c r="L2457" s="16" t="b">
        <v>0</v>
      </c>
      <c r="M2457" s="16" t="s">
        <v>17</v>
      </c>
      <c r="N2457">
        <v>0.860759060125452</v>
      </c>
      <c r="O2457">
        <v>1.21561213056281E-14</v>
      </c>
      <c r="P2457">
        <v>6.1115135447791498E-14</v>
      </c>
    </row>
    <row r="2458" spans="1:16" x14ac:dyDescent="0.35">
      <c r="A2458" s="15" t="s">
        <v>2475</v>
      </c>
      <c r="B2458" s="16" t="b">
        <v>0</v>
      </c>
      <c r="C2458" s="16" t="s">
        <v>17</v>
      </c>
      <c r="D2458">
        <v>-0.102916280568041</v>
      </c>
      <c r="E2458">
        <v>0.14034546361236899</v>
      </c>
      <c r="F2458">
        <v>0.39813181560670502</v>
      </c>
      <c r="G2458" s="16" t="b">
        <v>0</v>
      </c>
      <c r="H2458" s="16" t="s">
        <v>17</v>
      </c>
      <c r="I2458">
        <v>0.223402225099576</v>
      </c>
      <c r="J2458">
        <v>3.51751330916645E-2</v>
      </c>
      <c r="K2458">
        <v>7.4661536791356606E-2</v>
      </c>
      <c r="L2458" s="16" t="b">
        <v>0</v>
      </c>
      <c r="M2458" s="16" t="s">
        <v>17</v>
      </c>
      <c r="N2458">
        <v>1.11430901439452</v>
      </c>
      <c r="O2458">
        <v>1.55223519801269E-21</v>
      </c>
      <c r="P2458">
        <v>1.17331251476822E-20</v>
      </c>
    </row>
    <row r="2459" spans="1:16" x14ac:dyDescent="0.35">
      <c r="A2459" s="15" t="s">
        <v>2476</v>
      </c>
      <c r="B2459" s="16" t="b">
        <v>0</v>
      </c>
      <c r="C2459" s="16" t="s">
        <v>17</v>
      </c>
      <c r="D2459">
        <v>5.6661692654199798E-2</v>
      </c>
      <c r="E2459">
        <v>0.35581247046480402</v>
      </c>
      <c r="F2459">
        <v>0.65341882931588802</v>
      </c>
      <c r="G2459" s="16" t="b">
        <v>0</v>
      </c>
      <c r="H2459" s="16" t="s">
        <v>17</v>
      </c>
      <c r="I2459">
        <v>0.177290834040497</v>
      </c>
      <c r="J2459">
        <v>3.1160800044172599E-2</v>
      </c>
      <c r="K2459">
        <v>6.7395880767497501E-2</v>
      </c>
      <c r="L2459" s="16" t="b">
        <v>0</v>
      </c>
      <c r="M2459" s="16" t="s">
        <v>17</v>
      </c>
      <c r="N2459">
        <v>8.2069938436988801E-2</v>
      </c>
      <c r="O2459">
        <v>0.44996148235993999</v>
      </c>
      <c r="P2459">
        <v>0.51134136916863304</v>
      </c>
    </row>
    <row r="2460" spans="1:16" x14ac:dyDescent="0.35">
      <c r="A2460" s="15" t="s">
        <v>2477</v>
      </c>
      <c r="B2460" s="16" t="b">
        <v>0</v>
      </c>
      <c r="C2460" s="16" t="s">
        <v>17</v>
      </c>
      <c r="D2460">
        <v>9.4181088782579303E-2</v>
      </c>
      <c r="E2460">
        <v>0.19298660579715901</v>
      </c>
      <c r="F2460">
        <v>0.47810838761584301</v>
      </c>
      <c r="G2460" s="16" t="b">
        <v>0</v>
      </c>
      <c r="H2460" s="16" t="s">
        <v>17</v>
      </c>
      <c r="I2460">
        <v>-2.1666121474193601E-2</v>
      </c>
      <c r="J2460">
        <v>0.84938620391319897</v>
      </c>
      <c r="K2460">
        <v>0.89813226142969804</v>
      </c>
      <c r="L2460" s="16" t="b">
        <v>0</v>
      </c>
      <c r="M2460" s="16" t="s">
        <v>17</v>
      </c>
      <c r="N2460">
        <v>-0.24298176090240201</v>
      </c>
      <c r="O2460">
        <v>0.16401843772927999</v>
      </c>
      <c r="P2460">
        <v>0.21068361614047201</v>
      </c>
    </row>
    <row r="2461" spans="1:16" x14ac:dyDescent="0.35">
      <c r="A2461" s="15" t="s">
        <v>2478</v>
      </c>
      <c r="B2461" s="16" t="b">
        <v>0</v>
      </c>
      <c r="C2461" s="16" t="s">
        <v>17</v>
      </c>
      <c r="D2461">
        <v>-8.5251839721190395E-2</v>
      </c>
      <c r="E2461">
        <v>0.23836289930608801</v>
      </c>
      <c r="F2461">
        <v>0.53479232955973599</v>
      </c>
      <c r="G2461" s="16" t="b">
        <v>0</v>
      </c>
      <c r="H2461" s="16" t="s">
        <v>17</v>
      </c>
      <c r="I2461">
        <v>-0.116875407975834</v>
      </c>
      <c r="J2461">
        <v>0.32904757282589497</v>
      </c>
      <c r="K2461">
        <v>0.452664237447096</v>
      </c>
      <c r="L2461" s="16" t="b">
        <v>0</v>
      </c>
      <c r="M2461" s="16" t="s">
        <v>17</v>
      </c>
      <c r="N2461">
        <v>0.107245536177559</v>
      </c>
      <c r="O2461">
        <v>0.51108898483090803</v>
      </c>
      <c r="P2461">
        <v>0.56884633793047101</v>
      </c>
    </row>
    <row r="2462" spans="1:16" x14ac:dyDescent="0.35">
      <c r="A2462" s="15" t="s">
        <v>2479</v>
      </c>
      <c r="B2462" s="16" t="b">
        <v>0</v>
      </c>
      <c r="C2462" s="16" t="s">
        <v>17</v>
      </c>
      <c r="D2462">
        <v>5.1387201238822199E-2</v>
      </c>
      <c r="E2462">
        <v>0.46400225645154403</v>
      </c>
      <c r="F2462">
        <v>0.73466295520295</v>
      </c>
      <c r="G2462" s="16" t="b">
        <v>1</v>
      </c>
      <c r="H2462" s="16" t="s">
        <v>37</v>
      </c>
      <c r="I2462">
        <v>2.49114334164934</v>
      </c>
      <c r="J2462">
        <v>2.2188002824042901E-26</v>
      </c>
      <c r="K2462">
        <v>1.21230625520375E-24</v>
      </c>
      <c r="L2462" s="16" t="b">
        <v>1</v>
      </c>
      <c r="M2462" s="16" t="s">
        <v>37</v>
      </c>
      <c r="N2462">
        <v>1.9260294410950101</v>
      </c>
      <c r="O2462">
        <v>3.9699328122945902E-20</v>
      </c>
      <c r="P2462">
        <v>2.7940313894884999E-19</v>
      </c>
    </row>
    <row r="2463" spans="1:16" x14ac:dyDescent="0.35">
      <c r="A2463" s="15" t="s">
        <v>2480</v>
      </c>
      <c r="B2463" s="16" t="b">
        <v>0</v>
      </c>
      <c r="C2463" s="16" t="s">
        <v>17</v>
      </c>
      <c r="D2463">
        <v>-9.3945031822511904E-2</v>
      </c>
      <c r="E2463">
        <v>5.4135293259907999E-2</v>
      </c>
      <c r="F2463">
        <v>0.220194050199159</v>
      </c>
      <c r="G2463" s="16" t="b">
        <v>0</v>
      </c>
      <c r="H2463" s="16" t="s">
        <v>17</v>
      </c>
      <c r="I2463">
        <v>4.9757105083527202E-2</v>
      </c>
      <c r="J2463">
        <v>0.36646615396828502</v>
      </c>
      <c r="K2463">
        <v>0.49049968869287203</v>
      </c>
      <c r="L2463" s="16" t="b">
        <v>0</v>
      </c>
      <c r="M2463" s="16" t="s">
        <v>17</v>
      </c>
      <c r="N2463">
        <v>-1.1716756326414299</v>
      </c>
      <c r="O2463">
        <v>1.0301454991635101E-38</v>
      </c>
      <c r="P2463">
        <v>1.66194244647387E-37</v>
      </c>
    </row>
    <row r="2464" spans="1:16" x14ac:dyDescent="0.35">
      <c r="A2464" s="15" t="s">
        <v>2481</v>
      </c>
      <c r="B2464" s="16" t="b">
        <v>0</v>
      </c>
      <c r="C2464" s="16" t="s">
        <v>17</v>
      </c>
      <c r="D2464">
        <v>3.99985884312897E-2</v>
      </c>
      <c r="E2464">
        <v>0.52518333269596296</v>
      </c>
      <c r="F2464">
        <v>0.77883375411324995</v>
      </c>
      <c r="G2464" s="16" t="b">
        <v>0</v>
      </c>
      <c r="H2464" s="16" t="s">
        <v>17</v>
      </c>
      <c r="I2464">
        <v>6.5433359755200302E-2</v>
      </c>
      <c r="J2464">
        <v>0.72620018275279596</v>
      </c>
      <c r="K2464">
        <v>0.80771244816382404</v>
      </c>
      <c r="L2464" s="16" t="b">
        <v>0</v>
      </c>
      <c r="M2464" s="16" t="s">
        <v>17</v>
      </c>
      <c r="N2464">
        <v>-0.31924526549663401</v>
      </c>
      <c r="O2464">
        <v>0.37622329977241897</v>
      </c>
      <c r="P2464">
        <v>0.43794242316683502</v>
      </c>
    </row>
    <row r="2465" spans="1:16" x14ac:dyDescent="0.35">
      <c r="A2465" s="15" t="s">
        <v>2482</v>
      </c>
      <c r="B2465" s="16" t="b">
        <v>0</v>
      </c>
      <c r="C2465" s="16" t="s">
        <v>17</v>
      </c>
      <c r="D2465">
        <v>2.3479149307381901E-3</v>
      </c>
      <c r="E2465">
        <v>0.95599624607570099</v>
      </c>
      <c r="F2465">
        <v>0.98338262576501001</v>
      </c>
      <c r="G2465" s="16" t="b">
        <v>0</v>
      </c>
      <c r="H2465" s="16" t="s">
        <v>17</v>
      </c>
      <c r="I2465">
        <v>1.7083192497224999</v>
      </c>
      <c r="J2465">
        <v>1.2690087221447E-4</v>
      </c>
      <c r="K2465">
        <v>5.3447836010492105E-4</v>
      </c>
      <c r="L2465" s="16" t="b">
        <v>1</v>
      </c>
      <c r="M2465" s="16" t="s">
        <v>37</v>
      </c>
      <c r="N2465">
        <v>6.1373864511748799</v>
      </c>
      <c r="O2465">
        <v>2.2912051321137101E-23</v>
      </c>
      <c r="P2465">
        <v>1.9075238619157199E-22</v>
      </c>
    </row>
    <row r="2466" spans="1:16" x14ac:dyDescent="0.35">
      <c r="A2466" s="15" t="s">
        <v>2483</v>
      </c>
      <c r="B2466" s="16" t="b">
        <v>0</v>
      </c>
      <c r="C2466" s="16" t="s">
        <v>17</v>
      </c>
      <c r="D2466">
        <v>2.3847223122636499E-2</v>
      </c>
      <c r="E2466">
        <v>0.471676841134609</v>
      </c>
      <c r="F2466">
        <v>0.74147296284650899</v>
      </c>
      <c r="G2466" s="16" t="b">
        <v>0</v>
      </c>
      <c r="H2466" s="16" t="s">
        <v>17</v>
      </c>
      <c r="I2466">
        <v>0.70127469040878898</v>
      </c>
      <c r="J2466">
        <v>3.7771152834208399E-3</v>
      </c>
      <c r="K2466">
        <v>1.0984969134809799E-2</v>
      </c>
      <c r="L2466" s="16" t="b">
        <v>1</v>
      </c>
      <c r="M2466" s="16" t="s">
        <v>37</v>
      </c>
      <c r="N2466">
        <v>5.80938522013364</v>
      </c>
      <c r="O2466">
        <v>9.8879433791130994E-12</v>
      </c>
      <c r="P2466">
        <v>4.0294223553401199E-11</v>
      </c>
    </row>
    <row r="2467" spans="1:16" x14ac:dyDescent="0.35">
      <c r="A2467" s="15" t="s">
        <v>2484</v>
      </c>
      <c r="B2467" s="16" t="b">
        <v>0</v>
      </c>
      <c r="C2467" s="16" t="s">
        <v>17</v>
      </c>
      <c r="D2467">
        <v>1.7163221290198101E-2</v>
      </c>
      <c r="E2467">
        <v>0.74495472668903095</v>
      </c>
      <c r="F2467">
        <v>0.90160285411111796</v>
      </c>
      <c r="G2467" s="16" t="b">
        <v>0</v>
      </c>
      <c r="H2467" s="16" t="s">
        <v>17</v>
      </c>
      <c r="I2467">
        <v>0.18605294445321699</v>
      </c>
      <c r="J2467">
        <v>0.37059126961583799</v>
      </c>
      <c r="K2467">
        <v>0.49494845121365699</v>
      </c>
      <c r="L2467" s="16" t="b">
        <v>0</v>
      </c>
      <c r="M2467" s="16" t="s">
        <v>17</v>
      </c>
      <c r="N2467">
        <v>-0.29620761137817497</v>
      </c>
      <c r="O2467">
        <v>0.52180997165676801</v>
      </c>
      <c r="P2467">
        <v>0.579188528355292</v>
      </c>
    </row>
    <row r="2468" spans="1:16" x14ac:dyDescent="0.35">
      <c r="A2468" s="15" t="s">
        <v>2485</v>
      </c>
      <c r="B2468" s="16" t="b">
        <v>0</v>
      </c>
      <c r="C2468" s="16" t="s">
        <v>17</v>
      </c>
      <c r="D2468">
        <v>5.6697155037736799E-2</v>
      </c>
      <c r="E2468">
        <v>0.29814539817230401</v>
      </c>
      <c r="F2468">
        <v>0.59803048720289198</v>
      </c>
      <c r="G2468" s="16" t="b">
        <v>0</v>
      </c>
      <c r="H2468" s="16" t="s">
        <v>17</v>
      </c>
      <c r="I2468">
        <v>-0.127619080469559</v>
      </c>
      <c r="J2468">
        <v>0.53500625049054096</v>
      </c>
      <c r="K2468">
        <v>0.65338160955774405</v>
      </c>
      <c r="L2468" s="16" t="b">
        <v>0</v>
      </c>
      <c r="M2468" s="16" t="s">
        <v>17</v>
      </c>
      <c r="N2468">
        <v>0.69177476819318295</v>
      </c>
      <c r="O2468">
        <v>9.4821514159749695E-2</v>
      </c>
      <c r="P2468">
        <v>0.128599943555637</v>
      </c>
    </row>
    <row r="2469" spans="1:16" x14ac:dyDescent="0.35">
      <c r="A2469" s="15" t="s">
        <v>2486</v>
      </c>
      <c r="B2469" s="16" t="b">
        <v>0</v>
      </c>
      <c r="C2469" s="16" t="s">
        <v>17</v>
      </c>
      <c r="D2469">
        <v>-1.0742160607337599E-2</v>
      </c>
      <c r="E2469">
        <v>0.88080986838902697</v>
      </c>
      <c r="F2469">
        <v>0.95441790730346299</v>
      </c>
      <c r="G2469" s="16" t="b">
        <v>1</v>
      </c>
      <c r="H2469" s="16" t="s">
        <v>37</v>
      </c>
      <c r="I2469">
        <v>1.2992901553484999</v>
      </c>
      <c r="J2469">
        <v>6.9846265982811096E-19</v>
      </c>
      <c r="K2469">
        <v>2.0684381645274901E-17</v>
      </c>
      <c r="L2469" s="16" t="b">
        <v>0</v>
      </c>
      <c r="M2469" s="16" t="s">
        <v>17</v>
      </c>
      <c r="N2469">
        <v>1.11393673845791</v>
      </c>
      <c r="O2469">
        <v>4.8159072461150197E-12</v>
      </c>
      <c r="P2469">
        <v>2.0098820105971001E-11</v>
      </c>
    </row>
    <row r="2470" spans="1:16" x14ac:dyDescent="0.35">
      <c r="A2470" s="15" t="s">
        <v>2487</v>
      </c>
      <c r="B2470" s="16" t="b">
        <v>0</v>
      </c>
      <c r="C2470" s="16" t="s">
        <v>17</v>
      </c>
      <c r="D2470">
        <v>-0.147129823563345</v>
      </c>
      <c r="E2470">
        <v>5.4087068514691201E-2</v>
      </c>
      <c r="F2470">
        <v>0.22013869582027401</v>
      </c>
      <c r="G2470" s="16" t="b">
        <v>0</v>
      </c>
      <c r="H2470" s="16" t="s">
        <v>17</v>
      </c>
      <c r="I2470">
        <v>0.17009028925554101</v>
      </c>
      <c r="J2470">
        <v>0.22743413563794701</v>
      </c>
      <c r="K2470">
        <v>0.34112490441255899</v>
      </c>
      <c r="L2470" s="16" t="b">
        <v>0</v>
      </c>
      <c r="M2470" s="16" t="s">
        <v>17</v>
      </c>
      <c r="N2470">
        <v>0.29939013789108199</v>
      </c>
      <c r="O2470">
        <v>0.13891931020793999</v>
      </c>
      <c r="P2470">
        <v>0.18160878579995801</v>
      </c>
    </row>
    <row r="2471" spans="1:16" x14ac:dyDescent="0.35">
      <c r="A2471" s="15" t="s">
        <v>2488</v>
      </c>
      <c r="B2471" s="16" t="b">
        <v>0</v>
      </c>
      <c r="C2471" s="16" t="s">
        <v>17</v>
      </c>
      <c r="D2471">
        <v>-0.13476499374939399</v>
      </c>
      <c r="E2471">
        <v>5.2877006757988301E-2</v>
      </c>
      <c r="F2471">
        <v>0.21680936458892699</v>
      </c>
      <c r="G2471" s="16" t="b">
        <v>0</v>
      </c>
      <c r="H2471" s="16" t="s">
        <v>17</v>
      </c>
      <c r="I2471">
        <v>-0.49493017239216403</v>
      </c>
      <c r="J2471">
        <v>6.2331980146879996E-6</v>
      </c>
      <c r="K2471">
        <v>3.4640450492081397E-5</v>
      </c>
      <c r="L2471" s="16" t="b">
        <v>0</v>
      </c>
      <c r="M2471" s="16" t="s">
        <v>17</v>
      </c>
      <c r="N2471">
        <v>9.7610636299205203E-2</v>
      </c>
      <c r="O2471">
        <v>0.48334363484033699</v>
      </c>
      <c r="P2471">
        <v>0.54315237930659599</v>
      </c>
    </row>
    <row r="2472" spans="1:16" x14ac:dyDescent="0.35">
      <c r="A2472" s="15" t="s">
        <v>2489</v>
      </c>
      <c r="B2472" s="16" t="b">
        <v>1</v>
      </c>
      <c r="C2472" s="16" t="s">
        <v>37</v>
      </c>
      <c r="D2472">
        <v>0.28514890292747502</v>
      </c>
      <c r="E2472" s="1">
        <v>7.3397716522689204E-8</v>
      </c>
      <c r="F2472" s="1">
        <v>3.6753762065042699E-6</v>
      </c>
      <c r="G2472" s="16" t="b">
        <v>0</v>
      </c>
      <c r="H2472" s="16" t="s">
        <v>17</v>
      </c>
      <c r="I2472">
        <v>0.45083908473786299</v>
      </c>
      <c r="J2472" s="1">
        <v>2.4117096521133702E-13</v>
      </c>
      <c r="K2472" s="1">
        <v>3.9951833841076098E-12</v>
      </c>
      <c r="L2472" s="16" t="b">
        <v>0</v>
      </c>
      <c r="M2472" s="16" t="s">
        <v>17</v>
      </c>
      <c r="N2472">
        <v>1.1319698621960099</v>
      </c>
      <c r="O2472" s="1">
        <v>9.4307215345879397E-64</v>
      </c>
      <c r="P2472" s="1">
        <v>3.2620237073370698E-62</v>
      </c>
    </row>
    <row r="2473" spans="1:16" x14ac:dyDescent="0.35">
      <c r="A2473" s="15" t="s">
        <v>2490</v>
      </c>
      <c r="B2473" s="16" t="b">
        <v>0</v>
      </c>
      <c r="C2473" s="16" t="s">
        <v>17</v>
      </c>
      <c r="D2473">
        <v>-6.9968461115029995E-2</v>
      </c>
      <c r="E2473">
        <v>0.33064849259829698</v>
      </c>
      <c r="F2473">
        <v>0.63098547297190499</v>
      </c>
      <c r="G2473" s="16" t="b">
        <v>0</v>
      </c>
      <c r="H2473" s="16" t="s">
        <v>17</v>
      </c>
      <c r="I2473">
        <v>-0.44372032896003399</v>
      </c>
      <c r="J2473">
        <v>1.13832815993336E-3</v>
      </c>
      <c r="K2473">
        <v>3.8491278838622802E-3</v>
      </c>
      <c r="L2473" s="16" t="b">
        <v>0</v>
      </c>
      <c r="M2473" s="16" t="s">
        <v>17</v>
      </c>
      <c r="N2473">
        <v>-0.50527687692683998</v>
      </c>
      <c r="O2473">
        <v>7.0081532651155003E-3</v>
      </c>
      <c r="P2473">
        <v>1.1810154086243099E-2</v>
      </c>
    </row>
    <row r="2474" spans="1:16" x14ac:dyDescent="0.35">
      <c r="A2474" s="15" t="s">
        <v>2491</v>
      </c>
      <c r="B2474" s="16" t="b">
        <v>0</v>
      </c>
      <c r="C2474" s="16" t="s">
        <v>17</v>
      </c>
      <c r="D2474">
        <v>0.11788029300575301</v>
      </c>
      <c r="E2474">
        <v>8.6620383173478796E-2</v>
      </c>
      <c r="F2474">
        <v>0.29808567467085401</v>
      </c>
      <c r="G2474" s="16" t="b">
        <v>0</v>
      </c>
      <c r="H2474" s="16" t="s">
        <v>17</v>
      </c>
      <c r="I2474">
        <v>-0.104020543411547</v>
      </c>
      <c r="J2474">
        <v>0.26038063637576098</v>
      </c>
      <c r="K2474">
        <v>0.37905692866778901</v>
      </c>
      <c r="L2474" s="16" t="b">
        <v>0</v>
      </c>
      <c r="M2474" s="16" t="s">
        <v>17</v>
      </c>
      <c r="N2474">
        <v>-0.96944129731229201</v>
      </c>
      <c r="O2474">
        <v>1.26743781732552E-11</v>
      </c>
      <c r="P2474">
        <v>5.1166934106845198E-11</v>
      </c>
    </row>
    <row r="2475" spans="1:16" x14ac:dyDescent="0.35">
      <c r="A2475" s="15" t="s">
        <v>2492</v>
      </c>
      <c r="B2475" s="16" t="b">
        <v>0</v>
      </c>
      <c r="C2475" s="16" t="s">
        <v>17</v>
      </c>
      <c r="D2475">
        <v>2.95427355506728E-2</v>
      </c>
      <c r="E2475">
        <v>0.63669953055360695</v>
      </c>
      <c r="F2475">
        <v>0.84747093702735599</v>
      </c>
      <c r="G2475" s="16" t="b">
        <v>0</v>
      </c>
      <c r="H2475" s="16" t="s">
        <v>17</v>
      </c>
      <c r="I2475">
        <v>-0.275217331535766</v>
      </c>
      <c r="J2475">
        <v>0.17443451375094901</v>
      </c>
      <c r="K2475">
        <v>0.27761841446178698</v>
      </c>
      <c r="L2475" s="16" t="b">
        <v>0</v>
      </c>
      <c r="M2475" s="16" t="s">
        <v>17</v>
      </c>
      <c r="N2475">
        <v>0.80892026153992902</v>
      </c>
      <c r="O2475">
        <v>9.9809265616396699E-3</v>
      </c>
      <c r="P2475">
        <v>1.6362815777430199E-2</v>
      </c>
    </row>
    <row r="2476" spans="1:16" x14ac:dyDescent="0.35">
      <c r="A2476" s="15" t="s">
        <v>2493</v>
      </c>
      <c r="B2476" s="16" t="b">
        <v>0</v>
      </c>
      <c r="C2476" s="16" t="s">
        <v>17</v>
      </c>
      <c r="D2476">
        <v>4.24905851230271E-2</v>
      </c>
      <c r="E2476">
        <v>0.44055981812585798</v>
      </c>
      <c r="F2476">
        <v>0.71959423741399597</v>
      </c>
      <c r="G2476" s="16" t="b">
        <v>0</v>
      </c>
      <c r="H2476" s="16" t="s">
        <v>17</v>
      </c>
      <c r="I2476">
        <v>7.5743912153500098E-2</v>
      </c>
      <c r="J2476">
        <v>0.24038406578305699</v>
      </c>
      <c r="K2476">
        <v>0.35593855220000398</v>
      </c>
      <c r="L2476" s="16" t="b">
        <v>0</v>
      </c>
      <c r="M2476" s="16" t="s">
        <v>17</v>
      </c>
      <c r="N2476">
        <v>-1.28741509371528</v>
      </c>
      <c r="O2476">
        <v>1.14093355811776E-38</v>
      </c>
      <c r="P2476">
        <v>1.83420554860455E-37</v>
      </c>
    </row>
    <row r="2477" spans="1:16" x14ac:dyDescent="0.35">
      <c r="A2477" s="15" t="s">
        <v>2494</v>
      </c>
      <c r="B2477" s="16" t="b">
        <v>0</v>
      </c>
      <c r="C2477" s="16" t="s">
        <v>17</v>
      </c>
      <c r="D2477">
        <v>9.2371795077252503E-2</v>
      </c>
      <c r="E2477">
        <v>5.2684124349299602E-2</v>
      </c>
      <c r="F2477">
        <v>0.216577045119179</v>
      </c>
      <c r="G2477" s="16" t="b">
        <v>0</v>
      </c>
      <c r="H2477" s="16" t="s">
        <v>17</v>
      </c>
      <c r="I2477">
        <v>-0.23549272867978299</v>
      </c>
      <c r="J2477">
        <v>2.8882499321711801E-5</v>
      </c>
      <c r="K2477">
        <v>1.40787259940595E-4</v>
      </c>
      <c r="L2477" s="16" t="b">
        <v>0</v>
      </c>
      <c r="M2477" s="16" t="s">
        <v>17</v>
      </c>
      <c r="N2477">
        <v>-0.796536733741254</v>
      </c>
      <c r="O2477">
        <v>7.4774389368675701E-25</v>
      </c>
      <c r="P2477">
        <v>6.6797424552416896E-24</v>
      </c>
    </row>
    <row r="2478" spans="1:16" x14ac:dyDescent="0.35">
      <c r="A2478" s="15" t="s">
        <v>2495</v>
      </c>
      <c r="B2478" s="16" t="b">
        <v>0</v>
      </c>
      <c r="C2478" s="16" t="s">
        <v>17</v>
      </c>
      <c r="D2478">
        <v>1.7432157078425801E-2</v>
      </c>
      <c r="E2478">
        <v>0.79373328337873095</v>
      </c>
      <c r="F2478">
        <v>0.92162622158974605</v>
      </c>
      <c r="G2478" s="16" t="b">
        <v>0</v>
      </c>
      <c r="H2478" s="16" t="s">
        <v>17</v>
      </c>
      <c r="I2478">
        <v>-3.3663086943085598E-2</v>
      </c>
      <c r="J2478">
        <v>0.71256017184848297</v>
      </c>
      <c r="K2478">
        <v>0.79806322610665303</v>
      </c>
      <c r="L2478" s="16" t="b">
        <v>1</v>
      </c>
      <c r="M2478" s="16" t="s">
        <v>37</v>
      </c>
      <c r="N2478">
        <v>1.6159672234926701</v>
      </c>
      <c r="O2478">
        <v>8.9424554002506196E-56</v>
      </c>
      <c r="P2478">
        <v>2.5161082211854799E-54</v>
      </c>
    </row>
    <row r="2479" spans="1:16" x14ac:dyDescent="0.35">
      <c r="A2479" s="15" t="s">
        <v>2496</v>
      </c>
      <c r="B2479" s="16" t="b">
        <v>0</v>
      </c>
      <c r="C2479" s="16" t="s">
        <v>17</v>
      </c>
      <c r="D2479">
        <v>9.68547304874946E-2</v>
      </c>
      <c r="E2479">
        <v>0.11173248596271999</v>
      </c>
      <c r="F2479">
        <v>0.34670053402289303</v>
      </c>
      <c r="G2479" s="16" t="b">
        <v>0</v>
      </c>
      <c r="H2479" s="16" t="s">
        <v>17</v>
      </c>
      <c r="I2479">
        <v>0.182724318449973</v>
      </c>
      <c r="J2479">
        <v>1.9573553799584999E-2</v>
      </c>
      <c r="K2479">
        <v>4.5361544815868703E-2</v>
      </c>
      <c r="L2479" s="16" t="b">
        <v>0</v>
      </c>
      <c r="M2479" s="16" t="s">
        <v>17</v>
      </c>
      <c r="N2479">
        <v>-0.88065650047344401</v>
      </c>
      <c r="O2479">
        <v>1.30984574097963E-12</v>
      </c>
      <c r="P2479">
        <v>5.7051743137161902E-12</v>
      </c>
    </row>
    <row r="2480" spans="1:16" x14ac:dyDescent="0.35">
      <c r="A2480" s="15" t="s">
        <v>2497</v>
      </c>
      <c r="B2480" s="16" t="b">
        <v>0</v>
      </c>
      <c r="C2480" s="16" t="s">
        <v>17</v>
      </c>
      <c r="D2480">
        <v>0.16655001538230299</v>
      </c>
      <c r="E2480">
        <v>1.8853404032979401E-2</v>
      </c>
      <c r="F2480">
        <v>0.108522745446386</v>
      </c>
      <c r="G2480" s="16" t="b">
        <v>0</v>
      </c>
      <c r="H2480" s="16" t="s">
        <v>17</v>
      </c>
      <c r="I2480">
        <v>-1.1301652484791E-2</v>
      </c>
      <c r="J2480">
        <v>0.90615715989482604</v>
      </c>
      <c r="K2480">
        <v>0.93618196105103801</v>
      </c>
      <c r="L2480" s="16" t="b">
        <v>0</v>
      </c>
      <c r="M2480" s="16" t="s">
        <v>17</v>
      </c>
      <c r="N2480">
        <v>-0.65660121030377405</v>
      </c>
      <c r="O2480">
        <v>4.7038333472622199E-6</v>
      </c>
      <c r="P2480">
        <v>1.1679445319168899E-5</v>
      </c>
    </row>
    <row r="2481" spans="1:16" x14ac:dyDescent="0.35">
      <c r="A2481" s="15" t="s">
        <v>2498</v>
      </c>
      <c r="B2481" s="16" t="b">
        <v>0</v>
      </c>
      <c r="C2481" s="16" t="s">
        <v>17</v>
      </c>
      <c r="D2481">
        <v>-8.9759184283169799E-2</v>
      </c>
      <c r="E2481">
        <v>5.6646255146738697E-2</v>
      </c>
      <c r="F2481">
        <v>0.227067040406987</v>
      </c>
      <c r="G2481" s="16" t="b">
        <v>0</v>
      </c>
      <c r="H2481" s="16" t="s">
        <v>17</v>
      </c>
      <c r="I2481">
        <v>-4.5986097591679799E-2</v>
      </c>
      <c r="J2481">
        <v>0.37349891983158701</v>
      </c>
      <c r="K2481">
        <v>0.498225743726944</v>
      </c>
      <c r="L2481" s="16" t="b">
        <v>0</v>
      </c>
      <c r="M2481" s="16" t="s">
        <v>17</v>
      </c>
      <c r="N2481">
        <v>-1.4163685870996601</v>
      </c>
      <c r="O2481">
        <v>1.3701228288426199E-112</v>
      </c>
      <c r="P2481">
        <v>1.5189626677707299E-110</v>
      </c>
    </row>
    <row r="2482" spans="1:16" x14ac:dyDescent="0.35">
      <c r="A2482" s="15" t="s">
        <v>2499</v>
      </c>
      <c r="B2482" s="16" t="b">
        <v>0</v>
      </c>
      <c r="C2482" s="16" t="s">
        <v>17</v>
      </c>
      <c r="D2482">
        <v>-3.3161965831383103E-2</v>
      </c>
      <c r="E2482">
        <v>0.63649572221871198</v>
      </c>
      <c r="F2482">
        <v>0.84735075265855098</v>
      </c>
      <c r="G2482" s="16" t="b">
        <v>0</v>
      </c>
      <c r="H2482" s="16" t="s">
        <v>17</v>
      </c>
      <c r="I2482">
        <v>0.345953443692123</v>
      </c>
      <c r="J2482">
        <v>2.7281920877166698E-3</v>
      </c>
      <c r="K2482">
        <v>8.2796863757073399E-3</v>
      </c>
      <c r="L2482" s="16" t="b">
        <v>0</v>
      </c>
      <c r="M2482" s="16" t="s">
        <v>17</v>
      </c>
      <c r="N2482">
        <v>0.47487753772219998</v>
      </c>
      <c r="O2482">
        <v>1.2832860044442399E-3</v>
      </c>
      <c r="P2482">
        <v>2.4120421335525602E-3</v>
      </c>
    </row>
    <row r="2483" spans="1:16" x14ac:dyDescent="0.35">
      <c r="A2483" s="15" t="s">
        <v>2500</v>
      </c>
      <c r="B2483" s="16" t="b">
        <v>0</v>
      </c>
      <c r="C2483" s="16" t="s">
        <v>17</v>
      </c>
      <c r="D2483">
        <v>4.7753944758513203E-2</v>
      </c>
      <c r="E2483">
        <v>0.44106980054106298</v>
      </c>
      <c r="F2483">
        <v>0.72005734733433202</v>
      </c>
      <c r="G2483" s="16" t="b">
        <v>0</v>
      </c>
      <c r="H2483" s="16" t="s">
        <v>17</v>
      </c>
      <c r="I2483">
        <v>-1.0158431001417501E-2</v>
      </c>
      <c r="J2483">
        <v>0.95705651605415598</v>
      </c>
      <c r="K2483">
        <v>0.97227287513615701</v>
      </c>
      <c r="L2483" s="16" t="b">
        <v>0</v>
      </c>
      <c r="M2483" s="16" t="s">
        <v>17</v>
      </c>
      <c r="N2483">
        <v>-0.32215058053192402</v>
      </c>
      <c r="O2483">
        <v>0.36372500782447098</v>
      </c>
      <c r="P2483">
        <v>0.425033970855065</v>
      </c>
    </row>
    <row r="2484" spans="1:16" x14ac:dyDescent="0.35">
      <c r="A2484" s="15" t="s">
        <v>2501</v>
      </c>
      <c r="B2484" s="16" t="b">
        <v>0</v>
      </c>
      <c r="C2484" s="16" t="s">
        <v>17</v>
      </c>
      <c r="D2484">
        <v>0.101345701384548</v>
      </c>
      <c r="E2484">
        <v>6.7430944856898503E-2</v>
      </c>
      <c r="F2484">
        <v>0.25344390887555901</v>
      </c>
      <c r="G2484" s="16" t="b">
        <v>0</v>
      </c>
      <c r="H2484" s="16" t="s">
        <v>17</v>
      </c>
      <c r="I2484">
        <v>-0.42675783322523297</v>
      </c>
      <c r="J2484">
        <v>3.5165014227669198E-10</v>
      </c>
      <c r="K2484">
        <v>3.9051832153004902E-9</v>
      </c>
      <c r="L2484" s="16" t="b">
        <v>1</v>
      </c>
      <c r="M2484" s="16" t="s">
        <v>30</v>
      </c>
      <c r="N2484">
        <v>-2.1379525918388098</v>
      </c>
      <c r="O2484">
        <v>1.11310918677558E-124</v>
      </c>
      <c r="P2484">
        <v>1.5866087100732E-122</v>
      </c>
    </row>
    <row r="2485" spans="1:16" x14ac:dyDescent="0.35">
      <c r="A2485" s="15" t="s">
        <v>2502</v>
      </c>
      <c r="B2485" s="16" t="b">
        <v>0</v>
      </c>
      <c r="C2485" s="16" t="s">
        <v>17</v>
      </c>
      <c r="D2485">
        <v>-0.15210485108588301</v>
      </c>
      <c r="E2485">
        <v>2.6655289125534599E-2</v>
      </c>
      <c r="F2485">
        <v>0.13753696648587199</v>
      </c>
      <c r="G2485" s="16" t="b">
        <v>1</v>
      </c>
      <c r="H2485" s="16" t="s">
        <v>30</v>
      </c>
      <c r="I2485">
        <v>-0.83161033305569698</v>
      </c>
      <c r="J2485">
        <v>4.75835379331296E-15</v>
      </c>
      <c r="K2485">
        <v>9.5542735376257605E-14</v>
      </c>
      <c r="L2485" s="16" t="b">
        <v>0</v>
      </c>
      <c r="M2485" s="16" t="s">
        <v>17</v>
      </c>
      <c r="N2485">
        <v>-0.69404728047713304</v>
      </c>
      <c r="O2485">
        <v>7.1618616892082702E-7</v>
      </c>
      <c r="P2485">
        <v>1.9325256494845099E-6</v>
      </c>
    </row>
    <row r="2486" spans="1:16" x14ac:dyDescent="0.35">
      <c r="A2486" s="15" t="s">
        <v>2503</v>
      </c>
      <c r="B2486" s="16" t="b">
        <v>0</v>
      </c>
      <c r="C2486" s="16" t="s">
        <v>17</v>
      </c>
      <c r="D2486">
        <v>-1.9900961986235401E-2</v>
      </c>
      <c r="E2486">
        <v>0.71146905703434804</v>
      </c>
      <c r="F2486">
        <v>0.88560730774629803</v>
      </c>
      <c r="G2486" s="16" t="b">
        <v>0</v>
      </c>
      <c r="H2486" s="16" t="s">
        <v>17</v>
      </c>
      <c r="I2486">
        <v>5.1522516267943803E-2</v>
      </c>
      <c r="J2486">
        <v>0.41622181226632199</v>
      </c>
      <c r="K2486">
        <v>0.54139722492042397</v>
      </c>
      <c r="L2486" s="16" t="b">
        <v>0</v>
      </c>
      <c r="M2486" s="16" t="s">
        <v>17</v>
      </c>
      <c r="N2486">
        <v>-0.75445171480113604</v>
      </c>
      <c r="O2486">
        <v>1.50646623206053E-14</v>
      </c>
      <c r="P2486">
        <v>7.5068664986773702E-14</v>
      </c>
    </row>
    <row r="2487" spans="1:16" x14ac:dyDescent="0.35">
      <c r="A2487" s="15" t="s">
        <v>2504</v>
      </c>
      <c r="B2487" s="16" t="b">
        <v>0</v>
      </c>
      <c r="C2487" s="16" t="s">
        <v>17</v>
      </c>
      <c r="D2487">
        <v>5.5297791222268897E-2</v>
      </c>
      <c r="E2487">
        <v>0.26569946943128803</v>
      </c>
      <c r="F2487">
        <v>0.56446159206556801</v>
      </c>
      <c r="G2487" s="16" t="b">
        <v>0</v>
      </c>
      <c r="H2487" s="16" t="s">
        <v>17</v>
      </c>
      <c r="I2487">
        <v>-0.45575859017506998</v>
      </c>
      <c r="J2487">
        <v>2.17196111425311E-14</v>
      </c>
      <c r="K2487">
        <v>4.09133874381148E-13</v>
      </c>
      <c r="L2487" s="16" t="b">
        <v>0</v>
      </c>
      <c r="M2487" s="16" t="s">
        <v>17</v>
      </c>
      <c r="N2487">
        <v>-1.04426304970317</v>
      </c>
      <c r="O2487">
        <v>8.8659034623884897E-45</v>
      </c>
      <c r="P2487">
        <v>1.8312043600420499E-43</v>
      </c>
    </row>
    <row r="2488" spans="1:16" x14ac:dyDescent="0.35">
      <c r="A2488" s="15" t="s">
        <v>2505</v>
      </c>
      <c r="B2488" s="16" t="b">
        <v>0</v>
      </c>
      <c r="C2488" s="16" t="s">
        <v>17</v>
      </c>
      <c r="D2488">
        <v>0.13938558857408601</v>
      </c>
      <c r="E2488">
        <v>1.28688504661118E-3</v>
      </c>
      <c r="F2488">
        <v>1.48934403165129E-2</v>
      </c>
      <c r="G2488" s="16" t="b">
        <v>0</v>
      </c>
      <c r="H2488" s="16" t="s">
        <v>17</v>
      </c>
      <c r="I2488">
        <v>0.37508435415182201</v>
      </c>
      <c r="J2488">
        <v>8.9881626992221903E-15</v>
      </c>
      <c r="K2488">
        <v>1.75580509595799E-13</v>
      </c>
      <c r="L2488" s="16" t="b">
        <v>0</v>
      </c>
      <c r="M2488" s="16" t="s">
        <v>17</v>
      </c>
      <c r="N2488">
        <v>0.11273460610029</v>
      </c>
      <c r="O2488">
        <v>5.0332731240618801E-2</v>
      </c>
      <c r="P2488">
        <v>7.2411918469616907E-2</v>
      </c>
    </row>
    <row r="2489" spans="1:16" x14ac:dyDescent="0.35">
      <c r="A2489" s="15" t="s">
        <v>2506</v>
      </c>
      <c r="B2489" s="16" t="b">
        <v>0</v>
      </c>
      <c r="C2489" s="16" t="s">
        <v>17</v>
      </c>
      <c r="D2489">
        <v>0.129317844910774</v>
      </c>
      <c r="E2489">
        <v>6.2049050691342603E-2</v>
      </c>
      <c r="F2489">
        <v>0.24090411347472099</v>
      </c>
      <c r="G2489" s="16" t="b">
        <v>0</v>
      </c>
      <c r="H2489" s="16" t="s">
        <v>17</v>
      </c>
      <c r="I2489">
        <v>-0.123019934781211</v>
      </c>
      <c r="J2489">
        <v>0.215093483336874</v>
      </c>
      <c r="K2489">
        <v>0.326427702394127</v>
      </c>
      <c r="L2489" s="16" t="b">
        <v>0</v>
      </c>
      <c r="M2489" s="16" t="s">
        <v>17</v>
      </c>
      <c r="N2489">
        <v>-0.91175926004885599</v>
      </c>
      <c r="O2489">
        <v>5.1647854298176198E-8</v>
      </c>
      <c r="P2489">
        <v>1.55104905655018E-7</v>
      </c>
    </row>
    <row r="2490" spans="1:16" x14ac:dyDescent="0.35">
      <c r="A2490" s="15" t="s">
        <v>2507</v>
      </c>
      <c r="B2490" s="16" t="b">
        <v>0</v>
      </c>
      <c r="C2490" s="16" t="s">
        <v>17</v>
      </c>
      <c r="D2490">
        <v>3.6385550430162603E-2</v>
      </c>
      <c r="E2490">
        <v>0.57049467573163204</v>
      </c>
      <c r="F2490">
        <v>0.80881516556177702</v>
      </c>
      <c r="G2490" s="16" t="b">
        <v>0</v>
      </c>
      <c r="H2490" s="16" t="s">
        <v>17</v>
      </c>
      <c r="I2490">
        <v>0.166491862049538</v>
      </c>
      <c r="J2490">
        <v>0.37163521652396397</v>
      </c>
      <c r="K2490">
        <v>0.49604747155129097</v>
      </c>
      <c r="L2490" s="16" t="b">
        <v>0</v>
      </c>
      <c r="M2490" s="16" t="s">
        <v>17</v>
      </c>
      <c r="N2490">
        <v>0.51658736701803598</v>
      </c>
      <c r="O2490">
        <v>8.2677526447813093E-2</v>
      </c>
      <c r="P2490">
        <v>0.113568106963557</v>
      </c>
    </row>
    <row r="2491" spans="1:16" x14ac:dyDescent="0.35">
      <c r="A2491" s="15" t="s">
        <v>2508</v>
      </c>
      <c r="B2491" s="16" t="b">
        <v>0</v>
      </c>
      <c r="C2491" s="16" t="s">
        <v>17</v>
      </c>
      <c r="D2491">
        <v>0.39770656503430901</v>
      </c>
      <c r="E2491" s="1">
        <v>1.7886693815493901E-4</v>
      </c>
      <c r="F2491" s="1">
        <v>3.0212597428853501E-3</v>
      </c>
      <c r="G2491" s="16" t="b">
        <v>0</v>
      </c>
      <c r="H2491" s="16" t="s">
        <v>17</v>
      </c>
      <c r="I2491">
        <v>0.58350144161792705</v>
      </c>
      <c r="J2491" s="1">
        <v>1.4719864090538201E-4</v>
      </c>
      <c r="K2491" s="1">
        <v>6.1117591907288999E-4</v>
      </c>
      <c r="L2491" s="16" t="b">
        <v>0</v>
      </c>
      <c r="M2491" s="16" t="s">
        <v>17</v>
      </c>
      <c r="N2491">
        <v>7.3786084760027806E-2</v>
      </c>
      <c r="O2491" s="1">
        <v>0.72153304855329303</v>
      </c>
      <c r="P2491" s="1">
        <v>0.76340750609428198</v>
      </c>
    </row>
    <row r="2492" spans="1:16" x14ac:dyDescent="0.35">
      <c r="A2492" s="15" t="s">
        <v>2509</v>
      </c>
      <c r="B2492" s="16" t="b">
        <v>0</v>
      </c>
      <c r="C2492" s="16" t="s">
        <v>17</v>
      </c>
      <c r="D2492">
        <v>-3.1474333059542899E-2</v>
      </c>
      <c r="E2492">
        <v>0.62339666691152595</v>
      </c>
      <c r="F2492">
        <v>0.84075559840712299</v>
      </c>
      <c r="G2492" s="16" t="b">
        <v>0</v>
      </c>
      <c r="H2492" s="16" t="s">
        <v>17</v>
      </c>
      <c r="I2492">
        <v>-0.21916465072156799</v>
      </c>
      <c r="J2492">
        <v>1.96704043120811E-2</v>
      </c>
      <c r="K2492">
        <v>4.5553439445099903E-2</v>
      </c>
      <c r="L2492" s="16" t="b">
        <v>0</v>
      </c>
      <c r="M2492" s="16" t="s">
        <v>17</v>
      </c>
      <c r="N2492">
        <v>0.74813659043866099</v>
      </c>
      <c r="O2492">
        <v>2.6661109303773602E-12</v>
      </c>
      <c r="P2492">
        <v>1.1334685309054299E-11</v>
      </c>
    </row>
    <row r="2493" spans="1:16" x14ac:dyDescent="0.35">
      <c r="A2493" s="15" t="s">
        <v>2510</v>
      </c>
      <c r="B2493" s="16" t="b">
        <v>0</v>
      </c>
      <c r="C2493" s="16" t="s">
        <v>17</v>
      </c>
      <c r="D2493">
        <v>-0.14029515897650099</v>
      </c>
      <c r="E2493">
        <v>4.5455202921771298E-2</v>
      </c>
      <c r="F2493">
        <v>0.19736817571013801</v>
      </c>
      <c r="G2493" s="16" t="b">
        <v>0</v>
      </c>
      <c r="H2493" s="16" t="s">
        <v>17</v>
      </c>
      <c r="I2493">
        <v>0.126510684246503</v>
      </c>
      <c r="J2493">
        <v>0.201730707456763</v>
      </c>
      <c r="K2493">
        <v>0.31061835308899299</v>
      </c>
      <c r="L2493" s="16" t="b">
        <v>0</v>
      </c>
      <c r="M2493" s="16" t="s">
        <v>17</v>
      </c>
      <c r="N2493">
        <v>0.60812970696761104</v>
      </c>
      <c r="O2493">
        <v>2.6710342228096798E-6</v>
      </c>
      <c r="P2493">
        <v>6.7760580684655701E-6</v>
      </c>
    </row>
    <row r="2494" spans="1:16" x14ac:dyDescent="0.35">
      <c r="A2494" s="15" t="s">
        <v>2511</v>
      </c>
      <c r="B2494" s="16" t="b">
        <v>0</v>
      </c>
      <c r="C2494" s="16" t="s">
        <v>17</v>
      </c>
      <c r="D2494">
        <v>3.6682047143498098E-2</v>
      </c>
      <c r="E2494">
        <v>0.48197910436428798</v>
      </c>
      <c r="F2494">
        <v>0.75072761549529599</v>
      </c>
      <c r="G2494" s="16" t="b">
        <v>0</v>
      </c>
      <c r="H2494" s="16" t="s">
        <v>17</v>
      </c>
      <c r="I2494">
        <v>7.0300361983713797E-2</v>
      </c>
      <c r="J2494">
        <v>0.73106716168611297</v>
      </c>
      <c r="K2494">
        <v>0.81062336760391296</v>
      </c>
      <c r="L2494" s="16" t="b">
        <v>0</v>
      </c>
      <c r="M2494" s="16" t="s">
        <v>17</v>
      </c>
      <c r="N2494">
        <v>-0.69949681080072201</v>
      </c>
      <c r="O2494">
        <v>0.160430495435568</v>
      </c>
      <c r="P2494">
        <v>0.20664062386304599</v>
      </c>
    </row>
    <row r="2495" spans="1:16" x14ac:dyDescent="0.35">
      <c r="A2495" s="15" t="s">
        <v>2512</v>
      </c>
      <c r="B2495" s="16" t="b">
        <v>0</v>
      </c>
      <c r="C2495" s="16" t="s">
        <v>17</v>
      </c>
      <c r="D2495">
        <v>0.112237238239719</v>
      </c>
      <c r="E2495">
        <v>0.12895496928532599</v>
      </c>
      <c r="F2495">
        <v>0.37731268790891698</v>
      </c>
      <c r="G2495" s="16" t="b">
        <v>0</v>
      </c>
      <c r="H2495" s="16" t="s">
        <v>17</v>
      </c>
      <c r="I2495">
        <v>0.74751744303087997</v>
      </c>
      <c r="J2495">
        <v>3.9273972610758196E-6</v>
      </c>
      <c r="K2495">
        <v>2.2833827823135101E-5</v>
      </c>
      <c r="L2495" s="16" t="b">
        <v>0</v>
      </c>
      <c r="M2495" s="16" t="s">
        <v>17</v>
      </c>
      <c r="N2495">
        <v>-6.3815589419110003E-2</v>
      </c>
      <c r="O2495">
        <v>0.79091769796490596</v>
      </c>
      <c r="P2495">
        <v>0.82401553898014401</v>
      </c>
    </row>
    <row r="2496" spans="1:16" x14ac:dyDescent="0.35">
      <c r="A2496" s="15" t="s">
        <v>2513</v>
      </c>
      <c r="B2496" s="16" t="b">
        <v>0</v>
      </c>
      <c r="C2496" s="16" t="s">
        <v>17</v>
      </c>
      <c r="D2496">
        <v>-4.5023183347586801E-2</v>
      </c>
      <c r="E2496">
        <v>0.45528287469972101</v>
      </c>
      <c r="F2496">
        <v>0.72975310849188202</v>
      </c>
      <c r="G2496" s="16" t="b">
        <v>0</v>
      </c>
      <c r="H2496" s="16" t="s">
        <v>17</v>
      </c>
      <c r="I2496">
        <v>0.28596819801412898</v>
      </c>
      <c r="J2496">
        <v>3.1287833499322098E-4</v>
      </c>
      <c r="K2496">
        <v>1.20640454316203E-3</v>
      </c>
      <c r="L2496" s="16" t="b">
        <v>0</v>
      </c>
      <c r="M2496" s="16" t="s">
        <v>17</v>
      </c>
      <c r="N2496">
        <v>0.32562011122850498</v>
      </c>
      <c r="O2496">
        <v>9.2729313469042801E-4</v>
      </c>
      <c r="P2496">
        <v>1.77743745383028E-3</v>
      </c>
    </row>
    <row r="2497" spans="1:16" x14ac:dyDescent="0.35">
      <c r="A2497" s="15" t="s">
        <v>2514</v>
      </c>
      <c r="B2497" s="16" t="b">
        <v>0</v>
      </c>
      <c r="C2497" s="16" t="s">
        <v>17</v>
      </c>
      <c r="D2497">
        <v>1.15742091066235E-2</v>
      </c>
      <c r="E2497">
        <v>0.86657831340080305</v>
      </c>
      <c r="F2497">
        <v>0.94784519035755699</v>
      </c>
      <c r="G2497" s="16" t="b">
        <v>0</v>
      </c>
      <c r="H2497" s="16" t="s">
        <v>17</v>
      </c>
      <c r="I2497">
        <v>8.0940404476332203E-2</v>
      </c>
      <c r="J2497">
        <v>0.42629267536509702</v>
      </c>
      <c r="K2497">
        <v>0.55140030835267995</v>
      </c>
      <c r="L2497" s="16" t="b">
        <v>1</v>
      </c>
      <c r="M2497" s="16" t="s">
        <v>30</v>
      </c>
      <c r="N2497">
        <v>-1.65741555858289</v>
      </c>
      <c r="O2497">
        <v>2.4885380063282299E-14</v>
      </c>
      <c r="P2497">
        <v>1.2212949860039101E-13</v>
      </c>
    </row>
    <row r="2498" spans="1:16" x14ac:dyDescent="0.35">
      <c r="A2498" s="15" t="s">
        <v>2515</v>
      </c>
      <c r="B2498" s="16" t="b">
        <v>0</v>
      </c>
      <c r="C2498" s="16" t="s">
        <v>17</v>
      </c>
      <c r="D2498">
        <v>0.29546230472511498</v>
      </c>
      <c r="E2498">
        <v>3.18313849436951E-3</v>
      </c>
      <c r="F2498">
        <v>3.00566729843251E-2</v>
      </c>
      <c r="G2498" s="16" t="b">
        <v>0</v>
      </c>
      <c r="H2498" s="16" t="s">
        <v>17</v>
      </c>
      <c r="I2498">
        <v>1.86375990614923</v>
      </c>
      <c r="J2498">
        <v>1.8148535436539399E-13</v>
      </c>
      <c r="K2498">
        <v>3.03747939544972E-12</v>
      </c>
      <c r="L2498" s="16" t="b">
        <v>0</v>
      </c>
      <c r="M2498" s="16" t="s">
        <v>17</v>
      </c>
      <c r="N2498">
        <v>1.29671122857306</v>
      </c>
      <c r="O2498">
        <v>1.9030238248267599E-6</v>
      </c>
      <c r="P2498">
        <v>4.9093321463460402E-6</v>
      </c>
    </row>
    <row r="2499" spans="1:16" x14ac:dyDescent="0.35">
      <c r="A2499" s="15" t="s">
        <v>2516</v>
      </c>
      <c r="B2499" s="16" t="b">
        <v>0</v>
      </c>
      <c r="C2499" s="16" t="s">
        <v>17</v>
      </c>
      <c r="D2499">
        <v>-2.6987902343604299E-2</v>
      </c>
      <c r="E2499">
        <v>0.65426853192033396</v>
      </c>
      <c r="F2499">
        <v>0.85759011275076402</v>
      </c>
      <c r="G2499" s="16" t="b">
        <v>0</v>
      </c>
      <c r="H2499" s="16" t="s">
        <v>17</v>
      </c>
      <c r="I2499">
        <v>0.12624221725118501</v>
      </c>
      <c r="J2499">
        <v>0.51864225039459599</v>
      </c>
      <c r="K2499">
        <v>0.637720033166016</v>
      </c>
      <c r="L2499" s="16" t="b">
        <v>0</v>
      </c>
      <c r="M2499" s="16" t="s">
        <v>17</v>
      </c>
      <c r="N2499">
        <v>6.4498842074517795E-2</v>
      </c>
      <c r="O2499">
        <v>0.86780585141964695</v>
      </c>
      <c r="P2499">
        <v>0.88905376342818498</v>
      </c>
    </row>
    <row r="2500" spans="1:16" x14ac:dyDescent="0.35">
      <c r="A2500" s="15" t="s">
        <v>2517</v>
      </c>
      <c r="B2500" s="16" t="b">
        <v>0</v>
      </c>
      <c r="C2500" s="16" t="s">
        <v>17</v>
      </c>
      <c r="D2500">
        <v>6.8310221860522602E-2</v>
      </c>
      <c r="E2500">
        <v>0.242977588688427</v>
      </c>
      <c r="F2500">
        <v>0.54025976686623101</v>
      </c>
      <c r="G2500" s="16" t="b">
        <v>0</v>
      </c>
      <c r="H2500" s="16" t="s">
        <v>17</v>
      </c>
      <c r="I2500">
        <v>-0.40251978649228398</v>
      </c>
      <c r="J2500">
        <v>6.4679789411105901E-2</v>
      </c>
      <c r="K2500">
        <v>0.12412509963773501</v>
      </c>
      <c r="L2500" s="16" t="b">
        <v>0</v>
      </c>
      <c r="M2500" s="16" t="s">
        <v>17</v>
      </c>
      <c r="N2500">
        <v>-1.8564677219382899</v>
      </c>
      <c r="O2500">
        <v>1.10488362447474E-3</v>
      </c>
      <c r="P2500">
        <v>2.0940159984017999E-3</v>
      </c>
    </row>
    <row r="2501" spans="1:16" x14ac:dyDescent="0.35">
      <c r="A2501" s="15" t="s">
        <v>2518</v>
      </c>
      <c r="B2501" s="16" t="b">
        <v>0</v>
      </c>
      <c r="C2501" s="16" t="s">
        <v>17</v>
      </c>
      <c r="D2501">
        <v>-0.17713427879023499</v>
      </c>
      <c r="E2501">
        <v>2.4532660521272801E-2</v>
      </c>
      <c r="F2501">
        <v>0.129744530815772</v>
      </c>
      <c r="G2501" s="16" t="b">
        <v>0</v>
      </c>
      <c r="H2501" s="16" t="s">
        <v>17</v>
      </c>
      <c r="I2501">
        <v>-0.25240323994062702</v>
      </c>
      <c r="J2501">
        <v>0.101938062519665</v>
      </c>
      <c r="K2501">
        <v>0.18003170301721499</v>
      </c>
      <c r="L2501" s="16" t="b">
        <v>0</v>
      </c>
      <c r="M2501" s="16" t="s">
        <v>17</v>
      </c>
      <c r="N2501">
        <v>-1.4666071755191299</v>
      </c>
      <c r="O2501">
        <v>7.15344583895291E-6</v>
      </c>
      <c r="P2501">
        <v>1.75004424702109E-5</v>
      </c>
    </row>
    <row r="2502" spans="1:16" x14ac:dyDescent="0.35">
      <c r="A2502" s="15" t="s">
        <v>2519</v>
      </c>
      <c r="B2502" s="16" t="b">
        <v>0</v>
      </c>
      <c r="C2502" s="16" t="s">
        <v>17</v>
      </c>
      <c r="D2502">
        <v>2.04608509441832E-2</v>
      </c>
      <c r="E2502">
        <v>0.75127252849361803</v>
      </c>
      <c r="F2502">
        <v>0.90392828522753599</v>
      </c>
      <c r="G2502" s="16" t="b">
        <v>0</v>
      </c>
      <c r="H2502" s="16" t="s">
        <v>17</v>
      </c>
      <c r="I2502">
        <v>0.29356831804674899</v>
      </c>
      <c r="J2502">
        <v>0.107731848954186</v>
      </c>
      <c r="K2502">
        <v>0.18825135562235601</v>
      </c>
      <c r="L2502" s="16" t="b">
        <v>0</v>
      </c>
      <c r="M2502" s="16" t="s">
        <v>17</v>
      </c>
      <c r="N2502">
        <v>0.49066959551547101</v>
      </c>
      <c r="O2502">
        <v>0.12449785479667499</v>
      </c>
      <c r="P2502">
        <v>0.16466418625141899</v>
      </c>
    </row>
    <row r="2503" spans="1:16" x14ac:dyDescent="0.35">
      <c r="A2503" s="15" t="s">
        <v>2520</v>
      </c>
      <c r="B2503" s="16" t="b">
        <v>0</v>
      </c>
      <c r="C2503" s="16" t="s">
        <v>17</v>
      </c>
      <c r="D2503">
        <v>3.1852278670509201E-2</v>
      </c>
      <c r="E2503">
        <v>0.51290047569466801</v>
      </c>
      <c r="F2503">
        <v>1</v>
      </c>
      <c r="G2503" s="16" t="b">
        <v>0</v>
      </c>
      <c r="H2503" s="16" t="s">
        <v>17</v>
      </c>
      <c r="I2503">
        <v>0.275701272840496</v>
      </c>
      <c r="J2503">
        <v>0.18997631785951499</v>
      </c>
      <c r="K2503">
        <v>0.29614022580888999</v>
      </c>
      <c r="L2503" s="16" t="b">
        <v>0</v>
      </c>
      <c r="M2503" s="16" t="s">
        <v>17</v>
      </c>
      <c r="N2503">
        <v>-0.25485954870037297</v>
      </c>
      <c r="O2503">
        <v>0.57075417181783294</v>
      </c>
      <c r="P2503">
        <v>0.62606785307814905</v>
      </c>
    </row>
    <row r="2504" spans="1:16" x14ac:dyDescent="0.35">
      <c r="A2504" s="15" t="s">
        <v>2521</v>
      </c>
      <c r="B2504" s="16" t="b">
        <v>0</v>
      </c>
      <c r="C2504" s="16" t="s">
        <v>17</v>
      </c>
      <c r="D2504">
        <v>-8.0542091968882706E-2</v>
      </c>
      <c r="E2504">
        <v>0.249842183344334</v>
      </c>
      <c r="F2504">
        <v>0.54779223064240501</v>
      </c>
      <c r="G2504" s="16" t="b">
        <v>0</v>
      </c>
      <c r="H2504" s="16" t="s">
        <v>17</v>
      </c>
      <c r="I2504">
        <v>-0.42303759103548999</v>
      </c>
      <c r="J2504">
        <v>1.7817475626592301E-4</v>
      </c>
      <c r="K2504">
        <v>7.2790701213394995E-4</v>
      </c>
      <c r="L2504" s="16" t="b">
        <v>0</v>
      </c>
      <c r="M2504" s="16" t="s">
        <v>17</v>
      </c>
      <c r="N2504">
        <v>0.33217494899723798</v>
      </c>
      <c r="O2504">
        <v>1.44771548337965E-2</v>
      </c>
      <c r="P2504">
        <v>2.3089041602013399E-2</v>
      </c>
    </row>
    <row r="2505" spans="1:16" x14ac:dyDescent="0.35">
      <c r="A2505" s="15" t="s">
        <v>2522</v>
      </c>
      <c r="B2505" s="16" t="b">
        <v>0</v>
      </c>
      <c r="C2505" s="16" t="s">
        <v>17</v>
      </c>
      <c r="D2505">
        <v>5.7218992486309801E-2</v>
      </c>
      <c r="E2505">
        <v>0.39380732780310901</v>
      </c>
      <c r="F2505">
        <v>0.68445414079362599</v>
      </c>
      <c r="G2505" s="16" t="b">
        <v>0</v>
      </c>
      <c r="H2505" s="16" t="s">
        <v>17</v>
      </c>
      <c r="I2505">
        <v>0.42477204460691598</v>
      </c>
      <c r="J2505">
        <v>1.3525155185652199E-5</v>
      </c>
      <c r="K2505">
        <v>7.0314544253745795E-5</v>
      </c>
      <c r="L2505" s="16" t="b">
        <v>0</v>
      </c>
      <c r="M2505" s="16" t="s">
        <v>17</v>
      </c>
      <c r="N2505">
        <v>0.19930682134326</v>
      </c>
      <c r="O2505">
        <v>9.5980186747788895E-2</v>
      </c>
      <c r="P2505">
        <v>0.12999467498230799</v>
      </c>
    </row>
    <row r="2506" spans="1:16" x14ac:dyDescent="0.35">
      <c r="A2506" s="15" t="s">
        <v>2523</v>
      </c>
      <c r="B2506" s="16" t="b">
        <v>0</v>
      </c>
      <c r="C2506" s="16" t="s">
        <v>17</v>
      </c>
      <c r="D2506">
        <v>6.2338192819534101E-2</v>
      </c>
      <c r="E2506">
        <v>0.36334502882127501</v>
      </c>
      <c r="F2506">
        <v>0.65916209122490399</v>
      </c>
      <c r="G2506" s="16" t="b">
        <v>0</v>
      </c>
      <c r="H2506" s="16" t="s">
        <v>17</v>
      </c>
      <c r="I2506">
        <v>-4.76945882381258E-2</v>
      </c>
      <c r="J2506">
        <v>0.7768815434263</v>
      </c>
      <c r="K2506">
        <v>0.84558386254039997</v>
      </c>
      <c r="L2506" s="16" t="b">
        <v>0</v>
      </c>
      <c r="M2506" s="16" t="s">
        <v>17</v>
      </c>
      <c r="N2506">
        <v>-0.540141721787331</v>
      </c>
      <c r="O2506">
        <v>6.4078958242897804E-2</v>
      </c>
      <c r="P2506">
        <v>9.0128840530104906E-2</v>
      </c>
    </row>
    <row r="2507" spans="1:16" x14ac:dyDescent="0.35">
      <c r="A2507" s="15" t="s">
        <v>2524</v>
      </c>
      <c r="B2507" s="16" t="b">
        <v>0</v>
      </c>
      <c r="C2507" s="16" t="s">
        <v>17</v>
      </c>
      <c r="D2507">
        <v>2.00580551045575E-2</v>
      </c>
      <c r="E2507">
        <v>0.70527650485726501</v>
      </c>
      <c r="F2507">
        <v>0.88239345517209899</v>
      </c>
      <c r="G2507" s="16" t="b">
        <v>0</v>
      </c>
      <c r="H2507" s="16" t="s">
        <v>17</v>
      </c>
      <c r="I2507">
        <v>-0.315446748131327</v>
      </c>
      <c r="J2507">
        <v>3.35297062412703E-6</v>
      </c>
      <c r="K2507">
        <v>1.97239827508171E-5</v>
      </c>
      <c r="L2507" s="16" t="b">
        <v>0</v>
      </c>
      <c r="M2507" s="16" t="s">
        <v>17</v>
      </c>
      <c r="N2507">
        <v>-0.269022709634334</v>
      </c>
      <c r="O2507">
        <v>1.9820655935414199E-3</v>
      </c>
      <c r="P2507">
        <v>3.6281926070880401E-3</v>
      </c>
    </row>
    <row r="2508" spans="1:16" x14ac:dyDescent="0.35">
      <c r="A2508" s="15" t="s">
        <v>2525</v>
      </c>
      <c r="B2508" s="16" t="b">
        <v>0</v>
      </c>
      <c r="C2508" s="16" t="s">
        <v>17</v>
      </c>
      <c r="D2508">
        <v>-1.8852511790514202E-2</v>
      </c>
      <c r="E2508">
        <v>0.79021890404975603</v>
      </c>
      <c r="F2508">
        <v>0.92059462309286799</v>
      </c>
      <c r="G2508" s="16" t="b">
        <v>0</v>
      </c>
      <c r="H2508" s="16" t="s">
        <v>17</v>
      </c>
      <c r="I2508">
        <v>0.23091656557113899</v>
      </c>
      <c r="J2508">
        <v>0.13778115954075601</v>
      </c>
      <c r="K2508">
        <v>0.23033373120288</v>
      </c>
      <c r="L2508" s="16" t="b">
        <v>1</v>
      </c>
      <c r="M2508" s="16" t="s">
        <v>37</v>
      </c>
      <c r="N2508">
        <v>1.6030319056586599</v>
      </c>
      <c r="O2508">
        <v>4.0606418070405198E-17</v>
      </c>
      <c r="P2508">
        <v>2.3930297537084299E-16</v>
      </c>
    </row>
    <row r="2509" spans="1:16" x14ac:dyDescent="0.35">
      <c r="A2509" s="15" t="s">
        <v>2526</v>
      </c>
      <c r="B2509" s="16" t="b">
        <v>0</v>
      </c>
      <c r="C2509" s="16" t="s">
        <v>17</v>
      </c>
      <c r="D2509">
        <v>-0.10957644545881901</v>
      </c>
      <c r="E2509">
        <v>0.101253567738957</v>
      </c>
      <c r="F2509">
        <v>0.32813878234636001</v>
      </c>
      <c r="G2509" s="16" t="b">
        <v>0</v>
      </c>
      <c r="H2509" s="16" t="s">
        <v>17</v>
      </c>
      <c r="I2509">
        <v>0.227396854391088</v>
      </c>
      <c r="J2509">
        <v>1.4872522751029399E-2</v>
      </c>
      <c r="K2509">
        <v>3.5781998669015998E-2</v>
      </c>
      <c r="L2509" s="16" t="b">
        <v>0</v>
      </c>
      <c r="M2509" s="16" t="s">
        <v>17</v>
      </c>
      <c r="N2509">
        <v>1.1022896354732801</v>
      </c>
      <c r="O2509">
        <v>5.2714956124377905E-26</v>
      </c>
      <c r="P2509">
        <v>4.9764606687722396E-25</v>
      </c>
    </row>
    <row r="2510" spans="1:16" x14ac:dyDescent="0.35">
      <c r="A2510" s="15" t="s">
        <v>2527</v>
      </c>
      <c r="B2510" s="16" t="b">
        <v>0</v>
      </c>
      <c r="C2510" s="16" t="s">
        <v>17</v>
      </c>
      <c r="D2510">
        <v>-0.23561640877519599</v>
      </c>
      <c r="E2510" s="1">
        <v>9.4707363682823499E-4</v>
      </c>
      <c r="F2510" s="1">
        <v>1.17405746460217E-2</v>
      </c>
      <c r="G2510" s="16" t="b">
        <v>0</v>
      </c>
      <c r="H2510" s="16" t="s">
        <v>17</v>
      </c>
      <c r="I2510">
        <v>-0.16887200862912599</v>
      </c>
      <c r="J2510" s="1">
        <v>8.4794834600701099E-2</v>
      </c>
      <c r="K2510" s="1">
        <v>0.15486817792251401</v>
      </c>
      <c r="L2510" s="16" t="b">
        <v>0</v>
      </c>
      <c r="M2510" s="16" t="s">
        <v>17</v>
      </c>
      <c r="N2510">
        <v>0.213558933655874</v>
      </c>
      <c r="O2510" s="1">
        <v>8.5313632669965306E-2</v>
      </c>
      <c r="P2510" s="1">
        <v>0.11691528043973801</v>
      </c>
    </row>
    <row r="2511" spans="1:16" x14ac:dyDescent="0.35">
      <c r="A2511" s="15" t="s">
        <v>2528</v>
      </c>
      <c r="B2511" s="16" t="b">
        <v>0</v>
      </c>
      <c r="C2511" s="16" t="s">
        <v>17</v>
      </c>
      <c r="D2511">
        <v>5.2408641374587298E-2</v>
      </c>
      <c r="E2511">
        <v>0.327118553193394</v>
      </c>
      <c r="F2511">
        <v>0.62612804786557996</v>
      </c>
      <c r="G2511" s="16" t="b">
        <v>0</v>
      </c>
      <c r="H2511" s="16" t="s">
        <v>17</v>
      </c>
      <c r="I2511">
        <v>-0.61498711125060601</v>
      </c>
      <c r="J2511">
        <v>2.22993579396178E-17</v>
      </c>
      <c r="K2511">
        <v>5.6937986581650103E-16</v>
      </c>
      <c r="L2511" s="16" t="b">
        <v>1</v>
      </c>
      <c r="M2511" s="16" t="s">
        <v>30</v>
      </c>
      <c r="N2511">
        <v>-1.5131878855060099</v>
      </c>
      <c r="O2511">
        <v>1.26582084148977E-41</v>
      </c>
      <c r="P2511">
        <v>2.2899528779587001E-40</v>
      </c>
    </row>
    <row r="2512" spans="1:16" x14ac:dyDescent="0.35">
      <c r="A2512" s="15" t="s">
        <v>2529</v>
      </c>
      <c r="B2512" s="16" t="b">
        <v>0</v>
      </c>
      <c r="C2512" s="16" t="s">
        <v>17</v>
      </c>
      <c r="D2512">
        <v>-4.0614023774086697E-2</v>
      </c>
      <c r="E2512">
        <v>0.52536729975880903</v>
      </c>
      <c r="F2512">
        <v>0.77883375411324995</v>
      </c>
      <c r="G2512" s="16" t="b">
        <v>0</v>
      </c>
      <c r="H2512" s="16" t="s">
        <v>17</v>
      </c>
      <c r="I2512">
        <v>-0.66082972743796198</v>
      </c>
      <c r="J2512">
        <v>5.5797264189457E-12</v>
      </c>
      <c r="K2512">
        <v>7.7488898693945099E-11</v>
      </c>
      <c r="L2512" s="16" t="b">
        <v>0</v>
      </c>
      <c r="M2512" s="16" t="s">
        <v>17</v>
      </c>
      <c r="N2512">
        <v>-1.16593562612474</v>
      </c>
      <c r="O2512">
        <v>4.0688697649137299E-16</v>
      </c>
      <c r="P2512">
        <v>2.2612386341343599E-15</v>
      </c>
    </row>
    <row r="2513" spans="1:16" x14ac:dyDescent="0.35">
      <c r="A2513" s="15" t="s">
        <v>2530</v>
      </c>
      <c r="B2513" s="16" t="b">
        <v>0</v>
      </c>
      <c r="C2513" s="16" t="s">
        <v>17</v>
      </c>
      <c r="D2513">
        <v>-5.4994120533299301E-2</v>
      </c>
      <c r="E2513">
        <v>0.42500431531761301</v>
      </c>
      <c r="F2513">
        <v>0.70847049626798497</v>
      </c>
      <c r="G2513" s="16" t="b">
        <v>0</v>
      </c>
      <c r="H2513" s="16" t="s">
        <v>17</v>
      </c>
      <c r="I2513">
        <v>-4.8692297770935998E-2</v>
      </c>
      <c r="J2513">
        <v>0.76684505117263702</v>
      </c>
      <c r="K2513">
        <v>0.83868366902041802</v>
      </c>
      <c r="L2513" s="16" t="b">
        <v>0</v>
      </c>
      <c r="M2513" s="16" t="s">
        <v>17</v>
      </c>
      <c r="N2513">
        <v>0.88872551092742402</v>
      </c>
      <c r="O2513">
        <v>1.7479667216246299E-4</v>
      </c>
      <c r="P2513">
        <v>3.6896462727734899E-4</v>
      </c>
    </row>
    <row r="2514" spans="1:16" x14ac:dyDescent="0.35">
      <c r="A2514" s="15" t="s">
        <v>2531</v>
      </c>
      <c r="B2514" s="16" t="b">
        <v>0</v>
      </c>
      <c r="C2514" s="16" t="s">
        <v>17</v>
      </c>
      <c r="D2514">
        <v>-2.3905634641916002E-2</v>
      </c>
      <c r="E2514">
        <v>0.73377883582917403</v>
      </c>
      <c r="F2514">
        <v>0.89601891445000603</v>
      </c>
      <c r="G2514" s="16" t="b">
        <v>0</v>
      </c>
      <c r="H2514" s="16" t="s">
        <v>17</v>
      </c>
      <c r="I2514">
        <v>-0.185074052466384</v>
      </c>
      <c r="J2514">
        <v>0.25715927624630103</v>
      </c>
      <c r="K2514">
        <v>0.37554750869069697</v>
      </c>
      <c r="L2514" s="16" t="b">
        <v>0</v>
      </c>
      <c r="M2514" s="16" t="s">
        <v>17</v>
      </c>
      <c r="N2514">
        <v>1.0452893296299099</v>
      </c>
      <c r="O2514">
        <v>4.6923842190431898E-7</v>
      </c>
      <c r="P2514">
        <v>1.2927976997707999E-6</v>
      </c>
    </row>
    <row r="2515" spans="1:16" x14ac:dyDescent="0.35">
      <c r="A2515" s="15" t="s">
        <v>2532</v>
      </c>
      <c r="B2515" s="16" t="b">
        <v>0</v>
      </c>
      <c r="C2515" s="16" t="s">
        <v>17</v>
      </c>
      <c r="D2515">
        <v>-5.0054741891530502E-2</v>
      </c>
      <c r="E2515">
        <v>0.471982165464225</v>
      </c>
      <c r="F2515">
        <v>0.74151664377348103</v>
      </c>
      <c r="G2515" s="16" t="b">
        <v>0</v>
      </c>
      <c r="H2515" s="16" t="s">
        <v>17</v>
      </c>
      <c r="I2515">
        <v>-0.85314132087843697</v>
      </c>
      <c r="J2515">
        <v>2.3249900569086501E-5</v>
      </c>
      <c r="K2515">
        <v>1.15634378942339E-4</v>
      </c>
      <c r="L2515" s="16" t="b">
        <v>0</v>
      </c>
      <c r="M2515" s="16" t="s">
        <v>17</v>
      </c>
      <c r="N2515">
        <v>-0.61732594299642796</v>
      </c>
      <c r="O2515">
        <v>5.0955418602435999E-2</v>
      </c>
      <c r="P2515">
        <v>7.3242767585571494E-2</v>
      </c>
    </row>
    <row r="2516" spans="1:16" x14ac:dyDescent="0.35">
      <c r="A2516" s="15" t="s">
        <v>2533</v>
      </c>
      <c r="B2516" s="16" t="b">
        <v>0</v>
      </c>
      <c r="C2516" s="16" t="s">
        <v>17</v>
      </c>
      <c r="D2516">
        <v>0.15910175522498901</v>
      </c>
      <c r="E2516">
        <v>2.5879523088085901E-2</v>
      </c>
      <c r="F2516">
        <v>1</v>
      </c>
      <c r="G2516" s="16" t="b">
        <v>0</v>
      </c>
      <c r="H2516" s="16" t="s">
        <v>17</v>
      </c>
      <c r="I2516">
        <v>-7.2332604892493005E-2</v>
      </c>
      <c r="J2516">
        <v>0.72265472210088899</v>
      </c>
      <c r="K2516">
        <v>0.80525511106222503</v>
      </c>
      <c r="L2516" s="16" t="b">
        <v>0</v>
      </c>
      <c r="M2516" s="16" t="s">
        <v>17</v>
      </c>
      <c r="N2516">
        <v>-1.6724992189029599</v>
      </c>
      <c r="O2516">
        <v>2.38451874769742E-3</v>
      </c>
      <c r="P2516">
        <v>4.3143524447458899E-3</v>
      </c>
    </row>
    <row r="2517" spans="1:16" x14ac:dyDescent="0.35">
      <c r="A2517" s="15" t="s">
        <v>2534</v>
      </c>
      <c r="B2517" s="16" t="b">
        <v>0</v>
      </c>
      <c r="C2517" s="16" t="s">
        <v>17</v>
      </c>
      <c r="D2517">
        <v>-0.25676462565212799</v>
      </c>
      <c r="E2517" s="1">
        <v>4.7227490993543596E-6</v>
      </c>
      <c r="F2517" s="1">
        <v>1.3840701796010999E-4</v>
      </c>
      <c r="G2517" s="16" t="b">
        <v>1</v>
      </c>
      <c r="H2517" s="16" t="s">
        <v>30</v>
      </c>
      <c r="I2517">
        <v>-1.0057615396882</v>
      </c>
      <c r="J2517" s="1">
        <v>1.8970651602955699E-48</v>
      </c>
      <c r="K2517" s="1">
        <v>3.3707989307114799E-46</v>
      </c>
      <c r="L2517" s="16" t="b">
        <v>1</v>
      </c>
      <c r="M2517" s="16" t="s">
        <v>30</v>
      </c>
      <c r="N2517">
        <v>-1.9580358970725</v>
      </c>
      <c r="O2517" s="1">
        <v>2.6338687569983E-90</v>
      </c>
      <c r="P2517" s="1">
        <v>1.7254500831830799E-88</v>
      </c>
    </row>
    <row r="2518" spans="1:16" x14ac:dyDescent="0.35">
      <c r="A2518" s="15" t="s">
        <v>2535</v>
      </c>
      <c r="B2518" s="16" t="b">
        <v>0</v>
      </c>
      <c r="C2518" s="16" t="s">
        <v>17</v>
      </c>
      <c r="D2518">
        <v>-0.24296827239684601</v>
      </c>
      <c r="E2518">
        <v>2.9131901236617999E-3</v>
      </c>
      <c r="F2518">
        <v>2.8263055059385499E-2</v>
      </c>
      <c r="G2518" s="16" t="b">
        <v>0</v>
      </c>
      <c r="H2518" s="16" t="s">
        <v>17</v>
      </c>
      <c r="I2518">
        <v>-0.181108851688869</v>
      </c>
      <c r="J2518">
        <v>0.15024714071891801</v>
      </c>
      <c r="K2518">
        <v>0.24621587761701899</v>
      </c>
      <c r="L2518" s="16" t="b">
        <v>0</v>
      </c>
      <c r="M2518" s="16" t="s">
        <v>17</v>
      </c>
      <c r="N2518">
        <v>0.49522918581830699</v>
      </c>
      <c r="O2518">
        <v>1.3260724980249201E-3</v>
      </c>
      <c r="P2518">
        <v>2.4877764495055302E-3</v>
      </c>
    </row>
    <row r="2519" spans="1:16" x14ac:dyDescent="0.35">
      <c r="A2519" s="15" t="s">
        <v>2536</v>
      </c>
      <c r="B2519" s="16" t="b">
        <v>0</v>
      </c>
      <c r="C2519" s="16" t="s">
        <v>17</v>
      </c>
      <c r="D2519">
        <v>1.4594825269579901E-2</v>
      </c>
      <c r="E2519">
        <v>0.79291294115297495</v>
      </c>
      <c r="F2519">
        <v>0.92119689097482005</v>
      </c>
      <c r="G2519" s="16" t="b">
        <v>0</v>
      </c>
      <c r="H2519" s="16" t="s">
        <v>17</v>
      </c>
      <c r="I2519">
        <v>0.19930378643284999</v>
      </c>
      <c r="J2519">
        <v>0.33009935967730097</v>
      </c>
      <c r="K2519">
        <v>0.453764179140979</v>
      </c>
      <c r="L2519" s="16" t="b">
        <v>0</v>
      </c>
      <c r="M2519" s="16" t="s">
        <v>17</v>
      </c>
      <c r="N2519">
        <v>1.20130062746727</v>
      </c>
      <c r="O2519">
        <v>4.8502294785050402E-4</v>
      </c>
      <c r="P2519">
        <v>9.6788194716444396E-4</v>
      </c>
    </row>
    <row r="2520" spans="1:16" x14ac:dyDescent="0.35">
      <c r="A2520" s="15" t="s">
        <v>2537</v>
      </c>
      <c r="B2520" s="16" t="b">
        <v>0</v>
      </c>
      <c r="C2520" s="16" t="s">
        <v>17</v>
      </c>
      <c r="D2520">
        <v>0.25748207065981399</v>
      </c>
      <c r="E2520">
        <v>2.7227214171176599E-3</v>
      </c>
      <c r="F2520">
        <v>2.67003035499765E-2</v>
      </c>
      <c r="G2520" s="16" t="b">
        <v>0</v>
      </c>
      <c r="H2520" s="16" t="s">
        <v>17</v>
      </c>
      <c r="I2520">
        <v>0.35920617919157199</v>
      </c>
      <c r="J2520">
        <v>1.31660557579974E-2</v>
      </c>
      <c r="K2520">
        <v>3.2228139127568202E-2</v>
      </c>
      <c r="L2520" s="16" t="b">
        <v>0</v>
      </c>
      <c r="M2520" s="16" t="s">
        <v>17</v>
      </c>
      <c r="N2520">
        <v>1.1317914883405999</v>
      </c>
      <c r="O2520">
        <v>8.3586400804329304E-11</v>
      </c>
      <c r="P2520">
        <v>3.1618524492066302E-10</v>
      </c>
    </row>
    <row r="2521" spans="1:16" x14ac:dyDescent="0.35">
      <c r="A2521" s="15" t="s">
        <v>2538</v>
      </c>
      <c r="B2521" s="16" t="b">
        <v>0</v>
      </c>
      <c r="C2521" s="16" t="s">
        <v>17</v>
      </c>
      <c r="D2521">
        <v>0.13690350965862699</v>
      </c>
      <c r="E2521">
        <v>1.18675210747141E-2</v>
      </c>
      <c r="F2521">
        <v>7.9367370296989703E-2</v>
      </c>
      <c r="G2521" s="16" t="b">
        <v>0</v>
      </c>
      <c r="H2521" s="16" t="s">
        <v>17</v>
      </c>
      <c r="I2521">
        <v>-0.27330328783135899</v>
      </c>
      <c r="J2521">
        <v>2.5492746490191699E-5</v>
      </c>
      <c r="K2521">
        <v>1.2563313629341801E-4</v>
      </c>
      <c r="L2521" s="16" t="b">
        <v>0</v>
      </c>
      <c r="M2521" s="16" t="s">
        <v>17</v>
      </c>
      <c r="N2521">
        <v>-1.2617205894905801</v>
      </c>
      <c r="O2521">
        <v>2.3711846496083399E-59</v>
      </c>
      <c r="P2521">
        <v>7.3486744992108196E-58</v>
      </c>
    </row>
    <row r="2522" spans="1:16" x14ac:dyDescent="0.35">
      <c r="A2522" s="15" t="s">
        <v>2539</v>
      </c>
      <c r="B2522" s="16" t="b">
        <v>0</v>
      </c>
      <c r="C2522" s="16" t="s">
        <v>17</v>
      </c>
      <c r="D2522">
        <v>-4.56727008942363E-3</v>
      </c>
      <c r="E2522">
        <v>0.94664123682856804</v>
      </c>
      <c r="F2522">
        <v>0.98038571747622605</v>
      </c>
      <c r="G2522" s="16" t="b">
        <v>0</v>
      </c>
      <c r="H2522" s="16" t="s">
        <v>17</v>
      </c>
      <c r="I2522">
        <v>-0.234907670052625</v>
      </c>
      <c r="J2522">
        <v>3.0350928758338801E-2</v>
      </c>
      <c r="K2522">
        <v>6.6054009551076098E-2</v>
      </c>
      <c r="L2522" s="16" t="b">
        <v>1</v>
      </c>
      <c r="M2522" s="16" t="s">
        <v>30</v>
      </c>
      <c r="N2522">
        <v>-1.5287382372791201</v>
      </c>
      <c r="O2522">
        <v>1.0785683699241501E-14</v>
      </c>
      <c r="P2522">
        <v>5.4351632969255099E-14</v>
      </c>
    </row>
    <row r="2523" spans="1:16" x14ac:dyDescent="0.35">
      <c r="A2523" s="15" t="s">
        <v>2540</v>
      </c>
      <c r="B2523" s="16" t="b">
        <v>0</v>
      </c>
      <c r="C2523" s="16" t="s">
        <v>17</v>
      </c>
      <c r="D2523">
        <v>1.01435943391116E-2</v>
      </c>
      <c r="E2523">
        <v>0.83913153874012902</v>
      </c>
      <c r="F2523">
        <v>0.938030764742108</v>
      </c>
      <c r="G2523" s="16" t="b">
        <v>0</v>
      </c>
      <c r="H2523" s="16" t="s">
        <v>17</v>
      </c>
      <c r="I2523">
        <v>0.27481063393828498</v>
      </c>
      <c r="J2523">
        <v>0.19351159654976399</v>
      </c>
      <c r="K2523">
        <v>0.30045953062568698</v>
      </c>
      <c r="L2523" s="16" t="b">
        <v>0</v>
      </c>
      <c r="M2523" s="16" t="s">
        <v>17</v>
      </c>
      <c r="N2523">
        <v>1.93907110740502</v>
      </c>
      <c r="O2523">
        <v>8.9838779254207898E-7</v>
      </c>
      <c r="P2523">
        <v>2.4021826545172699E-6</v>
      </c>
    </row>
    <row r="2524" spans="1:16" x14ac:dyDescent="0.35">
      <c r="A2524" s="15" t="s">
        <v>2541</v>
      </c>
      <c r="B2524" s="16" t="b">
        <v>0</v>
      </c>
      <c r="C2524" s="16" t="s">
        <v>17</v>
      </c>
      <c r="D2524">
        <v>-0.25443062038412001</v>
      </c>
      <c r="E2524">
        <v>2.49691533160523E-3</v>
      </c>
      <c r="F2524">
        <v>2.5026214422921099E-2</v>
      </c>
      <c r="G2524" s="16" t="b">
        <v>0</v>
      </c>
      <c r="H2524" s="16" t="s">
        <v>17</v>
      </c>
      <c r="I2524">
        <v>-0.35207519905651602</v>
      </c>
      <c r="J2524">
        <v>1.6562940175568901E-2</v>
      </c>
      <c r="K2524">
        <v>3.9282848238673403E-2</v>
      </c>
      <c r="L2524" s="16" t="b">
        <v>0</v>
      </c>
      <c r="M2524" s="16" t="s">
        <v>17</v>
      </c>
      <c r="N2524">
        <v>0.393543198413777</v>
      </c>
      <c r="O2524">
        <v>2.52328280336311E-2</v>
      </c>
      <c r="P2524">
        <v>3.8446495057468499E-2</v>
      </c>
    </row>
    <row r="2525" spans="1:16" x14ac:dyDescent="0.35">
      <c r="A2525" s="15" t="s">
        <v>2542</v>
      </c>
      <c r="B2525" s="16" t="b">
        <v>0</v>
      </c>
      <c r="C2525" s="16" t="s">
        <v>17</v>
      </c>
      <c r="D2525">
        <v>-9.6053090202136204E-2</v>
      </c>
      <c r="E2525">
        <v>0.18762657256767401</v>
      </c>
      <c r="F2525">
        <v>0.47069474881425</v>
      </c>
      <c r="G2525" s="16" t="b">
        <v>0</v>
      </c>
      <c r="H2525" s="16" t="s">
        <v>17</v>
      </c>
      <c r="I2525">
        <v>-0.23541986247143501</v>
      </c>
      <c r="J2525">
        <v>5.6482603920635498E-2</v>
      </c>
      <c r="K2525">
        <v>0.110820731425588</v>
      </c>
      <c r="L2525" s="16" t="b">
        <v>0</v>
      </c>
      <c r="M2525" s="16" t="s">
        <v>17</v>
      </c>
      <c r="N2525">
        <v>-0.320960542087532</v>
      </c>
      <c r="O2525">
        <v>5.5138612767720002E-2</v>
      </c>
      <c r="P2525">
        <v>7.8714830091360002E-2</v>
      </c>
    </row>
    <row r="2526" spans="1:16" x14ac:dyDescent="0.35">
      <c r="A2526" s="15" t="s">
        <v>2543</v>
      </c>
      <c r="B2526" s="16" t="b">
        <v>0</v>
      </c>
      <c r="C2526" s="16" t="s">
        <v>17</v>
      </c>
      <c r="D2526">
        <v>0.16871727533369599</v>
      </c>
      <c r="E2526">
        <v>1.5008652695793E-2</v>
      </c>
      <c r="F2526">
        <v>9.2888035946000799E-2</v>
      </c>
      <c r="G2526" s="16" t="b">
        <v>0</v>
      </c>
      <c r="H2526" s="16" t="s">
        <v>17</v>
      </c>
      <c r="I2526">
        <v>0.22863439135779801</v>
      </c>
      <c r="J2526">
        <v>2.0401112852997699E-2</v>
      </c>
      <c r="K2526">
        <v>4.6979322914392503E-2</v>
      </c>
      <c r="L2526" s="16" t="b">
        <v>0</v>
      </c>
      <c r="M2526" s="16" t="s">
        <v>17</v>
      </c>
      <c r="N2526">
        <v>-0.13964424765056399</v>
      </c>
      <c r="O2526">
        <v>0.28745000050797598</v>
      </c>
      <c r="P2526">
        <v>0.34651616696923498</v>
      </c>
    </row>
    <row r="2527" spans="1:16" x14ac:dyDescent="0.35">
      <c r="A2527" s="15" t="s">
        <v>2544</v>
      </c>
      <c r="B2527" s="16" t="b">
        <v>0</v>
      </c>
      <c r="C2527" s="16" t="s">
        <v>17</v>
      </c>
      <c r="D2527">
        <v>7.5898615759455598E-2</v>
      </c>
      <c r="E2527">
        <v>0.13949310992757599</v>
      </c>
      <c r="F2527">
        <v>0.396848982617095</v>
      </c>
      <c r="G2527" s="16" t="b">
        <v>0</v>
      </c>
      <c r="H2527" s="16" t="s">
        <v>17</v>
      </c>
      <c r="I2527">
        <v>-0.153699332131915</v>
      </c>
      <c r="J2527">
        <v>1.11384395900102E-2</v>
      </c>
      <c r="K2527">
        <v>2.7923598747975099E-2</v>
      </c>
      <c r="L2527" s="16" t="b">
        <v>0</v>
      </c>
      <c r="M2527" s="16" t="s">
        <v>17</v>
      </c>
      <c r="N2527">
        <v>-1.2235873438261899</v>
      </c>
      <c r="O2527">
        <v>2.23262111358116E-51</v>
      </c>
      <c r="P2527">
        <v>5.6894554939609503E-50</v>
      </c>
    </row>
    <row r="2528" spans="1:16" x14ac:dyDescent="0.35">
      <c r="A2528" s="15" t="s">
        <v>2545</v>
      </c>
      <c r="B2528" s="16" t="b">
        <v>0</v>
      </c>
      <c r="C2528" s="16" t="s">
        <v>17</v>
      </c>
      <c r="D2528">
        <v>0.108666810269619</v>
      </c>
      <c r="E2528">
        <v>5.7387593208266398E-2</v>
      </c>
      <c r="F2528">
        <v>0.228741083677825</v>
      </c>
      <c r="G2528" s="16" t="b">
        <v>0</v>
      </c>
      <c r="H2528" s="16" t="s">
        <v>17</v>
      </c>
      <c r="I2528">
        <v>5.3648309000635698E-2</v>
      </c>
      <c r="J2528">
        <v>0.43643763261565699</v>
      </c>
      <c r="K2528">
        <v>0.56087603067071901</v>
      </c>
      <c r="L2528" s="16" t="b">
        <v>0</v>
      </c>
      <c r="M2528" s="16" t="s">
        <v>17</v>
      </c>
      <c r="N2528">
        <v>-0.74732682719903298</v>
      </c>
      <c r="O2528">
        <v>2.0756823394914199E-11</v>
      </c>
      <c r="P2528">
        <v>8.2360586190098696E-11</v>
      </c>
    </row>
    <row r="2529" spans="1:16" x14ac:dyDescent="0.35">
      <c r="A2529" s="15" t="s">
        <v>2546</v>
      </c>
      <c r="B2529" s="16" t="b">
        <v>0</v>
      </c>
      <c r="C2529" s="16" t="s">
        <v>17</v>
      </c>
      <c r="D2529">
        <v>-4.7201499301650204E-3</v>
      </c>
      <c r="E2529">
        <v>0.94700495387432704</v>
      </c>
      <c r="F2529">
        <v>0.98038571747622605</v>
      </c>
      <c r="G2529" s="16" t="b">
        <v>0</v>
      </c>
      <c r="H2529" s="16" t="s">
        <v>17</v>
      </c>
      <c r="I2529">
        <v>6.8236189764216597E-3</v>
      </c>
      <c r="J2529">
        <v>0.96266625314550203</v>
      </c>
      <c r="K2529">
        <v>0.97667140942904196</v>
      </c>
      <c r="L2529" s="16" t="b">
        <v>0</v>
      </c>
      <c r="M2529" s="16" t="s">
        <v>17</v>
      </c>
      <c r="N2529">
        <v>-0.794883800774561</v>
      </c>
      <c r="O2529">
        <v>4.5889877383798502E-4</v>
      </c>
      <c r="P2529">
        <v>9.18718320026625E-4</v>
      </c>
    </row>
    <row r="2530" spans="1:16" x14ac:dyDescent="0.35">
      <c r="A2530" s="15" t="s">
        <v>2547</v>
      </c>
      <c r="B2530" s="16" t="b">
        <v>0</v>
      </c>
      <c r="C2530" s="16" t="s">
        <v>17</v>
      </c>
      <c r="D2530">
        <v>-6.7598429207836597E-2</v>
      </c>
      <c r="E2530">
        <v>0.330317241537255</v>
      </c>
      <c r="F2530">
        <v>0.63087166305051501</v>
      </c>
      <c r="G2530" s="16" t="b">
        <v>0</v>
      </c>
      <c r="H2530" s="16" t="s">
        <v>17</v>
      </c>
      <c r="I2530">
        <v>-0.59953321894302403</v>
      </c>
      <c r="J2530">
        <v>1.05550330262591E-3</v>
      </c>
      <c r="K2530">
        <v>3.5962525186132798E-3</v>
      </c>
      <c r="L2530" s="16" t="b">
        <v>0</v>
      </c>
      <c r="M2530" s="16" t="s">
        <v>17</v>
      </c>
      <c r="N2530">
        <v>-0.147452359538848</v>
      </c>
      <c r="O2530">
        <v>0.51174884437537105</v>
      </c>
      <c r="P2530">
        <v>0.56953189707361196</v>
      </c>
    </row>
    <row r="2531" spans="1:16" x14ac:dyDescent="0.35">
      <c r="A2531" s="15" t="s">
        <v>2548</v>
      </c>
      <c r="B2531" s="16" t="b">
        <v>0</v>
      </c>
      <c r="C2531" s="16" t="s">
        <v>17</v>
      </c>
      <c r="D2531">
        <v>-2.24492833544029E-2</v>
      </c>
      <c r="E2531">
        <v>0.69744030196987705</v>
      </c>
      <c r="F2531">
        <v>0.87859154255362504</v>
      </c>
      <c r="G2531" s="16" t="b">
        <v>0</v>
      </c>
      <c r="H2531" s="16" t="s">
        <v>17</v>
      </c>
      <c r="I2531">
        <v>0.17541660448273899</v>
      </c>
      <c r="J2531">
        <v>1.48981838821543E-2</v>
      </c>
      <c r="K2531">
        <v>3.5819155354110101E-2</v>
      </c>
      <c r="L2531" s="16" t="b">
        <v>0</v>
      </c>
      <c r="M2531" s="16" t="s">
        <v>17</v>
      </c>
      <c r="N2531">
        <v>-0.40915032484446201</v>
      </c>
      <c r="O2531">
        <v>1.8218333970930301E-5</v>
      </c>
      <c r="P2531">
        <v>4.2655236450710598E-5</v>
      </c>
    </row>
    <row r="2532" spans="1:16" x14ac:dyDescent="0.35">
      <c r="A2532" s="15" t="s">
        <v>2549</v>
      </c>
      <c r="B2532" s="16" t="b">
        <v>0</v>
      </c>
      <c r="C2532" s="16" t="s">
        <v>17</v>
      </c>
      <c r="D2532">
        <v>-6.9644600458668202E-2</v>
      </c>
      <c r="E2532">
        <v>0.33853548049860599</v>
      </c>
      <c r="F2532">
        <v>0.63926575676498498</v>
      </c>
      <c r="G2532" s="16" t="b">
        <v>0</v>
      </c>
      <c r="H2532" s="16" t="s">
        <v>17</v>
      </c>
      <c r="I2532">
        <v>-9.8709006901691695E-2</v>
      </c>
      <c r="J2532">
        <v>0.46041125467807398</v>
      </c>
      <c r="K2532">
        <v>0.58449224361854402</v>
      </c>
      <c r="L2532" s="16" t="b">
        <v>0</v>
      </c>
      <c r="M2532" s="16" t="s">
        <v>17</v>
      </c>
      <c r="N2532">
        <v>-0.61324035955466505</v>
      </c>
      <c r="O2532">
        <v>6.78290195904471E-3</v>
      </c>
      <c r="P2532">
        <v>1.14558621498397E-2</v>
      </c>
    </row>
    <row r="2533" spans="1:16" x14ac:dyDescent="0.35">
      <c r="A2533" s="15" t="s">
        <v>2550</v>
      </c>
      <c r="B2533" s="16" t="b">
        <v>0</v>
      </c>
      <c r="C2533" s="16" t="s">
        <v>17</v>
      </c>
      <c r="D2533">
        <v>-0.14331764565857899</v>
      </c>
      <c r="E2533">
        <v>1.50848025408234E-2</v>
      </c>
      <c r="F2533">
        <v>9.3137671610064907E-2</v>
      </c>
      <c r="G2533" s="16" t="b">
        <v>0</v>
      </c>
      <c r="H2533" s="16" t="s">
        <v>17</v>
      </c>
      <c r="I2533">
        <v>-0.41762295092476798</v>
      </c>
      <c r="J2533">
        <v>8.0999740293551703E-8</v>
      </c>
      <c r="K2533">
        <v>6.2650425244344602E-7</v>
      </c>
      <c r="L2533" s="16" t="b">
        <v>0</v>
      </c>
      <c r="M2533" s="16" t="s">
        <v>17</v>
      </c>
      <c r="N2533">
        <v>-0.14098633896773599</v>
      </c>
      <c r="O2533">
        <v>0.12455551587135</v>
      </c>
      <c r="P2533">
        <v>0.164723653789487</v>
      </c>
    </row>
    <row r="2534" spans="1:16" x14ac:dyDescent="0.35">
      <c r="A2534" s="15" t="s">
        <v>2551</v>
      </c>
      <c r="B2534" s="16" t="b">
        <v>0</v>
      </c>
      <c r="C2534" s="16" t="s">
        <v>17</v>
      </c>
      <c r="D2534">
        <v>0.233685532532659</v>
      </c>
      <c r="E2534" s="1">
        <v>1.4892658086620999E-4</v>
      </c>
      <c r="F2534" s="1">
        <v>2.6019192060952202E-3</v>
      </c>
      <c r="G2534" s="16" t="b">
        <v>0</v>
      </c>
      <c r="H2534" s="16" t="s">
        <v>17</v>
      </c>
      <c r="I2534">
        <v>0.24386467707048301</v>
      </c>
      <c r="J2534" s="1">
        <v>1.2939354247405201E-3</v>
      </c>
      <c r="K2534" s="1">
        <v>4.3034965113613799E-3</v>
      </c>
      <c r="L2534" s="16" t="b">
        <v>0</v>
      </c>
      <c r="M2534" s="16" t="s">
        <v>17</v>
      </c>
      <c r="N2534">
        <v>0.54004623322920098</v>
      </c>
      <c r="O2534" s="1">
        <v>1.27789468344352E-9</v>
      </c>
      <c r="P2534" s="1">
        <v>4.3677396413559903E-9</v>
      </c>
    </row>
    <row r="2535" spans="1:16" x14ac:dyDescent="0.35">
      <c r="A2535" s="15" t="s">
        <v>2552</v>
      </c>
      <c r="B2535" s="16" t="b">
        <v>0</v>
      </c>
      <c r="C2535" s="16" t="s">
        <v>17</v>
      </c>
      <c r="D2535">
        <v>-5.6792676459770701E-2</v>
      </c>
      <c r="E2535">
        <v>0.249764706991738</v>
      </c>
      <c r="F2535">
        <v>0.54779223064240501</v>
      </c>
      <c r="G2535" s="16" t="b">
        <v>0</v>
      </c>
      <c r="H2535" s="16" t="s">
        <v>17</v>
      </c>
      <c r="I2535">
        <v>-0.35201467168735201</v>
      </c>
      <c r="J2535">
        <v>3.5583065576067699E-9</v>
      </c>
      <c r="K2535">
        <v>3.3518369178443999E-8</v>
      </c>
      <c r="L2535" s="16" t="b">
        <v>0</v>
      </c>
      <c r="M2535" s="16" t="s">
        <v>17</v>
      </c>
      <c r="N2535">
        <v>-0.82724137789430596</v>
      </c>
      <c r="O2535">
        <v>9.9972324257413699E-26</v>
      </c>
      <c r="P2535">
        <v>9.3023028546837305E-25</v>
      </c>
    </row>
    <row r="2536" spans="1:16" x14ac:dyDescent="0.35">
      <c r="A2536" s="15" t="s">
        <v>2553</v>
      </c>
      <c r="B2536" s="16" t="b">
        <v>0</v>
      </c>
      <c r="C2536" s="16" t="s">
        <v>17</v>
      </c>
      <c r="D2536">
        <v>6.2774099552788704E-2</v>
      </c>
      <c r="E2536">
        <v>0.37694789340983398</v>
      </c>
      <c r="F2536">
        <v>0.67156612769966095</v>
      </c>
      <c r="G2536" s="16" t="b">
        <v>0</v>
      </c>
      <c r="H2536" s="16" t="s">
        <v>17</v>
      </c>
      <c r="I2536">
        <v>-1.774297372743E-2</v>
      </c>
      <c r="J2536">
        <v>0.86930536645663303</v>
      </c>
      <c r="K2536">
        <v>0.91272137836401102</v>
      </c>
      <c r="L2536" s="16" t="b">
        <v>0</v>
      </c>
      <c r="M2536" s="16" t="s">
        <v>17</v>
      </c>
      <c r="N2536">
        <v>0.39600603575832</v>
      </c>
      <c r="O2536">
        <v>7.9935026823587108E-3</v>
      </c>
      <c r="P2536">
        <v>1.3349262687379199E-2</v>
      </c>
    </row>
    <row r="2537" spans="1:16" x14ac:dyDescent="0.35">
      <c r="A2537" s="15" t="s">
        <v>2554</v>
      </c>
      <c r="B2537" s="16" t="b">
        <v>0</v>
      </c>
      <c r="C2537" s="16" t="s">
        <v>17</v>
      </c>
      <c r="D2537">
        <v>0.15301204632700299</v>
      </c>
      <c r="E2537" s="1">
        <v>2.0964817032109601E-4</v>
      </c>
      <c r="F2537" s="1">
        <v>3.4720248415547202E-3</v>
      </c>
      <c r="G2537" s="16" t="b">
        <v>0</v>
      </c>
      <c r="H2537" s="16" t="s">
        <v>17</v>
      </c>
      <c r="I2537">
        <v>8.7473383937176394E-2</v>
      </c>
      <c r="J2537" s="1">
        <v>4.9317479546171099E-2</v>
      </c>
      <c r="K2537" s="1">
        <v>9.9162459648641496E-2</v>
      </c>
      <c r="L2537" s="16" t="b">
        <v>0</v>
      </c>
      <c r="M2537" s="16" t="s">
        <v>17</v>
      </c>
      <c r="N2537">
        <v>-0.69116885032347797</v>
      </c>
      <c r="O2537" s="1">
        <v>5.4496007487055901E-35</v>
      </c>
      <c r="P2537" s="1">
        <v>7.5198692884532197E-34</v>
      </c>
    </row>
    <row r="2538" spans="1:16" x14ac:dyDescent="0.35">
      <c r="A2538" s="15" t="s">
        <v>2555</v>
      </c>
      <c r="B2538" s="16" t="b">
        <v>0</v>
      </c>
      <c r="C2538" s="16" t="s">
        <v>17</v>
      </c>
      <c r="D2538">
        <v>1.09291941178496E-2</v>
      </c>
      <c r="E2538">
        <v>0.85800435707086198</v>
      </c>
      <c r="F2538">
        <v>0.94558161490202697</v>
      </c>
      <c r="G2538" s="16" t="b">
        <v>0</v>
      </c>
      <c r="H2538" s="16" t="s">
        <v>17</v>
      </c>
      <c r="I2538">
        <v>-0.22204457832375399</v>
      </c>
      <c r="J2538">
        <v>6.0890362172457101E-3</v>
      </c>
      <c r="K2538">
        <v>1.6610071245824198E-2</v>
      </c>
      <c r="L2538" s="16" t="b">
        <v>0</v>
      </c>
      <c r="M2538" s="16" t="s">
        <v>17</v>
      </c>
      <c r="N2538">
        <v>-0.83978498652372702</v>
      </c>
      <c r="O2538">
        <v>4.3560266337219699E-16</v>
      </c>
      <c r="P2538">
        <v>2.41668184200204E-15</v>
      </c>
    </row>
    <row r="2539" spans="1:16" x14ac:dyDescent="0.35">
      <c r="A2539" s="15" t="s">
        <v>2556</v>
      </c>
      <c r="B2539" s="16" t="b">
        <v>0</v>
      </c>
      <c r="C2539" s="16" t="s">
        <v>17</v>
      </c>
      <c r="D2539">
        <v>0.25299535904391401</v>
      </c>
      <c r="E2539">
        <v>5.0183056195831901E-3</v>
      </c>
      <c r="F2539">
        <v>4.2049229029805998E-2</v>
      </c>
      <c r="G2539" s="16" t="b">
        <v>0</v>
      </c>
      <c r="H2539" s="16" t="s">
        <v>17</v>
      </c>
      <c r="I2539">
        <v>0.55482442666330201</v>
      </c>
      <c r="J2539">
        <v>1.3560895155384999E-3</v>
      </c>
      <c r="K2539">
        <v>4.48491512137939E-3</v>
      </c>
      <c r="L2539" s="16" t="b">
        <v>0</v>
      </c>
      <c r="M2539" s="16" t="s">
        <v>17</v>
      </c>
      <c r="N2539">
        <v>0.59594762902308795</v>
      </c>
      <c r="O2539">
        <v>8.0113163359421501E-3</v>
      </c>
      <c r="P2539">
        <v>1.33738460995502E-2</v>
      </c>
    </row>
    <row r="2540" spans="1:16" x14ac:dyDescent="0.35">
      <c r="A2540" s="15" t="s">
        <v>2557</v>
      </c>
      <c r="B2540" s="16" t="b">
        <v>0</v>
      </c>
      <c r="C2540" s="16" t="s">
        <v>17</v>
      </c>
      <c r="D2540">
        <v>-6.7533533344808397E-2</v>
      </c>
      <c r="E2540">
        <v>0.26222223623634999</v>
      </c>
      <c r="F2540">
        <v>0.56123763603599996</v>
      </c>
      <c r="G2540" s="16" t="b">
        <v>0</v>
      </c>
      <c r="H2540" s="16" t="s">
        <v>17</v>
      </c>
      <c r="I2540">
        <v>-0.74905107521096403</v>
      </c>
      <c r="J2540">
        <v>6.4729860426310995E-20</v>
      </c>
      <c r="K2540">
        <v>2.0937930663084202E-18</v>
      </c>
      <c r="L2540" s="16" t="b">
        <v>1</v>
      </c>
      <c r="M2540" s="16" t="s">
        <v>30</v>
      </c>
      <c r="N2540">
        <v>-1.6715740918869699</v>
      </c>
      <c r="O2540">
        <v>1.18268218300473E-50</v>
      </c>
      <c r="P2540">
        <v>2.9331874944081E-49</v>
      </c>
    </row>
    <row r="2541" spans="1:16" x14ac:dyDescent="0.35">
      <c r="A2541" s="15" t="s">
        <v>2558</v>
      </c>
      <c r="B2541" s="16" t="b">
        <v>0</v>
      </c>
      <c r="C2541" s="16" t="s">
        <v>17</v>
      </c>
      <c r="D2541">
        <v>-1.09972552381518E-2</v>
      </c>
      <c r="E2541">
        <v>0.86977223771141499</v>
      </c>
      <c r="F2541">
        <v>0.94893415220606203</v>
      </c>
      <c r="G2541" s="16" t="b">
        <v>0</v>
      </c>
      <c r="H2541" s="16" t="s">
        <v>17</v>
      </c>
      <c r="I2541">
        <v>-0.606285159993457</v>
      </c>
      <c r="J2541">
        <v>2.87462355950871E-3</v>
      </c>
      <c r="K2541">
        <v>8.6472036619637208E-3</v>
      </c>
      <c r="L2541" s="16" t="b">
        <v>0</v>
      </c>
      <c r="M2541" s="16" t="s">
        <v>17</v>
      </c>
      <c r="N2541">
        <v>-0.36628081248358302</v>
      </c>
      <c r="O2541">
        <v>0.28925239655766799</v>
      </c>
      <c r="P2541">
        <v>0.34846223049591502</v>
      </c>
    </row>
    <row r="2542" spans="1:16" x14ac:dyDescent="0.35">
      <c r="A2542" s="15" t="s">
        <v>2559</v>
      </c>
      <c r="B2542" s="16" t="b">
        <v>0</v>
      </c>
      <c r="C2542" s="16" t="s">
        <v>17</v>
      </c>
      <c r="D2542">
        <v>1.8478383839004499E-2</v>
      </c>
      <c r="E2542">
        <v>0.79312427442001798</v>
      </c>
      <c r="F2542">
        <v>0.92125990378604805</v>
      </c>
      <c r="G2542" s="16" t="b">
        <v>0</v>
      </c>
      <c r="H2542" s="16" t="s">
        <v>17</v>
      </c>
      <c r="I2542">
        <v>0.31791111818516699</v>
      </c>
      <c r="J2542">
        <v>4.3234740819919598E-2</v>
      </c>
      <c r="K2542">
        <v>8.8621653472689202E-2</v>
      </c>
      <c r="L2542" s="16" t="b">
        <v>0</v>
      </c>
      <c r="M2542" s="16" t="s">
        <v>17</v>
      </c>
      <c r="N2542">
        <v>1.13951200818344</v>
      </c>
      <c r="O2542">
        <v>6.47579967890604E-8</v>
      </c>
      <c r="P2542">
        <v>1.9292052741178299E-7</v>
      </c>
    </row>
    <row r="2543" spans="1:16" x14ac:dyDescent="0.35">
      <c r="A2543" s="15" t="s">
        <v>2560</v>
      </c>
      <c r="B2543" s="16" t="b">
        <v>0</v>
      </c>
      <c r="C2543" s="16" t="s">
        <v>17</v>
      </c>
      <c r="D2543">
        <v>-5.63640098503135E-2</v>
      </c>
      <c r="E2543">
        <v>0.42442102873002802</v>
      </c>
      <c r="F2543">
        <v>0.70824075891068305</v>
      </c>
      <c r="G2543" s="16" t="b">
        <v>0</v>
      </c>
      <c r="H2543" s="16" t="s">
        <v>17</v>
      </c>
      <c r="I2543">
        <v>1.9721392820243901E-2</v>
      </c>
      <c r="J2543">
        <v>0.90171821349476899</v>
      </c>
      <c r="K2543">
        <v>0.93315676936657399</v>
      </c>
      <c r="L2543" s="16" t="b">
        <v>0</v>
      </c>
      <c r="M2543" s="16" t="s">
        <v>17</v>
      </c>
      <c r="N2543">
        <v>-1.03458497970332</v>
      </c>
      <c r="O2543">
        <v>1.10308173946218E-3</v>
      </c>
      <c r="P2543">
        <v>2.0912121079456301E-3</v>
      </c>
    </row>
    <row r="2544" spans="1:16" x14ac:dyDescent="0.35">
      <c r="A2544" s="15" t="s">
        <v>2561</v>
      </c>
      <c r="B2544" s="16" t="b">
        <v>0</v>
      </c>
      <c r="C2544" s="16" t="s">
        <v>17</v>
      </c>
      <c r="D2544">
        <v>-2.0999202575313802E-2</v>
      </c>
      <c r="E2544">
        <v>0.74791263236044603</v>
      </c>
      <c r="F2544">
        <v>0.90242546351229203</v>
      </c>
      <c r="G2544" s="16" t="b">
        <v>0</v>
      </c>
      <c r="H2544" s="16" t="s">
        <v>17</v>
      </c>
      <c r="I2544">
        <v>0.32737347105897802</v>
      </c>
      <c r="J2544">
        <v>9.1707507738609403E-2</v>
      </c>
      <c r="K2544">
        <v>0.16534262366879399</v>
      </c>
      <c r="L2544" s="16" t="b">
        <v>0</v>
      </c>
      <c r="M2544" s="16" t="s">
        <v>17</v>
      </c>
      <c r="N2544">
        <v>1.1290013966850101</v>
      </c>
      <c r="O2544">
        <v>3.7842184311599899E-5</v>
      </c>
      <c r="P2544">
        <v>8.5993513087905199E-5</v>
      </c>
    </row>
    <row r="2545" spans="1:16" x14ac:dyDescent="0.35">
      <c r="A2545" s="15" t="s">
        <v>2562</v>
      </c>
      <c r="B2545" s="16" t="b">
        <v>0</v>
      </c>
      <c r="C2545" s="16" t="s">
        <v>17</v>
      </c>
      <c r="D2545">
        <v>-7.2169275190971202E-2</v>
      </c>
      <c r="E2545">
        <v>0.30766658438282601</v>
      </c>
      <c r="F2545">
        <v>0.60956280133353002</v>
      </c>
      <c r="G2545" s="16" t="b">
        <v>0</v>
      </c>
      <c r="H2545" s="16" t="s">
        <v>17</v>
      </c>
      <c r="I2545">
        <v>-0.106860715442647</v>
      </c>
      <c r="J2545">
        <v>0.31025524975173802</v>
      </c>
      <c r="K2545">
        <v>0.432629632824101</v>
      </c>
      <c r="L2545" s="16" t="b">
        <v>0</v>
      </c>
      <c r="M2545" s="16" t="s">
        <v>17</v>
      </c>
      <c r="N2545">
        <v>0.69889392116775795</v>
      </c>
      <c r="O2545">
        <v>1.6314726654671401E-7</v>
      </c>
      <c r="P2545">
        <v>4.6901223279641499E-7</v>
      </c>
    </row>
    <row r="2546" spans="1:16" x14ac:dyDescent="0.35">
      <c r="A2546" s="15" t="s">
        <v>2563</v>
      </c>
      <c r="B2546" s="16" t="b">
        <v>0</v>
      </c>
      <c r="C2546" s="16" t="s">
        <v>17</v>
      </c>
      <c r="D2546">
        <v>9.22737963287414E-2</v>
      </c>
      <c r="E2546">
        <v>0.18169572940343401</v>
      </c>
      <c r="F2546">
        <v>0.463123844144744</v>
      </c>
      <c r="G2546" s="16" t="b">
        <v>0</v>
      </c>
      <c r="H2546" s="16" t="s">
        <v>17</v>
      </c>
      <c r="I2546">
        <v>5.5144262889764498E-2</v>
      </c>
      <c r="J2546">
        <v>0.56824333130141402</v>
      </c>
      <c r="K2546">
        <v>0.68108337186385504</v>
      </c>
      <c r="L2546" s="16" t="b">
        <v>0</v>
      </c>
      <c r="M2546" s="16" t="s">
        <v>17</v>
      </c>
      <c r="N2546">
        <v>-0.46730970539809802</v>
      </c>
      <c r="O2546">
        <v>2.2438946369564201E-3</v>
      </c>
      <c r="P2546">
        <v>4.0769795960164902E-3</v>
      </c>
    </row>
    <row r="2547" spans="1:16" x14ac:dyDescent="0.35">
      <c r="A2547" s="15" t="s">
        <v>2564</v>
      </c>
      <c r="B2547" s="16" t="b">
        <v>0</v>
      </c>
      <c r="C2547" s="16" t="s">
        <v>17</v>
      </c>
      <c r="D2547">
        <v>3.3401486838898299E-2</v>
      </c>
      <c r="E2547">
        <v>0.64224264355506799</v>
      </c>
      <c r="F2547">
        <v>0.850550206515714</v>
      </c>
      <c r="G2547" s="16" t="b">
        <v>0</v>
      </c>
      <c r="H2547" s="16" t="s">
        <v>17</v>
      </c>
      <c r="I2547">
        <v>0.27969140058347403</v>
      </c>
      <c r="J2547">
        <v>4.4314433209812099E-2</v>
      </c>
      <c r="K2547">
        <v>9.0477335615374396E-2</v>
      </c>
      <c r="L2547" s="16" t="b">
        <v>1</v>
      </c>
      <c r="M2547" s="16" t="s">
        <v>37</v>
      </c>
      <c r="N2547">
        <v>1.57437727209951</v>
      </c>
      <c r="O2547">
        <v>3.6114304586338004E-21</v>
      </c>
      <c r="P2547">
        <v>2.6798549473077299E-20</v>
      </c>
    </row>
    <row r="2548" spans="1:16" x14ac:dyDescent="0.35">
      <c r="A2548" s="15" t="s">
        <v>2565</v>
      </c>
      <c r="B2548" s="16" t="b">
        <v>0</v>
      </c>
      <c r="C2548" s="16" t="s">
        <v>17</v>
      </c>
      <c r="D2548">
        <v>1.39144568037515E-2</v>
      </c>
      <c r="E2548">
        <v>0.80173704103411803</v>
      </c>
      <c r="F2548">
        <v>0.92458912185265596</v>
      </c>
      <c r="G2548" s="16" t="b">
        <v>0</v>
      </c>
      <c r="H2548" s="16" t="s">
        <v>17</v>
      </c>
      <c r="I2548">
        <v>0.230347730048935</v>
      </c>
      <c r="J2548">
        <v>8.9924121403315899E-4</v>
      </c>
      <c r="K2548">
        <v>3.1154000500064299E-3</v>
      </c>
      <c r="L2548" s="16" t="b">
        <v>0</v>
      </c>
      <c r="M2548" s="16" t="s">
        <v>17</v>
      </c>
      <c r="N2548">
        <v>-0.22124372772986201</v>
      </c>
      <c r="O2548">
        <v>1.422902680845E-2</v>
      </c>
      <c r="P2548">
        <v>2.2710066043116098E-2</v>
      </c>
    </row>
    <row r="2549" spans="1:16" x14ac:dyDescent="0.35">
      <c r="A2549" s="15" t="s">
        <v>2566</v>
      </c>
      <c r="B2549" s="16" t="b">
        <v>0</v>
      </c>
      <c r="C2549" s="16" t="s">
        <v>17</v>
      </c>
      <c r="D2549">
        <v>2.7558584121293701E-2</v>
      </c>
      <c r="E2549">
        <v>0.70056470451475406</v>
      </c>
      <c r="F2549">
        <v>0.87996074231909505</v>
      </c>
      <c r="G2549" s="16" t="b">
        <v>0</v>
      </c>
      <c r="H2549" s="16" t="s">
        <v>17</v>
      </c>
      <c r="I2549">
        <v>-0.361437458088541</v>
      </c>
      <c r="J2549">
        <v>2.1561488757568002E-2</v>
      </c>
      <c r="K2549">
        <v>4.9186435222373301E-2</v>
      </c>
      <c r="L2549" s="16" t="b">
        <v>0</v>
      </c>
      <c r="M2549" s="16" t="s">
        <v>17</v>
      </c>
      <c r="N2549">
        <v>0.91788544641714698</v>
      </c>
      <c r="O2549">
        <v>1.2725538099312301E-6</v>
      </c>
      <c r="P2549">
        <v>3.34677523694607E-6</v>
      </c>
    </row>
    <row r="2550" spans="1:16" x14ac:dyDescent="0.35">
      <c r="A2550" s="15" t="s">
        <v>2567</v>
      </c>
      <c r="B2550" s="16" t="b">
        <v>0</v>
      </c>
      <c r="C2550" s="16" t="s">
        <v>17</v>
      </c>
      <c r="D2550">
        <v>-1.6966137021355399E-2</v>
      </c>
      <c r="E2550">
        <v>0.81289605121306296</v>
      </c>
      <c r="F2550">
        <v>0.92811713423509401</v>
      </c>
      <c r="G2550" s="16" t="b">
        <v>0</v>
      </c>
      <c r="H2550" s="16" t="s">
        <v>17</v>
      </c>
      <c r="I2550">
        <v>-0.30187810715517599</v>
      </c>
      <c r="J2550">
        <v>2.2907974177376202E-2</v>
      </c>
      <c r="K2550">
        <v>5.1820602206966798E-2</v>
      </c>
      <c r="L2550" s="16" t="b">
        <v>0</v>
      </c>
      <c r="M2550" s="16" t="s">
        <v>17</v>
      </c>
      <c r="N2550">
        <v>0.59588271394231995</v>
      </c>
      <c r="O2550">
        <v>2.4021695498869101E-4</v>
      </c>
      <c r="P2550">
        <v>4.9997659229112897E-4</v>
      </c>
    </row>
    <row r="2551" spans="1:16" x14ac:dyDescent="0.35">
      <c r="A2551" s="15" t="s">
        <v>2568</v>
      </c>
      <c r="B2551" s="16" t="b">
        <v>0</v>
      </c>
      <c r="C2551" s="16" t="s">
        <v>17</v>
      </c>
      <c r="D2551">
        <v>0.21425257821566601</v>
      </c>
      <c r="E2551">
        <v>1.13020045336101E-2</v>
      </c>
      <c r="F2551">
        <v>7.6503563418301196E-2</v>
      </c>
      <c r="G2551" s="16" t="b">
        <v>0</v>
      </c>
      <c r="H2551" s="16" t="s">
        <v>17</v>
      </c>
      <c r="I2551">
        <v>0.537399743604563</v>
      </c>
      <c r="J2551">
        <v>4.4494658337440197E-3</v>
      </c>
      <c r="K2551">
        <v>1.2667695638607E-2</v>
      </c>
      <c r="L2551" s="16" t="b">
        <v>0</v>
      </c>
      <c r="M2551" s="16" t="s">
        <v>17</v>
      </c>
      <c r="N2551">
        <v>0.688430133338225</v>
      </c>
      <c r="O2551">
        <v>5.4042875081948896E-3</v>
      </c>
      <c r="P2551">
        <v>9.2699038969579293E-3</v>
      </c>
    </row>
    <row r="2552" spans="1:16" x14ac:dyDescent="0.35">
      <c r="A2552" s="15" t="s">
        <v>2569</v>
      </c>
      <c r="B2552" s="16" t="b">
        <v>0</v>
      </c>
      <c r="C2552" s="16" t="s">
        <v>17</v>
      </c>
      <c r="D2552">
        <v>-0.230946828034096</v>
      </c>
      <c r="E2552">
        <v>7.3557089597433298E-3</v>
      </c>
      <c r="F2552">
        <v>5.5755221846826797E-2</v>
      </c>
      <c r="G2552" s="16" t="b">
        <v>0</v>
      </c>
      <c r="H2552" s="16" t="s">
        <v>17</v>
      </c>
      <c r="I2552">
        <v>-2.8626722022966899E-2</v>
      </c>
      <c r="J2552">
        <v>0.85966350909760603</v>
      </c>
      <c r="K2552">
        <v>0.90557830131710004</v>
      </c>
      <c r="L2552" s="16" t="b">
        <v>0</v>
      </c>
      <c r="M2552" s="16" t="s">
        <v>17</v>
      </c>
      <c r="N2552">
        <v>0.711409006711342</v>
      </c>
      <c r="O2552">
        <v>8.9570347796991405E-4</v>
      </c>
      <c r="P2552">
        <v>1.71968173664117E-3</v>
      </c>
    </row>
    <row r="2553" spans="1:16" x14ac:dyDescent="0.35">
      <c r="A2553" s="15" t="s">
        <v>2570</v>
      </c>
      <c r="B2553" s="16" t="b">
        <v>0</v>
      </c>
      <c r="C2553" s="16" t="s">
        <v>17</v>
      </c>
      <c r="D2553">
        <v>-3.40023771149843E-2</v>
      </c>
      <c r="E2553">
        <v>0.62076079098084702</v>
      </c>
      <c r="F2553">
        <v>0.83985407204263696</v>
      </c>
      <c r="G2553" s="16" t="b">
        <v>0</v>
      </c>
      <c r="H2553" s="16" t="s">
        <v>17</v>
      </c>
      <c r="I2553">
        <v>-8.3301029972342094E-2</v>
      </c>
      <c r="J2553">
        <v>0.40361486882710601</v>
      </c>
      <c r="K2553">
        <v>0.52876360605559003</v>
      </c>
      <c r="L2553" s="16" t="b">
        <v>0</v>
      </c>
      <c r="M2553" s="16" t="s">
        <v>17</v>
      </c>
      <c r="N2553">
        <v>0.82828364875016403</v>
      </c>
      <c r="O2553">
        <v>1.3615832032966001E-11</v>
      </c>
      <c r="P2553">
        <v>5.4814077374178301E-11</v>
      </c>
    </row>
    <row r="2554" spans="1:16" x14ac:dyDescent="0.35">
      <c r="A2554" s="15" t="s">
        <v>2571</v>
      </c>
      <c r="B2554" s="16" t="b">
        <v>0</v>
      </c>
      <c r="C2554" s="16" t="s">
        <v>17</v>
      </c>
      <c r="D2554">
        <v>3.7005939669494899E-2</v>
      </c>
      <c r="E2554">
        <v>0.55672674615211204</v>
      </c>
      <c r="F2554">
        <v>0.79939122649680705</v>
      </c>
      <c r="G2554" s="16" t="b">
        <v>0</v>
      </c>
      <c r="H2554" s="16" t="s">
        <v>17</v>
      </c>
      <c r="I2554">
        <v>0.40746649511769201</v>
      </c>
      <c r="J2554">
        <v>2.18935509766516E-6</v>
      </c>
      <c r="K2554">
        <v>1.33512576266172E-5</v>
      </c>
      <c r="L2554" s="16" t="b">
        <v>0</v>
      </c>
      <c r="M2554" s="16" t="s">
        <v>17</v>
      </c>
      <c r="N2554">
        <v>0.86795121372064898</v>
      </c>
      <c r="O2554">
        <v>1.52720430432634E-18</v>
      </c>
      <c r="P2554">
        <v>9.7969174240439906E-18</v>
      </c>
    </row>
    <row r="2555" spans="1:16" x14ac:dyDescent="0.35">
      <c r="A2555" s="15" t="s">
        <v>2572</v>
      </c>
      <c r="B2555" s="16" t="b">
        <v>0</v>
      </c>
      <c r="C2555" s="16" t="s">
        <v>17</v>
      </c>
      <c r="D2555">
        <v>-6.5025871122510001E-2</v>
      </c>
      <c r="E2555">
        <v>0.30346566323588298</v>
      </c>
      <c r="F2555">
        <v>0.60431811033305205</v>
      </c>
      <c r="G2555" s="16" t="b">
        <v>0</v>
      </c>
      <c r="H2555" s="16" t="s">
        <v>17</v>
      </c>
      <c r="I2555">
        <v>-0.61086285720522304</v>
      </c>
      <c r="J2555">
        <v>3.7346195142481001E-11</v>
      </c>
      <c r="K2555">
        <v>4.6578605499338504E-10</v>
      </c>
      <c r="L2555" s="16" t="b">
        <v>0</v>
      </c>
      <c r="M2555" s="16" t="s">
        <v>17</v>
      </c>
      <c r="N2555">
        <v>-0.119479850196378</v>
      </c>
      <c r="O2555">
        <v>0.29240516609353501</v>
      </c>
      <c r="P2555">
        <v>0.35180627007913201</v>
      </c>
    </row>
    <row r="2556" spans="1:16" x14ac:dyDescent="0.35">
      <c r="A2556" s="15" t="s">
        <v>2573</v>
      </c>
      <c r="B2556" s="16" t="b">
        <v>0</v>
      </c>
      <c r="C2556" s="16" t="s">
        <v>17</v>
      </c>
      <c r="D2556">
        <v>0.13535873297662401</v>
      </c>
      <c r="E2556">
        <v>7.16191480895884E-2</v>
      </c>
      <c r="F2556">
        <v>0.263501285667189</v>
      </c>
      <c r="G2556" s="16" t="b">
        <v>0</v>
      </c>
      <c r="H2556" s="16" t="s">
        <v>17</v>
      </c>
      <c r="I2556">
        <v>-1.8496352651464501E-2</v>
      </c>
      <c r="J2556">
        <v>0.882342626682042</v>
      </c>
      <c r="K2556">
        <v>0.92067140299998196</v>
      </c>
      <c r="L2556" s="16" t="b">
        <v>0</v>
      </c>
      <c r="M2556" s="16" t="s">
        <v>17</v>
      </c>
      <c r="N2556">
        <v>6.6289000717878105E-2</v>
      </c>
      <c r="O2556">
        <v>0.71708499387807001</v>
      </c>
      <c r="P2556">
        <v>0.75959021093799195</v>
      </c>
    </row>
    <row r="2557" spans="1:16" x14ac:dyDescent="0.35">
      <c r="A2557" s="15" t="s">
        <v>2574</v>
      </c>
      <c r="B2557" s="16" t="b">
        <v>0</v>
      </c>
      <c r="C2557" s="16" t="s">
        <v>17</v>
      </c>
      <c r="D2557">
        <v>0.17143629264226201</v>
      </c>
      <c r="E2557">
        <v>2.46605083731836E-2</v>
      </c>
      <c r="F2557">
        <v>0.130202161062068</v>
      </c>
      <c r="G2557" s="16" t="b">
        <v>0</v>
      </c>
      <c r="H2557" s="16" t="s">
        <v>17</v>
      </c>
      <c r="I2557">
        <v>-0.56242654310950202</v>
      </c>
      <c r="J2557">
        <v>3.6168596659850301E-5</v>
      </c>
      <c r="K2557">
        <v>1.73179352999231E-4</v>
      </c>
      <c r="L2557" s="16" t="b">
        <v>0</v>
      </c>
      <c r="M2557" s="16" t="s">
        <v>17</v>
      </c>
      <c r="N2557">
        <v>-0.44330347952794802</v>
      </c>
      <c r="O2557">
        <v>2.0895814379078701E-2</v>
      </c>
      <c r="P2557">
        <v>3.2308929349270502E-2</v>
      </c>
    </row>
    <row r="2558" spans="1:16" x14ac:dyDescent="0.35">
      <c r="A2558" s="15" t="s">
        <v>2575</v>
      </c>
      <c r="B2558" s="16" t="b">
        <v>0</v>
      </c>
      <c r="C2558" s="16" t="s">
        <v>17</v>
      </c>
      <c r="D2558">
        <v>-0.29672299098097099</v>
      </c>
      <c r="E2558" s="1">
        <v>6.5060942181304798E-6</v>
      </c>
      <c r="F2558" s="1">
        <v>1.8107442529628301E-4</v>
      </c>
      <c r="G2558" s="16" t="b">
        <v>0</v>
      </c>
      <c r="H2558" s="16" t="s">
        <v>17</v>
      </c>
      <c r="I2558">
        <v>0.186172268156403</v>
      </c>
      <c r="J2558" s="1">
        <v>2.2600792228866198E-2</v>
      </c>
      <c r="K2558" s="1">
        <v>5.1224839206885198E-2</v>
      </c>
      <c r="L2558" s="16" t="b">
        <v>0</v>
      </c>
      <c r="M2558" s="16" t="s">
        <v>17</v>
      </c>
      <c r="N2558">
        <v>5.7131688604486502E-2</v>
      </c>
      <c r="O2558" s="1">
        <v>0.58945692414620998</v>
      </c>
      <c r="P2558" s="1">
        <v>0.64369807737838802</v>
      </c>
    </row>
    <row r="2559" spans="1:16" x14ac:dyDescent="0.35">
      <c r="A2559" s="15" t="s">
        <v>2576</v>
      </c>
      <c r="B2559" s="16" t="b">
        <v>0</v>
      </c>
      <c r="C2559" s="16" t="s">
        <v>17</v>
      </c>
      <c r="D2559">
        <v>3.8268888191123902E-2</v>
      </c>
      <c r="E2559">
        <v>0.51825535837743997</v>
      </c>
      <c r="F2559">
        <v>0.77476374038583196</v>
      </c>
      <c r="G2559" s="16" t="b">
        <v>1</v>
      </c>
      <c r="H2559" s="16" t="s">
        <v>37</v>
      </c>
      <c r="I2559">
        <v>0.79821293483473199</v>
      </c>
      <c r="J2559">
        <v>5.3369864149802199E-25</v>
      </c>
      <c r="K2559">
        <v>2.63216923150982E-23</v>
      </c>
      <c r="L2559" s="16" t="b">
        <v>0</v>
      </c>
      <c r="M2559" s="16" t="s">
        <v>17</v>
      </c>
      <c r="N2559">
        <v>0.16658233064151501</v>
      </c>
      <c r="O2559">
        <v>7.0314025173649403E-2</v>
      </c>
      <c r="P2559">
        <v>9.8153596699032106E-2</v>
      </c>
    </row>
    <row r="2560" spans="1:16" x14ac:dyDescent="0.35">
      <c r="A2560" s="15" t="s">
        <v>2577</v>
      </c>
      <c r="B2560" s="16" t="b">
        <v>0</v>
      </c>
      <c r="C2560" s="16" t="s">
        <v>17</v>
      </c>
      <c r="D2560">
        <v>0.107363683051489</v>
      </c>
      <c r="E2560">
        <v>9.9994528387136003E-2</v>
      </c>
      <c r="F2560">
        <v>0.325609423081409</v>
      </c>
      <c r="G2560" s="16" t="b">
        <v>0</v>
      </c>
      <c r="H2560" s="16" t="s">
        <v>17</v>
      </c>
      <c r="I2560">
        <v>0.32952954124280498</v>
      </c>
      <c r="J2560">
        <v>0.115430677323276</v>
      </c>
      <c r="K2560">
        <v>0.19934114173348599</v>
      </c>
      <c r="L2560" s="16" t="b">
        <v>0</v>
      </c>
      <c r="M2560" s="16" t="s">
        <v>17</v>
      </c>
      <c r="N2560">
        <v>1.58127482271167</v>
      </c>
      <c r="O2560">
        <v>6.9722605810744999E-7</v>
      </c>
      <c r="P2560">
        <v>1.88450077093388E-6</v>
      </c>
    </row>
    <row r="2561" spans="1:16" x14ac:dyDescent="0.35">
      <c r="A2561" s="15" t="s">
        <v>2578</v>
      </c>
      <c r="B2561" s="16" t="b">
        <v>0</v>
      </c>
      <c r="C2561" s="16" t="s">
        <v>17</v>
      </c>
      <c r="D2561">
        <v>1.72386136756318E-2</v>
      </c>
      <c r="E2561">
        <v>0.79785026672549597</v>
      </c>
      <c r="F2561">
        <v>0.92286809225914701</v>
      </c>
      <c r="G2561" s="16" t="b">
        <v>0</v>
      </c>
      <c r="H2561" s="16" t="s">
        <v>17</v>
      </c>
      <c r="I2561">
        <v>0.59842381504556397</v>
      </c>
      <c r="J2561">
        <v>4.2565507423124204E-9</v>
      </c>
      <c r="K2561">
        <v>3.9663591723084997E-8</v>
      </c>
      <c r="L2561" s="16" t="b">
        <v>0</v>
      </c>
      <c r="M2561" s="16" t="s">
        <v>17</v>
      </c>
      <c r="N2561">
        <v>0.229244005718551</v>
      </c>
      <c r="O2561">
        <v>0.100814468299099</v>
      </c>
      <c r="P2561">
        <v>0.13588948023564501</v>
      </c>
    </row>
    <row r="2562" spans="1:16" x14ac:dyDescent="0.35">
      <c r="A2562" s="15" t="s">
        <v>2579</v>
      </c>
      <c r="B2562" s="16" t="b">
        <v>0</v>
      </c>
      <c r="C2562" s="16" t="s">
        <v>17</v>
      </c>
      <c r="D2562">
        <v>-2.4958339057305601E-2</v>
      </c>
      <c r="E2562">
        <v>0.66401168168731295</v>
      </c>
      <c r="F2562">
        <v>0.86189660881549601</v>
      </c>
      <c r="G2562" s="16" t="b">
        <v>0</v>
      </c>
      <c r="H2562" s="16" t="s">
        <v>17</v>
      </c>
      <c r="I2562">
        <v>-0.308060102903991</v>
      </c>
      <c r="J2562">
        <v>0.139758511477442</v>
      </c>
      <c r="K2562">
        <v>0.232859043336404</v>
      </c>
      <c r="L2562" s="16" t="b">
        <v>0</v>
      </c>
      <c r="M2562" s="16" t="s">
        <v>17</v>
      </c>
      <c r="N2562">
        <v>-0.86926226438438703</v>
      </c>
      <c r="O2562">
        <v>4.9870989858888402E-2</v>
      </c>
      <c r="P2562">
        <v>7.1779472865029004E-2</v>
      </c>
    </row>
    <row r="2563" spans="1:16" x14ac:dyDescent="0.35">
      <c r="A2563" s="15" t="s">
        <v>2580</v>
      </c>
      <c r="B2563" s="16" t="b">
        <v>0</v>
      </c>
      <c r="C2563" s="16" t="s">
        <v>17</v>
      </c>
      <c r="D2563">
        <v>-6.17647716743858E-2</v>
      </c>
      <c r="E2563">
        <v>0.39017632359668902</v>
      </c>
      <c r="F2563">
        <v>0.68078422614059697</v>
      </c>
      <c r="G2563" s="16" t="b">
        <v>0</v>
      </c>
      <c r="H2563" s="16" t="s">
        <v>17</v>
      </c>
      <c r="I2563">
        <v>-0.41884412154452699</v>
      </c>
      <c r="J2563">
        <v>1.1804919925261999E-2</v>
      </c>
      <c r="K2563">
        <v>2.9333642979037001E-2</v>
      </c>
      <c r="L2563" s="16" t="b">
        <v>0</v>
      </c>
      <c r="M2563" s="16" t="s">
        <v>17</v>
      </c>
      <c r="N2563">
        <v>2.0510376174057699E-2</v>
      </c>
      <c r="O2563">
        <v>0.92797659046180403</v>
      </c>
      <c r="P2563">
        <v>0.94034053813887197</v>
      </c>
    </row>
    <row r="2564" spans="1:16" x14ac:dyDescent="0.35">
      <c r="A2564" s="15" t="s">
        <v>2581</v>
      </c>
      <c r="B2564" s="16" t="b">
        <v>0</v>
      </c>
      <c r="C2564" s="16" t="s">
        <v>17</v>
      </c>
      <c r="D2564">
        <v>2.7975635040668901E-3</v>
      </c>
      <c r="E2564">
        <v>0.960573278548011</v>
      </c>
      <c r="F2564">
        <v>0.98472890544468095</v>
      </c>
      <c r="G2564" s="16" t="b">
        <v>0</v>
      </c>
      <c r="H2564" s="16" t="s">
        <v>17</v>
      </c>
      <c r="I2564">
        <v>-0.134776618633759</v>
      </c>
      <c r="J2564">
        <v>0.51274817218997104</v>
      </c>
      <c r="K2564">
        <v>0.63281223039734702</v>
      </c>
      <c r="L2564" s="16" t="b">
        <v>0</v>
      </c>
      <c r="M2564" s="16" t="s">
        <v>17</v>
      </c>
      <c r="N2564">
        <v>0.86025807148695099</v>
      </c>
      <c r="O2564">
        <v>1.9669050928422398E-2</v>
      </c>
      <c r="P2564">
        <v>3.0587130990596699E-2</v>
      </c>
    </row>
    <row r="2565" spans="1:16" x14ac:dyDescent="0.35">
      <c r="A2565" s="15" t="s">
        <v>2582</v>
      </c>
      <c r="B2565" s="16" t="b">
        <v>0</v>
      </c>
      <c r="C2565" s="16" t="s">
        <v>17</v>
      </c>
      <c r="D2565">
        <v>-2.8349779151283599E-2</v>
      </c>
      <c r="E2565">
        <v>0.68541891511915298</v>
      </c>
      <c r="F2565">
        <v>0.87256963080777805</v>
      </c>
      <c r="G2565" s="16" t="b">
        <v>0</v>
      </c>
      <c r="H2565" s="16" t="s">
        <v>17</v>
      </c>
      <c r="I2565">
        <v>-0.36771003275456698</v>
      </c>
      <c r="J2565">
        <v>3.8665478393415102E-2</v>
      </c>
      <c r="K2565">
        <v>8.0774669067641705E-2</v>
      </c>
      <c r="L2565" s="16" t="b">
        <v>0</v>
      </c>
      <c r="M2565" s="16" t="s">
        <v>17</v>
      </c>
      <c r="N2565">
        <v>0.63911769860015399</v>
      </c>
      <c r="O2565">
        <v>7.8834979154688203E-3</v>
      </c>
      <c r="P2565">
        <v>1.31774293120549E-2</v>
      </c>
    </row>
    <row r="2566" spans="1:16" x14ac:dyDescent="0.35">
      <c r="A2566" s="15" t="s">
        <v>2583</v>
      </c>
      <c r="B2566" s="16" t="b">
        <v>0</v>
      </c>
      <c r="C2566" s="16" t="s">
        <v>17</v>
      </c>
      <c r="D2566">
        <v>-0.259442619095136</v>
      </c>
      <c r="E2566">
        <v>3.0380768402392499E-3</v>
      </c>
      <c r="F2566">
        <v>2.9097363954068499E-2</v>
      </c>
      <c r="G2566" s="16" t="b">
        <v>0</v>
      </c>
      <c r="H2566" s="16" t="s">
        <v>17</v>
      </c>
      <c r="I2566">
        <v>-0.21068478251123199</v>
      </c>
      <c r="J2566">
        <v>0.164287823639646</v>
      </c>
      <c r="K2566">
        <v>0.26471768452544803</v>
      </c>
      <c r="L2566" s="16" t="b">
        <v>0</v>
      </c>
      <c r="M2566" s="16" t="s">
        <v>17</v>
      </c>
      <c r="N2566">
        <v>0.364785535545182</v>
      </c>
      <c r="O2566">
        <v>6.5595052993718497E-2</v>
      </c>
      <c r="P2566">
        <v>9.20416954112422E-2</v>
      </c>
    </row>
    <row r="2567" spans="1:16" x14ac:dyDescent="0.35">
      <c r="A2567" s="15" t="s">
        <v>2584</v>
      </c>
      <c r="B2567" s="16" t="b">
        <v>0</v>
      </c>
      <c r="C2567" s="16" t="s">
        <v>17</v>
      </c>
      <c r="D2567">
        <v>-0.23691868288039</v>
      </c>
      <c r="E2567" s="1">
        <v>1.87759638185927E-4</v>
      </c>
      <c r="F2567" s="1">
        <v>3.15888206096139E-3</v>
      </c>
      <c r="G2567" s="16" t="b">
        <v>0</v>
      </c>
      <c r="H2567" s="16" t="s">
        <v>17</v>
      </c>
      <c r="I2567">
        <v>0.32033594413470501</v>
      </c>
      <c r="J2567" s="1">
        <v>3.8844839500117598E-5</v>
      </c>
      <c r="K2567" s="1">
        <v>1.8442767685066799E-4</v>
      </c>
      <c r="L2567" s="16" t="b">
        <v>0</v>
      </c>
      <c r="M2567" s="16" t="s">
        <v>17</v>
      </c>
      <c r="N2567">
        <v>-1.2607817723113199</v>
      </c>
      <c r="O2567" s="1">
        <v>1.23173717196084E-37</v>
      </c>
      <c r="P2567" s="1">
        <v>1.9065468803704101E-36</v>
      </c>
    </row>
    <row r="2568" spans="1:16" x14ac:dyDescent="0.35">
      <c r="A2568" s="15" t="s">
        <v>2585</v>
      </c>
      <c r="B2568" s="16" t="b">
        <v>0</v>
      </c>
      <c r="C2568" s="16" t="s">
        <v>17</v>
      </c>
      <c r="D2568">
        <v>9.3563096840388105E-2</v>
      </c>
      <c r="E2568">
        <v>0.18615666875978401</v>
      </c>
      <c r="F2568">
        <v>0.46871250481489801</v>
      </c>
      <c r="G2568" s="16" t="b">
        <v>0</v>
      </c>
      <c r="H2568" s="16" t="s">
        <v>17</v>
      </c>
      <c r="I2568">
        <v>0.20549133919286999</v>
      </c>
      <c r="J2568">
        <v>5.4280881973216399E-2</v>
      </c>
      <c r="K2568">
        <v>0.10739434412364</v>
      </c>
      <c r="L2568" s="16" t="b">
        <v>0</v>
      </c>
      <c r="M2568" s="16" t="s">
        <v>17</v>
      </c>
      <c r="N2568">
        <v>1.2645751316251499</v>
      </c>
      <c r="O2568">
        <v>2.7647344969204101E-25</v>
      </c>
      <c r="P2568">
        <v>2.50954311823335E-24</v>
      </c>
    </row>
    <row r="2569" spans="1:16" x14ac:dyDescent="0.35">
      <c r="A2569" s="15" t="s">
        <v>2586</v>
      </c>
      <c r="B2569" s="16" t="b">
        <v>0</v>
      </c>
      <c r="C2569" s="16" t="s">
        <v>17</v>
      </c>
      <c r="D2569">
        <v>-0.12561825966351201</v>
      </c>
      <c r="E2569">
        <v>9.1989479630205095E-2</v>
      </c>
      <c r="F2569">
        <v>0.30987364573307302</v>
      </c>
      <c r="G2569" s="16" t="b">
        <v>0</v>
      </c>
      <c r="H2569" s="16" t="s">
        <v>17</v>
      </c>
      <c r="I2569">
        <v>-0.65738069201646798</v>
      </c>
      <c r="J2569">
        <v>3.5818258130506899E-6</v>
      </c>
      <c r="K2569">
        <v>2.0984581129665999E-5</v>
      </c>
      <c r="L2569" s="16" t="b">
        <v>0</v>
      </c>
      <c r="M2569" s="16" t="s">
        <v>17</v>
      </c>
      <c r="N2569">
        <v>8.4902757434326903E-2</v>
      </c>
      <c r="O2569">
        <v>0.62827924246601197</v>
      </c>
      <c r="P2569">
        <v>0.67957055153657797</v>
      </c>
    </row>
    <row r="2570" spans="1:16" x14ac:dyDescent="0.35">
      <c r="A2570" s="15" t="s">
        <v>2587</v>
      </c>
      <c r="B2570" s="16" t="b">
        <v>0</v>
      </c>
      <c r="C2570" s="16" t="s">
        <v>17</v>
      </c>
      <c r="D2570">
        <v>0.42858655911182603</v>
      </c>
      <c r="E2570" s="1">
        <v>1.07624647930575E-4</v>
      </c>
      <c r="F2570" s="1">
        <v>2.0160204669057201E-3</v>
      </c>
      <c r="G2570" s="16" t="b">
        <v>1</v>
      </c>
      <c r="H2570" s="16" t="s">
        <v>37</v>
      </c>
      <c r="I2570">
        <v>1.1156120835947101</v>
      </c>
      <c r="J2570" s="1">
        <v>1.55452391226313E-13</v>
      </c>
      <c r="K2570" s="1">
        <v>2.6254856335892099E-12</v>
      </c>
      <c r="L2570" s="16" t="b">
        <v>1</v>
      </c>
      <c r="M2570" s="16" t="s">
        <v>37</v>
      </c>
      <c r="N2570">
        <v>1.5253554140749299</v>
      </c>
      <c r="O2570" s="1">
        <v>7.1212901367574699E-18</v>
      </c>
      <c r="P2570" s="1">
        <v>4.3985835411371899E-17</v>
      </c>
    </row>
    <row r="2571" spans="1:16" x14ac:dyDescent="0.35">
      <c r="A2571" s="15" t="s">
        <v>2588</v>
      </c>
      <c r="B2571" s="16" t="b">
        <v>0</v>
      </c>
      <c r="C2571" s="16" t="s">
        <v>17</v>
      </c>
      <c r="D2571">
        <v>6.2227851553620997E-2</v>
      </c>
      <c r="E2571">
        <v>0.38842022077984101</v>
      </c>
      <c r="F2571">
        <v>0.67899369835220902</v>
      </c>
      <c r="G2571" s="16" t="b">
        <v>0</v>
      </c>
      <c r="H2571" s="16" t="s">
        <v>17</v>
      </c>
      <c r="I2571">
        <v>-3.8954759115138203E-2</v>
      </c>
      <c r="J2571">
        <v>0.75110553984497797</v>
      </c>
      <c r="K2571">
        <v>0.82641360228426597</v>
      </c>
      <c r="L2571" s="16" t="b">
        <v>0</v>
      </c>
      <c r="M2571" s="16" t="s">
        <v>17</v>
      </c>
      <c r="N2571">
        <v>-1.1957007919732501</v>
      </c>
      <c r="O2571">
        <v>1.2211672253460599E-7</v>
      </c>
      <c r="P2571">
        <v>3.5515157129963598E-7</v>
      </c>
    </row>
    <row r="2572" spans="1:16" x14ac:dyDescent="0.35">
      <c r="A2572" s="15" t="s">
        <v>2589</v>
      </c>
      <c r="B2572" s="16" t="b">
        <v>0</v>
      </c>
      <c r="C2572" s="16" t="s">
        <v>17</v>
      </c>
      <c r="D2572">
        <v>8.96914513477724E-2</v>
      </c>
      <c r="E2572">
        <v>4.9387483968084303E-2</v>
      </c>
      <c r="F2572">
        <v>0.20855226048806899</v>
      </c>
      <c r="G2572" s="16" t="b">
        <v>0</v>
      </c>
      <c r="H2572" s="16" t="s">
        <v>17</v>
      </c>
      <c r="I2572">
        <v>-2.9903362738376901E-2</v>
      </c>
      <c r="J2572">
        <v>0.56028695362362602</v>
      </c>
      <c r="K2572">
        <v>0.67466413622837396</v>
      </c>
      <c r="L2572" s="16" t="b">
        <v>0</v>
      </c>
      <c r="M2572" s="16" t="s">
        <v>17</v>
      </c>
      <c r="N2572">
        <v>-0.68281680371540898</v>
      </c>
      <c r="O2572">
        <v>8.4352675797877102E-21</v>
      </c>
      <c r="P2572">
        <v>6.13306366465394E-20</v>
      </c>
    </row>
    <row r="2573" spans="1:16" x14ac:dyDescent="0.35">
      <c r="A2573" s="15" t="s">
        <v>2590</v>
      </c>
      <c r="B2573" s="16" t="b">
        <v>0</v>
      </c>
      <c r="C2573" s="16" t="s">
        <v>17</v>
      </c>
      <c r="D2573">
        <v>6.4022351586931106E-2</v>
      </c>
      <c r="E2573">
        <v>0.30343888280537001</v>
      </c>
      <c r="F2573">
        <v>0.60431811033305205</v>
      </c>
      <c r="G2573" s="16" t="b">
        <v>0</v>
      </c>
      <c r="H2573" s="16" t="s">
        <v>17</v>
      </c>
      <c r="I2573">
        <v>-0.29113090217326798</v>
      </c>
      <c r="J2573">
        <v>7.0242236411015996E-4</v>
      </c>
      <c r="K2573">
        <v>2.4941474089441198E-3</v>
      </c>
      <c r="L2573" s="16" t="b">
        <v>0</v>
      </c>
      <c r="M2573" s="16" t="s">
        <v>17</v>
      </c>
      <c r="N2573">
        <v>-0.32164194105916399</v>
      </c>
      <c r="O2573">
        <v>2.7354059548171401E-3</v>
      </c>
      <c r="P2573">
        <v>4.9033928468674801E-3</v>
      </c>
    </row>
    <row r="2574" spans="1:16" x14ac:dyDescent="0.35">
      <c r="A2574" s="15" t="s">
        <v>2591</v>
      </c>
      <c r="B2574" s="16" t="b">
        <v>0</v>
      </c>
      <c r="C2574" s="16" t="s">
        <v>17</v>
      </c>
      <c r="D2574">
        <v>0.118429237666394</v>
      </c>
      <c r="E2574">
        <v>6.6248400808802899E-2</v>
      </c>
      <c r="F2574">
        <v>0.25100190940934303</v>
      </c>
      <c r="G2574" s="16" t="b">
        <v>0</v>
      </c>
      <c r="H2574" s="16" t="s">
        <v>17</v>
      </c>
      <c r="I2574">
        <v>9.1226986330387297E-2</v>
      </c>
      <c r="J2574">
        <v>0.268571520389639</v>
      </c>
      <c r="K2574">
        <v>0.38814943632022297</v>
      </c>
      <c r="L2574" s="16" t="b">
        <v>0</v>
      </c>
      <c r="M2574" s="16" t="s">
        <v>17</v>
      </c>
      <c r="N2574">
        <v>-0.362691913622252</v>
      </c>
      <c r="O2574">
        <v>4.8638618278467103E-4</v>
      </c>
      <c r="P2574">
        <v>9.7030377989848796E-4</v>
      </c>
    </row>
    <row r="2575" spans="1:16" x14ac:dyDescent="0.35">
      <c r="A2575" s="15" t="s">
        <v>2592</v>
      </c>
      <c r="B2575" s="16" t="b">
        <v>0</v>
      </c>
      <c r="C2575" s="16" t="s">
        <v>17</v>
      </c>
      <c r="D2575">
        <v>0.112323995218611</v>
      </c>
      <c r="E2575">
        <v>5.0011287885510201E-2</v>
      </c>
      <c r="F2575">
        <v>0.210278866319274</v>
      </c>
      <c r="G2575" s="16" t="b">
        <v>0</v>
      </c>
      <c r="H2575" s="16" t="s">
        <v>17</v>
      </c>
      <c r="I2575">
        <v>0.106531979033162</v>
      </c>
      <c r="J2575">
        <v>0.114871800120179</v>
      </c>
      <c r="K2575">
        <v>0.198613985518375</v>
      </c>
      <c r="L2575" s="16" t="b">
        <v>0</v>
      </c>
      <c r="M2575" s="16" t="s">
        <v>17</v>
      </c>
      <c r="N2575">
        <v>-1.1541698346801901</v>
      </c>
      <c r="O2575">
        <v>7.0498793199479696E-34</v>
      </c>
      <c r="P2575">
        <v>9.37887022144052E-33</v>
      </c>
    </row>
    <row r="2576" spans="1:16" x14ac:dyDescent="0.35">
      <c r="A2576" s="15" t="s">
        <v>2593</v>
      </c>
      <c r="B2576" s="16" t="b">
        <v>0</v>
      </c>
      <c r="C2576" s="16" t="s">
        <v>17</v>
      </c>
      <c r="D2576" s="1">
        <v>2.4481796775154701E-4</v>
      </c>
      <c r="E2576">
        <v>0.99727963291510202</v>
      </c>
      <c r="F2576">
        <v>0.99940117011087104</v>
      </c>
      <c r="G2576" s="16" t="b">
        <v>0</v>
      </c>
      <c r="H2576" s="16" t="s">
        <v>17</v>
      </c>
      <c r="I2576" s="1">
        <v>-0.31626257453029699</v>
      </c>
      <c r="J2576">
        <v>3.1114103187130201E-2</v>
      </c>
      <c r="K2576">
        <v>6.7330836242953898E-2</v>
      </c>
      <c r="L2576" s="16" t="b">
        <v>0</v>
      </c>
      <c r="M2576" s="16" t="s">
        <v>17</v>
      </c>
      <c r="N2576" s="1">
        <v>0.57175405211177599</v>
      </c>
      <c r="O2576">
        <v>1.1728128074959699E-3</v>
      </c>
      <c r="P2576">
        <v>2.2146680631868199E-3</v>
      </c>
    </row>
    <row r="2577" spans="1:16" x14ac:dyDescent="0.35">
      <c r="A2577" s="15" t="s">
        <v>2594</v>
      </c>
      <c r="B2577" s="16" t="b">
        <v>0</v>
      </c>
      <c r="C2577" s="16" t="s">
        <v>17</v>
      </c>
      <c r="D2577">
        <v>1.6517688134171499E-2</v>
      </c>
      <c r="E2577">
        <v>0.81105841431511905</v>
      </c>
      <c r="F2577">
        <v>0.92765064879749504</v>
      </c>
      <c r="G2577" s="16" t="b">
        <v>0</v>
      </c>
      <c r="H2577" s="16" t="s">
        <v>17</v>
      </c>
      <c r="I2577">
        <v>-0.55256928304701303</v>
      </c>
      <c r="J2577">
        <v>8.1922798039318199E-7</v>
      </c>
      <c r="K2577">
        <v>5.3830831477608704E-6</v>
      </c>
      <c r="L2577" s="16" t="b">
        <v>0</v>
      </c>
      <c r="M2577" s="16" t="s">
        <v>17</v>
      </c>
      <c r="N2577">
        <v>8.7271228091677505E-2</v>
      </c>
      <c r="O2577">
        <v>0.51771595743165699</v>
      </c>
      <c r="P2577">
        <v>0.575481505171482</v>
      </c>
    </row>
    <row r="2578" spans="1:16" x14ac:dyDescent="0.35">
      <c r="A2578" s="15" t="s">
        <v>2595</v>
      </c>
      <c r="B2578" s="16" t="b">
        <v>0</v>
      </c>
      <c r="C2578" s="16" t="s">
        <v>17</v>
      </c>
      <c r="D2578">
        <v>9.6949939456091205E-2</v>
      </c>
      <c r="E2578">
        <v>0.12310261997079</v>
      </c>
      <c r="F2578">
        <v>0.36540075225402202</v>
      </c>
      <c r="G2578" s="16" t="b">
        <v>0</v>
      </c>
      <c r="H2578" s="16" t="s">
        <v>17</v>
      </c>
      <c r="I2578">
        <v>5.2234539372455299E-2</v>
      </c>
      <c r="J2578">
        <v>0.51146062109826895</v>
      </c>
      <c r="K2578">
        <v>0.63182435393006198</v>
      </c>
      <c r="L2578" s="16" t="b">
        <v>0</v>
      </c>
      <c r="M2578" s="16" t="s">
        <v>17</v>
      </c>
      <c r="N2578">
        <v>-0.37302706300162602</v>
      </c>
      <c r="O2578">
        <v>1.2985695068805901E-3</v>
      </c>
      <c r="P2578">
        <v>2.43910695935068E-3</v>
      </c>
    </row>
    <row r="2579" spans="1:16" x14ac:dyDescent="0.35">
      <c r="A2579" s="15" t="s">
        <v>2596</v>
      </c>
      <c r="B2579" s="16" t="b">
        <v>0</v>
      </c>
      <c r="C2579" s="16" t="s">
        <v>17</v>
      </c>
      <c r="D2579">
        <v>1.1247696407396901E-2</v>
      </c>
      <c r="E2579">
        <v>0.83541887047886298</v>
      </c>
      <c r="F2579">
        <v>0.93701282895822702</v>
      </c>
      <c r="G2579" s="16" t="b">
        <v>0</v>
      </c>
      <c r="H2579" s="16" t="s">
        <v>17</v>
      </c>
      <c r="I2579">
        <v>-6.8519976356026802E-2</v>
      </c>
      <c r="J2579">
        <v>0.73698362852392296</v>
      </c>
      <c r="K2579">
        <v>0.81557688854136401</v>
      </c>
      <c r="L2579" s="16" t="b">
        <v>0</v>
      </c>
      <c r="M2579" s="16" t="s">
        <v>17</v>
      </c>
      <c r="N2579">
        <v>1.6725388817174001</v>
      </c>
      <c r="O2579">
        <v>1.20641036278528E-5</v>
      </c>
      <c r="P2579">
        <v>2.8828940338408199E-5</v>
      </c>
    </row>
    <row r="2580" spans="1:16" x14ac:dyDescent="0.35">
      <c r="A2580" s="15" t="s">
        <v>2597</v>
      </c>
      <c r="B2580" s="16" t="b">
        <v>0</v>
      </c>
      <c r="C2580" s="16" t="s">
        <v>17</v>
      </c>
      <c r="D2580">
        <v>-6.09477008213197E-2</v>
      </c>
      <c r="E2580">
        <v>0.30977371029726902</v>
      </c>
      <c r="F2580">
        <v>0.61047927860149998</v>
      </c>
      <c r="G2580" s="16" t="b">
        <v>0</v>
      </c>
      <c r="H2580" s="16" t="s">
        <v>17</v>
      </c>
      <c r="I2580">
        <v>-0.50913789562310197</v>
      </c>
      <c r="J2580">
        <v>3.0358093694814901E-9</v>
      </c>
      <c r="K2580">
        <v>2.87636839529178E-8</v>
      </c>
      <c r="L2580" s="16" t="b">
        <v>0</v>
      </c>
      <c r="M2580" s="16" t="s">
        <v>17</v>
      </c>
      <c r="N2580">
        <v>-0.77179191332664299</v>
      </c>
      <c r="O2580">
        <v>1.5176626550711899E-10</v>
      </c>
      <c r="P2580">
        <v>5.6100320031144003E-10</v>
      </c>
    </row>
    <row r="2581" spans="1:16" x14ac:dyDescent="0.35">
      <c r="A2581" s="15" t="s">
        <v>2598</v>
      </c>
      <c r="B2581" s="16" t="b">
        <v>0</v>
      </c>
      <c r="C2581" s="16" t="s">
        <v>17</v>
      </c>
      <c r="D2581">
        <v>1.6319470253673699E-2</v>
      </c>
      <c r="E2581">
        <v>0.81833544612147902</v>
      </c>
      <c r="F2581">
        <v>0.92920196449040804</v>
      </c>
      <c r="G2581" s="16" t="b">
        <v>0</v>
      </c>
      <c r="H2581" s="16" t="s">
        <v>17</v>
      </c>
      <c r="I2581">
        <v>0.41443010674159197</v>
      </c>
      <c r="J2581">
        <v>7.3825586282730597E-4</v>
      </c>
      <c r="K2581">
        <v>2.6078677209174402E-3</v>
      </c>
      <c r="L2581" s="16" t="b">
        <v>0</v>
      </c>
      <c r="M2581" s="16" t="s">
        <v>17</v>
      </c>
      <c r="N2581">
        <v>0.51228748682019698</v>
      </c>
      <c r="O2581">
        <v>9.6022864501195903E-4</v>
      </c>
      <c r="P2581">
        <v>1.83622670712813E-3</v>
      </c>
    </row>
    <row r="2582" spans="1:16" x14ac:dyDescent="0.35">
      <c r="A2582" s="15" t="s">
        <v>2599</v>
      </c>
      <c r="B2582" s="16" t="b">
        <v>0</v>
      </c>
      <c r="C2582" s="16" t="s">
        <v>17</v>
      </c>
      <c r="D2582">
        <v>-5.4928295989233097E-3</v>
      </c>
      <c r="E2582">
        <v>0.92241750232173103</v>
      </c>
      <c r="F2582">
        <v>0.97078556844485997</v>
      </c>
      <c r="G2582" s="16" t="b">
        <v>0</v>
      </c>
      <c r="H2582" s="16" t="s">
        <v>17</v>
      </c>
      <c r="I2582">
        <v>0.89045756158550404</v>
      </c>
      <c r="J2582">
        <v>1.40249051055031E-4</v>
      </c>
      <c r="K2582">
        <v>5.8607295142874003E-4</v>
      </c>
      <c r="L2582" s="16" t="b">
        <v>1</v>
      </c>
      <c r="M2582" s="16" t="s">
        <v>37</v>
      </c>
      <c r="N2582">
        <v>2.5126593600023699</v>
      </c>
      <c r="O2582">
        <v>4.0235194350415797E-15</v>
      </c>
      <c r="P2582">
        <v>2.0925850277435601E-14</v>
      </c>
    </row>
    <row r="2583" spans="1:16" x14ac:dyDescent="0.35">
      <c r="A2583" s="15" t="s">
        <v>2600</v>
      </c>
      <c r="B2583" s="16" t="b">
        <v>0</v>
      </c>
      <c r="C2583" s="16" t="s">
        <v>17</v>
      </c>
      <c r="D2583">
        <v>9.0755416522926693E-2</v>
      </c>
      <c r="E2583">
        <v>0.20766841878614001</v>
      </c>
      <c r="F2583">
        <v>0.49911840864340901</v>
      </c>
      <c r="G2583" s="16" t="b">
        <v>0</v>
      </c>
      <c r="H2583" s="16" t="s">
        <v>17</v>
      </c>
      <c r="I2583">
        <v>6.8953981536116593E-2</v>
      </c>
      <c r="J2583">
        <v>0.66343817956474904</v>
      </c>
      <c r="K2583">
        <v>0.75899247020059701</v>
      </c>
      <c r="L2583" s="16" t="b">
        <v>1</v>
      </c>
      <c r="M2583" s="16" t="s">
        <v>37</v>
      </c>
      <c r="N2583">
        <v>1.62433134649366</v>
      </c>
      <c r="O2583">
        <v>1.9868357513982399E-15</v>
      </c>
      <c r="P2583">
        <v>1.05619862833551E-14</v>
      </c>
    </row>
    <row r="2584" spans="1:16" x14ac:dyDescent="0.35">
      <c r="A2584" s="15" t="s">
        <v>2601</v>
      </c>
      <c r="B2584" s="16" t="b">
        <v>0</v>
      </c>
      <c r="C2584" s="16" t="s">
        <v>17</v>
      </c>
      <c r="D2584">
        <v>-1.29920532402319E-2</v>
      </c>
      <c r="E2584">
        <v>0.84258978213910496</v>
      </c>
      <c r="F2584">
        <v>0.93959433736089504</v>
      </c>
      <c r="G2584" s="16" t="b">
        <v>0</v>
      </c>
      <c r="H2584" s="16" t="s">
        <v>17</v>
      </c>
      <c r="I2584">
        <v>0.55276110640954201</v>
      </c>
      <c r="J2584">
        <v>6.08660646300153E-10</v>
      </c>
      <c r="K2584">
        <v>6.43434168146641E-9</v>
      </c>
      <c r="L2584" s="16" t="b">
        <v>0</v>
      </c>
      <c r="M2584" s="16" t="s">
        <v>17</v>
      </c>
      <c r="N2584">
        <v>1.3295982002901701</v>
      </c>
      <c r="O2584">
        <v>3.9476235385583899E-40</v>
      </c>
      <c r="P2584">
        <v>6.8181923992864104E-39</v>
      </c>
    </row>
    <row r="2585" spans="1:16" x14ac:dyDescent="0.35">
      <c r="A2585" s="15" t="s">
        <v>2602</v>
      </c>
      <c r="B2585" s="16" t="b">
        <v>0</v>
      </c>
      <c r="C2585" s="16" t="s">
        <v>17</v>
      </c>
      <c r="D2585">
        <v>7.4064579248032406E-2</v>
      </c>
      <c r="E2585">
        <v>0.22908059309466</v>
      </c>
      <c r="F2585">
        <v>0.524062123921336</v>
      </c>
      <c r="G2585" s="16" t="b">
        <v>0</v>
      </c>
      <c r="H2585" s="16" t="s">
        <v>17</v>
      </c>
      <c r="I2585">
        <v>0.391942569871644</v>
      </c>
      <c r="J2585">
        <v>1.7380851246712399E-6</v>
      </c>
      <c r="K2585">
        <v>1.0781780082310201E-5</v>
      </c>
      <c r="L2585" s="16" t="b">
        <v>0</v>
      </c>
      <c r="M2585" s="16" t="s">
        <v>17</v>
      </c>
      <c r="N2585">
        <v>0.53948288416303702</v>
      </c>
      <c r="O2585">
        <v>7.7218665951663698E-8</v>
      </c>
      <c r="P2585">
        <v>2.2815565286082699E-7</v>
      </c>
    </row>
    <row r="2586" spans="1:16" x14ac:dyDescent="0.35">
      <c r="A2586" s="15" t="s">
        <v>2603</v>
      </c>
      <c r="B2586" s="16" t="b">
        <v>0</v>
      </c>
      <c r="C2586" s="16" t="s">
        <v>17</v>
      </c>
      <c r="D2586">
        <v>6.8898066118257106E-2</v>
      </c>
      <c r="E2586">
        <v>0.27813683534385197</v>
      </c>
      <c r="F2586">
        <v>0.57735180559131505</v>
      </c>
      <c r="G2586" s="16" t="b">
        <v>0</v>
      </c>
      <c r="H2586" s="16" t="s">
        <v>17</v>
      </c>
      <c r="I2586">
        <v>-0.58691654157728901</v>
      </c>
      <c r="J2586">
        <v>1.5105245397846499E-10</v>
      </c>
      <c r="K2586">
        <v>1.7603785988810999E-9</v>
      </c>
      <c r="L2586" s="16" t="b">
        <v>1</v>
      </c>
      <c r="M2586" s="16" t="s">
        <v>30</v>
      </c>
      <c r="N2586">
        <v>-2.1276017496574502</v>
      </c>
      <c r="O2586">
        <v>3.75532694552524E-44</v>
      </c>
      <c r="P2586">
        <v>7.5519915985128605E-43</v>
      </c>
    </row>
    <row r="2587" spans="1:16" x14ac:dyDescent="0.35">
      <c r="A2587" s="15" t="s">
        <v>2604</v>
      </c>
      <c r="B2587" s="16" t="b">
        <v>0</v>
      </c>
      <c r="C2587" s="16" t="s">
        <v>17</v>
      </c>
      <c r="D2587">
        <v>-0.19644984558237899</v>
      </c>
      <c r="E2587" s="1">
        <v>5.86832624091588E-4</v>
      </c>
      <c r="F2587" s="1">
        <v>7.8983324294401198E-3</v>
      </c>
      <c r="G2587" s="16" t="b">
        <v>1</v>
      </c>
      <c r="H2587" s="16" t="s">
        <v>30</v>
      </c>
      <c r="I2587">
        <v>-0.76366146223456199</v>
      </c>
      <c r="J2587" s="1">
        <v>2.3679818945150901E-24</v>
      </c>
      <c r="K2587" s="1">
        <v>1.11286569397664E-22</v>
      </c>
      <c r="L2587" s="16" t="b">
        <v>0</v>
      </c>
      <c r="M2587" s="16" t="s">
        <v>17</v>
      </c>
      <c r="N2587">
        <v>-0.58409242132481198</v>
      </c>
      <c r="O2587" s="1">
        <v>3.6975490911757199E-10</v>
      </c>
      <c r="P2587" s="1">
        <v>1.3208732928019899E-9</v>
      </c>
    </row>
    <row r="2588" spans="1:16" x14ac:dyDescent="0.35">
      <c r="A2588" s="15" t="s">
        <v>2605</v>
      </c>
      <c r="B2588" s="16" t="b">
        <v>0</v>
      </c>
      <c r="C2588" s="16" t="s">
        <v>17</v>
      </c>
      <c r="D2588">
        <v>-6.1769446788711498E-2</v>
      </c>
      <c r="E2588">
        <v>0.268806054563618</v>
      </c>
      <c r="F2588">
        <v>0.56745961958417601</v>
      </c>
      <c r="G2588" s="16" t="b">
        <v>0</v>
      </c>
      <c r="H2588" s="16" t="s">
        <v>17</v>
      </c>
      <c r="I2588">
        <v>-0.59247378733251199</v>
      </c>
      <c r="J2588">
        <v>3.12840125335033E-15</v>
      </c>
      <c r="K2588">
        <v>6.4410305805090704E-14</v>
      </c>
      <c r="L2588" s="16" t="b">
        <v>1</v>
      </c>
      <c r="M2588" s="16" t="s">
        <v>30</v>
      </c>
      <c r="N2588">
        <v>-1.5122910255527799</v>
      </c>
      <c r="O2588">
        <v>6.7221296984260798E-36</v>
      </c>
      <c r="P2588">
        <v>9.7204843164196993E-35</v>
      </c>
    </row>
    <row r="2589" spans="1:16" x14ac:dyDescent="0.35">
      <c r="A2589" s="15" t="s">
        <v>2606</v>
      </c>
      <c r="B2589" s="16" t="b">
        <v>0</v>
      </c>
      <c r="C2589" s="16" t="s">
        <v>17</v>
      </c>
      <c r="D2589">
        <v>0.201124434045686</v>
      </c>
      <c r="E2589" s="1">
        <v>4.7871617135778101E-4</v>
      </c>
      <c r="F2589" s="1">
        <v>6.7279458381211297E-3</v>
      </c>
      <c r="G2589" s="16" t="b">
        <v>0</v>
      </c>
      <c r="H2589" s="16" t="s">
        <v>17</v>
      </c>
      <c r="I2589">
        <v>0.34243766679993398</v>
      </c>
      <c r="J2589" s="1">
        <v>9.6854354001558E-7</v>
      </c>
      <c r="K2589" s="1">
        <v>6.29092551704661E-6</v>
      </c>
      <c r="L2589" s="16" t="b">
        <v>0</v>
      </c>
      <c r="M2589" s="16" t="s">
        <v>17</v>
      </c>
      <c r="N2589">
        <v>0.26111528909003501</v>
      </c>
      <c r="O2589" s="1">
        <v>2.1855137919450799E-3</v>
      </c>
      <c r="P2589" s="1">
        <v>3.97982583115536E-3</v>
      </c>
    </row>
    <row r="2590" spans="1:16" x14ac:dyDescent="0.35">
      <c r="A2590" s="15" t="s">
        <v>2607</v>
      </c>
      <c r="B2590" s="16" t="b">
        <v>0</v>
      </c>
      <c r="C2590" s="16" t="s">
        <v>17</v>
      </c>
      <c r="D2590">
        <v>0.15636404988602001</v>
      </c>
      <c r="E2590">
        <v>1.43685128285473E-2</v>
      </c>
      <c r="F2590">
        <v>9.04270730659541E-2</v>
      </c>
      <c r="G2590" s="16" t="b">
        <v>0</v>
      </c>
      <c r="H2590" s="16" t="s">
        <v>17</v>
      </c>
      <c r="I2590">
        <v>-0.152754026004741</v>
      </c>
      <c r="J2590">
        <v>7.3740506791410296E-2</v>
      </c>
      <c r="K2590">
        <v>0.13810108483849001</v>
      </c>
      <c r="L2590" s="16" t="b">
        <v>0</v>
      </c>
      <c r="M2590" s="16" t="s">
        <v>17</v>
      </c>
      <c r="N2590">
        <v>0.110448201663861</v>
      </c>
      <c r="O2590">
        <v>0.35392686095140102</v>
      </c>
      <c r="P2590">
        <v>0.41530534769319899</v>
      </c>
    </row>
    <row r="2591" spans="1:16" x14ac:dyDescent="0.35">
      <c r="A2591" s="15" t="s">
        <v>2608</v>
      </c>
      <c r="B2591" s="16" t="b">
        <v>0</v>
      </c>
      <c r="C2591" s="16" t="s">
        <v>17</v>
      </c>
      <c r="D2591">
        <v>6.6005152628115196E-2</v>
      </c>
      <c r="E2591">
        <v>0.35676267646896997</v>
      </c>
      <c r="F2591">
        <v>0.65403062583004201</v>
      </c>
      <c r="G2591" s="16" t="b">
        <v>0</v>
      </c>
      <c r="H2591" s="16" t="s">
        <v>17</v>
      </c>
      <c r="I2591">
        <v>-0.252990067382724</v>
      </c>
      <c r="J2591">
        <v>3.8292086554168797E-2</v>
      </c>
      <c r="K2591">
        <v>8.0084916912951304E-2</v>
      </c>
      <c r="L2591" s="16" t="b">
        <v>0</v>
      </c>
      <c r="M2591" s="16" t="s">
        <v>17</v>
      </c>
      <c r="N2591">
        <v>-0.59482377922512997</v>
      </c>
      <c r="O2591">
        <v>4.8880612138864701E-4</v>
      </c>
      <c r="P2591">
        <v>9.7423236025386299E-4</v>
      </c>
    </row>
    <row r="2592" spans="1:16" x14ac:dyDescent="0.35">
      <c r="A2592" s="15" t="s">
        <v>2609</v>
      </c>
      <c r="B2592" s="16" t="b">
        <v>0</v>
      </c>
      <c r="C2592" s="16" t="s">
        <v>17</v>
      </c>
      <c r="D2592">
        <v>-0.126478376260315</v>
      </c>
      <c r="E2592">
        <v>9.1994880595022102E-2</v>
      </c>
      <c r="F2592">
        <v>0.30987364573307302</v>
      </c>
      <c r="G2592" s="16" t="b">
        <v>0</v>
      </c>
      <c r="H2592" s="16" t="s">
        <v>17</v>
      </c>
      <c r="I2592">
        <v>0.27637236604901799</v>
      </c>
      <c r="J2592">
        <v>7.1977645078320898E-2</v>
      </c>
      <c r="K2592">
        <v>0.13538602585714901</v>
      </c>
      <c r="L2592" s="16" t="b">
        <v>0</v>
      </c>
      <c r="M2592" s="16" t="s">
        <v>17</v>
      </c>
      <c r="N2592">
        <v>0.98991860661508901</v>
      </c>
      <c r="O2592">
        <v>2.4140105509682698E-7</v>
      </c>
      <c r="P2592">
        <v>6.8396965610767798E-7</v>
      </c>
    </row>
    <row r="2593" spans="1:16" x14ac:dyDescent="0.35">
      <c r="A2593" s="15" t="s">
        <v>2610</v>
      </c>
      <c r="B2593" s="16" t="b">
        <v>0</v>
      </c>
      <c r="C2593" s="16" t="s">
        <v>17</v>
      </c>
      <c r="D2593" s="1">
        <v>-4.72263056443325E-4</v>
      </c>
      <c r="E2593">
        <v>0.99447306765023402</v>
      </c>
      <c r="F2593">
        <v>0.99847670882880701</v>
      </c>
      <c r="G2593" s="16" t="b">
        <v>0</v>
      </c>
      <c r="H2593" s="16" t="s">
        <v>17</v>
      </c>
      <c r="I2593" s="1">
        <v>0.22920575070194599</v>
      </c>
      <c r="J2593">
        <v>0.17277927383876601</v>
      </c>
      <c r="K2593">
        <v>0.275524952171457</v>
      </c>
      <c r="L2593" s="16" t="b">
        <v>0</v>
      </c>
      <c r="M2593" s="16" t="s">
        <v>17</v>
      </c>
      <c r="N2593" s="1">
        <v>0.89426608135061303</v>
      </c>
      <c r="O2593">
        <v>1.3954448270042801E-4</v>
      </c>
      <c r="P2593">
        <v>2.9804569160336901E-4</v>
      </c>
    </row>
    <row r="2594" spans="1:16" x14ac:dyDescent="0.35">
      <c r="A2594" s="15" t="s">
        <v>2611</v>
      </c>
      <c r="B2594" s="16" t="b">
        <v>0</v>
      </c>
      <c r="C2594" s="16" t="s">
        <v>17</v>
      </c>
      <c r="D2594">
        <v>7.8946167216250404E-2</v>
      </c>
      <c r="E2594">
        <v>0.26484535169775503</v>
      </c>
      <c r="F2594">
        <v>0.56339990437259602</v>
      </c>
      <c r="G2594" s="16" t="b">
        <v>0</v>
      </c>
      <c r="H2594" s="16" t="s">
        <v>17</v>
      </c>
      <c r="I2594">
        <v>0.113245960320876</v>
      </c>
      <c r="J2594">
        <v>0.49557264651327199</v>
      </c>
      <c r="K2594">
        <v>0.61654256646112104</v>
      </c>
      <c r="L2594" s="16" t="b">
        <v>1</v>
      </c>
      <c r="M2594" s="16" t="s">
        <v>37</v>
      </c>
      <c r="N2594">
        <v>1.5117767291459301</v>
      </c>
      <c r="O2594">
        <v>1.60174493996161E-10</v>
      </c>
      <c r="P2594">
        <v>5.9073737890935697E-10</v>
      </c>
    </row>
    <row r="2595" spans="1:16" x14ac:dyDescent="0.35">
      <c r="A2595" s="15" t="s">
        <v>2612</v>
      </c>
      <c r="B2595" s="16" t="b">
        <v>0</v>
      </c>
      <c r="C2595" s="16" t="s">
        <v>17</v>
      </c>
      <c r="D2595">
        <v>-4.0225498282029599E-2</v>
      </c>
      <c r="E2595">
        <v>0.53195154373020404</v>
      </c>
      <c r="F2595">
        <v>0.78316689680715801</v>
      </c>
      <c r="G2595" s="16" t="b">
        <v>0</v>
      </c>
      <c r="H2595" s="16" t="s">
        <v>17</v>
      </c>
      <c r="I2595">
        <v>-1.9887089923541601E-2</v>
      </c>
      <c r="J2595">
        <v>0.914006556355213</v>
      </c>
      <c r="K2595">
        <v>0.94121777091802705</v>
      </c>
      <c r="L2595" s="16" t="b">
        <v>0</v>
      </c>
      <c r="M2595" s="16" t="s">
        <v>17</v>
      </c>
      <c r="N2595">
        <v>-0.42308110760739498</v>
      </c>
      <c r="O2595">
        <v>0.22467224022735299</v>
      </c>
      <c r="P2595">
        <v>0.27804824234223702</v>
      </c>
    </row>
    <row r="2596" spans="1:16" x14ac:dyDescent="0.35">
      <c r="A2596" s="15" t="s">
        <v>2613</v>
      </c>
      <c r="B2596" s="16" t="b">
        <v>0</v>
      </c>
      <c r="C2596" s="16" t="s">
        <v>17</v>
      </c>
      <c r="D2596">
        <v>7.5459437715352295E-2</v>
      </c>
      <c r="E2596">
        <v>0.29643396916088599</v>
      </c>
      <c r="F2596">
        <v>0.59666777239393998</v>
      </c>
      <c r="G2596" s="16" t="b">
        <v>0</v>
      </c>
      <c r="H2596" s="16" t="s">
        <v>17</v>
      </c>
      <c r="I2596">
        <v>0.69396680600738003</v>
      </c>
      <c r="J2596">
        <v>2.0108084025283101E-5</v>
      </c>
      <c r="K2596">
        <v>1.01526647680789E-4</v>
      </c>
      <c r="L2596" s="16" t="b">
        <v>1</v>
      </c>
      <c r="M2596" s="16" t="s">
        <v>37</v>
      </c>
      <c r="N2596">
        <v>2.95737267916939</v>
      </c>
      <c r="O2596">
        <v>2.3290201990645501E-59</v>
      </c>
      <c r="P2596">
        <v>7.2445374105674494E-58</v>
      </c>
    </row>
    <row r="2597" spans="1:16" x14ac:dyDescent="0.35">
      <c r="A2597" s="15" t="s">
        <v>2614</v>
      </c>
      <c r="B2597" s="16" t="b">
        <v>1</v>
      </c>
      <c r="C2597" s="16" t="s">
        <v>37</v>
      </c>
      <c r="D2597">
        <v>0.58581114960622904</v>
      </c>
      <c r="E2597" s="1">
        <v>5.3550029243385702E-9</v>
      </c>
      <c r="F2597" s="1">
        <v>3.2903517968435902E-7</v>
      </c>
      <c r="G2597" s="16" t="b">
        <v>1</v>
      </c>
      <c r="H2597" s="16" t="s">
        <v>37</v>
      </c>
      <c r="I2597">
        <v>1.2419445472978801</v>
      </c>
      <c r="J2597" s="1">
        <v>7.5442505743642599E-31</v>
      </c>
      <c r="K2597" s="1">
        <v>5.65644359538027E-29</v>
      </c>
      <c r="L2597" s="16" t="b">
        <v>1</v>
      </c>
      <c r="M2597" s="16" t="s">
        <v>37</v>
      </c>
      <c r="N2597">
        <v>4.6939758055943601</v>
      </c>
      <c r="O2597" s="1">
        <v>0</v>
      </c>
      <c r="P2597" s="1">
        <v>0</v>
      </c>
    </row>
    <row r="2598" spans="1:16" x14ac:dyDescent="0.35">
      <c r="A2598" s="15" t="s">
        <v>2615</v>
      </c>
      <c r="B2598" s="16" t="b">
        <v>0</v>
      </c>
      <c r="C2598" s="16" t="s">
        <v>17</v>
      </c>
      <c r="D2598">
        <v>-0.76506628055479098</v>
      </c>
      <c r="E2598" s="1">
        <v>9.6782717949828396E-5</v>
      </c>
      <c r="F2598" s="1">
        <v>1.8367283632202401E-3</v>
      </c>
      <c r="G2598" s="16" t="b">
        <v>0</v>
      </c>
      <c r="H2598" s="16" t="s">
        <v>17</v>
      </c>
      <c r="I2598">
        <v>-0.50875113114918002</v>
      </c>
      <c r="J2598" s="1">
        <v>1.7084204681144501E-2</v>
      </c>
      <c r="K2598" s="1">
        <v>4.0342111581854398E-2</v>
      </c>
      <c r="L2598" s="16" t="b">
        <v>0</v>
      </c>
      <c r="M2598" s="16" t="s">
        <v>17</v>
      </c>
      <c r="N2598">
        <v>-1.7134566549526</v>
      </c>
      <c r="O2598" s="1">
        <v>5.9975465144396505E-4</v>
      </c>
      <c r="P2598" s="1">
        <v>1.1826417731650399E-3</v>
      </c>
    </row>
    <row r="2599" spans="1:16" x14ac:dyDescent="0.35">
      <c r="A2599" s="15" t="s">
        <v>2616</v>
      </c>
      <c r="B2599" s="16" t="b">
        <v>0</v>
      </c>
      <c r="C2599" s="16" t="s">
        <v>17</v>
      </c>
      <c r="D2599">
        <v>-0.158463647298103</v>
      </c>
      <c r="E2599">
        <v>1.16834109566624E-2</v>
      </c>
      <c r="F2599">
        <v>7.8625028549095199E-2</v>
      </c>
      <c r="G2599" s="16" t="b">
        <v>0</v>
      </c>
      <c r="H2599" s="16" t="s">
        <v>17</v>
      </c>
      <c r="I2599">
        <v>-2.6514327296020899E-2</v>
      </c>
      <c r="J2599">
        <v>0.72879067868360203</v>
      </c>
      <c r="K2599">
        <v>0.80913281563680695</v>
      </c>
      <c r="L2599" s="16" t="b">
        <v>0</v>
      </c>
      <c r="M2599" s="16" t="s">
        <v>17</v>
      </c>
      <c r="N2599">
        <v>-1.14791089572463</v>
      </c>
      <c r="O2599">
        <v>4.2584751755064499E-22</v>
      </c>
      <c r="P2599">
        <v>3.2918165376337401E-21</v>
      </c>
    </row>
    <row r="2600" spans="1:16" x14ac:dyDescent="0.35">
      <c r="A2600" s="15" t="s">
        <v>2617</v>
      </c>
      <c r="B2600" s="16" t="b">
        <v>0</v>
      </c>
      <c r="C2600" s="16" t="s">
        <v>17</v>
      </c>
      <c r="D2600">
        <v>-0.12108432397987801</v>
      </c>
      <c r="E2600">
        <v>0.10335321697805799</v>
      </c>
      <c r="F2600">
        <v>0.33078751050425997</v>
      </c>
      <c r="G2600" s="16" t="b">
        <v>0</v>
      </c>
      <c r="H2600" s="16" t="s">
        <v>17</v>
      </c>
      <c r="I2600">
        <v>0.18887576009676901</v>
      </c>
      <c r="J2600">
        <v>0.155035680114017</v>
      </c>
      <c r="K2600">
        <v>0.252856507828356</v>
      </c>
      <c r="L2600" s="16" t="b">
        <v>0</v>
      </c>
      <c r="M2600" s="16" t="s">
        <v>17</v>
      </c>
      <c r="N2600">
        <v>0.70334389959663901</v>
      </c>
      <c r="O2600">
        <v>7.71864184632931E-5</v>
      </c>
      <c r="P2600">
        <v>1.6992292921110899E-4</v>
      </c>
    </row>
    <row r="2601" spans="1:16" x14ac:dyDescent="0.35">
      <c r="A2601" s="15" t="s">
        <v>2618</v>
      </c>
      <c r="B2601" s="16" t="b">
        <v>0</v>
      </c>
      <c r="C2601" s="16" t="s">
        <v>17</v>
      </c>
      <c r="D2601">
        <v>-0.119822927587521</v>
      </c>
      <c r="E2601">
        <v>6.0991728146818497E-2</v>
      </c>
      <c r="F2601">
        <v>0.238400058481679</v>
      </c>
      <c r="G2601" s="16" t="b">
        <v>0</v>
      </c>
      <c r="H2601" s="16" t="s">
        <v>17</v>
      </c>
      <c r="I2601">
        <v>4.6281702539234297E-2</v>
      </c>
      <c r="J2601">
        <v>0.56871579684271401</v>
      </c>
      <c r="K2601">
        <v>0.68127194318866302</v>
      </c>
      <c r="L2601" s="16" t="b">
        <v>0</v>
      </c>
      <c r="M2601" s="16" t="s">
        <v>17</v>
      </c>
      <c r="N2601">
        <v>-0.14334986253495</v>
      </c>
      <c r="O2601">
        <v>0.18036267547399701</v>
      </c>
      <c r="P2601">
        <v>0.22915900319063701</v>
      </c>
    </row>
    <row r="2602" spans="1:16" x14ac:dyDescent="0.35">
      <c r="A2602" s="15" t="s">
        <v>2619</v>
      </c>
      <c r="B2602" s="16" t="b">
        <v>0</v>
      </c>
      <c r="C2602" s="16" t="s">
        <v>17</v>
      </c>
      <c r="D2602">
        <v>7.5451005014080001E-3</v>
      </c>
      <c r="E2602">
        <v>0.88536119794284895</v>
      </c>
      <c r="F2602">
        <v>0.95615678829885598</v>
      </c>
      <c r="G2602" s="16" t="b">
        <v>0</v>
      </c>
      <c r="H2602" s="16" t="s">
        <v>17</v>
      </c>
      <c r="I2602">
        <v>-0.19463541534759901</v>
      </c>
      <c r="J2602">
        <v>2.2881181188747499E-3</v>
      </c>
      <c r="K2602">
        <v>7.0816464137257E-3</v>
      </c>
      <c r="L2602" s="16" t="b">
        <v>0</v>
      </c>
      <c r="M2602" s="16" t="s">
        <v>17</v>
      </c>
      <c r="N2602">
        <v>-1.2513168894021101</v>
      </c>
      <c r="O2602">
        <v>4.8073060978698203E-36</v>
      </c>
      <c r="P2602">
        <v>6.9827063152821405E-35</v>
      </c>
    </row>
    <row r="2603" spans="1:16" x14ac:dyDescent="0.35">
      <c r="A2603" s="15" t="s">
        <v>2620</v>
      </c>
      <c r="B2603" s="16" t="b">
        <v>0</v>
      </c>
      <c r="C2603" s="16" t="s">
        <v>17</v>
      </c>
      <c r="D2603">
        <v>-1.7674204559337901E-2</v>
      </c>
      <c r="E2603">
        <v>0.72732723361153595</v>
      </c>
      <c r="F2603">
        <v>0.89304480856240898</v>
      </c>
      <c r="G2603" s="16" t="b">
        <v>0</v>
      </c>
      <c r="H2603" s="16" t="s">
        <v>17</v>
      </c>
      <c r="I2603">
        <v>-5.5364573334681201E-3</v>
      </c>
      <c r="J2603">
        <v>0.925100033542816</v>
      </c>
      <c r="K2603">
        <v>0.94874806999677397</v>
      </c>
      <c r="L2603" s="16" t="b">
        <v>0</v>
      </c>
      <c r="M2603" s="16" t="s">
        <v>17</v>
      </c>
      <c r="N2603">
        <v>-0.816175142696833</v>
      </c>
      <c r="O2603">
        <v>5.8680799770261802E-23</v>
      </c>
      <c r="P2603">
        <v>4.7512400363299996E-22</v>
      </c>
    </row>
    <row r="2604" spans="1:16" x14ac:dyDescent="0.35">
      <c r="A2604" s="15" t="s">
        <v>2621</v>
      </c>
      <c r="B2604" s="16" t="b">
        <v>0</v>
      </c>
      <c r="C2604" s="16" t="s">
        <v>17</v>
      </c>
      <c r="D2604">
        <v>0.12587545710605799</v>
      </c>
      <c r="E2604">
        <v>7.3906098425077393E-2</v>
      </c>
      <c r="F2604">
        <v>0.26926716295289599</v>
      </c>
      <c r="G2604" s="16" t="b">
        <v>0</v>
      </c>
      <c r="H2604" s="16" t="s">
        <v>17</v>
      </c>
      <c r="I2604">
        <v>0.15680478314971499</v>
      </c>
      <c r="J2604">
        <v>0.12162867802723</v>
      </c>
      <c r="K2604">
        <v>0.208435141061065</v>
      </c>
      <c r="L2604" s="16" t="b">
        <v>0</v>
      </c>
      <c r="M2604" s="16" t="s">
        <v>17</v>
      </c>
      <c r="N2604">
        <v>0.30889925349943198</v>
      </c>
      <c r="O2604">
        <v>2.1604510414129498E-2</v>
      </c>
      <c r="P2604">
        <v>3.3305455738254601E-2</v>
      </c>
    </row>
    <row r="2605" spans="1:16" x14ac:dyDescent="0.35">
      <c r="A2605" s="15" t="s">
        <v>2622</v>
      </c>
      <c r="B2605" s="16" t="b">
        <v>0</v>
      </c>
      <c r="C2605" s="16" t="s">
        <v>17</v>
      </c>
      <c r="D2605">
        <v>-0.15394132015744799</v>
      </c>
      <c r="E2605">
        <v>4.0774915951968999E-2</v>
      </c>
      <c r="F2605">
        <v>0.18381392371347799</v>
      </c>
      <c r="G2605" s="16" t="b">
        <v>0</v>
      </c>
      <c r="H2605" s="16" t="s">
        <v>17</v>
      </c>
      <c r="I2605">
        <v>-0.21160613442482301</v>
      </c>
      <c r="J2605">
        <v>0.27576146741665603</v>
      </c>
      <c r="K2605">
        <v>0.39589396722318199</v>
      </c>
      <c r="L2605" s="16" t="b">
        <v>0</v>
      </c>
      <c r="M2605" s="16" t="s">
        <v>17</v>
      </c>
      <c r="N2605">
        <v>0.92385529995332105</v>
      </c>
      <c r="O2605">
        <v>8.2565025719018401E-4</v>
      </c>
      <c r="P2605">
        <v>1.5936770068473E-3</v>
      </c>
    </row>
    <row r="2606" spans="1:16" x14ac:dyDescent="0.35">
      <c r="A2606" s="15" t="s">
        <v>2623</v>
      </c>
      <c r="B2606" s="16" t="b">
        <v>0</v>
      </c>
      <c r="C2606" s="16" t="s">
        <v>17</v>
      </c>
      <c r="D2606">
        <v>-0.14847910079691301</v>
      </c>
      <c r="E2606">
        <v>4.5083118010663101E-2</v>
      </c>
      <c r="F2606">
        <v>0.19667459408680199</v>
      </c>
      <c r="G2606" s="16" t="b">
        <v>0</v>
      </c>
      <c r="H2606" s="16" t="s">
        <v>17</v>
      </c>
      <c r="I2606">
        <v>9.2262155345814001E-2</v>
      </c>
      <c r="J2606">
        <v>0.40936155188246598</v>
      </c>
      <c r="K2606">
        <v>0.53484273375729996</v>
      </c>
      <c r="L2606" s="16" t="b">
        <v>0</v>
      </c>
      <c r="M2606" s="16" t="s">
        <v>17</v>
      </c>
      <c r="N2606">
        <v>0.66745554631477599</v>
      </c>
      <c r="O2606">
        <v>9.4406072332273705E-7</v>
      </c>
      <c r="P2606">
        <v>2.51807765622439E-6</v>
      </c>
    </row>
    <row r="2607" spans="1:16" x14ac:dyDescent="0.35">
      <c r="A2607" s="15" t="s">
        <v>2624</v>
      </c>
      <c r="B2607" s="16" t="b">
        <v>0</v>
      </c>
      <c r="C2607" s="16" t="s">
        <v>17</v>
      </c>
      <c r="D2607">
        <v>-4.2919650320960401E-2</v>
      </c>
      <c r="E2607">
        <v>0.43038123243742699</v>
      </c>
      <c r="F2607">
        <v>0.71181143050043305</v>
      </c>
      <c r="G2607" s="16" t="b">
        <v>0</v>
      </c>
      <c r="H2607" s="16" t="s">
        <v>17</v>
      </c>
      <c r="I2607">
        <v>0.23181498869315501</v>
      </c>
      <c r="J2607">
        <v>4.4798992862734899E-4</v>
      </c>
      <c r="K2607">
        <v>1.66453089780158E-3</v>
      </c>
      <c r="L2607" s="16" t="b">
        <v>0</v>
      </c>
      <c r="M2607" s="16" t="s">
        <v>17</v>
      </c>
      <c r="N2607">
        <v>7.8810764045139495E-2</v>
      </c>
      <c r="O2607">
        <v>0.33685799605799699</v>
      </c>
      <c r="P2607">
        <v>0.39826680037082102</v>
      </c>
    </row>
    <row r="2608" spans="1:16" x14ac:dyDescent="0.35">
      <c r="A2608" s="15" t="s">
        <v>2625</v>
      </c>
      <c r="B2608" s="16" t="b">
        <v>0</v>
      </c>
      <c r="C2608" s="16" t="s">
        <v>17</v>
      </c>
      <c r="D2608">
        <v>-0.19223155201137701</v>
      </c>
      <c r="E2608">
        <v>6.5260370419526698E-3</v>
      </c>
      <c r="F2608">
        <v>5.1017003771724703E-2</v>
      </c>
      <c r="G2608" s="16" t="b">
        <v>1</v>
      </c>
      <c r="H2608" s="16" t="s">
        <v>30</v>
      </c>
      <c r="I2608">
        <v>-0.79358016018659405</v>
      </c>
      <c r="J2608">
        <v>2.8487281445764801E-13</v>
      </c>
      <c r="K2608">
        <v>4.6832513007986701E-12</v>
      </c>
      <c r="L2608" s="16" t="b">
        <v>0</v>
      </c>
      <c r="M2608" s="16" t="s">
        <v>17</v>
      </c>
      <c r="N2608">
        <v>-0.93894633173724296</v>
      </c>
      <c r="O2608">
        <v>1.2024384866230099E-8</v>
      </c>
      <c r="P2608">
        <v>3.7966965944467098E-8</v>
      </c>
    </row>
    <row r="2609" spans="1:16" x14ac:dyDescent="0.35">
      <c r="A2609" s="15" t="s">
        <v>2626</v>
      </c>
      <c r="B2609" s="16" t="b">
        <v>0</v>
      </c>
      <c r="C2609" s="16" t="s">
        <v>17</v>
      </c>
      <c r="D2609">
        <v>0.110649014661829</v>
      </c>
      <c r="E2609">
        <v>0.103048538218593</v>
      </c>
      <c r="F2609">
        <v>0.330477649420647</v>
      </c>
      <c r="G2609" s="16" t="b">
        <v>0</v>
      </c>
      <c r="H2609" s="16" t="s">
        <v>17</v>
      </c>
      <c r="I2609">
        <v>9.3417345138375393E-3</v>
      </c>
      <c r="J2609">
        <v>0.91937439732235604</v>
      </c>
      <c r="K2609">
        <v>0.944640502069377</v>
      </c>
      <c r="L2609" s="16" t="b">
        <v>0</v>
      </c>
      <c r="M2609" s="16" t="s">
        <v>17</v>
      </c>
      <c r="N2609">
        <v>-0.73053856040939902</v>
      </c>
      <c r="O2609">
        <v>6.28537257739473E-6</v>
      </c>
      <c r="P2609">
        <v>1.5464257909974701E-5</v>
      </c>
    </row>
    <row r="2610" spans="1:16" x14ac:dyDescent="0.35">
      <c r="A2610" s="15" t="s">
        <v>2627</v>
      </c>
      <c r="B2610" s="16" t="b">
        <v>0</v>
      </c>
      <c r="C2610" s="16" t="s">
        <v>17</v>
      </c>
      <c r="D2610">
        <v>-0.13618007272365401</v>
      </c>
      <c r="E2610">
        <v>6.6905755832289804E-2</v>
      </c>
      <c r="F2610">
        <v>0.25238586136025598</v>
      </c>
      <c r="G2610" s="16" t="b">
        <v>0</v>
      </c>
      <c r="H2610" s="16" t="s">
        <v>17</v>
      </c>
      <c r="I2610">
        <v>-0.174172016997936</v>
      </c>
      <c r="J2610">
        <v>0.17388177141889699</v>
      </c>
      <c r="K2610">
        <v>0.27687459576166401</v>
      </c>
      <c r="L2610" s="16" t="b">
        <v>0</v>
      </c>
      <c r="M2610" s="16" t="s">
        <v>17</v>
      </c>
      <c r="N2610">
        <v>-0.10129136783764001</v>
      </c>
      <c r="O2610">
        <v>0.55857232976313897</v>
      </c>
      <c r="P2610">
        <v>0.61415967528673998</v>
      </c>
    </row>
    <row r="2611" spans="1:16" x14ac:dyDescent="0.35">
      <c r="A2611" s="15" t="s">
        <v>2628</v>
      </c>
      <c r="B2611" s="16" t="b">
        <v>0</v>
      </c>
      <c r="C2611" s="16" t="s">
        <v>17</v>
      </c>
      <c r="D2611">
        <v>-1.80191752782165E-2</v>
      </c>
      <c r="E2611">
        <v>0.74484354865607605</v>
      </c>
      <c r="F2611">
        <v>0.90160285411111796</v>
      </c>
      <c r="G2611" s="16" t="b">
        <v>0</v>
      </c>
      <c r="H2611" s="16" t="s">
        <v>17</v>
      </c>
      <c r="I2611">
        <v>0.61601068272958703</v>
      </c>
      <c r="J2611">
        <v>3.3287604720562501E-19</v>
      </c>
      <c r="K2611">
        <v>1.0064650835207801E-17</v>
      </c>
      <c r="L2611" s="16" t="b">
        <v>0</v>
      </c>
      <c r="M2611" s="16" t="s">
        <v>17</v>
      </c>
      <c r="N2611">
        <v>0.24672921351169599</v>
      </c>
      <c r="O2611">
        <v>2.0789474681596198E-3</v>
      </c>
      <c r="P2611">
        <v>3.7969624907770302E-3</v>
      </c>
    </row>
    <row r="2612" spans="1:16" x14ac:dyDescent="0.35">
      <c r="A2612" s="15" t="s">
        <v>2629</v>
      </c>
      <c r="B2612" s="16" t="b">
        <v>0</v>
      </c>
      <c r="C2612" s="16" t="s">
        <v>17</v>
      </c>
      <c r="D2612">
        <v>-0.13537607070794999</v>
      </c>
      <c r="E2612">
        <v>6.3095336798935503E-2</v>
      </c>
      <c r="F2612">
        <v>0.24344568759055699</v>
      </c>
      <c r="G2612" s="16" t="b">
        <v>0</v>
      </c>
      <c r="H2612" s="16" t="s">
        <v>17</v>
      </c>
      <c r="I2612">
        <v>-0.46837733639233498</v>
      </c>
      <c r="J2612">
        <v>1.2948037076385499E-4</v>
      </c>
      <c r="K2612">
        <v>5.4405244223452195E-4</v>
      </c>
      <c r="L2612" s="16" t="b">
        <v>0</v>
      </c>
      <c r="M2612" s="16" t="s">
        <v>17</v>
      </c>
      <c r="N2612">
        <v>-0.490234381677562</v>
      </c>
      <c r="O2612">
        <v>2.4005319950607001E-3</v>
      </c>
      <c r="P2612">
        <v>4.3421141413934397E-3</v>
      </c>
    </row>
    <row r="2613" spans="1:16" x14ac:dyDescent="0.35">
      <c r="A2613" s="15" t="s">
        <v>2630</v>
      </c>
      <c r="B2613" s="16" t="b">
        <v>0</v>
      </c>
      <c r="C2613" s="16" t="s">
        <v>17</v>
      </c>
      <c r="D2613">
        <v>-0.167178558314167</v>
      </c>
      <c r="E2613" s="1">
        <v>3.3697668040899998E-4</v>
      </c>
      <c r="F2613" s="1">
        <v>5.0782066328460699E-3</v>
      </c>
      <c r="G2613" s="16" t="b">
        <v>0</v>
      </c>
      <c r="H2613" s="16" t="s">
        <v>17</v>
      </c>
      <c r="I2613">
        <v>-0.34052236986371198</v>
      </c>
      <c r="J2613" s="1">
        <v>4.0272045743226802E-10</v>
      </c>
      <c r="K2613" s="1">
        <v>4.43813683377566E-9</v>
      </c>
      <c r="L2613" s="16" t="b">
        <v>0</v>
      </c>
      <c r="M2613" s="16" t="s">
        <v>17</v>
      </c>
      <c r="N2613">
        <v>-0.26530075901363298</v>
      </c>
      <c r="O2613" s="1">
        <v>4.9784495219670497E-5</v>
      </c>
      <c r="P2613" s="1">
        <v>1.11799634261486E-4</v>
      </c>
    </row>
    <row r="2614" spans="1:16" x14ac:dyDescent="0.35">
      <c r="A2614" s="15" t="s">
        <v>2631</v>
      </c>
      <c r="B2614" s="16" t="b">
        <v>0</v>
      </c>
      <c r="C2614" s="16" t="s">
        <v>17</v>
      </c>
      <c r="D2614">
        <v>-0.16699177142920801</v>
      </c>
      <c r="E2614">
        <v>7.6143335524356502E-3</v>
      </c>
      <c r="F2614">
        <v>5.7238007360182697E-2</v>
      </c>
      <c r="G2614" s="16" t="b">
        <v>0</v>
      </c>
      <c r="H2614" s="16" t="s">
        <v>17</v>
      </c>
      <c r="I2614">
        <v>-0.26117569712780198</v>
      </c>
      <c r="J2614">
        <v>1.88632887279936E-3</v>
      </c>
      <c r="K2614">
        <v>5.9793674997753003E-3</v>
      </c>
      <c r="L2614" s="16" t="b">
        <v>0</v>
      </c>
      <c r="M2614" s="16" t="s">
        <v>17</v>
      </c>
      <c r="N2614">
        <v>-0.57737367018411501</v>
      </c>
      <c r="O2614">
        <v>2.4372398141624099E-7</v>
      </c>
      <c r="P2614">
        <v>6.9024972990176001E-7</v>
      </c>
    </row>
    <row r="2615" spans="1:16" x14ac:dyDescent="0.35">
      <c r="A2615" s="15" t="s">
        <v>2632</v>
      </c>
      <c r="B2615" s="16" t="b">
        <v>0</v>
      </c>
      <c r="C2615" s="16" t="s">
        <v>17</v>
      </c>
      <c r="D2615">
        <v>-0.15146551666574201</v>
      </c>
      <c r="E2615">
        <v>4.8385330342916699E-2</v>
      </c>
      <c r="F2615">
        <v>0.205861384814192</v>
      </c>
      <c r="G2615" s="16" t="b">
        <v>0</v>
      </c>
      <c r="H2615" s="16" t="s">
        <v>17</v>
      </c>
      <c r="I2615">
        <v>-0.52982659522432496</v>
      </c>
      <c r="J2615">
        <v>2.2992505237920701E-3</v>
      </c>
      <c r="K2615">
        <v>7.1110106209124804E-3</v>
      </c>
      <c r="L2615" s="16" t="b">
        <v>0</v>
      </c>
      <c r="M2615" s="16" t="s">
        <v>17</v>
      </c>
      <c r="N2615">
        <v>0.96827675584786699</v>
      </c>
      <c r="O2615">
        <v>2.4340432757492001E-6</v>
      </c>
      <c r="P2615">
        <v>6.1978750156542797E-6</v>
      </c>
    </row>
    <row r="2616" spans="1:16" x14ac:dyDescent="0.35">
      <c r="A2616" s="15" t="s">
        <v>2633</v>
      </c>
      <c r="B2616" s="16" t="b">
        <v>0</v>
      </c>
      <c r="C2616" s="16" t="s">
        <v>17</v>
      </c>
      <c r="D2616">
        <v>-3.7197256708475103E-2</v>
      </c>
      <c r="E2616">
        <v>0.59543121620494399</v>
      </c>
      <c r="F2616">
        <v>0.82398973331636205</v>
      </c>
      <c r="G2616" s="16" t="b">
        <v>0</v>
      </c>
      <c r="H2616" s="16" t="s">
        <v>17</v>
      </c>
      <c r="I2616">
        <v>0.352031679459474</v>
      </c>
      <c r="J2616">
        <v>3.4015380046906102E-2</v>
      </c>
      <c r="K2616">
        <v>7.2603833238179802E-2</v>
      </c>
      <c r="L2616" s="16" t="b">
        <v>0</v>
      </c>
      <c r="M2616" s="16" t="s">
        <v>17</v>
      </c>
      <c r="N2616">
        <v>0.73456212368701101</v>
      </c>
      <c r="O2616">
        <v>1.1821385806082101E-3</v>
      </c>
      <c r="P2616">
        <v>2.2316285153644402E-3</v>
      </c>
    </row>
    <row r="2617" spans="1:16" x14ac:dyDescent="0.35">
      <c r="A2617" s="15" t="s">
        <v>2634</v>
      </c>
      <c r="B2617" s="16" t="b">
        <v>0</v>
      </c>
      <c r="C2617" s="16" t="s">
        <v>17</v>
      </c>
      <c r="D2617">
        <v>0.129812745897979</v>
      </c>
      <c r="E2617">
        <v>1.8000999335169601E-2</v>
      </c>
      <c r="F2617">
        <v>0.105169825697759</v>
      </c>
      <c r="G2617" s="16" t="b">
        <v>0</v>
      </c>
      <c r="H2617" s="16" t="s">
        <v>17</v>
      </c>
      <c r="I2617">
        <v>-0.156081684636483</v>
      </c>
      <c r="J2617">
        <v>1.7028518965633899E-2</v>
      </c>
      <c r="K2617">
        <v>4.0239919749177899E-2</v>
      </c>
      <c r="L2617" s="16" t="b">
        <v>0</v>
      </c>
      <c r="M2617" s="16" t="s">
        <v>17</v>
      </c>
      <c r="N2617">
        <v>0.15202546028246</v>
      </c>
      <c r="O2617">
        <v>4.47538929331949E-2</v>
      </c>
      <c r="P2617">
        <v>6.5056902973940595E-2</v>
      </c>
    </row>
    <row r="2618" spans="1:16" x14ac:dyDescent="0.35">
      <c r="A2618" s="15" t="s">
        <v>2635</v>
      </c>
      <c r="B2618" s="16" t="b">
        <v>0</v>
      </c>
      <c r="C2618" s="16" t="s">
        <v>17</v>
      </c>
      <c r="D2618" s="1">
        <v>-6.7990766735609898E-4</v>
      </c>
      <c r="E2618">
        <v>0.98888831722005999</v>
      </c>
      <c r="F2618">
        <v>0.99499015162739801</v>
      </c>
      <c r="G2618" s="16" t="b">
        <v>0</v>
      </c>
      <c r="H2618" s="16" t="s">
        <v>17</v>
      </c>
      <c r="I2618" s="1">
        <v>3.4789206382270302E-2</v>
      </c>
      <c r="J2618">
        <v>0.86276902764774699</v>
      </c>
      <c r="K2618">
        <v>0.90776906697103599</v>
      </c>
      <c r="L2618" s="16" t="b">
        <v>0</v>
      </c>
      <c r="M2618" s="16" t="s">
        <v>17</v>
      </c>
      <c r="N2618" s="1">
        <v>3.4690141995170798</v>
      </c>
      <c r="O2618">
        <v>2.7587433471479901E-13</v>
      </c>
      <c r="P2618">
        <v>1.25939663132903E-12</v>
      </c>
    </row>
    <row r="2619" spans="1:16" x14ac:dyDescent="0.35">
      <c r="A2619" s="15" t="s">
        <v>2636</v>
      </c>
      <c r="B2619" s="16" t="b">
        <v>0</v>
      </c>
      <c r="C2619" s="16" t="s">
        <v>17</v>
      </c>
      <c r="D2619">
        <v>-0.17323622416582299</v>
      </c>
      <c r="E2619">
        <v>1.48776852201538E-2</v>
      </c>
      <c r="F2619">
        <v>9.2487428306518599E-2</v>
      </c>
      <c r="G2619" s="16" t="b">
        <v>0</v>
      </c>
      <c r="H2619" s="16" t="s">
        <v>17</v>
      </c>
      <c r="I2619">
        <v>0.207014316991427</v>
      </c>
      <c r="J2619">
        <v>4.0660206744843497E-2</v>
      </c>
      <c r="K2619">
        <v>8.4236310763035602E-2</v>
      </c>
      <c r="L2619" s="16" t="b">
        <v>0</v>
      </c>
      <c r="M2619" s="16" t="s">
        <v>17</v>
      </c>
      <c r="N2619">
        <v>0.109372116224992</v>
      </c>
      <c r="O2619">
        <v>0.41040788227582098</v>
      </c>
      <c r="P2619">
        <v>0.47289692111572201</v>
      </c>
    </row>
    <row r="2620" spans="1:16" x14ac:dyDescent="0.35">
      <c r="A2620" s="15" t="s">
        <v>2637</v>
      </c>
      <c r="B2620" s="16" t="b">
        <v>0</v>
      </c>
      <c r="C2620" s="16" t="s">
        <v>17</v>
      </c>
      <c r="D2620">
        <v>-8.6271336702200302E-2</v>
      </c>
      <c r="E2620">
        <v>0.21396538722508199</v>
      </c>
      <c r="F2620">
        <v>0.50558052427498401</v>
      </c>
      <c r="G2620" s="16" t="b">
        <v>0</v>
      </c>
      <c r="H2620" s="16" t="s">
        <v>17</v>
      </c>
      <c r="I2620">
        <v>0.45672716311492501</v>
      </c>
      <c r="J2620">
        <v>2.2719704509268601E-5</v>
      </c>
      <c r="K2620">
        <v>1.1343236612383501E-4</v>
      </c>
      <c r="L2620" s="16" t="b">
        <v>0</v>
      </c>
      <c r="M2620" s="16" t="s">
        <v>17</v>
      </c>
      <c r="N2620">
        <v>0.59210924884720295</v>
      </c>
      <c r="O2620">
        <v>1.26206448302103E-5</v>
      </c>
      <c r="P2620">
        <v>3.00978827160615E-5</v>
      </c>
    </row>
    <row r="2621" spans="1:16" x14ac:dyDescent="0.35">
      <c r="A2621" s="15" t="s">
        <v>2638</v>
      </c>
      <c r="B2621" s="16" t="b">
        <v>0</v>
      </c>
      <c r="C2621" s="16" t="s">
        <v>17</v>
      </c>
      <c r="D2621">
        <v>-1.5792347148870401E-3</v>
      </c>
      <c r="E2621">
        <v>0.98194675979541102</v>
      </c>
      <c r="F2621">
        <v>0.99229527444217502</v>
      </c>
      <c r="G2621" s="16" t="b">
        <v>0</v>
      </c>
      <c r="H2621" s="16" t="s">
        <v>17</v>
      </c>
      <c r="I2621">
        <v>-0.57355565763404603</v>
      </c>
      <c r="J2621">
        <v>1.48357735288899E-6</v>
      </c>
      <c r="K2621">
        <v>9.3233923664356595E-6</v>
      </c>
      <c r="L2621" s="16" t="b">
        <v>0</v>
      </c>
      <c r="M2621" s="16" t="s">
        <v>17</v>
      </c>
      <c r="N2621">
        <v>-0.45895955928438698</v>
      </c>
      <c r="O2621">
        <v>2.1135192940065898E-3</v>
      </c>
      <c r="P2621">
        <v>3.8563031034687702E-3</v>
      </c>
    </row>
    <row r="2622" spans="1:16" x14ac:dyDescent="0.35">
      <c r="A2622" s="15" t="s">
        <v>2639</v>
      </c>
      <c r="B2622" s="16" t="b">
        <v>0</v>
      </c>
      <c r="C2622" s="16" t="s">
        <v>17</v>
      </c>
      <c r="D2622">
        <v>-6.1124813644744799E-2</v>
      </c>
      <c r="E2622">
        <v>0.36231153491366502</v>
      </c>
      <c r="F2622">
        <v>0.658782731210387</v>
      </c>
      <c r="G2622" s="16" t="b">
        <v>0</v>
      </c>
      <c r="H2622" s="16" t="s">
        <v>17</v>
      </c>
      <c r="I2622">
        <v>0.111977877500712</v>
      </c>
      <c r="J2622">
        <v>0.24817916045362501</v>
      </c>
      <c r="K2622">
        <v>0.36510512535374501</v>
      </c>
      <c r="L2622" s="16" t="b">
        <v>0</v>
      </c>
      <c r="M2622" s="16" t="s">
        <v>17</v>
      </c>
      <c r="N2622">
        <v>0.89524480976009002</v>
      </c>
      <c r="O2622">
        <v>6.1669545335985304E-16</v>
      </c>
      <c r="P2622">
        <v>3.37802226584909E-15</v>
      </c>
    </row>
    <row r="2623" spans="1:16" x14ac:dyDescent="0.35">
      <c r="A2623" s="15" t="s">
        <v>2640</v>
      </c>
      <c r="B2623" s="16" t="b">
        <v>0</v>
      </c>
      <c r="C2623" s="16" t="s">
        <v>17</v>
      </c>
      <c r="D2623">
        <v>-8.2209825424301095E-2</v>
      </c>
      <c r="E2623">
        <v>0.18583696084538201</v>
      </c>
      <c r="F2623">
        <v>0.46839478461742701</v>
      </c>
      <c r="G2623" s="16" t="b">
        <v>0</v>
      </c>
      <c r="H2623" s="16" t="s">
        <v>17</v>
      </c>
      <c r="I2623">
        <v>0.28236505931241801</v>
      </c>
      <c r="J2623">
        <v>8.0231158029805104E-4</v>
      </c>
      <c r="K2623">
        <v>2.8103655166205801E-3</v>
      </c>
      <c r="L2623" s="16" t="b">
        <v>0</v>
      </c>
      <c r="M2623" s="16" t="s">
        <v>17</v>
      </c>
      <c r="N2623">
        <v>-0.153519277952718</v>
      </c>
      <c r="O2623">
        <v>0.13593887495045301</v>
      </c>
      <c r="P2623">
        <v>0.17840685293929801</v>
      </c>
    </row>
    <row r="2624" spans="1:16" x14ac:dyDescent="0.35">
      <c r="A2624" s="15" t="s">
        <v>2641</v>
      </c>
      <c r="B2624" s="16" t="b">
        <v>0</v>
      </c>
      <c r="C2624" s="16" t="s">
        <v>17</v>
      </c>
      <c r="D2624">
        <v>-7.3486285400930995E-2</v>
      </c>
      <c r="E2624">
        <v>0.26822915387206703</v>
      </c>
      <c r="F2624">
        <v>0.56690040014935605</v>
      </c>
      <c r="G2624" s="16" t="b">
        <v>0</v>
      </c>
      <c r="H2624" s="16" t="s">
        <v>17</v>
      </c>
      <c r="I2624">
        <v>-0.29906214486588201</v>
      </c>
      <c r="J2624">
        <v>3.24071098052265E-3</v>
      </c>
      <c r="K2624">
        <v>9.60586428893038E-3</v>
      </c>
      <c r="L2624" s="16" t="b">
        <v>0</v>
      </c>
      <c r="M2624" s="16" t="s">
        <v>17</v>
      </c>
      <c r="N2624">
        <v>-0.224893233731708</v>
      </c>
      <c r="O2624">
        <v>9.6340465308465406E-2</v>
      </c>
      <c r="P2624">
        <v>0.13042815734433799</v>
      </c>
    </row>
    <row r="2625" spans="1:16" x14ac:dyDescent="0.35">
      <c r="A2625" s="15" t="s">
        <v>2642</v>
      </c>
      <c r="B2625" s="16" t="b">
        <v>0</v>
      </c>
      <c r="C2625" s="16" t="s">
        <v>17</v>
      </c>
      <c r="D2625">
        <v>-8.3502444630416794E-3</v>
      </c>
      <c r="E2625">
        <v>0.89870757578010796</v>
      </c>
      <c r="F2625">
        <v>0.96193104868915402</v>
      </c>
      <c r="G2625" s="16" t="b">
        <v>0</v>
      </c>
      <c r="H2625" s="16" t="s">
        <v>17</v>
      </c>
      <c r="I2625">
        <v>0.56371391614878796</v>
      </c>
      <c r="J2625">
        <v>1.6928172548495301E-9</v>
      </c>
      <c r="K2625">
        <v>1.6697743431675501E-8</v>
      </c>
      <c r="L2625" s="16" t="b">
        <v>0</v>
      </c>
      <c r="M2625" s="16" t="s">
        <v>17</v>
      </c>
      <c r="N2625">
        <v>0.85295511612380903</v>
      </c>
      <c r="O2625">
        <v>5.2710914670663098E-18</v>
      </c>
      <c r="P2625">
        <v>3.27448886107841E-17</v>
      </c>
    </row>
    <row r="2626" spans="1:16" x14ac:dyDescent="0.35">
      <c r="A2626" s="15" t="s">
        <v>2643</v>
      </c>
      <c r="B2626" s="16" t="b">
        <v>0</v>
      </c>
      <c r="C2626" s="16" t="s">
        <v>17</v>
      </c>
      <c r="D2626">
        <v>-1.6733118832140698E-2</v>
      </c>
      <c r="E2626">
        <v>0.77797382044687002</v>
      </c>
      <c r="F2626">
        <v>0.91479763959867999</v>
      </c>
      <c r="G2626" s="16" t="b">
        <v>0</v>
      </c>
      <c r="H2626" s="16" t="s">
        <v>17</v>
      </c>
      <c r="I2626">
        <v>8.2597286525571606E-2</v>
      </c>
      <c r="J2626">
        <v>0.27358929177205799</v>
      </c>
      <c r="K2626">
        <v>0.39373423982862099</v>
      </c>
      <c r="L2626" s="16" t="b">
        <v>0</v>
      </c>
      <c r="M2626" s="16" t="s">
        <v>17</v>
      </c>
      <c r="N2626">
        <v>-0.229602396020571</v>
      </c>
      <c r="O2626">
        <v>3.2429072539207002E-2</v>
      </c>
      <c r="P2626">
        <v>4.83992060644408E-2</v>
      </c>
    </row>
    <row r="2627" spans="1:16" x14ac:dyDescent="0.35">
      <c r="A2627" s="15" t="s">
        <v>2644</v>
      </c>
      <c r="B2627" s="16" t="b">
        <v>0</v>
      </c>
      <c r="C2627" s="16" t="s">
        <v>17</v>
      </c>
      <c r="D2627">
        <v>-0.116926612461005</v>
      </c>
      <c r="E2627">
        <v>0.11533636290442199</v>
      </c>
      <c r="F2627">
        <v>0.35297478339300797</v>
      </c>
      <c r="G2627" s="16" t="b">
        <v>0</v>
      </c>
      <c r="H2627" s="16" t="s">
        <v>17</v>
      </c>
      <c r="I2627">
        <v>-0.22120045124117799</v>
      </c>
      <c r="J2627">
        <v>0.16406415431416099</v>
      </c>
      <c r="K2627">
        <v>0.26445584014029899</v>
      </c>
      <c r="L2627" s="16" t="b">
        <v>0</v>
      </c>
      <c r="M2627" s="16" t="s">
        <v>17</v>
      </c>
      <c r="N2627">
        <v>-0.24918033162627001</v>
      </c>
      <c r="O2627">
        <v>0.298809595408356</v>
      </c>
      <c r="P2627">
        <v>0.358311848205768</v>
      </c>
    </row>
    <row r="2628" spans="1:16" x14ac:dyDescent="0.35">
      <c r="A2628" s="15" t="s">
        <v>2645</v>
      </c>
      <c r="B2628" s="16" t="b">
        <v>0</v>
      </c>
      <c r="C2628" s="16" t="s">
        <v>17</v>
      </c>
      <c r="D2628">
        <v>-2.1679931986510598E-2</v>
      </c>
      <c r="E2628">
        <v>0.73197858005131999</v>
      </c>
      <c r="F2628">
        <v>0.89460963504671198</v>
      </c>
      <c r="G2628" s="16" t="b">
        <v>0</v>
      </c>
      <c r="H2628" s="16" t="s">
        <v>17</v>
      </c>
      <c r="I2628">
        <v>0.110804980978883</v>
      </c>
      <c r="J2628">
        <v>0.18471749272271601</v>
      </c>
      <c r="K2628">
        <v>0.289963765957444</v>
      </c>
      <c r="L2628" s="16" t="b">
        <v>0</v>
      </c>
      <c r="M2628" s="16" t="s">
        <v>17</v>
      </c>
      <c r="N2628">
        <v>-7.6960390581032202E-3</v>
      </c>
      <c r="O2628">
        <v>0.94203898603510505</v>
      </c>
      <c r="P2628">
        <v>0.95261461665715697</v>
      </c>
    </row>
    <row r="2629" spans="1:16" x14ac:dyDescent="0.35">
      <c r="A2629" s="15" t="s">
        <v>2646</v>
      </c>
      <c r="B2629" s="16" t="b">
        <v>0</v>
      </c>
      <c r="C2629" s="16" t="s">
        <v>17</v>
      </c>
      <c r="D2629">
        <v>-4.0830945011627699E-2</v>
      </c>
      <c r="E2629">
        <v>0.50491326760756905</v>
      </c>
      <c r="F2629">
        <v>0.76570786344350505</v>
      </c>
      <c r="G2629" s="16" t="b">
        <v>0</v>
      </c>
      <c r="H2629" s="16" t="s">
        <v>17</v>
      </c>
      <c r="I2629">
        <v>-0.31723962718320298</v>
      </c>
      <c r="J2629">
        <v>2.0322087198338401E-4</v>
      </c>
      <c r="K2629">
        <v>8.1862668648959101E-4</v>
      </c>
      <c r="L2629" s="16" t="b">
        <v>0</v>
      </c>
      <c r="M2629" s="16" t="s">
        <v>17</v>
      </c>
      <c r="N2629">
        <v>-0.37900692357684701</v>
      </c>
      <c r="O2629">
        <v>6.9531285800206904E-4</v>
      </c>
      <c r="P2629">
        <v>1.35785954247889E-3</v>
      </c>
    </row>
    <row r="2630" spans="1:16" x14ac:dyDescent="0.35">
      <c r="A2630" s="15" t="s">
        <v>2647</v>
      </c>
      <c r="B2630" s="16" t="b">
        <v>0</v>
      </c>
      <c r="C2630" s="16" t="s">
        <v>17</v>
      </c>
      <c r="D2630" s="1">
        <v>3.2990608087458202E-4</v>
      </c>
      <c r="E2630">
        <v>0.99628326050974603</v>
      </c>
      <c r="F2630">
        <v>0.99933332595478996</v>
      </c>
      <c r="G2630" s="16" t="b">
        <v>0</v>
      </c>
      <c r="H2630" s="16" t="s">
        <v>17</v>
      </c>
      <c r="I2630" s="1">
        <v>0.51062771080835001</v>
      </c>
      <c r="J2630">
        <v>2.6653860361827101E-5</v>
      </c>
      <c r="K2630">
        <v>1.3090769509778799E-4</v>
      </c>
      <c r="L2630" s="16" t="b">
        <v>0</v>
      </c>
      <c r="M2630" s="16" t="s">
        <v>17</v>
      </c>
      <c r="N2630" s="1">
        <v>0.573050695843486</v>
      </c>
      <c r="O2630">
        <v>1.0698106313936599E-4</v>
      </c>
      <c r="P2630">
        <v>2.31816132639613E-4</v>
      </c>
    </row>
    <row r="2631" spans="1:16" x14ac:dyDescent="0.35">
      <c r="A2631" s="15" t="s">
        <v>2648</v>
      </c>
      <c r="B2631" s="16" t="b">
        <v>0</v>
      </c>
      <c r="C2631" s="16" t="s">
        <v>17</v>
      </c>
      <c r="D2631">
        <v>-0.156224223582484</v>
      </c>
      <c r="E2631">
        <v>1.82986709800338E-2</v>
      </c>
      <c r="F2631">
        <v>0.106260452822768</v>
      </c>
      <c r="G2631" s="16" t="b">
        <v>0</v>
      </c>
      <c r="H2631" s="16" t="s">
        <v>17</v>
      </c>
      <c r="I2631">
        <v>-0.47241209996500799</v>
      </c>
      <c r="J2631">
        <v>6.5157431353365895E-7</v>
      </c>
      <c r="K2631">
        <v>4.34304749272615E-6</v>
      </c>
      <c r="L2631" s="16" t="b">
        <v>0</v>
      </c>
      <c r="M2631" s="16" t="s">
        <v>17</v>
      </c>
      <c r="N2631">
        <v>-0.48578608377063398</v>
      </c>
      <c r="O2631">
        <v>5.1118827265190298E-5</v>
      </c>
      <c r="P2631">
        <v>1.14676981746244E-4</v>
      </c>
    </row>
    <row r="2632" spans="1:16" x14ac:dyDescent="0.35">
      <c r="A2632" s="15" t="s">
        <v>2649</v>
      </c>
      <c r="B2632" s="16" t="b">
        <v>0</v>
      </c>
      <c r="C2632" s="16" t="s">
        <v>17</v>
      </c>
      <c r="D2632">
        <v>0.17872977316378799</v>
      </c>
      <c r="E2632">
        <v>2.2769103288787701E-2</v>
      </c>
      <c r="F2632">
        <v>0.123707913169624</v>
      </c>
      <c r="G2632" s="16" t="b">
        <v>0</v>
      </c>
      <c r="H2632" s="16" t="s">
        <v>17</v>
      </c>
      <c r="I2632">
        <v>0.48093702095639801</v>
      </c>
      <c r="J2632">
        <v>1.4674125469547601E-3</v>
      </c>
      <c r="K2632">
        <v>4.7992456244453502E-3</v>
      </c>
      <c r="L2632" s="16" t="b">
        <v>0</v>
      </c>
      <c r="M2632" s="16" t="s">
        <v>17</v>
      </c>
      <c r="N2632">
        <v>0.72458978671437302</v>
      </c>
      <c r="O2632">
        <v>1.9279142277321701E-4</v>
      </c>
      <c r="P2632">
        <v>4.0529943999860599E-4</v>
      </c>
    </row>
    <row r="2633" spans="1:16" x14ac:dyDescent="0.35">
      <c r="A2633" s="15" t="s">
        <v>2650</v>
      </c>
      <c r="B2633" s="16" t="b">
        <v>0</v>
      </c>
      <c r="C2633" s="16" t="s">
        <v>17</v>
      </c>
      <c r="D2633">
        <v>0.24379051779380401</v>
      </c>
      <c r="E2633">
        <v>1.08989060369092E-3</v>
      </c>
      <c r="F2633">
        <v>1.31771089242821E-2</v>
      </c>
      <c r="G2633" s="16" t="b">
        <v>0</v>
      </c>
      <c r="H2633" s="16" t="s">
        <v>17</v>
      </c>
      <c r="I2633">
        <v>0.49624249059876702</v>
      </c>
      <c r="J2633">
        <v>1.7942475619559499E-6</v>
      </c>
      <c r="K2633">
        <v>1.11089189146208E-5</v>
      </c>
      <c r="L2633" s="16" t="b">
        <v>0</v>
      </c>
      <c r="M2633" s="16" t="s">
        <v>17</v>
      </c>
      <c r="N2633">
        <v>0.90290109268769103</v>
      </c>
      <c r="O2633">
        <v>2.8087976032575E-14</v>
      </c>
      <c r="P2633">
        <v>1.37379010979838E-13</v>
      </c>
    </row>
    <row r="2634" spans="1:16" x14ac:dyDescent="0.35">
      <c r="A2634" s="15" t="s">
        <v>2651</v>
      </c>
      <c r="B2634" s="16" t="b">
        <v>0</v>
      </c>
      <c r="C2634" s="16" t="s">
        <v>17</v>
      </c>
      <c r="D2634">
        <v>2.8043921742471199E-3</v>
      </c>
      <c r="E2634">
        <v>0.96086908862021403</v>
      </c>
      <c r="F2634">
        <v>0.98479403208384397</v>
      </c>
      <c r="G2634" s="16" t="b">
        <v>0</v>
      </c>
      <c r="H2634" s="16" t="s">
        <v>17</v>
      </c>
      <c r="I2634">
        <v>0.29125428208084297</v>
      </c>
      <c r="J2634">
        <v>0.16208595493273001</v>
      </c>
      <c r="K2634">
        <v>0.26201606697812202</v>
      </c>
      <c r="L2634" s="16" t="b">
        <v>0</v>
      </c>
      <c r="M2634" s="16" t="s">
        <v>17</v>
      </c>
      <c r="N2634">
        <v>0.67917689581802998</v>
      </c>
      <c r="O2634">
        <v>4.5281559986318699E-2</v>
      </c>
      <c r="P2634">
        <v>6.5735547239232195E-2</v>
      </c>
    </row>
    <row r="2635" spans="1:16" x14ac:dyDescent="0.35">
      <c r="A2635" s="15" t="s">
        <v>2652</v>
      </c>
      <c r="B2635" s="16" t="b">
        <v>0</v>
      </c>
      <c r="C2635" s="16" t="s">
        <v>17</v>
      </c>
      <c r="D2635">
        <v>-5.4628936354752002E-2</v>
      </c>
      <c r="E2635">
        <v>0.44774122103691799</v>
      </c>
      <c r="F2635">
        <v>0.72477193539316198</v>
      </c>
      <c r="G2635" s="16" t="b">
        <v>0</v>
      </c>
      <c r="H2635" s="16" t="s">
        <v>17</v>
      </c>
      <c r="I2635">
        <v>6.28075288148435E-2</v>
      </c>
      <c r="J2635">
        <v>0.67514981582886602</v>
      </c>
      <c r="K2635">
        <v>0.76825758936013899</v>
      </c>
      <c r="L2635" s="16" t="b">
        <v>0</v>
      </c>
      <c r="M2635" s="16" t="s">
        <v>17</v>
      </c>
      <c r="N2635">
        <v>-6.94440998593987E-2</v>
      </c>
      <c r="O2635">
        <v>0.776966586009465</v>
      </c>
      <c r="P2635">
        <v>0.81261357741725304</v>
      </c>
    </row>
    <row r="2636" spans="1:16" x14ac:dyDescent="0.35">
      <c r="A2636" s="15" t="s">
        <v>2653</v>
      </c>
      <c r="B2636" s="16" t="b">
        <v>0</v>
      </c>
      <c r="C2636" s="16" t="s">
        <v>17</v>
      </c>
      <c r="D2636">
        <v>2.0776715461810698E-2</v>
      </c>
      <c r="E2636">
        <v>0.74836480650684101</v>
      </c>
      <c r="F2636">
        <v>0.90242546351229203</v>
      </c>
      <c r="G2636" s="16" t="b">
        <v>0</v>
      </c>
      <c r="H2636" s="16" t="s">
        <v>17</v>
      </c>
      <c r="I2636">
        <v>-7.5047871553963696E-2</v>
      </c>
      <c r="J2636">
        <v>0.38164308058421198</v>
      </c>
      <c r="K2636">
        <v>0.50683857870971805</v>
      </c>
      <c r="L2636" s="16" t="b">
        <v>0</v>
      </c>
      <c r="M2636" s="16" t="s">
        <v>17</v>
      </c>
      <c r="N2636">
        <v>0.66568091102786497</v>
      </c>
      <c r="O2636">
        <v>7.0278189528399798E-10</v>
      </c>
      <c r="P2636">
        <v>2.4515788338874601E-9</v>
      </c>
    </row>
    <row r="2637" spans="1:16" x14ac:dyDescent="0.35">
      <c r="A2637" s="15" t="s">
        <v>2654</v>
      </c>
      <c r="B2637" s="16" t="b">
        <v>0</v>
      </c>
      <c r="C2637" s="16" t="s">
        <v>17</v>
      </c>
      <c r="D2637">
        <v>-2.7038897997989302E-2</v>
      </c>
      <c r="E2637">
        <v>0.60442838303472701</v>
      </c>
      <c r="F2637">
        <v>0.82922280269859705</v>
      </c>
      <c r="G2637" s="16" t="b">
        <v>0</v>
      </c>
      <c r="H2637" s="16" t="s">
        <v>17</v>
      </c>
      <c r="I2637">
        <v>-1.40058259658661E-2</v>
      </c>
      <c r="J2637">
        <v>0.81544387985561895</v>
      </c>
      <c r="K2637">
        <v>0.87327630165185199</v>
      </c>
      <c r="L2637" s="16" t="b">
        <v>1</v>
      </c>
      <c r="M2637" s="16" t="s">
        <v>30</v>
      </c>
      <c r="N2637">
        <v>-1.5259398337260099</v>
      </c>
      <c r="O2637">
        <v>1.6569917634165699E-51</v>
      </c>
      <c r="P2637">
        <v>4.2475968702127099E-50</v>
      </c>
    </row>
    <row r="2638" spans="1:16" x14ac:dyDescent="0.35">
      <c r="A2638" s="15" t="s">
        <v>2655</v>
      </c>
      <c r="B2638" s="16" t="b">
        <v>0</v>
      </c>
      <c r="C2638" s="16" t="s">
        <v>17</v>
      </c>
      <c r="D2638">
        <v>3.8498769534795897E-2</v>
      </c>
      <c r="E2638">
        <v>0.59335988383842697</v>
      </c>
      <c r="F2638">
        <v>0.82264102116721904</v>
      </c>
      <c r="G2638" s="16" t="b">
        <v>0</v>
      </c>
      <c r="H2638" s="16" t="s">
        <v>17</v>
      </c>
      <c r="I2638">
        <v>-0.360827291267526</v>
      </c>
      <c r="J2638">
        <v>1.1986089110884701E-2</v>
      </c>
      <c r="K2638">
        <v>2.9726876072138898E-2</v>
      </c>
      <c r="L2638" s="16" t="b">
        <v>0</v>
      </c>
      <c r="M2638" s="16" t="s">
        <v>17</v>
      </c>
      <c r="N2638">
        <v>-0.76210953528676095</v>
      </c>
      <c r="O2638">
        <v>1.8349381271724199E-4</v>
      </c>
      <c r="P2638">
        <v>3.8631687140973001E-4</v>
      </c>
    </row>
    <row r="2639" spans="1:16" x14ac:dyDescent="0.35">
      <c r="A2639" s="15" t="s">
        <v>2656</v>
      </c>
      <c r="B2639" s="16" t="b">
        <v>0</v>
      </c>
      <c r="C2639" s="16" t="s">
        <v>17</v>
      </c>
      <c r="D2639">
        <v>-0.156190478914398</v>
      </c>
      <c r="E2639">
        <v>2.3737782598993298E-2</v>
      </c>
      <c r="F2639">
        <v>0.12691082676611801</v>
      </c>
      <c r="G2639" s="16" t="b">
        <v>0</v>
      </c>
      <c r="H2639" s="16" t="s">
        <v>17</v>
      </c>
      <c r="I2639">
        <v>-0.55234449053526902</v>
      </c>
      <c r="J2639">
        <v>9.5916993922919396E-8</v>
      </c>
      <c r="K2639">
        <v>7.3314044088048796E-7</v>
      </c>
      <c r="L2639" s="16" t="b">
        <v>0</v>
      </c>
      <c r="M2639" s="16" t="s">
        <v>17</v>
      </c>
      <c r="N2639">
        <v>-0.14346930194278501</v>
      </c>
      <c r="O2639">
        <v>0.24735861507548501</v>
      </c>
      <c r="P2639">
        <v>0.30320131506637499</v>
      </c>
    </row>
    <row r="2640" spans="1:16" x14ac:dyDescent="0.35">
      <c r="A2640" s="15" t="s">
        <v>2657</v>
      </c>
      <c r="B2640" s="16" t="b">
        <v>0</v>
      </c>
      <c r="C2640" s="16" t="s">
        <v>17</v>
      </c>
      <c r="D2640">
        <v>7.3557075164430705E-2</v>
      </c>
      <c r="E2640">
        <v>0.30842539933708202</v>
      </c>
      <c r="F2640">
        <v>0.610115555510371</v>
      </c>
      <c r="G2640" s="16" t="b">
        <v>0</v>
      </c>
      <c r="H2640" s="16" t="s">
        <v>17</v>
      </c>
      <c r="I2640">
        <v>0.62439777899010496</v>
      </c>
      <c r="J2640">
        <v>9.6423158821094894E-7</v>
      </c>
      <c r="K2640">
        <v>6.2691969577364502E-6</v>
      </c>
      <c r="L2640" s="16" t="b">
        <v>1</v>
      </c>
      <c r="M2640" s="16" t="s">
        <v>37</v>
      </c>
      <c r="N2640">
        <v>2.4781093528859799</v>
      </c>
      <c r="O2640">
        <v>1.8163649933952098E-74</v>
      </c>
      <c r="P2640">
        <v>8.3843666652417303E-73</v>
      </c>
    </row>
    <row r="2641" spans="1:16" x14ac:dyDescent="0.35">
      <c r="A2641" s="15" t="s">
        <v>2658</v>
      </c>
      <c r="B2641" s="16" t="b">
        <v>0</v>
      </c>
      <c r="C2641" s="16" t="s">
        <v>17</v>
      </c>
      <c r="D2641">
        <v>-8.7013775245678396E-2</v>
      </c>
      <c r="E2641">
        <v>0.14905856925462899</v>
      </c>
      <c r="F2641">
        <v>0.41322492204656402</v>
      </c>
      <c r="G2641" s="16" t="b">
        <v>0</v>
      </c>
      <c r="H2641" s="16" t="s">
        <v>17</v>
      </c>
      <c r="I2641">
        <v>-0.16120557648751399</v>
      </c>
      <c r="J2641">
        <v>0.421334896673354</v>
      </c>
      <c r="K2641">
        <v>0.54662281903881504</v>
      </c>
      <c r="L2641" s="16" t="b">
        <v>0</v>
      </c>
      <c r="M2641" s="16" t="s">
        <v>17</v>
      </c>
      <c r="N2641">
        <v>0.35547330311877301</v>
      </c>
      <c r="O2641">
        <v>0.34919125642349602</v>
      </c>
      <c r="P2641">
        <v>0.41047971211573803</v>
      </c>
    </row>
    <row r="2642" spans="1:16" x14ac:dyDescent="0.35">
      <c r="A2642" s="15" t="s">
        <v>2659</v>
      </c>
      <c r="B2642" s="16" t="b">
        <v>0</v>
      </c>
      <c r="C2642" s="16" t="s">
        <v>17</v>
      </c>
      <c r="D2642">
        <v>0.135464248117901</v>
      </c>
      <c r="E2642">
        <v>1.30161456516821E-2</v>
      </c>
      <c r="F2642">
        <v>8.4594970129659997E-2</v>
      </c>
      <c r="G2642" s="16" t="b">
        <v>0</v>
      </c>
      <c r="H2642" s="16" t="s">
        <v>17</v>
      </c>
      <c r="I2642">
        <v>-2.5156264227009398E-2</v>
      </c>
      <c r="J2642">
        <v>0.68902451133273102</v>
      </c>
      <c r="K2642">
        <v>0.77892077187527098</v>
      </c>
      <c r="L2642" s="16" t="b">
        <v>0</v>
      </c>
      <c r="M2642" s="16" t="s">
        <v>17</v>
      </c>
      <c r="N2642">
        <v>-0.51024693841622504</v>
      </c>
      <c r="O2642">
        <v>7.8534098325646093E-9</v>
      </c>
      <c r="P2642">
        <v>2.5177107992633598E-8</v>
      </c>
    </row>
    <row r="2643" spans="1:16" x14ac:dyDescent="0.35">
      <c r="A2643" s="15" t="s">
        <v>2660</v>
      </c>
      <c r="B2643" s="16" t="b">
        <v>0</v>
      </c>
      <c r="C2643" s="16" t="s">
        <v>17</v>
      </c>
      <c r="D2643">
        <v>8.60424377312108E-2</v>
      </c>
      <c r="E2643">
        <v>6.18983369373724E-2</v>
      </c>
      <c r="F2643">
        <v>0.24058834099017601</v>
      </c>
      <c r="G2643" s="16" t="b">
        <v>0</v>
      </c>
      <c r="H2643" s="16" t="s">
        <v>17</v>
      </c>
      <c r="I2643">
        <v>0.25676747401758199</v>
      </c>
      <c r="J2643">
        <v>1.39302183985422E-6</v>
      </c>
      <c r="K2643">
        <v>8.8012110495612104E-6</v>
      </c>
      <c r="L2643" s="16" t="b">
        <v>0</v>
      </c>
      <c r="M2643" s="16" t="s">
        <v>17</v>
      </c>
      <c r="N2643">
        <v>-0.674633697318056</v>
      </c>
      <c r="O2643">
        <v>3.6152137591657204E-21</v>
      </c>
      <c r="P2643">
        <v>2.6811285117289E-20</v>
      </c>
    </row>
    <row r="2644" spans="1:16" x14ac:dyDescent="0.35">
      <c r="A2644" s="15" t="s">
        <v>2661</v>
      </c>
      <c r="B2644" s="16" t="b">
        <v>0</v>
      </c>
      <c r="C2644" s="16" t="s">
        <v>17</v>
      </c>
      <c r="D2644">
        <v>-1.92947697195083E-2</v>
      </c>
      <c r="E2644">
        <v>0.71463771242077301</v>
      </c>
      <c r="F2644">
        <v>0.88721103604488205</v>
      </c>
      <c r="G2644" s="16" t="b">
        <v>0</v>
      </c>
      <c r="H2644" s="16" t="s">
        <v>17</v>
      </c>
      <c r="I2644">
        <v>0.463718920206798</v>
      </c>
      <c r="J2644">
        <v>1.7720627547270199E-13</v>
      </c>
      <c r="K2644">
        <v>2.9696932805638502E-12</v>
      </c>
      <c r="L2644" s="16" t="b">
        <v>0</v>
      </c>
      <c r="M2644" s="16" t="s">
        <v>17</v>
      </c>
      <c r="N2644">
        <v>-7.3210344856526097E-2</v>
      </c>
      <c r="O2644">
        <v>0.30899586592983602</v>
      </c>
      <c r="P2644">
        <v>0.369127406242025</v>
      </c>
    </row>
    <row r="2645" spans="1:16" x14ac:dyDescent="0.35">
      <c r="A2645" s="15" t="s">
        <v>2662</v>
      </c>
      <c r="B2645" s="16" t="b">
        <v>0</v>
      </c>
      <c r="C2645" s="16" t="s">
        <v>17</v>
      </c>
      <c r="D2645">
        <v>-9.5227283440289801E-2</v>
      </c>
      <c r="E2645">
        <v>0.19392976773616999</v>
      </c>
      <c r="F2645">
        <v>0.47950869281421998</v>
      </c>
      <c r="G2645" s="16" t="b">
        <v>0</v>
      </c>
      <c r="H2645" s="16" t="s">
        <v>17</v>
      </c>
      <c r="I2645">
        <v>-0.301083472529663</v>
      </c>
      <c r="J2645">
        <v>2.84733628469305E-2</v>
      </c>
      <c r="K2645">
        <v>6.2439220538890297E-2</v>
      </c>
      <c r="L2645" s="16" t="b">
        <v>0</v>
      </c>
      <c r="M2645" s="16" t="s">
        <v>17</v>
      </c>
      <c r="N2645">
        <v>-0.35083497892596699</v>
      </c>
      <c r="O2645">
        <v>8.7225134851449795E-2</v>
      </c>
      <c r="P2645">
        <v>0.11935828928770501</v>
      </c>
    </row>
    <row r="2646" spans="1:16" x14ac:dyDescent="0.35">
      <c r="A2646" s="15" t="s">
        <v>2663</v>
      </c>
      <c r="B2646" s="16" t="b">
        <v>0</v>
      </c>
      <c r="C2646" s="16" t="s">
        <v>17</v>
      </c>
      <c r="D2646">
        <v>-2.88995103414839E-2</v>
      </c>
      <c r="E2646">
        <v>0.65560781024089698</v>
      </c>
      <c r="F2646">
        <v>0.85797671966806899</v>
      </c>
      <c r="G2646" s="16" t="b">
        <v>0</v>
      </c>
      <c r="H2646" s="16" t="s">
        <v>17</v>
      </c>
      <c r="I2646">
        <v>-0.42940676866399702</v>
      </c>
      <c r="J2646">
        <v>1.07476876129806E-5</v>
      </c>
      <c r="K2646">
        <v>5.70877379311924E-5</v>
      </c>
      <c r="L2646" s="16" t="b">
        <v>0</v>
      </c>
      <c r="M2646" s="16" t="s">
        <v>17</v>
      </c>
      <c r="N2646">
        <v>-0.56359780879018595</v>
      </c>
      <c r="O2646">
        <v>4.4472416659130697E-5</v>
      </c>
      <c r="P2646">
        <v>1.0040169480109801E-4</v>
      </c>
    </row>
    <row r="2647" spans="1:16" x14ac:dyDescent="0.35">
      <c r="A2647" s="15" t="s">
        <v>2664</v>
      </c>
      <c r="B2647" s="16" t="b">
        <v>0</v>
      </c>
      <c r="C2647" s="16" t="s">
        <v>17</v>
      </c>
      <c r="D2647">
        <v>-4.4685138582754302E-2</v>
      </c>
      <c r="E2647">
        <v>0.40275287142972199</v>
      </c>
      <c r="F2647">
        <v>0.69290055075268897</v>
      </c>
      <c r="G2647" s="16" t="b">
        <v>0</v>
      </c>
      <c r="H2647" s="16" t="s">
        <v>17</v>
      </c>
      <c r="I2647">
        <v>0.23431086287289299</v>
      </c>
      <c r="J2647">
        <v>0.264154754440174</v>
      </c>
      <c r="K2647">
        <v>0.38352204404734402</v>
      </c>
      <c r="L2647" s="16" t="b">
        <v>0</v>
      </c>
      <c r="M2647" s="16" t="s">
        <v>17</v>
      </c>
      <c r="N2647">
        <v>1.1850795615457801</v>
      </c>
      <c r="O2647">
        <v>2.23938067908364E-3</v>
      </c>
      <c r="P2647">
        <v>4.0699182833675096E-3</v>
      </c>
    </row>
    <row r="2648" spans="1:16" x14ac:dyDescent="0.35">
      <c r="A2648" s="15" t="s">
        <v>2665</v>
      </c>
      <c r="B2648" s="16" t="b">
        <v>0</v>
      </c>
      <c r="C2648" s="16" t="s">
        <v>17</v>
      </c>
      <c r="D2648">
        <v>6.0778448492831497E-2</v>
      </c>
      <c r="E2648">
        <v>0.396372726032718</v>
      </c>
      <c r="F2648">
        <v>0.68758139446943001</v>
      </c>
      <c r="G2648" s="16" t="b">
        <v>0</v>
      </c>
      <c r="H2648" s="16" t="s">
        <v>17</v>
      </c>
      <c r="I2648">
        <v>-0.22014251322804601</v>
      </c>
      <c r="J2648">
        <v>7.57708473258695E-2</v>
      </c>
      <c r="K2648">
        <v>0.14124093037807101</v>
      </c>
      <c r="L2648" s="16" t="b">
        <v>0</v>
      </c>
      <c r="M2648" s="16" t="s">
        <v>17</v>
      </c>
      <c r="N2648">
        <v>-0.18157980498578399</v>
      </c>
      <c r="O2648">
        <v>0.28337821494029303</v>
      </c>
      <c r="P2648">
        <v>0.34215334918423201</v>
      </c>
    </row>
    <row r="2649" spans="1:16" x14ac:dyDescent="0.35">
      <c r="A2649" s="15" t="s">
        <v>2666</v>
      </c>
      <c r="B2649" s="16" t="b">
        <v>0</v>
      </c>
      <c r="C2649" s="16" t="s">
        <v>17</v>
      </c>
      <c r="D2649">
        <v>0.212892319657011</v>
      </c>
      <c r="E2649">
        <v>9.8220544572391304E-3</v>
      </c>
      <c r="F2649">
        <v>6.87922415427447E-2</v>
      </c>
      <c r="G2649" s="16" t="b">
        <v>1</v>
      </c>
      <c r="H2649" s="16" t="s">
        <v>37</v>
      </c>
      <c r="I2649">
        <v>1.0113210784907201</v>
      </c>
      <c r="J2649">
        <v>4.0905037246134999E-10</v>
      </c>
      <c r="K2649">
        <v>4.5002479908364396E-9</v>
      </c>
      <c r="L2649" s="16" t="b">
        <v>0</v>
      </c>
      <c r="M2649" s="16" t="s">
        <v>17</v>
      </c>
      <c r="N2649">
        <v>1.2218672508016</v>
      </c>
      <c r="O2649">
        <v>7.3991241229888895E-10</v>
      </c>
      <c r="P2649">
        <v>2.5757927804425299E-9</v>
      </c>
    </row>
    <row r="2650" spans="1:16" x14ac:dyDescent="0.35">
      <c r="A2650" s="15" t="s">
        <v>2667</v>
      </c>
      <c r="B2650" s="16" t="b">
        <v>0</v>
      </c>
      <c r="C2650" s="16" t="s">
        <v>17</v>
      </c>
      <c r="D2650">
        <v>4.3227391316016703E-2</v>
      </c>
      <c r="E2650">
        <v>0.459788199732789</v>
      </c>
      <c r="F2650">
        <v>0.73266546682160205</v>
      </c>
      <c r="G2650" s="16" t="b">
        <v>0</v>
      </c>
      <c r="H2650" s="16" t="s">
        <v>17</v>
      </c>
      <c r="I2650">
        <v>0.17632999507354699</v>
      </c>
      <c r="J2650">
        <v>0.38106122738626502</v>
      </c>
      <c r="K2650">
        <v>0.50627319270994997</v>
      </c>
      <c r="L2650" s="16" t="b">
        <v>0</v>
      </c>
      <c r="M2650" s="16" t="s">
        <v>17</v>
      </c>
      <c r="N2650">
        <v>3.24435834794695E-3</v>
      </c>
      <c r="O2650">
        <v>0.99274216967128204</v>
      </c>
      <c r="P2650">
        <v>0.99412172336958204</v>
      </c>
    </row>
    <row r="2651" spans="1:16" x14ac:dyDescent="0.35">
      <c r="A2651" s="15" t="s">
        <v>2668</v>
      </c>
      <c r="B2651" s="16" t="b">
        <v>0</v>
      </c>
      <c r="C2651" s="16" t="s">
        <v>17</v>
      </c>
      <c r="D2651">
        <v>-9.52246132813417E-2</v>
      </c>
      <c r="E2651">
        <v>0.17406913406483601</v>
      </c>
      <c r="F2651">
        <v>0.45197733029662601</v>
      </c>
      <c r="G2651" s="16" t="b">
        <v>0</v>
      </c>
      <c r="H2651" s="16" t="s">
        <v>17</v>
      </c>
      <c r="I2651">
        <v>-0.72180807488046705</v>
      </c>
      <c r="J2651">
        <v>6.5297033712663703E-9</v>
      </c>
      <c r="K2651">
        <v>5.9145797785402298E-8</v>
      </c>
      <c r="L2651" s="16" t="b">
        <v>0</v>
      </c>
      <c r="M2651" s="16" t="s">
        <v>17</v>
      </c>
      <c r="N2651">
        <v>-0.73040828141395198</v>
      </c>
      <c r="O2651">
        <v>2.1815582232214E-5</v>
      </c>
      <c r="P2651">
        <v>5.07329607648403E-5</v>
      </c>
    </row>
    <row r="2652" spans="1:16" x14ac:dyDescent="0.35">
      <c r="A2652" s="15" t="s">
        <v>2669</v>
      </c>
      <c r="B2652" s="16" t="b">
        <v>0</v>
      </c>
      <c r="C2652" s="16" t="s">
        <v>17</v>
      </c>
      <c r="D2652">
        <v>-0.210869188798293</v>
      </c>
      <c r="E2652">
        <v>1.35666628702375E-2</v>
      </c>
      <c r="F2652">
        <v>8.6841663334952898E-2</v>
      </c>
      <c r="G2652" s="16" t="b">
        <v>0</v>
      </c>
      <c r="H2652" s="16" t="s">
        <v>17</v>
      </c>
      <c r="I2652">
        <v>0.25457881231707102</v>
      </c>
      <c r="J2652">
        <v>0.21467067171061299</v>
      </c>
      <c r="K2652">
        <v>0.32593857927641001</v>
      </c>
      <c r="L2652" s="16" t="b">
        <v>0</v>
      </c>
      <c r="M2652" s="16" t="s">
        <v>17</v>
      </c>
      <c r="N2652">
        <v>2.2923409903268901</v>
      </c>
      <c r="O2652">
        <v>2.49461860671174E-11</v>
      </c>
      <c r="P2652">
        <v>9.8321780454749194E-11</v>
      </c>
    </row>
    <row r="2653" spans="1:16" x14ac:dyDescent="0.35">
      <c r="A2653" s="15" t="s">
        <v>2670</v>
      </c>
      <c r="B2653" s="16" t="b">
        <v>0</v>
      </c>
      <c r="C2653" s="16" t="s">
        <v>17</v>
      </c>
      <c r="D2653">
        <v>-9.1916237798857298E-2</v>
      </c>
      <c r="E2653">
        <v>0.14620725268729101</v>
      </c>
      <c r="F2653">
        <v>0.40881035921939501</v>
      </c>
      <c r="G2653" s="16" t="b">
        <v>0</v>
      </c>
      <c r="H2653" s="16" t="s">
        <v>17</v>
      </c>
      <c r="I2653">
        <v>-0.31878102848595502</v>
      </c>
      <c r="J2653">
        <v>0.12828664618903299</v>
      </c>
      <c r="K2653">
        <v>0.21783035576881099</v>
      </c>
      <c r="L2653" s="16" t="b">
        <v>0</v>
      </c>
      <c r="M2653" s="16" t="s">
        <v>17</v>
      </c>
      <c r="N2653">
        <v>-0.76454252641168796</v>
      </c>
      <c r="O2653">
        <v>5.7169654331959897E-2</v>
      </c>
      <c r="P2653">
        <v>8.1390361797810507E-2</v>
      </c>
    </row>
    <row r="2654" spans="1:16" x14ac:dyDescent="0.35">
      <c r="A2654" s="15" t="s">
        <v>2671</v>
      </c>
      <c r="B2654" s="16" t="b">
        <v>0</v>
      </c>
      <c r="C2654" s="16" t="s">
        <v>17</v>
      </c>
      <c r="D2654">
        <v>-0.152530809692908</v>
      </c>
      <c r="E2654">
        <v>4.4761607060345598E-2</v>
      </c>
      <c r="F2654">
        <v>0.19570875381458799</v>
      </c>
      <c r="G2654" s="16" t="b">
        <v>0</v>
      </c>
      <c r="H2654" s="16" t="s">
        <v>17</v>
      </c>
      <c r="I2654">
        <v>-0.37061556988729399</v>
      </c>
      <c r="J2654">
        <v>4.8699343298011802E-2</v>
      </c>
      <c r="K2654">
        <v>9.8079380683947004E-2</v>
      </c>
      <c r="L2654" s="16" t="b">
        <v>0</v>
      </c>
      <c r="M2654" s="16" t="s">
        <v>17</v>
      </c>
      <c r="N2654">
        <v>-0.17335355709047001</v>
      </c>
      <c r="O2654">
        <v>0.54965240708313901</v>
      </c>
      <c r="P2654">
        <v>0.60575994153133395</v>
      </c>
    </row>
    <row r="2655" spans="1:16" x14ac:dyDescent="0.35">
      <c r="A2655" s="15" t="s">
        <v>2672</v>
      </c>
      <c r="B2655" s="16" t="b">
        <v>0</v>
      </c>
      <c r="C2655" s="16" t="s">
        <v>17</v>
      </c>
      <c r="D2655">
        <v>7.4465446668167901E-2</v>
      </c>
      <c r="E2655">
        <v>0.252732750467695</v>
      </c>
      <c r="F2655">
        <v>0.55061799472398298</v>
      </c>
      <c r="G2655" s="16" t="b">
        <v>0</v>
      </c>
      <c r="H2655" s="16" t="s">
        <v>17</v>
      </c>
      <c r="I2655">
        <v>0.190587808312078</v>
      </c>
      <c r="J2655">
        <v>0.32340528666746698</v>
      </c>
      <c r="K2655">
        <v>0.44664501419971397</v>
      </c>
      <c r="L2655" s="16" t="b">
        <v>0</v>
      </c>
      <c r="M2655" s="16" t="s">
        <v>17</v>
      </c>
      <c r="N2655">
        <v>0.71987194015343603</v>
      </c>
      <c r="O2655">
        <v>1.47851715649966E-2</v>
      </c>
      <c r="P2655">
        <v>2.35282125346058E-2</v>
      </c>
    </row>
    <row r="2656" spans="1:16" x14ac:dyDescent="0.35">
      <c r="A2656" s="15" t="s">
        <v>2673</v>
      </c>
      <c r="B2656" s="16" t="b">
        <v>0</v>
      </c>
      <c r="C2656" s="16" t="s">
        <v>17</v>
      </c>
      <c r="D2656">
        <v>-0.21529328658272701</v>
      </c>
      <c r="E2656">
        <v>1.19725137407675E-2</v>
      </c>
      <c r="F2656">
        <v>7.9768675887282703E-2</v>
      </c>
      <c r="G2656" s="16" t="b">
        <v>0</v>
      </c>
      <c r="H2656" s="16" t="s">
        <v>17</v>
      </c>
      <c r="I2656">
        <v>-0.16235024020578701</v>
      </c>
      <c r="J2656">
        <v>0.35901577071058999</v>
      </c>
      <c r="K2656">
        <v>0.48246928738987399</v>
      </c>
      <c r="L2656" s="16" t="b">
        <v>1</v>
      </c>
      <c r="M2656" s="16" t="s">
        <v>37</v>
      </c>
      <c r="N2656">
        <v>2.2573707820156002</v>
      </c>
      <c r="O2656">
        <v>4.5151282841331699E-23</v>
      </c>
      <c r="P2656">
        <v>3.68801819732313E-22</v>
      </c>
    </row>
    <row r="2657" spans="1:16" x14ac:dyDescent="0.35">
      <c r="A2657" s="15" t="s">
        <v>2674</v>
      </c>
      <c r="B2657" s="16" t="b">
        <v>0</v>
      </c>
      <c r="C2657" s="16" t="s">
        <v>17</v>
      </c>
      <c r="D2657">
        <v>9.48554205877024E-3</v>
      </c>
      <c r="E2657">
        <v>0.89175988067633205</v>
      </c>
      <c r="F2657">
        <v>0.95890565727524002</v>
      </c>
      <c r="G2657" s="16" t="b">
        <v>0</v>
      </c>
      <c r="H2657" s="16" t="s">
        <v>17</v>
      </c>
      <c r="I2657">
        <v>0.56455566753400299</v>
      </c>
      <c r="J2657">
        <v>1.6810398597089801E-3</v>
      </c>
      <c r="K2657">
        <v>5.3985560832595404E-3</v>
      </c>
      <c r="L2657" s="16" t="b">
        <v>0</v>
      </c>
      <c r="M2657" s="16" t="s">
        <v>17</v>
      </c>
      <c r="N2657">
        <v>1.15026897754094</v>
      </c>
      <c r="O2657">
        <v>6.0817367271218404E-8</v>
      </c>
      <c r="P2657">
        <v>1.8151451239645001E-7</v>
      </c>
    </row>
    <row r="2658" spans="1:16" x14ac:dyDescent="0.35">
      <c r="A2658" s="15" t="s">
        <v>2675</v>
      </c>
      <c r="B2658" s="16" t="b">
        <v>0</v>
      </c>
      <c r="C2658" s="16" t="s">
        <v>17</v>
      </c>
      <c r="D2658">
        <v>0.125835419294067</v>
      </c>
      <c r="E2658">
        <v>8.6097486544148893E-2</v>
      </c>
      <c r="F2658">
        <v>0.29668759993362998</v>
      </c>
      <c r="G2658" s="16" t="b">
        <v>0</v>
      </c>
      <c r="H2658" s="16" t="s">
        <v>17</v>
      </c>
      <c r="I2658">
        <v>0.62939946413237302</v>
      </c>
      <c r="J2658">
        <v>2.8758794063693599E-7</v>
      </c>
      <c r="K2658">
        <v>2.0185623257584901E-6</v>
      </c>
      <c r="L2658" s="16" t="b">
        <v>0</v>
      </c>
      <c r="M2658" s="16" t="s">
        <v>17</v>
      </c>
      <c r="N2658">
        <v>1.20765518027302</v>
      </c>
      <c r="O2658">
        <v>4.1777005282745601E-18</v>
      </c>
      <c r="P2658">
        <v>2.6140353860226399E-17</v>
      </c>
    </row>
    <row r="2659" spans="1:16" x14ac:dyDescent="0.35">
      <c r="A2659" s="15" t="s">
        <v>2676</v>
      </c>
      <c r="B2659" s="16" t="b">
        <v>0</v>
      </c>
      <c r="C2659" s="16" t="s">
        <v>17</v>
      </c>
      <c r="D2659">
        <v>0.136027844227052</v>
      </c>
      <c r="E2659">
        <v>6.7208984297026902E-2</v>
      </c>
      <c r="F2659">
        <v>0.252915593295644</v>
      </c>
      <c r="G2659" s="16" t="b">
        <v>0</v>
      </c>
      <c r="H2659" s="16" t="s">
        <v>17</v>
      </c>
      <c r="I2659">
        <v>-0.22000674241533999</v>
      </c>
      <c r="J2659">
        <v>0.21186877212679101</v>
      </c>
      <c r="K2659">
        <v>0.32246969252560598</v>
      </c>
      <c r="L2659" s="16" t="b">
        <v>1</v>
      </c>
      <c r="M2659" s="16" t="s">
        <v>37</v>
      </c>
      <c r="N2659">
        <v>1.52813826598868</v>
      </c>
      <c r="O2659">
        <v>1.5452398355816701E-11</v>
      </c>
      <c r="P2659">
        <v>6.18620552695368E-11</v>
      </c>
    </row>
    <row r="2660" spans="1:16" x14ac:dyDescent="0.35">
      <c r="A2660" s="15" t="s">
        <v>2677</v>
      </c>
      <c r="B2660" s="16" t="b">
        <v>0</v>
      </c>
      <c r="C2660" s="16" t="s">
        <v>17</v>
      </c>
      <c r="D2660">
        <v>6.9030299446625698E-2</v>
      </c>
      <c r="E2660">
        <v>0.31342751011199599</v>
      </c>
      <c r="F2660">
        <v>0.61405191485331501</v>
      </c>
      <c r="G2660" s="16" t="b">
        <v>0</v>
      </c>
      <c r="H2660" s="16" t="s">
        <v>17</v>
      </c>
      <c r="I2660">
        <v>0.43627782488185302</v>
      </c>
      <c r="J2660">
        <v>1.7749090836659601E-2</v>
      </c>
      <c r="K2660">
        <v>4.1744960515378501E-2</v>
      </c>
      <c r="L2660" s="16" t="b">
        <v>0</v>
      </c>
      <c r="M2660" s="16" t="s">
        <v>17</v>
      </c>
      <c r="N2660">
        <v>1.0671319073221399</v>
      </c>
      <c r="O2660">
        <v>1.18235926193558E-5</v>
      </c>
      <c r="P2660">
        <v>2.8269828546666301E-5</v>
      </c>
    </row>
    <row r="2661" spans="1:16" x14ac:dyDescent="0.35">
      <c r="A2661" s="15" t="s">
        <v>2678</v>
      </c>
      <c r="B2661" s="16" t="b">
        <v>0</v>
      </c>
      <c r="C2661" s="16" t="s">
        <v>17</v>
      </c>
      <c r="D2661">
        <v>8.0362603088549506E-2</v>
      </c>
      <c r="E2661">
        <v>0.247141552413116</v>
      </c>
      <c r="F2661">
        <v>0.54516014657343603</v>
      </c>
      <c r="G2661" s="16" t="b">
        <v>0</v>
      </c>
      <c r="H2661" s="16" t="s">
        <v>17</v>
      </c>
      <c r="I2661">
        <v>0.12511943512312401</v>
      </c>
      <c r="J2661">
        <v>0.465154526846699</v>
      </c>
      <c r="K2661">
        <v>0.58898080512773698</v>
      </c>
      <c r="L2661" s="16" t="b">
        <v>0</v>
      </c>
      <c r="M2661" s="16" t="s">
        <v>17</v>
      </c>
      <c r="N2661">
        <v>-0.99465366583593695</v>
      </c>
      <c r="O2661">
        <v>5.06994062057467E-3</v>
      </c>
      <c r="P2661">
        <v>8.7322002110575107E-3</v>
      </c>
    </row>
    <row r="2662" spans="1:16" x14ac:dyDescent="0.35">
      <c r="A2662" s="15" t="s">
        <v>2679</v>
      </c>
      <c r="B2662" s="16" t="b">
        <v>0</v>
      </c>
      <c r="C2662" s="16" t="s">
        <v>17</v>
      </c>
      <c r="D2662">
        <v>-3.2515906152677999E-2</v>
      </c>
      <c r="E2662">
        <v>0.56777735919144801</v>
      </c>
      <c r="F2662">
        <v>0.80760011536077303</v>
      </c>
      <c r="G2662" s="16" t="b">
        <v>0</v>
      </c>
      <c r="H2662" s="16" t="s">
        <v>17</v>
      </c>
      <c r="I2662">
        <v>0.27954787976668199</v>
      </c>
      <c r="J2662">
        <v>9.3054831101557496E-5</v>
      </c>
      <c r="K2662">
        <v>4.0681301456632998E-4</v>
      </c>
      <c r="L2662" s="16" t="b">
        <v>0</v>
      </c>
      <c r="M2662" s="16" t="s">
        <v>17</v>
      </c>
      <c r="N2662">
        <v>0.20491615640583399</v>
      </c>
      <c r="O2662">
        <v>1.8652235739677E-2</v>
      </c>
      <c r="P2662">
        <v>2.9156200262635601E-2</v>
      </c>
    </row>
    <row r="2663" spans="1:16" x14ac:dyDescent="0.35">
      <c r="A2663" s="15" t="s">
        <v>2680</v>
      </c>
      <c r="B2663" s="16" t="b">
        <v>0</v>
      </c>
      <c r="C2663" s="16" t="s">
        <v>17</v>
      </c>
      <c r="D2663">
        <v>-4.3683488733042099E-2</v>
      </c>
      <c r="E2663">
        <v>0.51565941329328202</v>
      </c>
      <c r="F2663">
        <v>0.77235110255356298</v>
      </c>
      <c r="G2663" s="16" t="b">
        <v>0</v>
      </c>
      <c r="H2663" s="16" t="s">
        <v>17</v>
      </c>
      <c r="I2663">
        <v>0.28025367479887497</v>
      </c>
      <c r="J2663">
        <v>2.2613113350681401E-3</v>
      </c>
      <c r="K2663">
        <v>7.0187593436978396E-3</v>
      </c>
      <c r="L2663" s="16" t="b">
        <v>0</v>
      </c>
      <c r="M2663" s="16" t="s">
        <v>17</v>
      </c>
      <c r="N2663">
        <v>-0.48772294823406998</v>
      </c>
      <c r="O2663">
        <v>1.39343266707754E-4</v>
      </c>
      <c r="P2663">
        <v>2.97664939470732E-4</v>
      </c>
    </row>
    <row r="2664" spans="1:16" x14ac:dyDescent="0.35">
      <c r="A2664" s="15" t="s">
        <v>2681</v>
      </c>
      <c r="B2664" s="16" t="b">
        <v>0</v>
      </c>
      <c r="C2664" s="16" t="s">
        <v>17</v>
      </c>
      <c r="D2664">
        <v>3.9900013225430402E-2</v>
      </c>
      <c r="E2664">
        <v>0.56629755769840695</v>
      </c>
      <c r="F2664">
        <v>0.80684873264994295</v>
      </c>
      <c r="G2664" s="16" t="b">
        <v>0</v>
      </c>
      <c r="H2664" s="16" t="s">
        <v>17</v>
      </c>
      <c r="I2664">
        <v>-5.1201718254930903E-2</v>
      </c>
      <c r="J2664">
        <v>0.73935382890343604</v>
      </c>
      <c r="K2664">
        <v>0.81715733765392595</v>
      </c>
      <c r="L2664" s="16" t="b">
        <v>0</v>
      </c>
      <c r="M2664" s="16" t="s">
        <v>17</v>
      </c>
      <c r="N2664">
        <v>-0.72102006492423898</v>
      </c>
      <c r="O2664">
        <v>1.9924236840462701E-2</v>
      </c>
      <c r="P2664">
        <v>3.09283480203018E-2</v>
      </c>
    </row>
    <row r="2665" spans="1:16" x14ac:dyDescent="0.35">
      <c r="A2665" s="15" t="s">
        <v>2682</v>
      </c>
      <c r="B2665" s="16" t="b">
        <v>0</v>
      </c>
      <c r="C2665" s="16" t="s">
        <v>17</v>
      </c>
      <c r="D2665">
        <v>0.12642955732227801</v>
      </c>
      <c r="E2665">
        <v>6.9033311656780699E-2</v>
      </c>
      <c r="F2665">
        <v>0.25776934069385998</v>
      </c>
      <c r="G2665" s="16" t="b">
        <v>0</v>
      </c>
      <c r="H2665" s="16" t="s">
        <v>17</v>
      </c>
      <c r="I2665">
        <v>0.195459898987804</v>
      </c>
      <c r="J2665">
        <v>0.322545172137363</v>
      </c>
      <c r="K2665">
        <v>0.445694410119712</v>
      </c>
      <c r="L2665" s="16" t="b">
        <v>0</v>
      </c>
      <c r="M2665" s="16" t="s">
        <v>17</v>
      </c>
      <c r="N2665">
        <v>1.06919170009947</v>
      </c>
      <c r="O2665">
        <v>3.3167357792070797E-4</v>
      </c>
      <c r="P2665">
        <v>6.7846364598793602E-4</v>
      </c>
    </row>
    <row r="2666" spans="1:16" x14ac:dyDescent="0.35">
      <c r="A2666" s="15" t="s">
        <v>2683</v>
      </c>
      <c r="B2666" s="16" t="b">
        <v>0</v>
      </c>
      <c r="C2666" s="16" t="s">
        <v>17</v>
      </c>
      <c r="D2666">
        <v>5.6281202094627197E-2</v>
      </c>
      <c r="E2666">
        <v>0.41419787279883202</v>
      </c>
      <c r="F2666">
        <v>0.70148904715423999</v>
      </c>
      <c r="G2666" s="16" t="b">
        <v>0</v>
      </c>
      <c r="H2666" s="16" t="s">
        <v>17</v>
      </c>
      <c r="I2666">
        <v>-1.6570240015510201E-2</v>
      </c>
      <c r="J2666">
        <v>0.923296036702412</v>
      </c>
      <c r="K2666">
        <v>0.94762406172392699</v>
      </c>
      <c r="L2666" s="16" t="b">
        <v>0</v>
      </c>
      <c r="M2666" s="16" t="s">
        <v>17</v>
      </c>
      <c r="N2666">
        <v>-0.49042544357828699</v>
      </c>
      <c r="O2666">
        <v>8.5131876104663301E-2</v>
      </c>
      <c r="P2666">
        <v>0.116703188010313</v>
      </c>
    </row>
    <row r="2667" spans="1:16" x14ac:dyDescent="0.35">
      <c r="A2667" s="15" t="s">
        <v>2684</v>
      </c>
      <c r="B2667" s="16" t="b">
        <v>0</v>
      </c>
      <c r="C2667" s="16" t="s">
        <v>17</v>
      </c>
      <c r="D2667">
        <v>-0.15245221982976701</v>
      </c>
      <c r="E2667">
        <v>3.5303263477987401E-2</v>
      </c>
      <c r="F2667">
        <v>0.16717133588105801</v>
      </c>
      <c r="G2667" s="16" t="b">
        <v>0</v>
      </c>
      <c r="H2667" s="16" t="s">
        <v>17</v>
      </c>
      <c r="I2667">
        <v>-2.0560914898229998</v>
      </c>
      <c r="J2667">
        <v>4.6205269978653598E-6</v>
      </c>
      <c r="K2667">
        <v>2.63429187216326E-5</v>
      </c>
      <c r="L2667" s="16" t="b">
        <v>0</v>
      </c>
      <c r="M2667" s="16" t="s">
        <v>17</v>
      </c>
      <c r="N2667">
        <v>-1.57087773797094</v>
      </c>
      <c r="O2667">
        <v>2.3621795578011502E-3</v>
      </c>
      <c r="P2667">
        <v>4.2775137573975597E-3</v>
      </c>
    </row>
    <row r="2668" spans="1:16" x14ac:dyDescent="0.35">
      <c r="A2668" s="15" t="s">
        <v>2685</v>
      </c>
      <c r="B2668" s="16" t="b">
        <v>0</v>
      </c>
      <c r="C2668" s="16" t="s">
        <v>17</v>
      </c>
      <c r="D2668">
        <v>0.10373122380156299</v>
      </c>
      <c r="E2668">
        <v>9.9894985479459297E-2</v>
      </c>
      <c r="F2668">
        <v>0.32559073069622302</v>
      </c>
      <c r="G2668" s="16" t="b">
        <v>0</v>
      </c>
      <c r="H2668" s="16" t="s">
        <v>17</v>
      </c>
      <c r="I2668">
        <v>-0.23161458489341699</v>
      </c>
      <c r="J2668">
        <v>7.4324229939208303E-3</v>
      </c>
      <c r="K2668">
        <v>1.9804017800769701E-2</v>
      </c>
      <c r="L2668" s="16" t="b">
        <v>0</v>
      </c>
      <c r="M2668" s="16" t="s">
        <v>17</v>
      </c>
      <c r="N2668">
        <v>-1.0124810675659901</v>
      </c>
      <c r="O2668">
        <v>9.4779333794027504E-14</v>
      </c>
      <c r="P2668">
        <v>4.48516139599537E-13</v>
      </c>
    </row>
    <row r="2669" spans="1:16" x14ac:dyDescent="0.35">
      <c r="A2669" s="15" t="s">
        <v>2686</v>
      </c>
      <c r="B2669" s="16" t="b">
        <v>0</v>
      </c>
      <c r="C2669" s="16" t="s">
        <v>17</v>
      </c>
      <c r="D2669">
        <v>0.144322999395534</v>
      </c>
      <c r="E2669">
        <v>2.1198008661058199E-2</v>
      </c>
      <c r="F2669">
        <v>0.117327011383812</v>
      </c>
      <c r="G2669" s="16" t="b">
        <v>0</v>
      </c>
      <c r="H2669" s="16" t="s">
        <v>17</v>
      </c>
      <c r="I2669">
        <v>0.19714538838621801</v>
      </c>
      <c r="J2669">
        <v>1.46541487672488E-2</v>
      </c>
      <c r="K2669">
        <v>3.53640275284492E-2</v>
      </c>
      <c r="L2669" s="16" t="b">
        <v>0</v>
      </c>
      <c r="M2669" s="16" t="s">
        <v>17</v>
      </c>
      <c r="N2669">
        <v>-0.91099509054089101</v>
      </c>
      <c r="O2669">
        <v>2.21622827363499E-13</v>
      </c>
      <c r="P2669">
        <v>1.0183031150308001E-12</v>
      </c>
    </row>
    <row r="2670" spans="1:16" x14ac:dyDescent="0.35">
      <c r="A2670" s="15" t="s">
        <v>2687</v>
      </c>
      <c r="B2670" s="16" t="b">
        <v>0</v>
      </c>
      <c r="C2670" s="16" t="s">
        <v>17</v>
      </c>
      <c r="D2670">
        <v>-1.64178415011778E-2</v>
      </c>
      <c r="E2670">
        <v>0.75964153851904503</v>
      </c>
      <c r="F2670">
        <v>0.90650896165110895</v>
      </c>
      <c r="G2670" s="16" t="b">
        <v>0</v>
      </c>
      <c r="H2670" s="16" t="s">
        <v>17</v>
      </c>
      <c r="I2670">
        <v>1.4152188021888499E-2</v>
      </c>
      <c r="J2670">
        <v>0.81983115628839298</v>
      </c>
      <c r="K2670">
        <v>0.87661178812999996</v>
      </c>
      <c r="L2670" s="16" t="b">
        <v>0</v>
      </c>
      <c r="M2670" s="16" t="s">
        <v>17</v>
      </c>
      <c r="N2670">
        <v>-0.32048310793455298</v>
      </c>
      <c r="O2670">
        <v>5.8640178126031097E-5</v>
      </c>
      <c r="P2670">
        <v>1.3073594886090501E-4</v>
      </c>
    </row>
    <row r="2671" spans="1:16" x14ac:dyDescent="0.35">
      <c r="A2671" s="15" t="s">
        <v>2688</v>
      </c>
      <c r="B2671" s="16" t="b">
        <v>0</v>
      </c>
      <c r="C2671" s="16" t="s">
        <v>17</v>
      </c>
      <c r="D2671">
        <v>0.114262772712002</v>
      </c>
      <c r="E2671">
        <v>7.2954585390928306E-2</v>
      </c>
      <c r="F2671">
        <v>0.26664062401931499</v>
      </c>
      <c r="G2671" s="16" t="b">
        <v>0</v>
      </c>
      <c r="H2671" s="16" t="s">
        <v>17</v>
      </c>
      <c r="I2671">
        <v>-0.116437812435936</v>
      </c>
      <c r="J2671">
        <v>0.56940548729342</v>
      </c>
      <c r="K2671">
        <v>0.68162529150896101</v>
      </c>
      <c r="L2671" s="16" t="b">
        <v>0</v>
      </c>
      <c r="M2671" s="16" t="s">
        <v>17</v>
      </c>
      <c r="N2671">
        <v>3.5041221447652697E-2</v>
      </c>
      <c r="O2671">
        <v>0.93589667899045004</v>
      </c>
      <c r="P2671">
        <v>0.94721565411869002</v>
      </c>
    </row>
    <row r="2672" spans="1:16" x14ac:dyDescent="0.35">
      <c r="A2672" s="15" t="s">
        <v>2689</v>
      </c>
      <c r="B2672" s="16" t="b">
        <v>0</v>
      </c>
      <c r="C2672" s="16" t="s">
        <v>17</v>
      </c>
      <c r="D2672">
        <v>0.24928567761874201</v>
      </c>
      <c r="E2672" s="1">
        <v>1.9121916587463701E-4</v>
      </c>
      <c r="F2672" s="1">
        <v>3.1940928925440299E-3</v>
      </c>
      <c r="G2672" s="16" t="b">
        <v>0</v>
      </c>
      <c r="H2672" s="16" t="s">
        <v>17</v>
      </c>
      <c r="I2672">
        <v>0.14910493561846799</v>
      </c>
      <c r="J2672" s="1">
        <v>7.1926927054357395E-2</v>
      </c>
      <c r="K2672" s="1">
        <v>0.13532987682362499</v>
      </c>
      <c r="L2672" s="16" t="b">
        <v>0</v>
      </c>
      <c r="M2672" s="16" t="s">
        <v>17</v>
      </c>
      <c r="N2672">
        <v>3.55475616526505E-3</v>
      </c>
      <c r="O2672" s="1">
        <v>0.97492576098722095</v>
      </c>
      <c r="P2672" s="1">
        <v>0.97991182067146398</v>
      </c>
    </row>
    <row r="2673" spans="1:16" x14ac:dyDescent="0.35">
      <c r="A2673" s="15" t="s">
        <v>2690</v>
      </c>
      <c r="B2673" s="16" t="b">
        <v>0</v>
      </c>
      <c r="C2673" s="16" t="s">
        <v>17</v>
      </c>
      <c r="D2673">
        <v>9.7596883064336601E-2</v>
      </c>
      <c r="E2673">
        <v>0.11058818110318799</v>
      </c>
      <c r="F2673">
        <v>0.34414776824964999</v>
      </c>
      <c r="G2673" s="16" t="b">
        <v>0</v>
      </c>
      <c r="H2673" s="16" t="s">
        <v>17</v>
      </c>
      <c r="I2673">
        <v>0.56646566006429599</v>
      </c>
      <c r="J2673">
        <v>1.3227687611617099E-12</v>
      </c>
      <c r="K2673">
        <v>1.9927565157988999E-11</v>
      </c>
      <c r="L2673" s="16" t="b">
        <v>0</v>
      </c>
      <c r="M2673" s="16" t="s">
        <v>17</v>
      </c>
      <c r="N2673">
        <v>0.29074963918055102</v>
      </c>
      <c r="O2673">
        <v>3.7972068442057002E-3</v>
      </c>
      <c r="P2673">
        <v>6.6630911764329198E-3</v>
      </c>
    </row>
    <row r="2674" spans="1:16" x14ac:dyDescent="0.35">
      <c r="A2674" s="15" t="s">
        <v>2691</v>
      </c>
      <c r="B2674" s="16" t="b">
        <v>0</v>
      </c>
      <c r="C2674" s="16" t="s">
        <v>17</v>
      </c>
      <c r="D2674">
        <v>0.112979823061148</v>
      </c>
      <c r="E2674">
        <v>0.10736104613627601</v>
      </c>
      <c r="F2674">
        <v>0.33868095290126399</v>
      </c>
      <c r="G2674" s="16" t="b">
        <v>0</v>
      </c>
      <c r="H2674" s="16" t="s">
        <v>17</v>
      </c>
      <c r="I2674">
        <v>-0.33464769290791202</v>
      </c>
      <c r="J2674">
        <v>3.1487398360923601E-3</v>
      </c>
      <c r="K2674">
        <v>9.3694107831855597E-3</v>
      </c>
      <c r="L2674" s="16" t="b">
        <v>0</v>
      </c>
      <c r="M2674" s="16" t="s">
        <v>17</v>
      </c>
      <c r="N2674">
        <v>-8.5004808949113303E-2</v>
      </c>
      <c r="O2674">
        <v>0.55197159406279395</v>
      </c>
      <c r="P2674">
        <v>0.60781864384764395</v>
      </c>
    </row>
    <row r="2675" spans="1:16" x14ac:dyDescent="0.35">
      <c r="A2675" s="15" t="s">
        <v>2692</v>
      </c>
      <c r="B2675" s="16" t="b">
        <v>0</v>
      </c>
      <c r="C2675" s="16" t="s">
        <v>17</v>
      </c>
      <c r="D2675">
        <v>-0.12592698165902499</v>
      </c>
      <c r="E2675">
        <v>3.3554438069367101E-2</v>
      </c>
      <c r="F2675">
        <v>0.16147517888924701</v>
      </c>
      <c r="G2675" s="16" t="b">
        <v>0</v>
      </c>
      <c r="H2675" s="16" t="s">
        <v>17</v>
      </c>
      <c r="I2675">
        <v>-0.36540480425900501</v>
      </c>
      <c r="J2675">
        <v>3.97248616538812E-6</v>
      </c>
      <c r="K2675">
        <v>2.3064958841203801E-5</v>
      </c>
      <c r="L2675" s="16" t="b">
        <v>0</v>
      </c>
      <c r="M2675" s="16" t="s">
        <v>17</v>
      </c>
      <c r="N2675">
        <v>-0.11744983882849901</v>
      </c>
      <c r="O2675">
        <v>0.23500913052837399</v>
      </c>
      <c r="P2675">
        <v>0.28948750542103902</v>
      </c>
    </row>
    <row r="2676" spans="1:16" x14ac:dyDescent="0.35">
      <c r="A2676" s="15" t="s">
        <v>2693</v>
      </c>
      <c r="B2676" s="16" t="b">
        <v>0</v>
      </c>
      <c r="C2676" s="16" t="s">
        <v>17</v>
      </c>
      <c r="D2676">
        <v>2.1526979221913999E-2</v>
      </c>
      <c r="E2676">
        <v>0.67885813119235106</v>
      </c>
      <c r="F2676">
        <v>0.86917152351221705</v>
      </c>
      <c r="G2676" s="16" t="b">
        <v>0</v>
      </c>
      <c r="H2676" s="16" t="s">
        <v>17</v>
      </c>
      <c r="I2676">
        <v>0.58956978478736399</v>
      </c>
      <c r="J2676">
        <v>1.06642464298396E-2</v>
      </c>
      <c r="K2676">
        <v>2.6890734922521399E-2</v>
      </c>
      <c r="L2676" s="16" t="b">
        <v>0</v>
      </c>
      <c r="M2676" s="16" t="s">
        <v>17</v>
      </c>
      <c r="N2676">
        <v>1.14419864056975</v>
      </c>
      <c r="O2676">
        <v>2.6912482716916698E-3</v>
      </c>
      <c r="P2676">
        <v>4.8295768306741401E-3</v>
      </c>
    </row>
    <row r="2677" spans="1:16" x14ac:dyDescent="0.35">
      <c r="A2677" s="15" t="s">
        <v>2694</v>
      </c>
      <c r="B2677" s="16" t="b">
        <v>0</v>
      </c>
      <c r="C2677" s="16" t="s">
        <v>17</v>
      </c>
      <c r="D2677">
        <v>9.7996677748650604E-2</v>
      </c>
      <c r="E2677">
        <v>0.148214023066015</v>
      </c>
      <c r="F2677">
        <v>0.41196113622741598</v>
      </c>
      <c r="G2677" s="16" t="b">
        <v>0</v>
      </c>
      <c r="H2677" s="16" t="s">
        <v>17</v>
      </c>
      <c r="I2677">
        <v>-8.5922677116857096E-2</v>
      </c>
      <c r="J2677">
        <v>0.35425340105797098</v>
      </c>
      <c r="K2677">
        <v>0.47780189925371103</v>
      </c>
      <c r="L2677" s="16" t="b">
        <v>0</v>
      </c>
      <c r="M2677" s="16" t="s">
        <v>17</v>
      </c>
      <c r="N2677">
        <v>-1.2158358332644801</v>
      </c>
      <c r="O2677">
        <v>5.3708215939805403E-13</v>
      </c>
      <c r="P2677">
        <v>2.4063878029541101E-12</v>
      </c>
    </row>
    <row r="2678" spans="1:16" x14ac:dyDescent="0.35">
      <c r="A2678" s="15" t="s">
        <v>2695</v>
      </c>
      <c r="B2678" s="16" t="b">
        <v>0</v>
      </c>
      <c r="C2678" s="16" t="s">
        <v>17</v>
      </c>
      <c r="D2678">
        <v>-4.1691284976453302E-2</v>
      </c>
      <c r="E2678">
        <v>0.43031493265538701</v>
      </c>
      <c r="F2678">
        <v>0.71181143050043305</v>
      </c>
      <c r="G2678" s="16" t="b">
        <v>0</v>
      </c>
      <c r="H2678" s="16" t="s">
        <v>17</v>
      </c>
      <c r="I2678">
        <v>8.4707374525248097E-2</v>
      </c>
      <c r="J2678">
        <v>0.67768334259016505</v>
      </c>
      <c r="K2678">
        <v>0.77019457081722897</v>
      </c>
      <c r="L2678" s="16" t="b">
        <v>0</v>
      </c>
      <c r="M2678" s="16" t="s">
        <v>17</v>
      </c>
      <c r="N2678">
        <v>1.23736881908789</v>
      </c>
      <c r="O2678">
        <v>1.6646754816564201E-3</v>
      </c>
      <c r="P2678">
        <v>3.0824419232784398E-3</v>
      </c>
    </row>
    <row r="2679" spans="1:16" x14ac:dyDescent="0.35">
      <c r="A2679" s="15" t="s">
        <v>2696</v>
      </c>
      <c r="B2679" s="16" t="b">
        <v>0</v>
      </c>
      <c r="C2679" s="16" t="s">
        <v>17</v>
      </c>
      <c r="D2679">
        <v>-6.3288685926504301E-3</v>
      </c>
      <c r="E2679">
        <v>0.91769820784627798</v>
      </c>
      <c r="F2679">
        <v>0.96973278498627402</v>
      </c>
      <c r="G2679" s="16" t="b">
        <v>0</v>
      </c>
      <c r="H2679" s="16" t="s">
        <v>17</v>
      </c>
      <c r="I2679">
        <v>-0.144777865930802</v>
      </c>
      <c r="J2679">
        <v>0.45766901163360102</v>
      </c>
      <c r="K2679">
        <v>0.58183129960790403</v>
      </c>
      <c r="L2679" s="16" t="b">
        <v>0</v>
      </c>
      <c r="M2679" s="16" t="s">
        <v>17</v>
      </c>
      <c r="N2679">
        <v>-0.138312917389632</v>
      </c>
      <c r="O2679">
        <v>0.70912132771255698</v>
      </c>
      <c r="P2679">
        <v>0.75257836211418605</v>
      </c>
    </row>
    <row r="2680" spans="1:16" x14ac:dyDescent="0.35">
      <c r="A2680" s="15" t="s">
        <v>2697</v>
      </c>
      <c r="B2680" s="16" t="b">
        <v>0</v>
      </c>
      <c r="C2680" s="16" t="s">
        <v>17</v>
      </c>
      <c r="D2680">
        <v>-1.76707582345784E-2</v>
      </c>
      <c r="E2680">
        <v>0.80500070068213103</v>
      </c>
      <c r="F2680">
        <v>0.92578367152548202</v>
      </c>
      <c r="G2680" s="16" t="b">
        <v>0</v>
      </c>
      <c r="H2680" s="16" t="s">
        <v>17</v>
      </c>
      <c r="I2680">
        <v>-0.49179829144022802</v>
      </c>
      <c r="J2680">
        <v>5.5626912396738299E-4</v>
      </c>
      <c r="K2680">
        <v>2.0238549731281998E-3</v>
      </c>
      <c r="L2680" s="16" t="b">
        <v>0</v>
      </c>
      <c r="M2680" s="16" t="s">
        <v>17</v>
      </c>
      <c r="N2680">
        <v>-0.14122416121232401</v>
      </c>
      <c r="O2680">
        <v>0.43494934374980898</v>
      </c>
      <c r="P2680">
        <v>0.49658726677042297</v>
      </c>
    </row>
    <row r="2681" spans="1:16" x14ac:dyDescent="0.35">
      <c r="A2681" s="15" t="s">
        <v>2698</v>
      </c>
      <c r="B2681" s="16" t="b">
        <v>0</v>
      </c>
      <c r="C2681" s="16" t="s">
        <v>17</v>
      </c>
      <c r="D2681">
        <v>0.21985328621137101</v>
      </c>
      <c r="E2681">
        <v>1.0348120752370501E-3</v>
      </c>
      <c r="F2681">
        <v>1.2643395566705099E-2</v>
      </c>
      <c r="G2681" s="16" t="b">
        <v>0</v>
      </c>
      <c r="H2681" s="16" t="s">
        <v>17</v>
      </c>
      <c r="I2681">
        <v>-5.13235104386238E-2</v>
      </c>
      <c r="J2681">
        <v>0.53117288133256202</v>
      </c>
      <c r="K2681">
        <v>0.64957262308201302</v>
      </c>
      <c r="L2681" s="16" t="b">
        <v>0</v>
      </c>
      <c r="M2681" s="16" t="s">
        <v>17</v>
      </c>
      <c r="N2681">
        <v>-0.73014481040197599</v>
      </c>
      <c r="O2681">
        <v>1.89977324929779E-8</v>
      </c>
      <c r="P2681">
        <v>5.9121782189639303E-8</v>
      </c>
    </row>
    <row r="2682" spans="1:16" x14ac:dyDescent="0.35">
      <c r="A2682" s="15" t="s">
        <v>2699</v>
      </c>
      <c r="B2682" s="16" t="b">
        <v>0</v>
      </c>
      <c r="C2682" s="16" t="s">
        <v>17</v>
      </c>
      <c r="D2682">
        <v>-8.8283767219884304E-2</v>
      </c>
      <c r="E2682">
        <v>0.19471204198106001</v>
      </c>
      <c r="F2682">
        <v>0.48085662923981098</v>
      </c>
      <c r="G2682" s="16" t="b">
        <v>0</v>
      </c>
      <c r="H2682" s="16" t="s">
        <v>17</v>
      </c>
      <c r="I2682">
        <v>-0.151660496244028</v>
      </c>
      <c r="J2682">
        <v>0.41103686627272801</v>
      </c>
      <c r="K2682">
        <v>0.53648210831390197</v>
      </c>
      <c r="L2682" s="16" t="b">
        <v>0</v>
      </c>
      <c r="M2682" s="16" t="s">
        <v>17</v>
      </c>
      <c r="N2682">
        <v>0.57325294643999303</v>
      </c>
      <c r="O2682">
        <v>3.0364300483132201E-2</v>
      </c>
      <c r="P2682">
        <v>4.5574559311120998E-2</v>
      </c>
    </row>
    <row r="2683" spans="1:16" x14ac:dyDescent="0.35">
      <c r="A2683" s="15" t="s">
        <v>2700</v>
      </c>
      <c r="B2683" s="16" t="b">
        <v>0</v>
      </c>
      <c r="C2683" s="16" t="s">
        <v>17</v>
      </c>
      <c r="D2683">
        <v>-0.18468948064267299</v>
      </c>
      <c r="E2683">
        <v>8.6548651534462898E-3</v>
      </c>
      <c r="F2683">
        <v>6.2546153344706396E-2</v>
      </c>
      <c r="G2683" s="16" t="b">
        <v>0</v>
      </c>
      <c r="H2683" s="16" t="s">
        <v>17</v>
      </c>
      <c r="I2683">
        <v>-0.39215204426504002</v>
      </c>
      <c r="J2683">
        <v>2.40831273660088E-4</v>
      </c>
      <c r="K2683">
        <v>9.5354775660714598E-4</v>
      </c>
      <c r="L2683" s="16" t="b">
        <v>0</v>
      </c>
      <c r="M2683" s="16" t="s">
        <v>17</v>
      </c>
      <c r="N2683">
        <v>-0.43777660193520801</v>
      </c>
      <c r="O2683">
        <v>3.7247022836866001E-3</v>
      </c>
      <c r="P2683">
        <v>6.5482669180941897E-3</v>
      </c>
    </row>
    <row r="2684" spans="1:16" x14ac:dyDescent="0.35">
      <c r="A2684" s="15" t="s">
        <v>2701</v>
      </c>
      <c r="B2684" s="16" t="b">
        <v>0</v>
      </c>
      <c r="C2684" s="16" t="s">
        <v>17</v>
      </c>
      <c r="D2684">
        <v>-0.12727466016279099</v>
      </c>
      <c r="E2684">
        <v>8.2490605886659393E-2</v>
      </c>
      <c r="F2684">
        <v>0.28855831030594598</v>
      </c>
      <c r="G2684" s="16" t="b">
        <v>0</v>
      </c>
      <c r="H2684" s="16" t="s">
        <v>17</v>
      </c>
      <c r="I2684">
        <v>0.29737697989204398</v>
      </c>
      <c r="J2684">
        <v>8.8790430050524505E-2</v>
      </c>
      <c r="K2684">
        <v>0.16091947298942999</v>
      </c>
      <c r="L2684" s="16" t="b">
        <v>1</v>
      </c>
      <c r="M2684" s="16" t="s">
        <v>37</v>
      </c>
      <c r="N2684">
        <v>1.7212311981431501</v>
      </c>
      <c r="O2684">
        <v>9.1354080427044393E-13</v>
      </c>
      <c r="P2684">
        <v>4.0249788628369297E-12</v>
      </c>
    </row>
    <row r="2685" spans="1:16" x14ac:dyDescent="0.35">
      <c r="A2685" s="15" t="s">
        <v>2702</v>
      </c>
      <c r="B2685" s="16" t="b">
        <v>0</v>
      </c>
      <c r="C2685" s="16" t="s">
        <v>17</v>
      </c>
      <c r="D2685">
        <v>-2.9909744365292298E-3</v>
      </c>
      <c r="E2685">
        <v>0.96027654641966598</v>
      </c>
      <c r="F2685">
        <v>0.98472890544468095</v>
      </c>
      <c r="G2685" s="16" t="b">
        <v>0</v>
      </c>
      <c r="H2685" s="16" t="s">
        <v>17</v>
      </c>
      <c r="I2685">
        <v>0.22511646585133899</v>
      </c>
      <c r="J2685">
        <v>0.25566824259494902</v>
      </c>
      <c r="K2685">
        <v>0.37404385006757102</v>
      </c>
      <c r="L2685" s="16" t="b">
        <v>1</v>
      </c>
      <c r="M2685" s="16" t="s">
        <v>37</v>
      </c>
      <c r="N2685">
        <v>1.8860575235032699</v>
      </c>
      <c r="O2685">
        <v>2.5752710323797601E-11</v>
      </c>
      <c r="P2685">
        <v>1.01346603643804E-10</v>
      </c>
    </row>
    <row r="2686" spans="1:16" x14ac:dyDescent="0.35">
      <c r="A2686" s="15" t="s">
        <v>2703</v>
      </c>
      <c r="B2686" s="16" t="b">
        <v>0</v>
      </c>
      <c r="C2686" s="16" t="s">
        <v>17</v>
      </c>
      <c r="D2686">
        <v>2.3910311892252602E-2</v>
      </c>
      <c r="E2686">
        <v>0.72934937368061403</v>
      </c>
      <c r="F2686">
        <v>0.89361281994448805</v>
      </c>
      <c r="G2686" s="16" t="b">
        <v>1</v>
      </c>
      <c r="H2686" s="16" t="s">
        <v>37</v>
      </c>
      <c r="I2686">
        <v>1.11511407424426</v>
      </c>
      <c r="J2686">
        <v>4.6464290979061198E-9</v>
      </c>
      <c r="K2686">
        <v>4.2957114632174102E-8</v>
      </c>
      <c r="L2686" s="16" t="b">
        <v>1</v>
      </c>
      <c r="M2686" s="16" t="s">
        <v>37</v>
      </c>
      <c r="N2686">
        <v>2.0085085905034199</v>
      </c>
      <c r="O2686">
        <v>3.4553464587371398E-24</v>
      </c>
      <c r="P2686">
        <v>3.0059891962628799E-23</v>
      </c>
    </row>
    <row r="2687" spans="1:16" x14ac:dyDescent="0.35">
      <c r="A2687" s="15" t="s">
        <v>2704</v>
      </c>
      <c r="B2687" s="16" t="b">
        <v>0</v>
      </c>
      <c r="C2687" s="16" t="s">
        <v>17</v>
      </c>
      <c r="D2687">
        <v>-0.21771660107170701</v>
      </c>
      <c r="E2687">
        <v>6.7836338068355999E-3</v>
      </c>
      <c r="F2687">
        <v>5.2482383448383199E-2</v>
      </c>
      <c r="G2687" s="16" t="b">
        <v>0</v>
      </c>
      <c r="H2687" s="16" t="s">
        <v>17</v>
      </c>
      <c r="I2687">
        <v>-0.237645395576007</v>
      </c>
      <c r="J2687">
        <v>9.5244103708716304E-2</v>
      </c>
      <c r="K2687">
        <v>0.17044857466966801</v>
      </c>
      <c r="L2687" s="16" t="b">
        <v>0</v>
      </c>
      <c r="M2687" s="16" t="s">
        <v>17</v>
      </c>
      <c r="N2687">
        <v>-0.294547786482447</v>
      </c>
      <c r="O2687">
        <v>0.230934261198422</v>
      </c>
      <c r="P2687">
        <v>0.284982237846516</v>
      </c>
    </row>
    <row r="2688" spans="1:16" x14ac:dyDescent="0.35">
      <c r="A2688" s="15" t="s">
        <v>2705</v>
      </c>
      <c r="B2688" s="16" t="b">
        <v>0</v>
      </c>
      <c r="C2688" s="16" t="s">
        <v>17</v>
      </c>
      <c r="D2688">
        <v>-6.1187150564025697E-2</v>
      </c>
      <c r="E2688">
        <v>0.33886577840899201</v>
      </c>
      <c r="F2688">
        <v>0.63956578655349094</v>
      </c>
      <c r="G2688" s="16" t="b">
        <v>0</v>
      </c>
      <c r="H2688" s="16" t="s">
        <v>17</v>
      </c>
      <c r="I2688">
        <v>-0.26911649160813</v>
      </c>
      <c r="J2688">
        <v>0.167323605034262</v>
      </c>
      <c r="K2688">
        <v>0.26842143321286999</v>
      </c>
      <c r="L2688" s="16" t="b">
        <v>1</v>
      </c>
      <c r="M2688" s="16" t="s">
        <v>37</v>
      </c>
      <c r="N2688">
        <v>1.70577905808341</v>
      </c>
      <c r="O2688">
        <v>2.42692469504935E-10</v>
      </c>
      <c r="P2688">
        <v>8.7931955920349603E-10</v>
      </c>
    </row>
    <row r="2689" spans="1:16" x14ac:dyDescent="0.35">
      <c r="A2689" s="15" t="s">
        <v>2706</v>
      </c>
      <c r="B2689" s="16" t="b">
        <v>0</v>
      </c>
      <c r="C2689" s="16" t="s">
        <v>17</v>
      </c>
      <c r="D2689">
        <v>-0.112927642437712</v>
      </c>
      <c r="E2689">
        <v>0.11482520960671699</v>
      </c>
      <c r="F2689">
        <v>0.35234302557004399</v>
      </c>
      <c r="G2689" s="16" t="b">
        <v>0</v>
      </c>
      <c r="H2689" s="16" t="s">
        <v>17</v>
      </c>
      <c r="I2689">
        <v>-0.51160149007584699</v>
      </c>
      <c r="J2689">
        <v>1.8620926784118499E-5</v>
      </c>
      <c r="K2689">
        <v>9.4755606636642405E-5</v>
      </c>
      <c r="L2689" s="16" t="b">
        <v>0</v>
      </c>
      <c r="M2689" s="16" t="s">
        <v>17</v>
      </c>
      <c r="N2689">
        <v>-0.28469143586760598</v>
      </c>
      <c r="O2689">
        <v>6.2972211401597103E-2</v>
      </c>
      <c r="P2689">
        <v>8.8726108417349098E-2</v>
      </c>
    </row>
    <row r="2690" spans="1:16" x14ac:dyDescent="0.35">
      <c r="A2690" s="15" t="s">
        <v>2707</v>
      </c>
      <c r="B2690" s="16" t="b">
        <v>0</v>
      </c>
      <c r="C2690" s="16" t="s">
        <v>17</v>
      </c>
      <c r="D2690">
        <v>-3.1526556633726797E-2</v>
      </c>
      <c r="E2690">
        <v>0.661374296700727</v>
      </c>
      <c r="F2690">
        <v>0.86030064223118696</v>
      </c>
      <c r="G2690" s="16" t="b">
        <v>0</v>
      </c>
      <c r="H2690" s="16" t="s">
        <v>17</v>
      </c>
      <c r="I2690">
        <v>-0.27518785351720498</v>
      </c>
      <c r="J2690">
        <v>4.7156733167437098E-2</v>
      </c>
      <c r="K2690">
        <v>9.5335097555303394E-2</v>
      </c>
      <c r="L2690" s="16" t="b">
        <v>0</v>
      </c>
      <c r="M2690" s="16" t="s">
        <v>17</v>
      </c>
      <c r="N2690">
        <v>-0.80903874457372904</v>
      </c>
      <c r="O2690">
        <v>4.1620831926370699E-4</v>
      </c>
      <c r="P2690">
        <v>8.3907959421348295E-4</v>
      </c>
    </row>
    <row r="2691" spans="1:16" x14ac:dyDescent="0.35">
      <c r="A2691" s="15" t="s">
        <v>2708</v>
      </c>
      <c r="B2691" s="16" t="b">
        <v>0</v>
      </c>
      <c r="C2691" s="16" t="s">
        <v>17</v>
      </c>
      <c r="D2691">
        <v>-2.33684498437806E-2</v>
      </c>
      <c r="E2691">
        <v>0.65520274367867803</v>
      </c>
      <c r="F2691">
        <v>0.85771137266870101</v>
      </c>
      <c r="G2691" s="16" t="b">
        <v>0</v>
      </c>
      <c r="H2691" s="16" t="s">
        <v>17</v>
      </c>
      <c r="I2691">
        <v>-0.221430382927543</v>
      </c>
      <c r="J2691">
        <v>6.1650493045634102E-4</v>
      </c>
      <c r="K2691">
        <v>2.2219187143509801E-3</v>
      </c>
      <c r="L2691" s="16" t="b">
        <v>0</v>
      </c>
      <c r="M2691" s="16" t="s">
        <v>17</v>
      </c>
      <c r="N2691">
        <v>-0.42496895194453899</v>
      </c>
      <c r="O2691">
        <v>3.2253278310143198E-7</v>
      </c>
      <c r="P2691">
        <v>9.0260468815721197E-7</v>
      </c>
    </row>
    <row r="2692" spans="1:16" x14ac:dyDescent="0.35">
      <c r="A2692" s="15" t="s">
        <v>2709</v>
      </c>
      <c r="B2692" s="16" t="b">
        <v>0</v>
      </c>
      <c r="C2692" s="16" t="s">
        <v>17</v>
      </c>
      <c r="D2692">
        <v>-7.1320605891635303E-2</v>
      </c>
      <c r="E2692">
        <v>0.31190599815140602</v>
      </c>
      <c r="F2692">
        <v>0.61256543764503602</v>
      </c>
      <c r="G2692" s="16" t="b">
        <v>1</v>
      </c>
      <c r="H2692" s="16" t="s">
        <v>30</v>
      </c>
      <c r="I2692">
        <v>-0.81247500410629303</v>
      </c>
      <c r="J2692">
        <v>5.44439498302083E-11</v>
      </c>
      <c r="K2692">
        <v>6.6717394559418997E-10</v>
      </c>
      <c r="L2692" s="16" t="b">
        <v>0</v>
      </c>
      <c r="M2692" s="16" t="s">
        <v>17</v>
      </c>
      <c r="N2692">
        <v>-0.88029306859432199</v>
      </c>
      <c r="O2692">
        <v>6.66040347941684E-8</v>
      </c>
      <c r="P2692">
        <v>1.98192460499004E-7</v>
      </c>
    </row>
    <row r="2693" spans="1:16" x14ac:dyDescent="0.35">
      <c r="A2693" s="15" t="s">
        <v>2710</v>
      </c>
      <c r="B2693" s="16" t="b">
        <v>0</v>
      </c>
      <c r="C2693" s="16" t="s">
        <v>17</v>
      </c>
      <c r="D2693">
        <v>7.3135397302570701E-3</v>
      </c>
      <c r="E2693">
        <v>0.90111550351523795</v>
      </c>
      <c r="F2693">
        <v>0.96342233794885801</v>
      </c>
      <c r="G2693" s="16" t="b">
        <v>0</v>
      </c>
      <c r="H2693" s="16" t="s">
        <v>17</v>
      </c>
      <c r="I2693">
        <v>-0.33983867305653298</v>
      </c>
      <c r="J2693">
        <v>1.8820703264143598E-5</v>
      </c>
      <c r="K2693">
        <v>9.5625477740905003E-5</v>
      </c>
      <c r="L2693" s="16" t="b">
        <v>0</v>
      </c>
      <c r="M2693" s="16" t="s">
        <v>17</v>
      </c>
      <c r="N2693">
        <v>-0.14373363077779</v>
      </c>
      <c r="O2693">
        <v>0.132552261236975</v>
      </c>
      <c r="P2693">
        <v>0.174304073449392</v>
      </c>
    </row>
    <row r="2694" spans="1:16" x14ac:dyDescent="0.35">
      <c r="A2694" s="15" t="s">
        <v>2711</v>
      </c>
      <c r="B2694" s="16" t="b">
        <v>0</v>
      </c>
      <c r="C2694" s="16" t="s">
        <v>17</v>
      </c>
      <c r="D2694">
        <v>-9.6159305354411806E-2</v>
      </c>
      <c r="E2694">
        <v>0.154901668332356</v>
      </c>
      <c r="F2694">
        <v>0.42347329743539203</v>
      </c>
      <c r="G2694" s="16" t="b">
        <v>0</v>
      </c>
      <c r="H2694" s="16" t="s">
        <v>17</v>
      </c>
      <c r="I2694">
        <v>-0.60184204679325204</v>
      </c>
      <c r="J2694">
        <v>6.39893316816702E-8</v>
      </c>
      <c r="K2694">
        <v>5.0181718333914403E-7</v>
      </c>
      <c r="L2694" s="16" t="b">
        <v>0</v>
      </c>
      <c r="M2694" s="16" t="s">
        <v>17</v>
      </c>
      <c r="N2694">
        <v>-0.494431046360227</v>
      </c>
      <c r="O2694">
        <v>6.8411906207471599E-4</v>
      </c>
      <c r="P2694">
        <v>1.33801392553847E-3</v>
      </c>
    </row>
    <row r="2695" spans="1:16" x14ac:dyDescent="0.35">
      <c r="A2695" s="15" t="s">
        <v>2712</v>
      </c>
      <c r="B2695" s="16" t="b">
        <v>0</v>
      </c>
      <c r="C2695" s="16" t="s">
        <v>17</v>
      </c>
      <c r="D2695">
        <v>-6.0012785990160598E-2</v>
      </c>
      <c r="E2695">
        <v>0.40165327147118901</v>
      </c>
      <c r="F2695">
        <v>0.69185102381393004</v>
      </c>
      <c r="G2695" s="16" t="b">
        <v>0</v>
      </c>
      <c r="H2695" s="16" t="s">
        <v>17</v>
      </c>
      <c r="I2695">
        <v>-0.14154678682744901</v>
      </c>
      <c r="J2695">
        <v>0.33572034645438897</v>
      </c>
      <c r="K2695">
        <v>0.45915915119928902</v>
      </c>
      <c r="L2695" s="16" t="b">
        <v>0</v>
      </c>
      <c r="M2695" s="16" t="s">
        <v>17</v>
      </c>
      <c r="N2695">
        <v>-1.0265337109808901</v>
      </c>
      <c r="O2695">
        <v>4.3963484678030003E-5</v>
      </c>
      <c r="P2695">
        <v>9.9294856304845406E-5</v>
      </c>
    </row>
    <row r="2696" spans="1:16" x14ac:dyDescent="0.35">
      <c r="A2696" s="15" t="s">
        <v>2713</v>
      </c>
      <c r="B2696" s="16" t="b">
        <v>0</v>
      </c>
      <c r="C2696" s="16" t="s">
        <v>17</v>
      </c>
      <c r="D2696">
        <v>4.14430102870635E-2</v>
      </c>
      <c r="E2696">
        <v>0.54364376092061495</v>
      </c>
      <c r="F2696">
        <v>0.79195228805752105</v>
      </c>
      <c r="G2696" s="16" t="b">
        <v>0</v>
      </c>
      <c r="H2696" s="16" t="s">
        <v>17</v>
      </c>
      <c r="I2696">
        <v>0.21116896825424</v>
      </c>
      <c r="J2696">
        <v>0.249327245209992</v>
      </c>
      <c r="K2696">
        <v>0.36637306141050002</v>
      </c>
      <c r="L2696" s="16" t="b">
        <v>0</v>
      </c>
      <c r="M2696" s="16" t="s">
        <v>17</v>
      </c>
      <c r="N2696">
        <v>-8.4291479062218705E-2</v>
      </c>
      <c r="O2696">
        <v>0.79210732990366295</v>
      </c>
      <c r="P2696">
        <v>0.82485743225597397</v>
      </c>
    </row>
    <row r="2697" spans="1:16" x14ac:dyDescent="0.35">
      <c r="A2697" s="15" t="s">
        <v>2714</v>
      </c>
      <c r="B2697" s="16" t="b">
        <v>0</v>
      </c>
      <c r="C2697" s="16" t="s">
        <v>17</v>
      </c>
      <c r="D2697">
        <v>-0.181206667791872</v>
      </c>
      <c r="E2697">
        <v>2.2837023102692301E-2</v>
      </c>
      <c r="F2697">
        <v>0.12397101871239501</v>
      </c>
      <c r="G2697" s="16" t="b">
        <v>0</v>
      </c>
      <c r="H2697" s="16" t="s">
        <v>17</v>
      </c>
      <c r="I2697">
        <v>-0.32986771497782602</v>
      </c>
      <c r="J2697">
        <v>4.5274582163261003E-2</v>
      </c>
      <c r="K2697">
        <v>9.2118683174848406E-2</v>
      </c>
      <c r="L2697" s="16" t="b">
        <v>0</v>
      </c>
      <c r="M2697" s="16" t="s">
        <v>17</v>
      </c>
      <c r="N2697">
        <v>-1.0072398857982601</v>
      </c>
      <c r="O2697">
        <v>8.5803261018607105E-4</v>
      </c>
      <c r="P2697">
        <v>1.6527384892669301E-3</v>
      </c>
    </row>
    <row r="2698" spans="1:16" x14ac:dyDescent="0.35">
      <c r="A2698" s="15" t="s">
        <v>2715</v>
      </c>
      <c r="B2698" s="16" t="b">
        <v>0</v>
      </c>
      <c r="C2698" s="16" t="s">
        <v>17</v>
      </c>
      <c r="D2698">
        <v>0.43835647351942902</v>
      </c>
      <c r="E2698" s="1">
        <v>2.23131776210936E-6</v>
      </c>
      <c r="F2698" s="1">
        <v>7.2956633974984703E-5</v>
      </c>
      <c r="G2698" s="16" t="b">
        <v>0</v>
      </c>
      <c r="H2698" s="16" t="s">
        <v>17</v>
      </c>
      <c r="I2698">
        <v>0.30855046838018202</v>
      </c>
      <c r="J2698" s="1">
        <v>9.1259188599669E-3</v>
      </c>
      <c r="K2698" s="1">
        <v>2.3589536375574E-2</v>
      </c>
      <c r="L2698" s="16" t="b">
        <v>0</v>
      </c>
      <c r="M2698" s="16" t="s">
        <v>17</v>
      </c>
      <c r="N2698">
        <v>9.08306605511017E-2</v>
      </c>
      <c r="O2698" s="1">
        <v>0.60839199690197898</v>
      </c>
      <c r="P2698" s="1">
        <v>0.66075965769200096</v>
      </c>
    </row>
    <row r="2699" spans="1:16" x14ac:dyDescent="0.35">
      <c r="A2699" s="15" t="s">
        <v>2716</v>
      </c>
      <c r="B2699" s="16" t="b">
        <v>0</v>
      </c>
      <c r="C2699" s="16" t="s">
        <v>17</v>
      </c>
      <c r="D2699">
        <v>-0.20917265105017399</v>
      </c>
      <c r="E2699">
        <v>8.3308007706177408E-3</v>
      </c>
      <c r="F2699">
        <v>6.0861260770526698E-2</v>
      </c>
      <c r="G2699" s="16" t="b">
        <v>0</v>
      </c>
      <c r="H2699" s="16" t="s">
        <v>17</v>
      </c>
      <c r="I2699">
        <v>-0.72912172605230197</v>
      </c>
      <c r="J2699">
        <v>5.8918100707130899E-7</v>
      </c>
      <c r="K2699">
        <v>3.9658883459895996E-6</v>
      </c>
      <c r="L2699" s="16" t="b">
        <v>1</v>
      </c>
      <c r="M2699" s="16" t="s">
        <v>30</v>
      </c>
      <c r="N2699">
        <v>-1.9361533738365899</v>
      </c>
      <c r="O2699">
        <v>7.6107573690916996E-12</v>
      </c>
      <c r="P2699">
        <v>3.13095889103991E-11</v>
      </c>
    </row>
    <row r="2700" spans="1:16" x14ac:dyDescent="0.35">
      <c r="A2700" s="15" t="s">
        <v>2717</v>
      </c>
      <c r="B2700" s="16" t="b">
        <v>0</v>
      </c>
      <c r="C2700" s="16" t="s">
        <v>17</v>
      </c>
      <c r="D2700">
        <v>-0.10987590596084899</v>
      </c>
      <c r="E2700">
        <v>0.12747766882733699</v>
      </c>
      <c r="F2700">
        <v>0.37402271506687501</v>
      </c>
      <c r="G2700" s="16" t="b">
        <v>0</v>
      </c>
      <c r="H2700" s="16" t="s">
        <v>17</v>
      </c>
      <c r="I2700">
        <v>-0.39613109777331801</v>
      </c>
      <c r="J2700">
        <v>3.3311380754149703E-2</v>
      </c>
      <c r="K2700">
        <v>7.1288882983348498E-2</v>
      </c>
      <c r="L2700" s="16" t="b">
        <v>0</v>
      </c>
      <c r="M2700" s="16" t="s">
        <v>17</v>
      </c>
      <c r="N2700">
        <v>-0.147162511036979</v>
      </c>
      <c r="O2700">
        <v>0.57628171849488696</v>
      </c>
      <c r="P2700">
        <v>0.63122962025047602</v>
      </c>
    </row>
    <row r="2701" spans="1:16" x14ac:dyDescent="0.35">
      <c r="A2701" s="15" t="s">
        <v>2718</v>
      </c>
      <c r="B2701" s="16" t="b">
        <v>0</v>
      </c>
      <c r="C2701" s="16" t="s">
        <v>17</v>
      </c>
      <c r="D2701">
        <v>-2.8699895236175599E-2</v>
      </c>
      <c r="E2701">
        <v>0.67072419535858496</v>
      </c>
      <c r="F2701">
        <v>0.86494383461075097</v>
      </c>
      <c r="G2701" s="16" t="b">
        <v>0</v>
      </c>
      <c r="H2701" s="16" t="s">
        <v>17</v>
      </c>
      <c r="I2701">
        <v>0.18248768259230699</v>
      </c>
      <c r="J2701">
        <v>0.29704828994835197</v>
      </c>
      <c r="K2701">
        <v>0.41885132828786498</v>
      </c>
      <c r="L2701" s="16" t="b">
        <v>0</v>
      </c>
      <c r="M2701" s="16" t="s">
        <v>17</v>
      </c>
      <c r="N2701">
        <v>-0.55841106384428896</v>
      </c>
      <c r="O2701">
        <v>8.6748114134783602E-2</v>
      </c>
      <c r="P2701">
        <v>0.118749077228832</v>
      </c>
    </row>
    <row r="2702" spans="1:16" x14ac:dyDescent="0.35">
      <c r="A2702" s="15" t="s">
        <v>2719</v>
      </c>
      <c r="B2702" s="16" t="b">
        <v>0</v>
      </c>
      <c r="C2702" s="16" t="s">
        <v>17</v>
      </c>
      <c r="D2702">
        <v>-4.5340824458246803E-2</v>
      </c>
      <c r="E2702">
        <v>0.46807343289195402</v>
      </c>
      <c r="F2702">
        <v>0.73786310029347901</v>
      </c>
      <c r="G2702" s="16" t="b">
        <v>0</v>
      </c>
      <c r="H2702" s="16" t="s">
        <v>17</v>
      </c>
      <c r="I2702">
        <v>-0.45210158469438499</v>
      </c>
      <c r="J2702">
        <v>3.0771695686072301E-2</v>
      </c>
      <c r="K2702">
        <v>6.6756926700793404E-2</v>
      </c>
      <c r="L2702" s="16" t="b">
        <v>0</v>
      </c>
      <c r="M2702" s="16" t="s">
        <v>17</v>
      </c>
      <c r="N2702">
        <v>-0.59003479208227305</v>
      </c>
      <c r="O2702">
        <v>0.10298087440495</v>
      </c>
      <c r="P2702">
        <v>0.13843558108680801</v>
      </c>
    </row>
    <row r="2703" spans="1:16" x14ac:dyDescent="0.35">
      <c r="A2703" s="15" t="s">
        <v>2720</v>
      </c>
      <c r="B2703" s="16" t="b">
        <v>0</v>
      </c>
      <c r="C2703" s="16" t="s">
        <v>17</v>
      </c>
      <c r="D2703">
        <v>0.13453375269374701</v>
      </c>
      <c r="E2703">
        <v>6.4339771244062302E-2</v>
      </c>
      <c r="F2703">
        <v>0.246255325984958</v>
      </c>
      <c r="G2703" s="16" t="b">
        <v>1</v>
      </c>
      <c r="H2703" s="16" t="s">
        <v>30</v>
      </c>
      <c r="I2703">
        <v>-0.92416302939662998</v>
      </c>
      <c r="J2703">
        <v>1.24646762881938E-13</v>
      </c>
      <c r="K2703">
        <v>2.1336021518436298E-12</v>
      </c>
      <c r="L2703" s="16" t="b">
        <v>1</v>
      </c>
      <c r="M2703" s="16" t="s">
        <v>30</v>
      </c>
      <c r="N2703">
        <v>-3.1373683905118601</v>
      </c>
      <c r="O2703">
        <v>8.1896072197019E-32</v>
      </c>
      <c r="P2703">
        <v>9.9185242994167492E-31</v>
      </c>
    </row>
    <row r="2704" spans="1:16" x14ac:dyDescent="0.35">
      <c r="A2704" s="15" t="s">
        <v>2721</v>
      </c>
      <c r="B2704" s="16" t="b">
        <v>0</v>
      </c>
      <c r="C2704" s="16" t="s">
        <v>17</v>
      </c>
      <c r="D2704">
        <v>7.1717661625638404E-2</v>
      </c>
      <c r="E2704">
        <v>0.21224160108816301</v>
      </c>
      <c r="F2704">
        <v>0.50410848258456598</v>
      </c>
      <c r="G2704" s="16" t="b">
        <v>0</v>
      </c>
      <c r="H2704" s="16" t="s">
        <v>17</v>
      </c>
      <c r="I2704">
        <v>9.6633745322835599E-2</v>
      </c>
      <c r="J2704">
        <v>0.63585403564484599</v>
      </c>
      <c r="K2704">
        <v>0.737122414545473</v>
      </c>
      <c r="L2704" s="16" t="b">
        <v>0</v>
      </c>
      <c r="M2704" s="16" t="s">
        <v>17</v>
      </c>
      <c r="N2704">
        <v>-0.53767077052355206</v>
      </c>
      <c r="O2704">
        <v>0.209265418068383</v>
      </c>
      <c r="P2704">
        <v>0.26137522751709102</v>
      </c>
    </row>
    <row r="2705" spans="1:16" x14ac:dyDescent="0.35">
      <c r="A2705" s="15" t="s">
        <v>2722</v>
      </c>
      <c r="B2705" s="16" t="b">
        <v>0</v>
      </c>
      <c r="C2705" s="16" t="s">
        <v>17</v>
      </c>
      <c r="D2705">
        <v>1.1289730037022499E-2</v>
      </c>
      <c r="E2705">
        <v>0.87331914002107103</v>
      </c>
      <c r="F2705">
        <v>0.95106783022641395</v>
      </c>
      <c r="G2705" s="16" t="b">
        <v>0</v>
      </c>
      <c r="H2705" s="16" t="s">
        <v>17</v>
      </c>
      <c r="I2705">
        <v>-0.65312690035223797</v>
      </c>
      <c r="J2705">
        <v>2.53585381422135E-4</v>
      </c>
      <c r="K2705">
        <v>9.979538781633851E-4</v>
      </c>
      <c r="L2705" s="16" t="b">
        <v>0</v>
      </c>
      <c r="M2705" s="16" t="s">
        <v>17</v>
      </c>
      <c r="N2705">
        <v>-0.22398766485559299</v>
      </c>
      <c r="O2705">
        <v>0.36204628035946501</v>
      </c>
      <c r="P2705">
        <v>0.423301090908835</v>
      </c>
    </row>
    <row r="2706" spans="1:16" x14ac:dyDescent="0.35">
      <c r="A2706" s="15" t="s">
        <v>2723</v>
      </c>
      <c r="B2706" s="16" t="b">
        <v>0</v>
      </c>
      <c r="C2706" s="16" t="s">
        <v>17</v>
      </c>
      <c r="D2706">
        <v>7.5880835702746896E-2</v>
      </c>
      <c r="E2706">
        <v>0.29275799437108702</v>
      </c>
      <c r="F2706">
        <v>0.59283377334912601</v>
      </c>
      <c r="G2706" s="16" t="b">
        <v>0</v>
      </c>
      <c r="H2706" s="16" t="s">
        <v>17</v>
      </c>
      <c r="I2706">
        <v>-0.54811109637246802</v>
      </c>
      <c r="J2706">
        <v>2.6305882451543099E-5</v>
      </c>
      <c r="K2706">
        <v>1.2929655220877799E-4</v>
      </c>
      <c r="L2706" s="16" t="b">
        <v>1</v>
      </c>
      <c r="M2706" s="16" t="s">
        <v>30</v>
      </c>
      <c r="N2706">
        <v>-1.69535836234906</v>
      </c>
      <c r="O2706">
        <v>4.3402736292882E-13</v>
      </c>
      <c r="P2706">
        <v>1.9581804954955499E-12</v>
      </c>
    </row>
    <row r="2707" spans="1:16" x14ac:dyDescent="0.35">
      <c r="A2707" s="15" t="s">
        <v>2724</v>
      </c>
      <c r="B2707" s="16" t="b">
        <v>0</v>
      </c>
      <c r="C2707" s="16" t="s">
        <v>17</v>
      </c>
      <c r="D2707">
        <v>5.2525967946196399E-2</v>
      </c>
      <c r="E2707">
        <v>0.24227500100216101</v>
      </c>
      <c r="F2707">
        <v>0.53966650398362304</v>
      </c>
      <c r="G2707" s="16" t="b">
        <v>0</v>
      </c>
      <c r="H2707" s="16" t="s">
        <v>17</v>
      </c>
      <c r="I2707">
        <v>-2.87853681063127E-2</v>
      </c>
      <c r="J2707">
        <v>0.57009989871010303</v>
      </c>
      <c r="K2707">
        <v>0.68198076156962495</v>
      </c>
      <c r="L2707" s="16" t="b">
        <v>0</v>
      </c>
      <c r="M2707" s="16" t="s">
        <v>17</v>
      </c>
      <c r="N2707">
        <v>-1.1904748658627999</v>
      </c>
      <c r="O2707">
        <v>3.36467874109096E-46</v>
      </c>
      <c r="P2707">
        <v>7.2705759876334694E-45</v>
      </c>
    </row>
    <row r="2708" spans="1:16" x14ac:dyDescent="0.35">
      <c r="A2708" s="15" t="s">
        <v>2725</v>
      </c>
      <c r="B2708" s="16" t="b">
        <v>0</v>
      </c>
      <c r="C2708" s="16" t="s">
        <v>17</v>
      </c>
      <c r="D2708">
        <v>-3.2805798616221099E-2</v>
      </c>
      <c r="E2708">
        <v>0.62483685562474001</v>
      </c>
      <c r="F2708">
        <v>0.84125118732836601</v>
      </c>
      <c r="G2708" s="16" t="b">
        <v>0</v>
      </c>
      <c r="H2708" s="16" t="s">
        <v>17</v>
      </c>
      <c r="I2708">
        <v>-0.21139239628321099</v>
      </c>
      <c r="J2708">
        <v>3.5219447584019403E-2</v>
      </c>
      <c r="K2708">
        <v>7.4743366265104097E-2</v>
      </c>
      <c r="L2708" s="16" t="b">
        <v>1</v>
      </c>
      <c r="M2708" s="16" t="s">
        <v>30</v>
      </c>
      <c r="N2708">
        <v>-1.9071492672661601</v>
      </c>
      <c r="O2708">
        <v>1.5992430792121801E-18</v>
      </c>
      <c r="P2708">
        <v>1.0248904140544E-17</v>
      </c>
    </row>
    <row r="2709" spans="1:16" x14ac:dyDescent="0.35">
      <c r="A2709" s="15" t="s">
        <v>2726</v>
      </c>
      <c r="B2709" s="16" t="b">
        <v>0</v>
      </c>
      <c r="C2709" s="16" t="s">
        <v>17</v>
      </c>
      <c r="D2709">
        <v>-4.4845061617537402E-2</v>
      </c>
      <c r="E2709">
        <v>0.52552410616596101</v>
      </c>
      <c r="F2709">
        <v>0.77885587349392404</v>
      </c>
      <c r="G2709" s="16" t="b">
        <v>0</v>
      </c>
      <c r="H2709" s="16" t="s">
        <v>17</v>
      </c>
      <c r="I2709">
        <v>-0.130739360117263</v>
      </c>
      <c r="J2709">
        <v>0.407751586235437</v>
      </c>
      <c r="K2709">
        <v>0.53305239115701097</v>
      </c>
      <c r="L2709" s="16" t="b">
        <v>0</v>
      </c>
      <c r="M2709" s="16" t="s">
        <v>17</v>
      </c>
      <c r="N2709">
        <v>-0.72972321794308503</v>
      </c>
      <c r="O2709">
        <v>9.9064497665499705E-3</v>
      </c>
      <c r="P2709">
        <v>1.6251049017456699E-2</v>
      </c>
    </row>
    <row r="2710" spans="1:16" x14ac:dyDescent="0.35">
      <c r="A2710" s="15" t="s">
        <v>2727</v>
      </c>
      <c r="B2710" s="16" t="b">
        <v>0</v>
      </c>
      <c r="C2710" s="16" t="s">
        <v>17</v>
      </c>
      <c r="D2710">
        <v>-9.2412809157789697E-2</v>
      </c>
      <c r="E2710">
        <v>0.16902440770347801</v>
      </c>
      <c r="F2710">
        <v>0.44423994529543098</v>
      </c>
      <c r="G2710" s="16" t="b">
        <v>0</v>
      </c>
      <c r="H2710" s="16" t="s">
        <v>17</v>
      </c>
      <c r="I2710">
        <v>0.28660129019515701</v>
      </c>
      <c r="J2710">
        <v>2.4467479089595998E-3</v>
      </c>
      <c r="K2710">
        <v>7.5169983721257699E-3</v>
      </c>
      <c r="L2710" s="16" t="b">
        <v>0</v>
      </c>
      <c r="M2710" s="16" t="s">
        <v>17</v>
      </c>
      <c r="N2710">
        <v>0.39131505263792898</v>
      </c>
      <c r="O2710">
        <v>6.2993475253263795E-4</v>
      </c>
      <c r="P2710">
        <v>1.23876344376907E-3</v>
      </c>
    </row>
    <row r="2711" spans="1:16" x14ac:dyDescent="0.35">
      <c r="A2711" s="15" t="s">
        <v>2728</v>
      </c>
      <c r="B2711" s="16" t="b">
        <v>0</v>
      </c>
      <c r="C2711" s="16" t="s">
        <v>17</v>
      </c>
      <c r="D2711">
        <v>-5.9354473049907298E-2</v>
      </c>
      <c r="E2711">
        <v>0.39909885730486999</v>
      </c>
      <c r="F2711">
        <v>0.68953847618915298</v>
      </c>
      <c r="G2711" s="16" t="b">
        <v>0</v>
      </c>
      <c r="H2711" s="16" t="s">
        <v>17</v>
      </c>
      <c r="I2711">
        <v>0.18497943455902899</v>
      </c>
      <c r="J2711">
        <v>0.10484357583743401</v>
      </c>
      <c r="K2711">
        <v>0.18414705784527599</v>
      </c>
      <c r="L2711" s="16" t="b">
        <v>0</v>
      </c>
      <c r="M2711" s="16" t="s">
        <v>17</v>
      </c>
      <c r="N2711">
        <v>-9.0914622788965102E-2</v>
      </c>
      <c r="O2711">
        <v>0.56398641943429295</v>
      </c>
      <c r="P2711">
        <v>0.61965216718864702</v>
      </c>
    </row>
    <row r="2712" spans="1:16" x14ac:dyDescent="0.35">
      <c r="A2712" s="15" t="s">
        <v>2729</v>
      </c>
      <c r="B2712" s="16" t="b">
        <v>0</v>
      </c>
      <c r="C2712" s="16" t="s">
        <v>17</v>
      </c>
      <c r="D2712">
        <v>-2.62183379186549E-2</v>
      </c>
      <c r="E2712">
        <v>0.62703303782754705</v>
      </c>
      <c r="F2712">
        <v>0.84260255764697001</v>
      </c>
      <c r="G2712" s="16" t="b">
        <v>0</v>
      </c>
      <c r="H2712" s="16" t="s">
        <v>17</v>
      </c>
      <c r="I2712">
        <v>4.6555860855110098E-2</v>
      </c>
      <c r="J2712">
        <v>0.47043284973724298</v>
      </c>
      <c r="K2712">
        <v>0.59382282083447402</v>
      </c>
      <c r="L2712" s="16" t="b">
        <v>0</v>
      </c>
      <c r="M2712" s="16" t="s">
        <v>17</v>
      </c>
      <c r="N2712">
        <v>-0.37881431672133498</v>
      </c>
      <c r="O2712">
        <v>5.1936866444109099E-5</v>
      </c>
      <c r="P2712">
        <v>1.16471835174021E-4</v>
      </c>
    </row>
    <row r="2713" spans="1:16" x14ac:dyDescent="0.35">
      <c r="A2713" s="15" t="s">
        <v>2730</v>
      </c>
      <c r="B2713" s="16" t="b">
        <v>0</v>
      </c>
      <c r="C2713" s="16" t="s">
        <v>17</v>
      </c>
      <c r="D2713">
        <v>-0.210375797451199</v>
      </c>
      <c r="E2713">
        <v>2.36821598783445E-3</v>
      </c>
      <c r="F2713">
        <v>2.3938749814883298E-2</v>
      </c>
      <c r="G2713" s="16" t="b">
        <v>0</v>
      </c>
      <c r="H2713" s="16" t="s">
        <v>17</v>
      </c>
      <c r="I2713">
        <v>-0.153876021554291</v>
      </c>
      <c r="J2713">
        <v>8.4260231807387703E-2</v>
      </c>
      <c r="K2713">
        <v>0.15406533222069699</v>
      </c>
      <c r="L2713" s="16" t="b">
        <v>0</v>
      </c>
      <c r="M2713" s="16" t="s">
        <v>17</v>
      </c>
      <c r="N2713">
        <v>9.8387259044267705E-2</v>
      </c>
      <c r="O2713">
        <v>0.39335230274296401</v>
      </c>
      <c r="P2713">
        <v>0.45514475636743801</v>
      </c>
    </row>
    <row r="2714" spans="1:16" x14ac:dyDescent="0.35">
      <c r="A2714" s="15" t="s">
        <v>2731</v>
      </c>
      <c r="B2714" s="16" t="b">
        <v>0</v>
      </c>
      <c r="C2714" s="16" t="s">
        <v>17</v>
      </c>
      <c r="D2714">
        <v>0.12557959267431901</v>
      </c>
      <c r="E2714">
        <v>8.7407384680179598E-2</v>
      </c>
      <c r="F2714">
        <v>0.29959861523551101</v>
      </c>
      <c r="G2714" s="16" t="b">
        <v>0</v>
      </c>
      <c r="H2714" s="16" t="s">
        <v>17</v>
      </c>
      <c r="I2714">
        <v>0.120899856605932</v>
      </c>
      <c r="J2714">
        <v>0.306020742816483</v>
      </c>
      <c r="K2714">
        <v>0.42829035984814401</v>
      </c>
      <c r="L2714" s="16" t="b">
        <v>0</v>
      </c>
      <c r="M2714" s="16" t="s">
        <v>17</v>
      </c>
      <c r="N2714">
        <v>0.32201752042093901</v>
      </c>
      <c r="O2714">
        <v>5.7429835011884298E-2</v>
      </c>
      <c r="P2714">
        <v>8.1698002844829101E-2</v>
      </c>
    </row>
    <row r="2715" spans="1:16" x14ac:dyDescent="0.35">
      <c r="A2715" s="15" t="s">
        <v>2732</v>
      </c>
      <c r="B2715" s="16" t="b">
        <v>0</v>
      </c>
      <c r="C2715" s="16" t="s">
        <v>17</v>
      </c>
      <c r="D2715">
        <v>1.01139504846432E-3</v>
      </c>
      <c r="E2715">
        <v>0.98826796389131799</v>
      </c>
      <c r="F2715">
        <v>0.99490715257133</v>
      </c>
      <c r="G2715" s="16" t="b">
        <v>0</v>
      </c>
      <c r="H2715" s="16" t="s">
        <v>17</v>
      </c>
      <c r="I2715">
        <v>-0.152545210138296</v>
      </c>
      <c r="J2715">
        <v>0.36435570224455499</v>
      </c>
      <c r="K2715">
        <v>0.48807784920108599</v>
      </c>
      <c r="L2715" s="16" t="b">
        <v>0</v>
      </c>
      <c r="M2715" s="16" t="s">
        <v>17</v>
      </c>
      <c r="N2715">
        <v>0.94598541420695803</v>
      </c>
      <c r="O2715">
        <v>3.4020373535621897E-5</v>
      </c>
      <c r="P2715">
        <v>7.7703515606718099E-5</v>
      </c>
    </row>
    <row r="2716" spans="1:16" x14ac:dyDescent="0.35">
      <c r="A2716" s="15" t="s">
        <v>2733</v>
      </c>
      <c r="B2716" s="16" t="b">
        <v>0</v>
      </c>
      <c r="C2716" s="16" t="s">
        <v>17</v>
      </c>
      <c r="D2716">
        <v>-1.0821844354944699E-2</v>
      </c>
      <c r="E2716">
        <v>0.87010231222060996</v>
      </c>
      <c r="F2716">
        <v>0.94912789958266996</v>
      </c>
      <c r="G2716" s="16" t="b">
        <v>0</v>
      </c>
      <c r="H2716" s="16" t="s">
        <v>17</v>
      </c>
      <c r="I2716">
        <v>-6.8694263929640398E-2</v>
      </c>
      <c r="J2716">
        <v>0.68864863886860395</v>
      </c>
      <c r="K2716">
        <v>0.77879538803474502</v>
      </c>
      <c r="L2716" s="16" t="b">
        <v>1</v>
      </c>
      <c r="M2716" s="16" t="s">
        <v>37</v>
      </c>
      <c r="N2716">
        <v>1.8801910557444099</v>
      </c>
      <c r="O2716">
        <v>1.8933589172316899E-17</v>
      </c>
      <c r="P2716">
        <v>1.14226783792615E-16</v>
      </c>
    </row>
    <row r="2717" spans="1:16" x14ac:dyDescent="0.35">
      <c r="A2717" s="15" t="s">
        <v>2734</v>
      </c>
      <c r="B2717" s="16" t="b">
        <v>0</v>
      </c>
      <c r="C2717" s="16" t="s">
        <v>17</v>
      </c>
      <c r="D2717">
        <v>-0.133558785377759</v>
      </c>
      <c r="E2717">
        <v>5.1115465145665E-2</v>
      </c>
      <c r="F2717">
        <v>0.212671770097387</v>
      </c>
      <c r="G2717" s="16" t="b">
        <v>0</v>
      </c>
      <c r="H2717" s="16" t="s">
        <v>17</v>
      </c>
      <c r="I2717">
        <v>4.5773120157416398E-3</v>
      </c>
      <c r="J2717">
        <v>0.98199392911329897</v>
      </c>
      <c r="K2717">
        <v>0.99039291303387</v>
      </c>
      <c r="L2717" s="16" t="b">
        <v>0</v>
      </c>
      <c r="M2717" s="16" t="s">
        <v>17</v>
      </c>
      <c r="N2717">
        <v>0.72445737968672597</v>
      </c>
      <c r="O2717">
        <v>4.1143197784924999E-2</v>
      </c>
      <c r="P2717">
        <v>6.01926932628312E-2</v>
      </c>
    </row>
    <row r="2718" spans="1:16" x14ac:dyDescent="0.35">
      <c r="A2718" s="15" t="s">
        <v>2735</v>
      </c>
      <c r="B2718" s="16" t="b">
        <v>0</v>
      </c>
      <c r="C2718" s="16" t="s">
        <v>17</v>
      </c>
      <c r="D2718">
        <v>-4.39237820841911E-2</v>
      </c>
      <c r="E2718">
        <v>0.48187951233160797</v>
      </c>
      <c r="F2718">
        <v>0.75072761549529599</v>
      </c>
      <c r="G2718" s="16" t="b">
        <v>0</v>
      </c>
      <c r="H2718" s="16" t="s">
        <v>17</v>
      </c>
      <c r="I2718">
        <v>0.280213050037742</v>
      </c>
      <c r="J2718">
        <v>1.1880743483131599E-3</v>
      </c>
      <c r="K2718">
        <v>3.9996139039631499E-3</v>
      </c>
      <c r="L2718" s="16" t="b">
        <v>0</v>
      </c>
      <c r="M2718" s="16" t="s">
        <v>17</v>
      </c>
      <c r="N2718">
        <v>0.105515844859492</v>
      </c>
      <c r="O2718">
        <v>0.327180910605608</v>
      </c>
      <c r="P2718">
        <v>0.38845433331490498</v>
      </c>
    </row>
    <row r="2719" spans="1:16" x14ac:dyDescent="0.35">
      <c r="A2719" s="15" t="s">
        <v>2736</v>
      </c>
      <c r="B2719" s="16" t="b">
        <v>0</v>
      </c>
      <c r="C2719" s="16" t="s">
        <v>17</v>
      </c>
      <c r="D2719">
        <v>7.6299383595496997E-2</v>
      </c>
      <c r="E2719">
        <v>0.284281496357909</v>
      </c>
      <c r="F2719">
        <v>0.58451946809183397</v>
      </c>
      <c r="G2719" s="16" t="b">
        <v>0</v>
      </c>
      <c r="H2719" s="16" t="s">
        <v>17</v>
      </c>
      <c r="I2719">
        <v>0.16551531078093101</v>
      </c>
      <c r="J2719">
        <v>0.28755508590774398</v>
      </c>
      <c r="K2719">
        <v>0.408485053040121</v>
      </c>
      <c r="L2719" s="16" t="b">
        <v>0</v>
      </c>
      <c r="M2719" s="16" t="s">
        <v>17</v>
      </c>
      <c r="N2719">
        <v>1.4528572848786701</v>
      </c>
      <c r="O2719">
        <v>7.7215333209195799E-13</v>
      </c>
      <c r="P2719">
        <v>3.42179735926368E-12</v>
      </c>
    </row>
    <row r="2720" spans="1:16" x14ac:dyDescent="0.35">
      <c r="A2720" s="15" t="s">
        <v>2737</v>
      </c>
      <c r="B2720" s="16" t="b">
        <v>0</v>
      </c>
      <c r="C2720" s="16" t="s">
        <v>17</v>
      </c>
      <c r="D2720">
        <v>-3.6329017350593899E-2</v>
      </c>
      <c r="E2720">
        <v>0.61369663835516197</v>
      </c>
      <c r="F2720">
        <v>0.83482433617532703</v>
      </c>
      <c r="G2720" s="16" t="b">
        <v>0</v>
      </c>
      <c r="H2720" s="16" t="s">
        <v>17</v>
      </c>
      <c r="I2720">
        <v>0.198925956676063</v>
      </c>
      <c r="J2720">
        <v>0.15091005349177</v>
      </c>
      <c r="K2720">
        <v>0.2471221189044</v>
      </c>
      <c r="L2720" s="16" t="b">
        <v>0</v>
      </c>
      <c r="M2720" s="16" t="s">
        <v>17</v>
      </c>
      <c r="N2720">
        <v>0.31238588395824302</v>
      </c>
      <c r="O2720">
        <v>9.8196257206614901E-2</v>
      </c>
      <c r="P2720">
        <v>0.13277427835160999</v>
      </c>
    </row>
    <row r="2721" spans="1:16" x14ac:dyDescent="0.35">
      <c r="A2721" s="15" t="s">
        <v>2738</v>
      </c>
      <c r="B2721" s="16" t="b">
        <v>0</v>
      </c>
      <c r="C2721" s="16" t="s">
        <v>17</v>
      </c>
      <c r="D2721">
        <v>-2.0437761914413301E-2</v>
      </c>
      <c r="E2721">
        <v>0.77616973791491595</v>
      </c>
      <c r="F2721">
        <v>0.914337584193741</v>
      </c>
      <c r="G2721" s="16" t="b">
        <v>0</v>
      </c>
      <c r="H2721" s="16" t="s">
        <v>17</v>
      </c>
      <c r="I2721">
        <v>0.37010280687358998</v>
      </c>
      <c r="J2721">
        <v>1.0097920580907801E-2</v>
      </c>
      <c r="K2721">
        <v>2.5707581522071699E-2</v>
      </c>
      <c r="L2721" s="16" t="b">
        <v>0</v>
      </c>
      <c r="M2721" s="16" t="s">
        <v>17</v>
      </c>
      <c r="N2721">
        <v>-6.3876927822678106E-2</v>
      </c>
      <c r="O2721">
        <v>0.76249549375207304</v>
      </c>
      <c r="P2721">
        <v>0.79986486449317695</v>
      </c>
    </row>
    <row r="2722" spans="1:16" x14ac:dyDescent="0.35">
      <c r="A2722" s="15" t="s">
        <v>2739</v>
      </c>
      <c r="B2722" s="16" t="b">
        <v>0</v>
      </c>
      <c r="C2722" s="16" t="s">
        <v>17</v>
      </c>
      <c r="D2722">
        <v>-5.0264338304878203E-3</v>
      </c>
      <c r="E2722">
        <v>0.93893655028338996</v>
      </c>
      <c r="F2722">
        <v>0.97753228873641196</v>
      </c>
      <c r="G2722" s="16" t="b">
        <v>0</v>
      </c>
      <c r="H2722" s="16" t="s">
        <v>17</v>
      </c>
      <c r="I2722">
        <v>-0.126428345802201</v>
      </c>
      <c r="J2722">
        <v>0.48769538087893299</v>
      </c>
      <c r="K2722">
        <v>0.60990134837838805</v>
      </c>
      <c r="L2722" s="16" t="b">
        <v>0</v>
      </c>
      <c r="M2722" s="16" t="s">
        <v>17</v>
      </c>
      <c r="N2722">
        <v>0.16738872455321099</v>
      </c>
      <c r="O2722">
        <v>0.57322583145654205</v>
      </c>
      <c r="P2722">
        <v>0.62840705373755901</v>
      </c>
    </row>
    <row r="2723" spans="1:16" x14ac:dyDescent="0.35">
      <c r="A2723" s="15" t="s">
        <v>2740</v>
      </c>
      <c r="B2723" s="16" t="b">
        <v>0</v>
      </c>
      <c r="C2723" s="16" t="s">
        <v>17</v>
      </c>
      <c r="D2723">
        <v>-4.8210099328630497E-2</v>
      </c>
      <c r="E2723">
        <v>0.43936256114671202</v>
      </c>
      <c r="F2723">
        <v>0.71868675262814596</v>
      </c>
      <c r="G2723" s="16" t="b">
        <v>0</v>
      </c>
      <c r="H2723" s="16" t="s">
        <v>17</v>
      </c>
      <c r="I2723">
        <v>-0.30405645088166999</v>
      </c>
      <c r="J2723">
        <v>0.141929564923889</v>
      </c>
      <c r="K2723">
        <v>0.23565903566663701</v>
      </c>
      <c r="L2723" s="16" t="b">
        <v>0</v>
      </c>
      <c r="M2723" s="16" t="s">
        <v>17</v>
      </c>
      <c r="N2723">
        <v>-0.37736166629881501</v>
      </c>
      <c r="O2723">
        <v>0.30239000975802699</v>
      </c>
      <c r="P2723">
        <v>0.36204351280597602</v>
      </c>
    </row>
    <row r="2724" spans="1:16" x14ac:dyDescent="0.35">
      <c r="A2724" s="15" t="s">
        <v>2741</v>
      </c>
      <c r="B2724" s="16" t="b">
        <v>0</v>
      </c>
      <c r="C2724" s="16" t="s">
        <v>17</v>
      </c>
      <c r="D2724">
        <v>-7.6672560093808906E-2</v>
      </c>
      <c r="E2724">
        <v>0.26552135920507097</v>
      </c>
      <c r="F2724">
        <v>0.56417744198618502</v>
      </c>
      <c r="G2724" s="16" t="b">
        <v>0</v>
      </c>
      <c r="H2724" s="16" t="s">
        <v>17</v>
      </c>
      <c r="I2724">
        <v>-0.346471143030676</v>
      </c>
      <c r="J2724">
        <v>2.53421998629755E-3</v>
      </c>
      <c r="K2724">
        <v>7.7636673222167196E-3</v>
      </c>
      <c r="L2724" s="16" t="b">
        <v>0</v>
      </c>
      <c r="M2724" s="16" t="s">
        <v>17</v>
      </c>
      <c r="N2724">
        <v>-0.122175419021711</v>
      </c>
      <c r="O2724">
        <v>0.40813437773450501</v>
      </c>
      <c r="P2724">
        <v>0.470528043160098</v>
      </c>
    </row>
    <row r="2725" spans="1:16" x14ac:dyDescent="0.35">
      <c r="A2725" s="15" t="s">
        <v>2742</v>
      </c>
      <c r="B2725" s="16" t="b">
        <v>0</v>
      </c>
      <c r="C2725" s="16" t="s">
        <v>17</v>
      </c>
      <c r="D2725">
        <v>-9.7882977920122002E-2</v>
      </c>
      <c r="E2725">
        <v>0.13922151850462899</v>
      </c>
      <c r="F2725">
        <v>0.39640888602202401</v>
      </c>
      <c r="G2725" s="16" t="b">
        <v>0</v>
      </c>
      <c r="H2725" s="16" t="s">
        <v>17</v>
      </c>
      <c r="I2725">
        <v>0.36490550313662301</v>
      </c>
      <c r="J2725">
        <v>1.46825506594209E-4</v>
      </c>
      <c r="K2725">
        <v>6.1001718322661197E-4</v>
      </c>
      <c r="L2725" s="16" t="b">
        <v>0</v>
      </c>
      <c r="M2725" s="16" t="s">
        <v>17</v>
      </c>
      <c r="N2725">
        <v>7.2348491942857404E-2</v>
      </c>
      <c r="O2725">
        <v>0.54897174871184695</v>
      </c>
      <c r="P2725">
        <v>0.60514256416600298</v>
      </c>
    </row>
    <row r="2726" spans="1:16" x14ac:dyDescent="0.35">
      <c r="A2726" s="15" t="s">
        <v>2743</v>
      </c>
      <c r="B2726" s="16" t="b">
        <v>0</v>
      </c>
      <c r="C2726" s="16" t="s">
        <v>17</v>
      </c>
      <c r="D2726">
        <v>-7.36970762064343E-2</v>
      </c>
      <c r="E2726">
        <v>0.27972424325033501</v>
      </c>
      <c r="F2726">
        <v>0.57874563076583097</v>
      </c>
      <c r="G2726" s="16" t="b">
        <v>0</v>
      </c>
      <c r="H2726" s="16" t="s">
        <v>17</v>
      </c>
      <c r="I2726">
        <v>-0.48041237304358297</v>
      </c>
      <c r="J2726">
        <v>8.2436386420384302E-6</v>
      </c>
      <c r="K2726">
        <v>4.4777318603802502E-5</v>
      </c>
      <c r="L2726" s="16" t="b">
        <v>0</v>
      </c>
      <c r="M2726" s="16" t="s">
        <v>17</v>
      </c>
      <c r="N2726">
        <v>-0.41986447846999703</v>
      </c>
      <c r="O2726">
        <v>3.8289940060440698E-3</v>
      </c>
      <c r="P2726">
        <v>6.71432759935076E-3</v>
      </c>
    </row>
    <row r="2727" spans="1:16" x14ac:dyDescent="0.35">
      <c r="A2727" s="15" t="s">
        <v>2744</v>
      </c>
      <c r="B2727" s="16" t="b">
        <v>0</v>
      </c>
      <c r="C2727" s="16" t="s">
        <v>17</v>
      </c>
      <c r="D2727">
        <v>-6.8098737403565701E-2</v>
      </c>
      <c r="E2727">
        <v>0.34338861022358902</v>
      </c>
      <c r="F2727">
        <v>0.64343055634923096</v>
      </c>
      <c r="G2727" s="16" t="b">
        <v>0</v>
      </c>
      <c r="H2727" s="16" t="s">
        <v>17</v>
      </c>
      <c r="I2727">
        <v>0.23116092602600999</v>
      </c>
      <c r="J2727">
        <v>6.2462063063703402E-2</v>
      </c>
      <c r="K2727">
        <v>0.12054685612249599</v>
      </c>
      <c r="L2727" s="16" t="b">
        <v>0</v>
      </c>
      <c r="M2727" s="16" t="s">
        <v>17</v>
      </c>
      <c r="N2727">
        <v>0.86728730257178299</v>
      </c>
      <c r="O2727">
        <v>1.07731870032893E-7</v>
      </c>
      <c r="P2727">
        <v>3.1472749689114101E-7</v>
      </c>
    </row>
    <row r="2728" spans="1:16" x14ac:dyDescent="0.35">
      <c r="A2728" s="15" t="s">
        <v>2745</v>
      </c>
      <c r="B2728" s="16" t="b">
        <v>0</v>
      </c>
      <c r="C2728" s="16" t="s">
        <v>17</v>
      </c>
      <c r="D2728">
        <v>-0.13566273415127</v>
      </c>
      <c r="E2728">
        <v>2.1628888410202499E-2</v>
      </c>
      <c r="F2728">
        <v>0.119141546855507</v>
      </c>
      <c r="G2728" s="16" t="b">
        <v>0</v>
      </c>
      <c r="H2728" s="16" t="s">
        <v>17</v>
      </c>
      <c r="I2728">
        <v>-0.10780817284066101</v>
      </c>
      <c r="J2728">
        <v>0.123266947628119</v>
      </c>
      <c r="K2728">
        <v>0.21057494767342699</v>
      </c>
      <c r="L2728" s="16" t="b">
        <v>0</v>
      </c>
      <c r="M2728" s="16" t="s">
        <v>17</v>
      </c>
      <c r="N2728">
        <v>-1.1066903884311401</v>
      </c>
      <c r="O2728">
        <v>1.03406705234459E-22</v>
      </c>
      <c r="P2728">
        <v>8.2744501764107201E-22</v>
      </c>
    </row>
    <row r="2729" spans="1:16" x14ac:dyDescent="0.35">
      <c r="A2729" s="15" t="s">
        <v>2746</v>
      </c>
      <c r="B2729" s="16" t="b">
        <v>0</v>
      </c>
      <c r="C2729" s="16" t="s">
        <v>17</v>
      </c>
      <c r="D2729">
        <v>6.9173471737821899E-3</v>
      </c>
      <c r="E2729">
        <v>0.92135136805043105</v>
      </c>
      <c r="F2729">
        <v>0.97059382385842996</v>
      </c>
      <c r="G2729" s="16" t="b">
        <v>0</v>
      </c>
      <c r="H2729" s="16" t="s">
        <v>17</v>
      </c>
      <c r="I2729">
        <v>0.37914652590065201</v>
      </c>
      <c r="J2729">
        <v>1.6779298486121899E-3</v>
      </c>
      <c r="K2729">
        <v>5.3912380644906398E-3</v>
      </c>
      <c r="L2729" s="16" t="b">
        <v>0</v>
      </c>
      <c r="M2729" s="16" t="s">
        <v>17</v>
      </c>
      <c r="N2729">
        <v>1.1533171342722299</v>
      </c>
      <c r="O2729">
        <v>2.41143379923432E-17</v>
      </c>
      <c r="P2729">
        <v>1.44808832453094E-16</v>
      </c>
    </row>
    <row r="2730" spans="1:16" x14ac:dyDescent="0.35">
      <c r="A2730" s="15" t="s">
        <v>2747</v>
      </c>
      <c r="B2730" s="16" t="b">
        <v>0</v>
      </c>
      <c r="C2730" s="16" t="s">
        <v>17</v>
      </c>
      <c r="D2730">
        <v>-1.6594910494848001E-3</v>
      </c>
      <c r="E2730">
        <v>0.98132372143197599</v>
      </c>
      <c r="F2730">
        <v>0.991930097186148</v>
      </c>
      <c r="G2730" s="16" t="b">
        <v>0</v>
      </c>
      <c r="H2730" s="16" t="s">
        <v>17</v>
      </c>
      <c r="I2730">
        <v>-0.36612231893841202</v>
      </c>
      <c r="J2730">
        <v>4.7189805680067096E-3</v>
      </c>
      <c r="K2730">
        <v>1.3332584828493799E-2</v>
      </c>
      <c r="L2730" s="16" t="b">
        <v>0</v>
      </c>
      <c r="M2730" s="16" t="s">
        <v>17</v>
      </c>
      <c r="N2730">
        <v>0.353718195887744</v>
      </c>
      <c r="O2730">
        <v>2.4885040614618801E-2</v>
      </c>
      <c r="P2730">
        <v>3.7961173916526002E-2</v>
      </c>
    </row>
    <row r="2731" spans="1:16" x14ac:dyDescent="0.35">
      <c r="A2731" s="15" t="s">
        <v>2748</v>
      </c>
      <c r="B2731" s="16" t="b">
        <v>0</v>
      </c>
      <c r="C2731" s="16" t="s">
        <v>17</v>
      </c>
      <c r="D2731">
        <v>0.197963744595435</v>
      </c>
      <c r="E2731">
        <v>1.1321725455412999E-3</v>
      </c>
      <c r="F2731">
        <v>1.35176981206988E-2</v>
      </c>
      <c r="G2731" s="16" t="b">
        <v>0</v>
      </c>
      <c r="H2731" s="16" t="s">
        <v>17</v>
      </c>
      <c r="I2731">
        <v>0.32271436429534101</v>
      </c>
      <c r="J2731">
        <v>2.3476527821954699E-5</v>
      </c>
      <c r="K2731">
        <v>1.16716765955759E-4</v>
      </c>
      <c r="L2731" s="16" t="b">
        <v>0</v>
      </c>
      <c r="M2731" s="16" t="s">
        <v>17</v>
      </c>
      <c r="N2731">
        <v>0.55882379938812199</v>
      </c>
      <c r="O2731">
        <v>8.79461538923575E-10</v>
      </c>
      <c r="P2731">
        <v>3.0403772978085502E-9</v>
      </c>
    </row>
    <row r="2732" spans="1:16" x14ac:dyDescent="0.35">
      <c r="A2732" s="15" t="s">
        <v>2749</v>
      </c>
      <c r="B2732" s="16" t="b">
        <v>0</v>
      </c>
      <c r="C2732" s="16" t="s">
        <v>17</v>
      </c>
      <c r="D2732">
        <v>-3.5917102502126597E-2</v>
      </c>
      <c r="E2732">
        <v>0.60528483242158204</v>
      </c>
      <c r="F2732">
        <v>0.82995017071691501</v>
      </c>
      <c r="G2732" s="16" t="b">
        <v>0</v>
      </c>
      <c r="H2732" s="16" t="s">
        <v>17</v>
      </c>
      <c r="I2732">
        <v>-0.37188515680205497</v>
      </c>
      <c r="J2732">
        <v>3.0855540632678401E-3</v>
      </c>
      <c r="K2732">
        <v>9.2122730229457495E-3</v>
      </c>
      <c r="L2732" s="16" t="b">
        <v>1</v>
      </c>
      <c r="M2732" s="16" t="s">
        <v>30</v>
      </c>
      <c r="N2732">
        <v>-1.6174271494566399</v>
      </c>
      <c r="O2732">
        <v>2.9473353974525102E-14</v>
      </c>
      <c r="P2732">
        <v>1.4404629781596299E-13</v>
      </c>
    </row>
    <row r="2733" spans="1:16" x14ac:dyDescent="0.35">
      <c r="A2733" s="15" t="s">
        <v>2750</v>
      </c>
      <c r="B2733" s="16" t="b">
        <v>0</v>
      </c>
      <c r="C2733" s="16" t="s">
        <v>17</v>
      </c>
      <c r="D2733">
        <v>6.2045084714245899E-2</v>
      </c>
      <c r="E2733">
        <v>0.39031497095979401</v>
      </c>
      <c r="F2733">
        <v>0.68078422614059697</v>
      </c>
      <c r="G2733" s="16" t="b">
        <v>0</v>
      </c>
      <c r="H2733" s="16" t="s">
        <v>17</v>
      </c>
      <c r="I2733">
        <v>0.48615349564968802</v>
      </c>
      <c r="J2733">
        <v>1.1936665832830099E-3</v>
      </c>
      <c r="K2733">
        <v>4.0173973149361698E-3</v>
      </c>
      <c r="L2733" s="16" t="b">
        <v>0</v>
      </c>
      <c r="M2733" s="16" t="s">
        <v>17</v>
      </c>
      <c r="N2733">
        <v>1.30784132151721</v>
      </c>
      <c r="O2733">
        <v>6.3762068844792602E-13</v>
      </c>
      <c r="P2733">
        <v>2.8450560543027299E-12</v>
      </c>
    </row>
    <row r="2734" spans="1:16" x14ac:dyDescent="0.35">
      <c r="A2734" s="15" t="s">
        <v>2751</v>
      </c>
      <c r="B2734" s="16" t="b">
        <v>0</v>
      </c>
      <c r="C2734" s="16" t="s">
        <v>17</v>
      </c>
      <c r="D2734">
        <v>9.3205580642588007E-2</v>
      </c>
      <c r="E2734">
        <v>0.196831574514684</v>
      </c>
      <c r="F2734">
        <v>0.48361517289698902</v>
      </c>
      <c r="G2734" s="16" t="b">
        <v>0</v>
      </c>
      <c r="H2734" s="16" t="s">
        <v>17</v>
      </c>
      <c r="I2734">
        <v>0.51651589222323702</v>
      </c>
      <c r="J2734">
        <v>2.22642301665665E-3</v>
      </c>
      <c r="K2734">
        <v>6.9303894766147003E-3</v>
      </c>
      <c r="L2734" s="16" t="b">
        <v>0</v>
      </c>
      <c r="M2734" s="16" t="s">
        <v>17</v>
      </c>
      <c r="N2734">
        <v>1.4274874953422401</v>
      </c>
      <c r="O2734">
        <v>1.05638710914232E-10</v>
      </c>
      <c r="P2734">
        <v>3.9625208770055298E-10</v>
      </c>
    </row>
    <row r="2735" spans="1:16" x14ac:dyDescent="0.35">
      <c r="A2735" s="15" t="s">
        <v>2752</v>
      </c>
      <c r="B2735" s="16" t="b">
        <v>0</v>
      </c>
      <c r="C2735" s="16" t="s">
        <v>17</v>
      </c>
      <c r="D2735">
        <v>2.2785188007867298E-2</v>
      </c>
      <c r="E2735">
        <v>0.75102506325193896</v>
      </c>
      <c r="F2735">
        <v>0.90392121957870497</v>
      </c>
      <c r="G2735" s="16" t="b">
        <v>0</v>
      </c>
      <c r="H2735" s="16" t="s">
        <v>17</v>
      </c>
      <c r="I2735">
        <v>0.43675152979520798</v>
      </c>
      <c r="J2735">
        <v>2.9555043593793898E-3</v>
      </c>
      <c r="K2735">
        <v>8.8719849677181394E-3</v>
      </c>
      <c r="L2735" s="16" t="b">
        <v>0</v>
      </c>
      <c r="M2735" s="16" t="s">
        <v>17</v>
      </c>
      <c r="N2735">
        <v>1.09324967534233</v>
      </c>
      <c r="O2735">
        <v>6.4523417056819303E-9</v>
      </c>
      <c r="P2735">
        <v>2.09076503283538E-8</v>
      </c>
    </row>
    <row r="2736" spans="1:16" x14ac:dyDescent="0.35">
      <c r="A2736" s="15" t="s">
        <v>2753</v>
      </c>
      <c r="B2736" s="16" t="b">
        <v>0</v>
      </c>
      <c r="C2736" s="16" t="s">
        <v>17</v>
      </c>
      <c r="D2736">
        <v>-0.22019007466587101</v>
      </c>
      <c r="E2736">
        <v>1.8564087560416899E-3</v>
      </c>
      <c r="F2736">
        <v>1.97918381962232E-2</v>
      </c>
      <c r="G2736" s="16" t="b">
        <v>1</v>
      </c>
      <c r="H2736" s="16" t="s">
        <v>30</v>
      </c>
      <c r="I2736">
        <v>-0.87758943272143497</v>
      </c>
      <c r="J2736">
        <v>2.4424370767345999E-16</v>
      </c>
      <c r="K2736">
        <v>5.5580440916358797E-15</v>
      </c>
      <c r="L2736" s="16" t="b">
        <v>1</v>
      </c>
      <c r="M2736" s="16" t="s">
        <v>30</v>
      </c>
      <c r="N2736">
        <v>-2.3554452411873701</v>
      </c>
      <c r="O2736">
        <v>3.2986997244317998E-29</v>
      </c>
      <c r="P2736">
        <v>3.5835371964493198E-28</v>
      </c>
    </row>
    <row r="2737" spans="1:16" x14ac:dyDescent="0.35">
      <c r="A2737" s="15" t="s">
        <v>2754</v>
      </c>
      <c r="B2737" s="16" t="b">
        <v>0</v>
      </c>
      <c r="C2737" s="16" t="s">
        <v>17</v>
      </c>
      <c r="D2737">
        <v>-5.0244505838016498E-2</v>
      </c>
      <c r="E2737">
        <v>0.48404207974955199</v>
      </c>
      <c r="F2737">
        <v>0.75111804591644704</v>
      </c>
      <c r="G2737" s="16" t="b">
        <v>0</v>
      </c>
      <c r="H2737" s="16" t="s">
        <v>17</v>
      </c>
      <c r="I2737">
        <v>0.16223006764262499</v>
      </c>
      <c r="J2737">
        <v>0.18210720198472199</v>
      </c>
      <c r="K2737">
        <v>0.28669893396575302</v>
      </c>
      <c r="L2737" s="16" t="b">
        <v>0</v>
      </c>
      <c r="M2737" s="16" t="s">
        <v>17</v>
      </c>
      <c r="N2737">
        <v>1.3964546058919799E-2</v>
      </c>
      <c r="O2737">
        <v>0.94310681949500197</v>
      </c>
      <c r="P2737">
        <v>0.95362009320780095</v>
      </c>
    </row>
    <row r="2738" spans="1:16" x14ac:dyDescent="0.35">
      <c r="A2738" s="15" t="s">
        <v>2755</v>
      </c>
      <c r="B2738" s="16" t="b">
        <v>0</v>
      </c>
      <c r="C2738" s="16" t="s">
        <v>17</v>
      </c>
      <c r="D2738">
        <v>0.18913963226256</v>
      </c>
      <c r="E2738">
        <v>1.9065956704783199E-2</v>
      </c>
      <c r="F2738">
        <v>0.109431364317751</v>
      </c>
      <c r="G2738" s="16" t="b">
        <v>0</v>
      </c>
      <c r="H2738" s="16" t="s">
        <v>17</v>
      </c>
      <c r="I2738">
        <v>-5.6760423468839499E-2</v>
      </c>
      <c r="J2738">
        <v>0.72315255604143502</v>
      </c>
      <c r="K2738">
        <v>0.80549693468556904</v>
      </c>
      <c r="L2738" s="16" t="b">
        <v>0</v>
      </c>
      <c r="M2738" s="16" t="s">
        <v>17</v>
      </c>
      <c r="N2738">
        <v>0.82425417955726499</v>
      </c>
      <c r="O2738">
        <v>6.7774677896005598E-4</v>
      </c>
      <c r="P2738">
        <v>1.3263508554452099E-3</v>
      </c>
    </row>
    <row r="2739" spans="1:16" x14ac:dyDescent="0.35">
      <c r="A2739" s="15" t="s">
        <v>2756</v>
      </c>
      <c r="B2739" s="16" t="b">
        <v>0</v>
      </c>
      <c r="C2739" s="16" t="s">
        <v>17</v>
      </c>
      <c r="D2739">
        <v>3.3266680827977103E-2</v>
      </c>
      <c r="E2739">
        <v>0.54775426860351395</v>
      </c>
      <c r="F2739">
        <v>0.79479783765633905</v>
      </c>
      <c r="G2739" s="16" t="b">
        <v>0</v>
      </c>
      <c r="H2739" s="16" t="s">
        <v>17</v>
      </c>
      <c r="I2739">
        <v>1.2025304587862899</v>
      </c>
      <c r="J2739">
        <v>2.7685430185185699E-6</v>
      </c>
      <c r="K2739">
        <v>1.6541119987657501E-5</v>
      </c>
      <c r="L2739" s="16" t="b">
        <v>0</v>
      </c>
      <c r="M2739" s="16" t="s">
        <v>17</v>
      </c>
      <c r="N2739">
        <v>1.0411278446873899</v>
      </c>
      <c r="O2739">
        <v>1.8460940004139399E-2</v>
      </c>
      <c r="P2739">
        <v>2.8888509204209399E-2</v>
      </c>
    </row>
    <row r="2740" spans="1:16" x14ac:dyDescent="0.35">
      <c r="A2740" s="15" t="s">
        <v>2757</v>
      </c>
      <c r="B2740" s="16" t="b">
        <v>0</v>
      </c>
      <c r="C2740" s="16" t="s">
        <v>17</v>
      </c>
      <c r="D2740">
        <v>-0.113613329312509</v>
      </c>
      <c r="E2740">
        <v>0.10996118824920301</v>
      </c>
      <c r="F2740">
        <v>0.34277447053647497</v>
      </c>
      <c r="G2740" s="16" t="b">
        <v>0</v>
      </c>
      <c r="H2740" s="16" t="s">
        <v>17</v>
      </c>
      <c r="I2740">
        <v>0.15999076096179901</v>
      </c>
      <c r="J2740">
        <v>0.38812405128831701</v>
      </c>
      <c r="K2740">
        <v>0.51345330712447601</v>
      </c>
      <c r="L2740" s="16" t="b">
        <v>0</v>
      </c>
      <c r="M2740" s="16" t="s">
        <v>17</v>
      </c>
      <c r="N2740">
        <v>-0.19155388312146501</v>
      </c>
      <c r="O2740">
        <v>0.56662100866626497</v>
      </c>
      <c r="P2740">
        <v>0.62221817671944801</v>
      </c>
    </row>
    <row r="2741" spans="1:16" x14ac:dyDescent="0.35">
      <c r="A2741" s="15" t="s">
        <v>2758</v>
      </c>
      <c r="B2741" s="16" t="b">
        <v>0</v>
      </c>
      <c r="C2741" s="16" t="s">
        <v>17</v>
      </c>
      <c r="D2741">
        <v>1.6440874431866901E-2</v>
      </c>
      <c r="E2741">
        <v>0.811184259166154</v>
      </c>
      <c r="F2741">
        <v>0.92765064879749504</v>
      </c>
      <c r="G2741" s="16" t="b">
        <v>0</v>
      </c>
      <c r="H2741" s="16" t="s">
        <v>17</v>
      </c>
      <c r="I2741">
        <v>0.36778789130945899</v>
      </c>
      <c r="J2741">
        <v>8.5129757518507003E-4</v>
      </c>
      <c r="K2741">
        <v>2.9659363007589401E-3</v>
      </c>
      <c r="L2741" s="16" t="b">
        <v>0</v>
      </c>
      <c r="M2741" s="16" t="s">
        <v>17</v>
      </c>
      <c r="N2741">
        <v>0.37283170669960702</v>
      </c>
      <c r="O2741">
        <v>1.02807690389518E-2</v>
      </c>
      <c r="P2741">
        <v>1.6811882905224899E-2</v>
      </c>
    </row>
    <row r="2742" spans="1:16" x14ac:dyDescent="0.35">
      <c r="A2742" s="15" t="s">
        <v>2759</v>
      </c>
      <c r="B2742" s="16" t="b">
        <v>0</v>
      </c>
      <c r="C2742" s="16" t="s">
        <v>17</v>
      </c>
      <c r="D2742">
        <v>2.0806628955317898E-2</v>
      </c>
      <c r="E2742">
        <v>0.76322609443421197</v>
      </c>
      <c r="F2742">
        <v>0.90823226524574097</v>
      </c>
      <c r="G2742" s="16" t="b">
        <v>0</v>
      </c>
      <c r="H2742" s="16" t="s">
        <v>17</v>
      </c>
      <c r="I2742">
        <v>-0.159554720744984</v>
      </c>
      <c r="J2742">
        <v>0.341076286355951</v>
      </c>
      <c r="K2742">
        <v>0.46452126315865599</v>
      </c>
      <c r="L2742" s="16" t="b">
        <v>0</v>
      </c>
      <c r="M2742" s="16" t="s">
        <v>17</v>
      </c>
      <c r="N2742">
        <v>0.19727539361834601</v>
      </c>
      <c r="O2742">
        <v>0.449810025309411</v>
      </c>
      <c r="P2742">
        <v>0.51121403997970505</v>
      </c>
    </row>
    <row r="2743" spans="1:16" x14ac:dyDescent="0.35">
      <c r="A2743" s="15" t="s">
        <v>2760</v>
      </c>
      <c r="B2743" s="16" t="b">
        <v>0</v>
      </c>
      <c r="C2743" s="16" t="s">
        <v>17</v>
      </c>
      <c r="D2743">
        <v>-0.228349459379486</v>
      </c>
      <c r="E2743">
        <v>7.4767672625084E-3</v>
      </c>
      <c r="F2743">
        <v>5.6485069587851301E-2</v>
      </c>
      <c r="G2743" s="16" t="b">
        <v>0</v>
      </c>
      <c r="H2743" s="16" t="s">
        <v>17</v>
      </c>
      <c r="I2743">
        <v>-0.200680778763835</v>
      </c>
      <c r="J2743">
        <v>0.21005592824285499</v>
      </c>
      <c r="K2743">
        <v>0.32077177363292497</v>
      </c>
      <c r="L2743" s="16" t="b">
        <v>0</v>
      </c>
      <c r="M2743" s="16" t="s">
        <v>17</v>
      </c>
      <c r="N2743">
        <v>-0.15748073088348599</v>
      </c>
      <c r="O2743">
        <v>0.52301600208200805</v>
      </c>
      <c r="P2743">
        <v>0.58037818145313702</v>
      </c>
    </row>
    <row r="2744" spans="1:16" x14ac:dyDescent="0.35">
      <c r="A2744" s="15" t="s">
        <v>2761</v>
      </c>
      <c r="B2744" s="16" t="b">
        <v>0</v>
      </c>
      <c r="C2744" s="16" t="s">
        <v>17</v>
      </c>
      <c r="D2744">
        <v>5.0228024444429302E-2</v>
      </c>
      <c r="E2744">
        <v>0.32800374409996402</v>
      </c>
      <c r="F2744">
        <v>0.62744467156075401</v>
      </c>
      <c r="G2744" s="16" t="b">
        <v>0</v>
      </c>
      <c r="H2744" s="16" t="s">
        <v>17</v>
      </c>
      <c r="I2744">
        <v>0.16059259410874999</v>
      </c>
      <c r="J2744">
        <v>0.43752182364744902</v>
      </c>
      <c r="K2744">
        <v>0.56205759874527705</v>
      </c>
      <c r="L2744" s="16" t="b">
        <v>0</v>
      </c>
      <c r="M2744" s="16" t="s">
        <v>17</v>
      </c>
      <c r="N2744">
        <v>1.34232291300118</v>
      </c>
      <c r="O2744">
        <v>9.9801079291949105E-4</v>
      </c>
      <c r="P2744">
        <v>1.90286608774933E-3</v>
      </c>
    </row>
    <row r="2745" spans="1:16" x14ac:dyDescent="0.35">
      <c r="A2745" s="15" t="s">
        <v>2762</v>
      </c>
      <c r="B2745" s="16" t="b">
        <v>0</v>
      </c>
      <c r="C2745" s="16" t="s">
        <v>17</v>
      </c>
      <c r="D2745">
        <v>0.10456656601604999</v>
      </c>
      <c r="E2745">
        <v>0.14879666716325299</v>
      </c>
      <c r="F2745">
        <v>0.41303014379659903</v>
      </c>
      <c r="G2745" s="16" t="b">
        <v>0</v>
      </c>
      <c r="H2745" s="16" t="s">
        <v>17</v>
      </c>
      <c r="I2745">
        <v>8.5911958927433807E-2</v>
      </c>
      <c r="J2745">
        <v>0.59548371326238103</v>
      </c>
      <c r="K2745">
        <v>0.704120209113545</v>
      </c>
      <c r="L2745" s="16" t="b">
        <v>0</v>
      </c>
      <c r="M2745" s="16" t="s">
        <v>17</v>
      </c>
      <c r="N2745">
        <v>0.25053481927235599</v>
      </c>
      <c r="O2745">
        <v>0.29810099546968799</v>
      </c>
      <c r="P2745">
        <v>0.35772671035593701</v>
      </c>
    </row>
    <row r="2746" spans="1:16" x14ac:dyDescent="0.35">
      <c r="A2746" s="15" t="s">
        <v>2763</v>
      </c>
      <c r="B2746" s="16" t="b">
        <v>0</v>
      </c>
      <c r="C2746" s="16" t="s">
        <v>17</v>
      </c>
      <c r="D2746">
        <v>0.20910104307670699</v>
      </c>
      <c r="E2746">
        <v>1.3179708341729501E-2</v>
      </c>
      <c r="F2746">
        <v>8.5319121563385003E-2</v>
      </c>
      <c r="G2746" s="16" t="b">
        <v>0</v>
      </c>
      <c r="H2746" s="16" t="s">
        <v>17</v>
      </c>
      <c r="I2746">
        <v>0.28525862064616597</v>
      </c>
      <c r="J2746">
        <v>0.17898474547092999</v>
      </c>
      <c r="K2746">
        <v>0.28315784040778502</v>
      </c>
      <c r="L2746" s="16" t="b">
        <v>0</v>
      </c>
      <c r="M2746" s="16" t="s">
        <v>17</v>
      </c>
      <c r="N2746">
        <v>0.93697290307743197</v>
      </c>
      <c r="O2746">
        <v>3.0883889741836999E-2</v>
      </c>
      <c r="P2746">
        <v>4.62741057920028E-2</v>
      </c>
    </row>
    <row r="2747" spans="1:16" x14ac:dyDescent="0.35">
      <c r="A2747" s="15" t="s">
        <v>2764</v>
      </c>
      <c r="B2747" s="16" t="b">
        <v>0</v>
      </c>
      <c r="C2747" s="16" t="s">
        <v>17</v>
      </c>
      <c r="D2747">
        <v>-8.8132113724850705E-2</v>
      </c>
      <c r="E2747">
        <v>0.22062908860989799</v>
      </c>
      <c r="F2747">
        <v>0.51387351281230698</v>
      </c>
      <c r="G2747" s="16" t="b">
        <v>0</v>
      </c>
      <c r="H2747" s="16" t="s">
        <v>17</v>
      </c>
      <c r="I2747">
        <v>-1.83712249384037E-2</v>
      </c>
      <c r="J2747">
        <v>0.87211728231435304</v>
      </c>
      <c r="K2747">
        <v>0.91456328473599102</v>
      </c>
      <c r="L2747" s="16" t="b">
        <v>0</v>
      </c>
      <c r="M2747" s="16" t="s">
        <v>17</v>
      </c>
      <c r="N2747">
        <v>0.56784270363919398</v>
      </c>
      <c r="O2747">
        <v>3.5812368779927501E-4</v>
      </c>
      <c r="P2747">
        <v>7.2934877601576401E-4</v>
      </c>
    </row>
    <row r="2748" spans="1:16" x14ac:dyDescent="0.35">
      <c r="A2748" s="15" t="s">
        <v>2765</v>
      </c>
      <c r="B2748" s="16" t="b">
        <v>0</v>
      </c>
      <c r="C2748" s="16" t="s">
        <v>17</v>
      </c>
      <c r="D2748">
        <v>6.6091182143729305E-2</v>
      </c>
      <c r="E2748">
        <v>0.277038322536724</v>
      </c>
      <c r="F2748">
        <v>0.577035001389271</v>
      </c>
      <c r="G2748" s="16" t="b">
        <v>0</v>
      </c>
      <c r="H2748" s="16" t="s">
        <v>17</v>
      </c>
      <c r="I2748">
        <v>0.50798557906339403</v>
      </c>
      <c r="J2748">
        <v>1.2506982109543401E-10</v>
      </c>
      <c r="K2748">
        <v>1.4667998638597401E-9</v>
      </c>
      <c r="L2748" s="16" t="b">
        <v>0</v>
      </c>
      <c r="M2748" s="16" t="s">
        <v>17</v>
      </c>
      <c r="N2748">
        <v>0.387478636895567</v>
      </c>
      <c r="O2748">
        <v>5.7303954057184E-5</v>
      </c>
      <c r="P2748">
        <v>1.2791078782924299E-4</v>
      </c>
    </row>
    <row r="2749" spans="1:16" x14ac:dyDescent="0.35">
      <c r="A2749" s="15" t="s">
        <v>2766</v>
      </c>
      <c r="B2749" s="16" t="b">
        <v>1</v>
      </c>
      <c r="C2749" s="16" t="s">
        <v>30</v>
      </c>
      <c r="D2749">
        <v>-0.39987063822281599</v>
      </c>
      <c r="E2749" s="1">
        <v>5.2497969268739597E-21</v>
      </c>
      <c r="F2749" s="1">
        <v>1.19236012701624E-18</v>
      </c>
      <c r="G2749" s="16" t="b">
        <v>1</v>
      </c>
      <c r="H2749" s="16" t="s">
        <v>30</v>
      </c>
      <c r="I2749">
        <v>-1.10833044926127</v>
      </c>
      <c r="J2749" s="1">
        <v>2.4574260524429401E-117</v>
      </c>
      <c r="K2749" s="1">
        <v>1.8750160780139599E-114</v>
      </c>
      <c r="L2749" s="16" t="b">
        <v>1</v>
      </c>
      <c r="M2749" s="16" t="s">
        <v>30</v>
      </c>
      <c r="N2749">
        <v>-2.5248103980784</v>
      </c>
      <c r="O2749" s="1">
        <v>3.0353622808881398E-249</v>
      </c>
      <c r="P2749" s="1">
        <v>1.64048683939167E-246</v>
      </c>
    </row>
    <row r="2750" spans="1:16" x14ac:dyDescent="0.35">
      <c r="A2750" s="15" t="s">
        <v>2767</v>
      </c>
      <c r="B2750" s="16" t="b">
        <v>1</v>
      </c>
      <c r="C2750" s="16" t="s">
        <v>30</v>
      </c>
      <c r="D2750">
        <v>-0.35853947165728101</v>
      </c>
      <c r="E2750" s="1">
        <v>1.00758273430098E-7</v>
      </c>
      <c r="F2750" s="1">
        <v>4.8913911441123102E-6</v>
      </c>
      <c r="G2750" s="16" t="b">
        <v>0</v>
      </c>
      <c r="H2750" s="16" t="s">
        <v>17</v>
      </c>
      <c r="I2750">
        <v>0.45286858117113499</v>
      </c>
      <c r="J2750" s="1">
        <v>6.4960604075749802E-9</v>
      </c>
      <c r="K2750" s="1">
        <v>5.8882179976698198E-8</v>
      </c>
      <c r="L2750" s="16" t="b">
        <v>0</v>
      </c>
      <c r="M2750" s="16" t="s">
        <v>17</v>
      </c>
      <c r="N2750">
        <v>-1.12915251615163</v>
      </c>
      <c r="O2750" s="1">
        <v>4.86823011329031E-39</v>
      </c>
      <c r="P2750" s="1">
        <v>7.9830357521477497E-38</v>
      </c>
    </row>
    <row r="2751" spans="1:16" x14ac:dyDescent="0.35">
      <c r="A2751" s="15" t="s">
        <v>2768</v>
      </c>
      <c r="B2751" s="16" t="b">
        <v>0</v>
      </c>
      <c r="C2751" s="16" t="s">
        <v>17</v>
      </c>
      <c r="D2751">
        <v>-1.21469236243396E-2</v>
      </c>
      <c r="E2751">
        <v>0.85891609306872296</v>
      </c>
      <c r="F2751">
        <v>0.94558373479181002</v>
      </c>
      <c r="G2751" s="16" t="b">
        <v>0</v>
      </c>
      <c r="H2751" s="16" t="s">
        <v>17</v>
      </c>
      <c r="I2751">
        <v>0.21495479956993499</v>
      </c>
      <c r="J2751">
        <v>3.1461338259629802E-2</v>
      </c>
      <c r="K2751">
        <v>6.7878412935073004E-2</v>
      </c>
      <c r="L2751" s="16" t="b">
        <v>0</v>
      </c>
      <c r="M2751" s="16" t="s">
        <v>17</v>
      </c>
      <c r="N2751">
        <v>0.54893543357571395</v>
      </c>
      <c r="O2751">
        <v>1.90621783624149E-5</v>
      </c>
      <c r="P2751">
        <v>4.4590715155795103E-5</v>
      </c>
    </row>
    <row r="2752" spans="1:16" x14ac:dyDescent="0.35">
      <c r="A2752" s="15" t="s">
        <v>2769</v>
      </c>
      <c r="B2752" s="16" t="b">
        <v>0</v>
      </c>
      <c r="C2752" s="16" t="s">
        <v>17</v>
      </c>
      <c r="D2752">
        <v>-0.28398099448923297</v>
      </c>
      <c r="E2752" s="1">
        <v>1.5857020669444701E-4</v>
      </c>
      <c r="F2752" s="1">
        <v>2.7440196720362798E-3</v>
      </c>
      <c r="G2752" s="16" t="b">
        <v>0</v>
      </c>
      <c r="H2752" s="16" t="s">
        <v>17</v>
      </c>
      <c r="I2752">
        <v>-0.55084116154141904</v>
      </c>
      <c r="J2752" s="1">
        <v>4.8796278598424098E-7</v>
      </c>
      <c r="K2752" s="1">
        <v>3.3172774093299698E-6</v>
      </c>
      <c r="L2752" s="16" t="b">
        <v>0</v>
      </c>
      <c r="M2752" s="16" t="s">
        <v>17</v>
      </c>
      <c r="N2752">
        <v>-0.55276622043156398</v>
      </c>
      <c r="O2752" s="1">
        <v>7.7305435660950897E-5</v>
      </c>
      <c r="P2752" s="1">
        <v>1.7012704546287601E-4</v>
      </c>
    </row>
    <row r="2753" spans="1:16" x14ac:dyDescent="0.35">
      <c r="A2753" s="15" t="s">
        <v>2770</v>
      </c>
      <c r="B2753" s="16" t="b">
        <v>0</v>
      </c>
      <c r="C2753" s="16" t="s">
        <v>17</v>
      </c>
      <c r="D2753">
        <v>-2.8181147655818601E-2</v>
      </c>
      <c r="E2753">
        <v>0.58790196000137895</v>
      </c>
      <c r="F2753">
        <v>0.81966358843171505</v>
      </c>
      <c r="G2753" s="16" t="b">
        <v>0</v>
      </c>
      <c r="H2753" s="16" t="s">
        <v>17</v>
      </c>
      <c r="I2753">
        <v>0.29354187977588703</v>
      </c>
      <c r="J2753">
        <v>2.63778049562692E-6</v>
      </c>
      <c r="K2753">
        <v>1.58327861215996E-5</v>
      </c>
      <c r="L2753" s="16" t="b">
        <v>0</v>
      </c>
      <c r="M2753" s="16" t="s">
        <v>17</v>
      </c>
      <c r="N2753">
        <v>0.13276707949844699</v>
      </c>
      <c r="O2753">
        <v>8.1610540724927405E-2</v>
      </c>
      <c r="P2753">
        <v>0.11230323824984401</v>
      </c>
    </row>
    <row r="2754" spans="1:16" x14ac:dyDescent="0.35">
      <c r="A2754" s="15" t="s">
        <v>2771</v>
      </c>
      <c r="B2754" s="16" t="b">
        <v>0</v>
      </c>
      <c r="C2754" s="16" t="s">
        <v>17</v>
      </c>
      <c r="D2754">
        <v>0.14052304359666701</v>
      </c>
      <c r="E2754">
        <v>6.1014213508081998E-2</v>
      </c>
      <c r="F2754">
        <v>0.23841467944986</v>
      </c>
      <c r="G2754" s="16" t="b">
        <v>0</v>
      </c>
      <c r="H2754" s="16" t="s">
        <v>17</v>
      </c>
      <c r="I2754">
        <v>-0.202951088214611</v>
      </c>
      <c r="J2754">
        <v>0.24129891076427401</v>
      </c>
      <c r="K2754">
        <v>0.357007889987841</v>
      </c>
      <c r="L2754" s="16" t="b">
        <v>0</v>
      </c>
      <c r="M2754" s="16" t="s">
        <v>17</v>
      </c>
      <c r="N2754">
        <v>-0.114595312116776</v>
      </c>
      <c r="O2754">
        <v>0.68877961376730201</v>
      </c>
      <c r="P2754">
        <v>0.734354789591951</v>
      </c>
    </row>
    <row r="2755" spans="1:16" x14ac:dyDescent="0.35">
      <c r="A2755" s="15" t="s">
        <v>2772</v>
      </c>
      <c r="B2755" s="16" t="b">
        <v>0</v>
      </c>
      <c r="C2755" s="16" t="s">
        <v>17</v>
      </c>
      <c r="D2755">
        <v>0.18250872261158199</v>
      </c>
      <c r="E2755">
        <v>2.0270510792733398E-2</v>
      </c>
      <c r="F2755">
        <v>0.114130423538192</v>
      </c>
      <c r="G2755" s="16" t="b">
        <v>0</v>
      </c>
      <c r="H2755" s="16" t="s">
        <v>17</v>
      </c>
      <c r="I2755">
        <v>0.39010180431272301</v>
      </c>
      <c r="J2755">
        <v>5.20309512987402E-3</v>
      </c>
      <c r="K2755">
        <v>1.4495134649827299E-2</v>
      </c>
      <c r="L2755" s="16" t="b">
        <v>0</v>
      </c>
      <c r="M2755" s="16" t="s">
        <v>17</v>
      </c>
      <c r="N2755">
        <v>0.19601574773116601</v>
      </c>
      <c r="O2755">
        <v>0.25615691271826502</v>
      </c>
      <c r="P2755">
        <v>0.31277523438469601</v>
      </c>
    </row>
    <row r="2756" spans="1:16" x14ac:dyDescent="0.35">
      <c r="A2756" s="15" t="s">
        <v>2773</v>
      </c>
      <c r="B2756" s="16" t="b">
        <v>0</v>
      </c>
      <c r="C2756" s="16" t="s">
        <v>17</v>
      </c>
      <c r="D2756">
        <v>-7.2000126390895203E-2</v>
      </c>
      <c r="E2756">
        <v>0.32135943249811499</v>
      </c>
      <c r="F2756">
        <v>0.62108655553009096</v>
      </c>
      <c r="G2756" s="16" t="b">
        <v>0</v>
      </c>
      <c r="H2756" s="16" t="s">
        <v>17</v>
      </c>
      <c r="I2756">
        <v>0.27746460067429901</v>
      </c>
      <c r="J2756">
        <v>3.4153278548267801E-2</v>
      </c>
      <c r="K2756">
        <v>7.2839054520417501E-2</v>
      </c>
      <c r="L2756" s="16" t="b">
        <v>0</v>
      </c>
      <c r="M2756" s="16" t="s">
        <v>17</v>
      </c>
      <c r="N2756">
        <v>1.02965936384922</v>
      </c>
      <c r="O2756">
        <v>3.7109684524444399E-11</v>
      </c>
      <c r="P2756">
        <v>1.4411668202591901E-10</v>
      </c>
    </row>
    <row r="2757" spans="1:16" x14ac:dyDescent="0.35">
      <c r="A2757" s="15" t="s">
        <v>2774</v>
      </c>
      <c r="B2757" s="16" t="b">
        <v>0</v>
      </c>
      <c r="C2757" s="16" t="s">
        <v>17</v>
      </c>
      <c r="D2757">
        <v>-7.8272819554814896E-2</v>
      </c>
      <c r="E2757">
        <v>0.27089606531475102</v>
      </c>
      <c r="F2757">
        <v>0.56963127899036203</v>
      </c>
      <c r="G2757" s="16" t="b">
        <v>0</v>
      </c>
      <c r="H2757" s="16" t="s">
        <v>17</v>
      </c>
      <c r="I2757">
        <v>-0.12191144982006601</v>
      </c>
      <c r="J2757">
        <v>0.44794890538104098</v>
      </c>
      <c r="K2757">
        <v>0.57194066853996295</v>
      </c>
      <c r="L2757" s="16" t="b">
        <v>0</v>
      </c>
      <c r="M2757" s="16" t="s">
        <v>17</v>
      </c>
      <c r="N2757">
        <v>0.304516082995552</v>
      </c>
      <c r="O2757">
        <v>0.190104965797811</v>
      </c>
      <c r="P2757">
        <v>0.24005563778849401</v>
      </c>
    </row>
    <row r="2758" spans="1:16" x14ac:dyDescent="0.35">
      <c r="A2758" s="15" t="s">
        <v>2775</v>
      </c>
      <c r="B2758" s="16" t="b">
        <v>0</v>
      </c>
      <c r="C2758" s="16" t="s">
        <v>17</v>
      </c>
      <c r="D2758">
        <v>6.6758316895623199E-2</v>
      </c>
      <c r="E2758">
        <v>0.242988531490576</v>
      </c>
      <c r="F2758">
        <v>0.54025976686623101</v>
      </c>
      <c r="G2758" s="16" t="b">
        <v>0</v>
      </c>
      <c r="H2758" s="16" t="s">
        <v>17</v>
      </c>
      <c r="I2758">
        <v>0.97481024918715098</v>
      </c>
      <c r="J2758">
        <v>1.6556097985897199E-4</v>
      </c>
      <c r="K2758">
        <v>6.8087871583726197E-4</v>
      </c>
      <c r="L2758" s="16" t="b">
        <v>0</v>
      </c>
      <c r="M2758" s="16" t="s">
        <v>17</v>
      </c>
      <c r="N2758">
        <v>2.1622834604006602</v>
      </c>
      <c r="O2758">
        <v>9.8805469899822692E-9</v>
      </c>
      <c r="P2758">
        <v>3.1342767181966202E-8</v>
      </c>
    </row>
    <row r="2759" spans="1:16" x14ac:dyDescent="0.35">
      <c r="A2759" s="15" t="s">
        <v>2776</v>
      </c>
      <c r="B2759" s="16" t="b">
        <v>0</v>
      </c>
      <c r="C2759" s="16" t="s">
        <v>17</v>
      </c>
      <c r="D2759">
        <v>-0.104944436787655</v>
      </c>
      <c r="E2759">
        <v>0.156147449838383</v>
      </c>
      <c r="F2759">
        <v>0.42522349731923398</v>
      </c>
      <c r="G2759" s="16" t="b">
        <v>0</v>
      </c>
      <c r="H2759" s="16" t="s">
        <v>17</v>
      </c>
      <c r="I2759">
        <v>-2.8563454863841501E-3</v>
      </c>
      <c r="J2759">
        <v>0.98272029709527497</v>
      </c>
      <c r="K2759">
        <v>0.99074032128266898</v>
      </c>
      <c r="L2759" s="16" t="b">
        <v>0</v>
      </c>
      <c r="M2759" s="16" t="s">
        <v>17</v>
      </c>
      <c r="N2759">
        <v>0.885984041289823</v>
      </c>
      <c r="O2759">
        <v>3.95660464880882E-7</v>
      </c>
      <c r="P2759">
        <v>1.09707393971139E-6</v>
      </c>
    </row>
    <row r="2760" spans="1:16" x14ac:dyDescent="0.35">
      <c r="A2760" s="15" t="s">
        <v>2777</v>
      </c>
      <c r="B2760" s="16" t="b">
        <v>0</v>
      </c>
      <c r="C2760" s="16" t="s">
        <v>17</v>
      </c>
      <c r="D2760">
        <v>3.1544985757697402E-2</v>
      </c>
      <c r="E2760">
        <v>0.56287386153173202</v>
      </c>
      <c r="F2760">
        <v>0.80467490669013197</v>
      </c>
      <c r="G2760" s="16" t="b">
        <v>0</v>
      </c>
      <c r="H2760" s="16" t="s">
        <v>17</v>
      </c>
      <c r="I2760">
        <v>-0.38506200913587801</v>
      </c>
      <c r="J2760">
        <v>7.5357624274652105E-2</v>
      </c>
      <c r="K2760">
        <v>0.14060180443994699</v>
      </c>
      <c r="L2760" s="16" t="b">
        <v>0</v>
      </c>
      <c r="M2760" s="16" t="s">
        <v>17</v>
      </c>
      <c r="N2760">
        <v>-5.0116086693621303E-2</v>
      </c>
      <c r="O2760">
        <v>0.90583372534615203</v>
      </c>
      <c r="P2760">
        <v>0.92175172601121302</v>
      </c>
    </row>
    <row r="2761" spans="1:16" x14ac:dyDescent="0.35">
      <c r="A2761" s="15" t="s">
        <v>2778</v>
      </c>
      <c r="B2761" s="16" t="b">
        <v>0</v>
      </c>
      <c r="C2761" s="16" t="s">
        <v>17</v>
      </c>
      <c r="D2761">
        <v>0.16562973212447599</v>
      </c>
      <c r="E2761">
        <v>3.3159033814509298E-2</v>
      </c>
      <c r="F2761">
        <v>0.16005683153197101</v>
      </c>
      <c r="G2761" s="16" t="b">
        <v>0</v>
      </c>
      <c r="H2761" s="16" t="s">
        <v>17</v>
      </c>
      <c r="I2761">
        <v>-0.73528698226237399</v>
      </c>
      <c r="J2761">
        <v>2.86961052340176E-4</v>
      </c>
      <c r="K2761">
        <v>1.1157589358226699E-3</v>
      </c>
      <c r="L2761" s="16" t="b">
        <v>0</v>
      </c>
      <c r="M2761" s="16" t="s">
        <v>17</v>
      </c>
      <c r="N2761">
        <v>-1.02843654870999</v>
      </c>
      <c r="O2761">
        <v>1.8623562193464201E-3</v>
      </c>
      <c r="P2761">
        <v>3.42097136188515E-3</v>
      </c>
    </row>
    <row r="2762" spans="1:16" x14ac:dyDescent="0.35">
      <c r="A2762" s="15" t="s">
        <v>2779</v>
      </c>
      <c r="B2762" s="16" t="b">
        <v>0</v>
      </c>
      <c r="C2762" s="16" t="s">
        <v>17</v>
      </c>
      <c r="D2762">
        <v>5.2405708162017901E-2</v>
      </c>
      <c r="E2762">
        <v>0.39648987821428899</v>
      </c>
      <c r="F2762">
        <v>0.68758139446943001</v>
      </c>
      <c r="G2762" s="16" t="b">
        <v>0</v>
      </c>
      <c r="H2762" s="16" t="s">
        <v>17</v>
      </c>
      <c r="I2762">
        <v>-0.236133190872927</v>
      </c>
      <c r="J2762">
        <v>4.2974652831933103E-3</v>
      </c>
      <c r="K2762">
        <v>1.2283477784993399E-2</v>
      </c>
      <c r="L2762" s="16" t="b">
        <v>0</v>
      </c>
      <c r="M2762" s="16" t="s">
        <v>17</v>
      </c>
      <c r="N2762">
        <v>0.34418800574393699</v>
      </c>
      <c r="O2762">
        <v>2.9098878945629499E-4</v>
      </c>
      <c r="P2762">
        <v>5.9949421665146099E-4</v>
      </c>
    </row>
    <row r="2763" spans="1:16" x14ac:dyDescent="0.35">
      <c r="A2763" s="15" t="s">
        <v>2780</v>
      </c>
      <c r="B2763" s="16" t="b">
        <v>0</v>
      </c>
      <c r="C2763" s="16" t="s">
        <v>17</v>
      </c>
      <c r="D2763">
        <v>-7.5287582651354601E-2</v>
      </c>
      <c r="E2763">
        <v>0.249150728220426</v>
      </c>
      <c r="F2763">
        <v>0.54679221688038304</v>
      </c>
      <c r="G2763" s="16" t="b">
        <v>0</v>
      </c>
      <c r="H2763" s="16" t="s">
        <v>17</v>
      </c>
      <c r="I2763">
        <v>-0.23001701125444099</v>
      </c>
      <c r="J2763">
        <v>5.82250164041242E-3</v>
      </c>
      <c r="K2763">
        <v>1.5983845243976599E-2</v>
      </c>
      <c r="L2763" s="16" t="b">
        <v>0</v>
      </c>
      <c r="M2763" s="16" t="s">
        <v>17</v>
      </c>
      <c r="N2763">
        <v>-1.25826845483142</v>
      </c>
      <c r="O2763">
        <v>2.2349806517551698E-22</v>
      </c>
      <c r="P2763">
        <v>1.7580311724630799E-21</v>
      </c>
    </row>
    <row r="2764" spans="1:16" x14ac:dyDescent="0.35">
      <c r="A2764" s="15" t="s">
        <v>2781</v>
      </c>
      <c r="B2764" s="16" t="b">
        <v>0</v>
      </c>
      <c r="C2764" s="16" t="s">
        <v>17</v>
      </c>
      <c r="D2764">
        <v>4.9210393384823602E-2</v>
      </c>
      <c r="E2764">
        <v>0.36225176161251199</v>
      </c>
      <c r="F2764">
        <v>0.658782731210387</v>
      </c>
      <c r="G2764" s="16" t="b">
        <v>0</v>
      </c>
      <c r="H2764" s="16" t="s">
        <v>17</v>
      </c>
      <c r="I2764">
        <v>0.438395811891228</v>
      </c>
      <c r="J2764">
        <v>4.3540410422772298E-2</v>
      </c>
      <c r="K2764">
        <v>8.9177745711950002E-2</v>
      </c>
      <c r="L2764" s="16" t="b">
        <v>0</v>
      </c>
      <c r="M2764" s="16" t="s">
        <v>17</v>
      </c>
      <c r="N2764">
        <v>2.1441924695105699</v>
      </c>
      <c r="O2764">
        <v>5.3283454674673103E-11</v>
      </c>
      <c r="P2764">
        <v>2.0423749721784399E-10</v>
      </c>
    </row>
    <row r="2765" spans="1:16" x14ac:dyDescent="0.35">
      <c r="A2765" s="15" t="s">
        <v>2782</v>
      </c>
      <c r="B2765" s="16" t="b">
        <v>0</v>
      </c>
      <c r="C2765" s="16" t="s">
        <v>17</v>
      </c>
      <c r="D2765">
        <v>1.4385886276866801E-2</v>
      </c>
      <c r="E2765">
        <v>0.81881813171098705</v>
      </c>
      <c r="F2765">
        <v>0.92920196449040804</v>
      </c>
      <c r="G2765" s="16" t="b">
        <v>0</v>
      </c>
      <c r="H2765" s="16" t="s">
        <v>17</v>
      </c>
      <c r="I2765">
        <v>9.7778551521686394E-2</v>
      </c>
      <c r="J2765">
        <v>0.61251294977554405</v>
      </c>
      <c r="K2765">
        <v>0.71821600719025303</v>
      </c>
      <c r="L2765" s="16" t="b">
        <v>0</v>
      </c>
      <c r="M2765" s="16" t="s">
        <v>17</v>
      </c>
      <c r="N2765">
        <v>-0.27290136835542</v>
      </c>
      <c r="O2765">
        <v>0.47302950477792599</v>
      </c>
      <c r="P2765">
        <v>0.53335063512469405</v>
      </c>
    </row>
    <row r="2766" spans="1:16" x14ac:dyDescent="0.35">
      <c r="A2766" s="15" t="s">
        <v>2783</v>
      </c>
      <c r="B2766" s="16" t="b">
        <v>0</v>
      </c>
      <c r="C2766" s="16" t="s">
        <v>17</v>
      </c>
      <c r="D2766">
        <v>-0.44157172245044102</v>
      </c>
      <c r="E2766" s="1">
        <v>4.90809290057029E-4</v>
      </c>
      <c r="F2766" s="1">
        <v>6.87511383285832E-3</v>
      </c>
      <c r="G2766" s="16" t="b">
        <v>0</v>
      </c>
      <c r="H2766" s="16" t="s">
        <v>17</v>
      </c>
      <c r="I2766">
        <v>-0.16520463737202201</v>
      </c>
      <c r="J2766" s="1">
        <v>0.357470351723987</v>
      </c>
      <c r="K2766" s="1">
        <v>0.48104034985079802</v>
      </c>
      <c r="L2766" s="16" t="b">
        <v>0</v>
      </c>
      <c r="M2766" s="16" t="s">
        <v>17</v>
      </c>
      <c r="N2766">
        <v>-2.08169417604153</v>
      </c>
      <c r="O2766" s="1">
        <v>2.0241808261174602E-5</v>
      </c>
      <c r="P2766" s="1">
        <v>4.7273405645605999E-5</v>
      </c>
    </row>
    <row r="2767" spans="1:16" x14ac:dyDescent="0.35">
      <c r="A2767" s="15" t="s">
        <v>2784</v>
      </c>
      <c r="B2767" s="16" t="b">
        <v>0</v>
      </c>
      <c r="C2767" s="16" t="s">
        <v>17</v>
      </c>
      <c r="D2767">
        <v>-5.50282767783817E-2</v>
      </c>
      <c r="E2767">
        <v>0.44720069233175003</v>
      </c>
      <c r="F2767">
        <v>0.724718443948835</v>
      </c>
      <c r="G2767" s="16" t="b">
        <v>0</v>
      </c>
      <c r="H2767" s="16" t="s">
        <v>17</v>
      </c>
      <c r="I2767">
        <v>-4.6686343544808398E-2</v>
      </c>
      <c r="J2767">
        <v>0.72233332561427699</v>
      </c>
      <c r="K2767">
        <v>0.80506835938673205</v>
      </c>
      <c r="L2767" s="16" t="b">
        <v>0</v>
      </c>
      <c r="M2767" s="16" t="s">
        <v>17</v>
      </c>
      <c r="N2767">
        <v>3.2266470876781202E-2</v>
      </c>
      <c r="O2767">
        <v>0.87056750099598501</v>
      </c>
      <c r="P2767">
        <v>0.89146057120225097</v>
      </c>
    </row>
    <row r="2768" spans="1:16" x14ac:dyDescent="0.35">
      <c r="A2768" s="15" t="s">
        <v>2785</v>
      </c>
      <c r="B2768" s="16" t="b">
        <v>0</v>
      </c>
      <c r="C2768" s="16" t="s">
        <v>17</v>
      </c>
      <c r="D2768">
        <v>0.39580947167112401</v>
      </c>
      <c r="E2768" s="1">
        <v>9.3898471532525904E-5</v>
      </c>
      <c r="F2768" s="1">
        <v>1.7959318186799901E-3</v>
      </c>
      <c r="G2768" s="16" t="b">
        <v>1</v>
      </c>
      <c r="H2768" s="16" t="s">
        <v>37</v>
      </c>
      <c r="I2768">
        <v>0.854403946184768</v>
      </c>
      <c r="J2768" s="1">
        <v>3.9624478990443101E-9</v>
      </c>
      <c r="K2768" s="1">
        <v>3.71633490227792E-8</v>
      </c>
      <c r="L2768" s="16" t="b">
        <v>1</v>
      </c>
      <c r="M2768" s="16" t="s">
        <v>37</v>
      </c>
      <c r="N2768">
        <v>2.29337491594538</v>
      </c>
      <c r="O2768" s="1">
        <v>3.4059235001907998E-37</v>
      </c>
      <c r="P2768" s="1">
        <v>5.1974392612911602E-36</v>
      </c>
    </row>
    <row r="2769" spans="1:16" x14ac:dyDescent="0.35">
      <c r="A2769" s="15" t="s">
        <v>2786</v>
      </c>
      <c r="B2769" s="16" t="b">
        <v>0</v>
      </c>
      <c r="C2769" s="16" t="s">
        <v>17</v>
      </c>
      <c r="D2769">
        <v>8.7525638936929898E-2</v>
      </c>
      <c r="E2769">
        <v>0.16035984081069499</v>
      </c>
      <c r="F2769">
        <v>0.43157359612171697</v>
      </c>
      <c r="G2769" s="16" t="b">
        <v>0</v>
      </c>
      <c r="H2769" s="16" t="s">
        <v>17</v>
      </c>
      <c r="I2769">
        <v>-0.25795998571684098</v>
      </c>
      <c r="J2769">
        <v>2.8266593676784502E-3</v>
      </c>
      <c r="K2769">
        <v>8.5246683697180105E-3</v>
      </c>
      <c r="L2769" s="16" t="b">
        <v>0</v>
      </c>
      <c r="M2769" s="16" t="s">
        <v>17</v>
      </c>
      <c r="N2769">
        <v>-1.1275087962505199</v>
      </c>
      <c r="O2769">
        <v>1.2126556502025601E-16</v>
      </c>
      <c r="P2769">
        <v>6.9200864226913495E-16</v>
      </c>
    </row>
    <row r="2770" spans="1:16" x14ac:dyDescent="0.35">
      <c r="A2770" s="15" t="s">
        <v>2787</v>
      </c>
      <c r="B2770" s="16" t="b">
        <v>0</v>
      </c>
      <c r="C2770" s="16" t="s">
        <v>17</v>
      </c>
      <c r="D2770">
        <v>-0.15822758205940499</v>
      </c>
      <c r="E2770">
        <v>2.75614770689999E-2</v>
      </c>
      <c r="F2770">
        <v>0.14089808152757599</v>
      </c>
      <c r="G2770" s="16" t="b">
        <v>0</v>
      </c>
      <c r="H2770" s="16" t="s">
        <v>17</v>
      </c>
      <c r="I2770">
        <v>-0.50162194327308796</v>
      </c>
      <c r="J2770">
        <v>1.00312303692191E-5</v>
      </c>
      <c r="K2770">
        <v>5.3633589908961699E-5</v>
      </c>
      <c r="L2770" s="16" t="b">
        <v>0</v>
      </c>
      <c r="M2770" s="16" t="s">
        <v>17</v>
      </c>
      <c r="N2770">
        <v>-0.70877626617534395</v>
      </c>
      <c r="O2770">
        <v>2.31883173205711E-6</v>
      </c>
      <c r="P2770">
        <v>5.9161224226028302E-6</v>
      </c>
    </row>
    <row r="2771" spans="1:16" x14ac:dyDescent="0.35">
      <c r="A2771" s="15" t="s">
        <v>2788</v>
      </c>
      <c r="B2771" s="16" t="b">
        <v>0</v>
      </c>
      <c r="C2771" s="16" t="s">
        <v>17</v>
      </c>
      <c r="D2771">
        <v>0.16954705457973299</v>
      </c>
      <c r="E2771">
        <v>2.6288065061228799E-2</v>
      </c>
      <c r="F2771">
        <v>0.13619466375306299</v>
      </c>
      <c r="G2771" s="16" t="b">
        <v>0</v>
      </c>
      <c r="H2771" s="16" t="s">
        <v>17</v>
      </c>
      <c r="I2771">
        <v>0.29717068862816498</v>
      </c>
      <c r="J2771">
        <v>2.03560950430377E-2</v>
      </c>
      <c r="K2771">
        <v>4.6906894440085702E-2</v>
      </c>
      <c r="L2771" s="16" t="b">
        <v>0</v>
      </c>
      <c r="M2771" s="16" t="s">
        <v>17</v>
      </c>
      <c r="N2771">
        <v>-0.62883640595844803</v>
      </c>
      <c r="O2771">
        <v>1.2243842677742E-3</v>
      </c>
      <c r="P2771">
        <v>2.3060096322490399E-3</v>
      </c>
    </row>
    <row r="2772" spans="1:16" x14ac:dyDescent="0.35">
      <c r="A2772" s="15" t="s">
        <v>2789</v>
      </c>
      <c r="B2772" s="16" t="b">
        <v>0</v>
      </c>
      <c r="C2772" s="16" t="s">
        <v>17</v>
      </c>
      <c r="D2772">
        <v>-3.9180871901757799E-2</v>
      </c>
      <c r="E2772">
        <v>0.56940461939133702</v>
      </c>
      <c r="F2772">
        <v>0.80819745051204395</v>
      </c>
      <c r="G2772" s="16" t="b">
        <v>0</v>
      </c>
      <c r="H2772" s="16" t="s">
        <v>17</v>
      </c>
      <c r="I2772">
        <v>-0.52888915350782795</v>
      </c>
      <c r="J2772">
        <v>1.6617896163724901E-6</v>
      </c>
      <c r="K2772">
        <v>1.0358036095131E-5</v>
      </c>
      <c r="L2772" s="16" t="b">
        <v>0</v>
      </c>
      <c r="M2772" s="16" t="s">
        <v>17</v>
      </c>
      <c r="N2772">
        <v>-0.90886906519768895</v>
      </c>
      <c r="O2772">
        <v>1.06138194141301E-8</v>
      </c>
      <c r="P2772">
        <v>3.3594888145603297E-8</v>
      </c>
    </row>
    <row r="2773" spans="1:16" x14ac:dyDescent="0.35">
      <c r="A2773" s="15" t="s">
        <v>2790</v>
      </c>
      <c r="B2773" s="16" t="b">
        <v>0</v>
      </c>
      <c r="C2773" s="16" t="s">
        <v>17</v>
      </c>
      <c r="D2773">
        <v>-2.0300782999043601E-2</v>
      </c>
      <c r="E2773">
        <v>0.68850169850062704</v>
      </c>
      <c r="F2773">
        <v>0.87396351133959305</v>
      </c>
      <c r="G2773" s="16" t="b">
        <v>0</v>
      </c>
      <c r="H2773" s="16" t="s">
        <v>17</v>
      </c>
      <c r="I2773">
        <v>7.1512887223590796E-2</v>
      </c>
      <c r="J2773">
        <v>0.72462913568428</v>
      </c>
      <c r="K2773">
        <v>0.80631075911133199</v>
      </c>
      <c r="L2773" s="16" t="b">
        <v>0</v>
      </c>
      <c r="M2773" s="16" t="s">
        <v>17</v>
      </c>
      <c r="N2773">
        <v>-0.99760400759177303</v>
      </c>
      <c r="O2773">
        <v>3.0043305400707199E-2</v>
      </c>
      <c r="P2773">
        <v>4.5129324186748497E-2</v>
      </c>
    </row>
    <row r="2774" spans="1:16" x14ac:dyDescent="0.35">
      <c r="A2774" s="15" t="s">
        <v>2791</v>
      </c>
      <c r="B2774" s="16" t="b">
        <v>0</v>
      </c>
      <c r="C2774" s="16" t="s">
        <v>17</v>
      </c>
      <c r="D2774">
        <v>3.2729220722129498E-2</v>
      </c>
      <c r="E2774">
        <v>0.64777718449465505</v>
      </c>
      <c r="F2774">
        <v>0.85299492800367704</v>
      </c>
      <c r="G2774" s="16" t="b">
        <v>0</v>
      </c>
      <c r="H2774" s="16" t="s">
        <v>17</v>
      </c>
      <c r="I2774">
        <v>0.36797238359534501</v>
      </c>
      <c r="J2774">
        <v>1.30702934509029E-2</v>
      </c>
      <c r="K2774">
        <v>3.20239471763622E-2</v>
      </c>
      <c r="L2774" s="16" t="b">
        <v>0</v>
      </c>
      <c r="M2774" s="16" t="s">
        <v>17</v>
      </c>
      <c r="N2774">
        <v>-0.204172333896908</v>
      </c>
      <c r="O2774">
        <v>0.349519545002142</v>
      </c>
      <c r="P2774">
        <v>0.41069100627074701</v>
      </c>
    </row>
    <row r="2775" spans="1:16" x14ac:dyDescent="0.35">
      <c r="A2775" s="15" t="s">
        <v>2792</v>
      </c>
      <c r="B2775" s="16" t="b">
        <v>0</v>
      </c>
      <c r="C2775" s="16" t="s">
        <v>17</v>
      </c>
      <c r="D2775">
        <v>-0.11501946488871601</v>
      </c>
      <c r="E2775">
        <v>0.116306152853188</v>
      </c>
      <c r="F2775">
        <v>0.35483280358352198</v>
      </c>
      <c r="G2775" s="16" t="b">
        <v>1</v>
      </c>
      <c r="H2775" s="16" t="s">
        <v>30</v>
      </c>
      <c r="I2775">
        <v>-1.0822716918298201</v>
      </c>
      <c r="J2775">
        <v>3.8352929539851898E-14</v>
      </c>
      <c r="K2775">
        <v>7.0165846129960501E-13</v>
      </c>
      <c r="L2775" s="16" t="b">
        <v>0</v>
      </c>
      <c r="M2775" s="16" t="s">
        <v>17</v>
      </c>
      <c r="N2775">
        <v>-1.33432134732221</v>
      </c>
      <c r="O2775">
        <v>1.4553055641833099E-11</v>
      </c>
      <c r="P2775">
        <v>5.8431531930609102E-11</v>
      </c>
    </row>
    <row r="2776" spans="1:16" x14ac:dyDescent="0.35">
      <c r="A2776" s="15" t="s">
        <v>2793</v>
      </c>
      <c r="B2776" s="16" t="b">
        <v>0</v>
      </c>
      <c r="C2776" s="16" t="s">
        <v>17</v>
      </c>
      <c r="D2776">
        <v>-1.6847542544542099E-2</v>
      </c>
      <c r="E2776">
        <v>0.799653720295046</v>
      </c>
      <c r="F2776">
        <v>0.92361021326123205</v>
      </c>
      <c r="G2776" s="16" t="b">
        <v>0</v>
      </c>
      <c r="H2776" s="16" t="s">
        <v>17</v>
      </c>
      <c r="I2776">
        <v>0.66898647240603304</v>
      </c>
      <c r="J2776">
        <v>9.2341370675399603E-4</v>
      </c>
      <c r="K2776">
        <v>3.1931749374316401E-3</v>
      </c>
      <c r="L2776" s="16" t="b">
        <v>1</v>
      </c>
      <c r="M2776" s="16" t="s">
        <v>37</v>
      </c>
      <c r="N2776">
        <v>2.2529627911532799</v>
      </c>
      <c r="O2776">
        <v>8.0715635977381896E-22</v>
      </c>
      <c r="P2776">
        <v>6.1586030250742302E-21</v>
      </c>
    </row>
    <row r="2777" spans="1:16" x14ac:dyDescent="0.35">
      <c r="A2777" s="15" t="s">
        <v>2794</v>
      </c>
      <c r="B2777" s="16" t="b">
        <v>0</v>
      </c>
      <c r="C2777" s="16" t="s">
        <v>17</v>
      </c>
      <c r="D2777">
        <v>-0.21255480732328999</v>
      </c>
      <c r="E2777">
        <v>1.2239797987604101E-3</v>
      </c>
      <c r="F2777">
        <v>1.4374699040105E-2</v>
      </c>
      <c r="G2777" s="16" t="b">
        <v>0</v>
      </c>
      <c r="H2777" s="16" t="s">
        <v>17</v>
      </c>
      <c r="I2777">
        <v>-0.60029477119970998</v>
      </c>
      <c r="J2777">
        <v>3.5797948714714002E-11</v>
      </c>
      <c r="K2777">
        <v>4.4819999302949401E-10</v>
      </c>
      <c r="L2777" s="16" t="b">
        <v>0</v>
      </c>
      <c r="M2777" s="16" t="s">
        <v>17</v>
      </c>
      <c r="N2777">
        <v>0.42538859133753298</v>
      </c>
      <c r="O2777">
        <v>2.9347178456888398E-5</v>
      </c>
      <c r="P2777">
        <v>6.7504671407940607E-5</v>
      </c>
    </row>
    <row r="2778" spans="1:16" x14ac:dyDescent="0.35">
      <c r="A2778" s="15" t="s">
        <v>2795</v>
      </c>
      <c r="B2778" s="16" t="b">
        <v>0</v>
      </c>
      <c r="C2778" s="16" t="s">
        <v>17</v>
      </c>
      <c r="D2778">
        <v>1.9893546493284502E-2</v>
      </c>
      <c r="E2778">
        <v>0.780671848799386</v>
      </c>
      <c r="F2778">
        <v>0.91633123337757405</v>
      </c>
      <c r="G2778" s="16" t="b">
        <v>0</v>
      </c>
      <c r="H2778" s="16" t="s">
        <v>17</v>
      </c>
      <c r="I2778">
        <v>0.379532450755798</v>
      </c>
      <c r="J2778">
        <v>1.4842673002980899E-2</v>
      </c>
      <c r="K2778">
        <v>3.5751961285360401E-2</v>
      </c>
      <c r="L2778" s="16" t="b">
        <v>0</v>
      </c>
      <c r="M2778" s="16" t="s">
        <v>17</v>
      </c>
      <c r="N2778">
        <v>1.22032278428243</v>
      </c>
      <c r="O2778">
        <v>1.7816198959930201E-10</v>
      </c>
      <c r="P2778">
        <v>6.5373102322278704E-10</v>
      </c>
    </row>
    <row r="2779" spans="1:16" x14ac:dyDescent="0.35">
      <c r="A2779" s="15" t="s">
        <v>2796</v>
      </c>
      <c r="B2779" s="16" t="b">
        <v>0</v>
      </c>
      <c r="C2779" s="16" t="s">
        <v>17</v>
      </c>
      <c r="D2779">
        <v>5.6130113070618198E-3</v>
      </c>
      <c r="E2779">
        <v>0.92173232801786198</v>
      </c>
      <c r="F2779">
        <v>0.97059382385842996</v>
      </c>
      <c r="G2779" s="16" t="b">
        <v>0</v>
      </c>
      <c r="H2779" s="16" t="s">
        <v>17</v>
      </c>
      <c r="I2779">
        <v>5.2816999030957303E-2</v>
      </c>
      <c r="J2779">
        <v>0.78857354499716703</v>
      </c>
      <c r="K2779">
        <v>0.85344909905367194</v>
      </c>
      <c r="L2779" s="16" t="b">
        <v>0</v>
      </c>
      <c r="M2779" s="16" t="s">
        <v>17</v>
      </c>
      <c r="N2779">
        <v>0.43409034696687399</v>
      </c>
      <c r="O2779">
        <v>0.213318369252054</v>
      </c>
      <c r="P2779">
        <v>0.26577202646896397</v>
      </c>
    </row>
    <row r="2780" spans="1:16" x14ac:dyDescent="0.35">
      <c r="A2780" s="15" t="s">
        <v>2797</v>
      </c>
      <c r="B2780" s="16" t="b">
        <v>0</v>
      </c>
      <c r="C2780" s="16" t="s">
        <v>17</v>
      </c>
      <c r="D2780">
        <v>-2.2628453673601799E-2</v>
      </c>
      <c r="E2780">
        <v>0.69812351747115997</v>
      </c>
      <c r="F2780">
        <v>0.87880374294494201</v>
      </c>
      <c r="G2780" s="16" t="b">
        <v>0</v>
      </c>
      <c r="H2780" s="16" t="s">
        <v>17</v>
      </c>
      <c r="I2780">
        <v>0.26657596954778001</v>
      </c>
      <c r="J2780">
        <v>0.18626569388984501</v>
      </c>
      <c r="K2780">
        <v>0.29189951859915297</v>
      </c>
      <c r="L2780" s="16" t="b">
        <v>0</v>
      </c>
      <c r="M2780" s="16" t="s">
        <v>17</v>
      </c>
      <c r="N2780">
        <v>0.42338939598847802</v>
      </c>
      <c r="O2780">
        <v>0.263240040064531</v>
      </c>
      <c r="P2780">
        <v>0.32060906663634098</v>
      </c>
    </row>
    <row r="2781" spans="1:16" x14ac:dyDescent="0.35">
      <c r="A2781" s="15" t="s">
        <v>2798</v>
      </c>
      <c r="B2781" s="16" t="b">
        <v>0</v>
      </c>
      <c r="C2781" s="16" t="s">
        <v>17</v>
      </c>
      <c r="D2781">
        <v>-6.6161558576343496E-2</v>
      </c>
      <c r="E2781">
        <v>0.36256896426340501</v>
      </c>
      <c r="F2781">
        <v>0.658782731210387</v>
      </c>
      <c r="G2781" s="16" t="b">
        <v>0</v>
      </c>
      <c r="H2781" s="16" t="s">
        <v>17</v>
      </c>
      <c r="I2781">
        <v>0.18977227579581099</v>
      </c>
      <c r="J2781">
        <v>0.16016172540214599</v>
      </c>
      <c r="K2781">
        <v>0.25970592565765399</v>
      </c>
      <c r="L2781" s="16" t="b">
        <v>0</v>
      </c>
      <c r="M2781" s="16" t="s">
        <v>17</v>
      </c>
      <c r="N2781">
        <v>0.673393729276338</v>
      </c>
      <c r="O2781">
        <v>8.6275059638197006E-5</v>
      </c>
      <c r="P2781">
        <v>1.88905097664931E-4</v>
      </c>
    </row>
    <row r="2782" spans="1:16" x14ac:dyDescent="0.35">
      <c r="A2782" s="15" t="s">
        <v>2799</v>
      </c>
      <c r="B2782" s="16" t="b">
        <v>0</v>
      </c>
      <c r="C2782" s="16" t="s">
        <v>17</v>
      </c>
      <c r="D2782">
        <v>-9.2038443995022298E-2</v>
      </c>
      <c r="E2782">
        <v>0.16283170547543499</v>
      </c>
      <c r="F2782">
        <v>0.43509589536597998</v>
      </c>
      <c r="G2782" s="16" t="b">
        <v>0</v>
      </c>
      <c r="H2782" s="16" t="s">
        <v>17</v>
      </c>
      <c r="I2782">
        <v>-1.0166119462052601</v>
      </c>
      <c r="J2782">
        <v>2.72263659049521E-5</v>
      </c>
      <c r="K2782">
        <v>1.3311465968832701E-4</v>
      </c>
      <c r="L2782" s="16" t="b">
        <v>0</v>
      </c>
      <c r="M2782" s="16" t="s">
        <v>17</v>
      </c>
      <c r="N2782">
        <v>-0.35508155764497001</v>
      </c>
      <c r="O2782">
        <v>0.33798950775926601</v>
      </c>
      <c r="P2782">
        <v>0.39942254966704099</v>
      </c>
    </row>
    <row r="2783" spans="1:16" x14ac:dyDescent="0.35">
      <c r="A2783" s="15" t="s">
        <v>2800</v>
      </c>
      <c r="B2783" s="16" t="b">
        <v>0</v>
      </c>
      <c r="C2783" s="16" t="s">
        <v>17</v>
      </c>
      <c r="D2783">
        <v>-8.5558353179943702E-2</v>
      </c>
      <c r="E2783">
        <v>0.24285440735170999</v>
      </c>
      <c r="F2783">
        <v>0.54025976686623101</v>
      </c>
      <c r="G2783" s="16" t="b">
        <v>0</v>
      </c>
      <c r="H2783" s="16" t="s">
        <v>17</v>
      </c>
      <c r="I2783">
        <v>-0.27642391240768999</v>
      </c>
      <c r="J2783">
        <v>6.7115676808939595E-2</v>
      </c>
      <c r="K2783">
        <v>0.127947890048318</v>
      </c>
      <c r="L2783" s="16" t="b">
        <v>0</v>
      </c>
      <c r="M2783" s="16" t="s">
        <v>17</v>
      </c>
      <c r="N2783">
        <v>-0.70635348272045895</v>
      </c>
      <c r="O2783">
        <v>2.0496165472021701E-3</v>
      </c>
      <c r="P2783">
        <v>3.7465580938217898E-3</v>
      </c>
    </row>
    <row r="2784" spans="1:16" x14ac:dyDescent="0.35">
      <c r="A2784" s="15" t="s">
        <v>2801</v>
      </c>
      <c r="B2784" s="16" t="b">
        <v>0</v>
      </c>
      <c r="C2784" s="16" t="s">
        <v>17</v>
      </c>
      <c r="D2784">
        <v>3.6307464899061503E-2</v>
      </c>
      <c r="E2784">
        <v>0.56103400995436703</v>
      </c>
      <c r="F2784">
        <v>0.80305380426756601</v>
      </c>
      <c r="G2784" s="16" t="b">
        <v>0</v>
      </c>
      <c r="H2784" s="16" t="s">
        <v>17</v>
      </c>
      <c r="I2784">
        <v>-0.52602287429111705</v>
      </c>
      <c r="J2784">
        <v>1.4853916697706001E-2</v>
      </c>
      <c r="K2784">
        <v>3.5753968427348098E-2</v>
      </c>
      <c r="L2784" s="16" t="b">
        <v>0</v>
      </c>
      <c r="M2784" s="16" t="s">
        <v>17</v>
      </c>
      <c r="N2784">
        <v>-0.40503670100535699</v>
      </c>
      <c r="O2784">
        <v>0.30449518976789902</v>
      </c>
      <c r="P2784">
        <v>0.36418691622677901</v>
      </c>
    </row>
    <row r="2785" spans="1:16" x14ac:dyDescent="0.35">
      <c r="A2785" s="15" t="s">
        <v>2802</v>
      </c>
      <c r="B2785" s="16" t="b">
        <v>0</v>
      </c>
      <c r="C2785" s="16" t="s">
        <v>17</v>
      </c>
      <c r="D2785">
        <v>4.1788542175565997E-2</v>
      </c>
      <c r="E2785">
        <v>0.54461871262600003</v>
      </c>
      <c r="F2785">
        <v>0.79247287563094604</v>
      </c>
      <c r="G2785" s="16" t="b">
        <v>0</v>
      </c>
      <c r="H2785" s="16" t="s">
        <v>17</v>
      </c>
      <c r="I2785">
        <v>0.537833663699822</v>
      </c>
      <c r="J2785">
        <v>2.7978475733624998E-3</v>
      </c>
      <c r="K2785">
        <v>8.4515325743095004E-3</v>
      </c>
      <c r="L2785" s="16" t="b">
        <v>0</v>
      </c>
      <c r="M2785" s="16" t="s">
        <v>17</v>
      </c>
      <c r="N2785">
        <v>1.1710117645509099</v>
      </c>
      <c r="O2785">
        <v>5.37018217032955E-7</v>
      </c>
      <c r="P2785">
        <v>1.4698593148627199E-6</v>
      </c>
    </row>
    <row r="2786" spans="1:16" x14ac:dyDescent="0.35">
      <c r="A2786" s="15" t="s">
        <v>2803</v>
      </c>
      <c r="B2786" s="16" t="b">
        <v>0</v>
      </c>
      <c r="C2786" s="16" t="s">
        <v>17</v>
      </c>
      <c r="D2786">
        <v>3.13061158555685E-2</v>
      </c>
      <c r="E2786">
        <v>0.59445415923721701</v>
      </c>
      <c r="F2786">
        <v>0.82344396115641105</v>
      </c>
      <c r="G2786" s="16" t="b">
        <v>0</v>
      </c>
      <c r="H2786" s="16" t="s">
        <v>17</v>
      </c>
      <c r="I2786">
        <v>-0.141525265213712</v>
      </c>
      <c r="J2786">
        <v>0.48162285427580698</v>
      </c>
      <c r="K2786">
        <v>0.60411275919267904</v>
      </c>
      <c r="L2786" s="16" t="b">
        <v>0</v>
      </c>
      <c r="M2786" s="16" t="s">
        <v>17</v>
      </c>
      <c r="N2786">
        <v>-0.21025218567384801</v>
      </c>
      <c r="O2786">
        <v>0.586636714314271</v>
      </c>
      <c r="P2786">
        <v>0.64077530734516497</v>
      </c>
    </row>
    <row r="2787" spans="1:16" x14ac:dyDescent="0.35">
      <c r="A2787" s="15" t="s">
        <v>2804</v>
      </c>
      <c r="B2787" s="16" t="b">
        <v>0</v>
      </c>
      <c r="C2787" s="16" t="s">
        <v>17</v>
      </c>
      <c r="D2787">
        <v>6.9026815878715106E-2</v>
      </c>
      <c r="E2787">
        <v>0.22141480528819699</v>
      </c>
      <c r="F2787">
        <v>0.514840019828259</v>
      </c>
      <c r="G2787" s="16" t="b">
        <v>0</v>
      </c>
      <c r="H2787" s="16" t="s">
        <v>17</v>
      </c>
      <c r="I2787">
        <v>-0.41337634029028703</v>
      </c>
      <c r="J2787">
        <v>5.9524058541750399E-2</v>
      </c>
      <c r="K2787">
        <v>0.11599858223333</v>
      </c>
      <c r="L2787" s="16" t="b">
        <v>0</v>
      </c>
      <c r="M2787" s="16" t="s">
        <v>17</v>
      </c>
      <c r="N2787">
        <v>-0.22125602208856099</v>
      </c>
      <c r="O2787">
        <v>0.62664297251705803</v>
      </c>
      <c r="P2787">
        <v>0.67802685990313305</v>
      </c>
    </row>
    <row r="2788" spans="1:16" x14ac:dyDescent="0.35">
      <c r="A2788" s="15" t="s">
        <v>2805</v>
      </c>
      <c r="B2788" s="16" t="b">
        <v>0</v>
      </c>
      <c r="C2788" s="16" t="s">
        <v>17</v>
      </c>
      <c r="D2788">
        <v>1.0996938061237201E-2</v>
      </c>
      <c r="E2788">
        <v>0.84877292764778001</v>
      </c>
      <c r="F2788">
        <v>0.94169075948640202</v>
      </c>
      <c r="G2788" s="16" t="b">
        <v>0</v>
      </c>
      <c r="H2788" s="16" t="s">
        <v>17</v>
      </c>
      <c r="I2788">
        <v>-0.27375274927744198</v>
      </c>
      <c r="J2788">
        <v>0.186484379699044</v>
      </c>
      <c r="K2788">
        <v>0.29217162568864602</v>
      </c>
      <c r="L2788" s="16" t="b">
        <v>0</v>
      </c>
      <c r="M2788" s="16" t="s">
        <v>17</v>
      </c>
      <c r="N2788">
        <v>-0.319780634744737</v>
      </c>
      <c r="O2788">
        <v>0.43170364601391698</v>
      </c>
      <c r="P2788">
        <v>0.493185484626256</v>
      </c>
    </row>
    <row r="2789" spans="1:16" x14ac:dyDescent="0.35">
      <c r="A2789" s="15" t="s">
        <v>2806</v>
      </c>
      <c r="B2789" s="16" t="b">
        <v>0</v>
      </c>
      <c r="C2789" s="16" t="s">
        <v>17</v>
      </c>
      <c r="D2789">
        <v>0.16038821108507001</v>
      </c>
      <c r="E2789" s="1">
        <v>7.2809568861571697E-4</v>
      </c>
      <c r="F2789" s="1">
        <v>9.4303961950135493E-3</v>
      </c>
      <c r="G2789" s="16" t="b">
        <v>1</v>
      </c>
      <c r="H2789" s="16" t="s">
        <v>37</v>
      </c>
      <c r="I2789">
        <v>0.941929504847835</v>
      </c>
      <c r="J2789" s="1">
        <v>1.15560202314233E-70</v>
      </c>
      <c r="K2789" s="1">
        <v>4.4086217182879897E-68</v>
      </c>
      <c r="L2789" s="16" t="b">
        <v>0</v>
      </c>
      <c r="M2789" s="16" t="s">
        <v>17</v>
      </c>
      <c r="N2789">
        <v>1.1824462347986</v>
      </c>
      <c r="O2789" s="1">
        <v>6.7965331842312598E-101</v>
      </c>
      <c r="P2789" s="1">
        <v>5.9971314239907298E-99</v>
      </c>
    </row>
    <row r="2790" spans="1:16" x14ac:dyDescent="0.35">
      <c r="A2790" s="15" t="s">
        <v>2807</v>
      </c>
      <c r="B2790" s="16" t="b">
        <v>0</v>
      </c>
      <c r="C2790" s="16" t="s">
        <v>17</v>
      </c>
      <c r="D2790">
        <v>8.1693670716310701E-2</v>
      </c>
      <c r="E2790">
        <v>0.197331675466385</v>
      </c>
      <c r="F2790">
        <v>0.48424880961932298</v>
      </c>
      <c r="G2790" s="16" t="b">
        <v>0</v>
      </c>
      <c r="H2790" s="16" t="s">
        <v>17</v>
      </c>
      <c r="I2790">
        <v>0.22165790365454399</v>
      </c>
      <c r="J2790">
        <v>8.9061199219652408E-3</v>
      </c>
      <c r="K2790">
        <v>2.31581088195923E-2</v>
      </c>
      <c r="L2790" s="16" t="b">
        <v>0</v>
      </c>
      <c r="M2790" s="16" t="s">
        <v>17</v>
      </c>
      <c r="N2790">
        <v>2.9167341658161001E-2</v>
      </c>
      <c r="O2790">
        <v>0.78313018513700805</v>
      </c>
      <c r="P2790">
        <v>0.81767541104500796</v>
      </c>
    </row>
    <row r="2791" spans="1:16" x14ac:dyDescent="0.35">
      <c r="A2791" s="15" t="s">
        <v>2808</v>
      </c>
      <c r="B2791" s="16" t="b">
        <v>0</v>
      </c>
      <c r="C2791" s="16" t="s">
        <v>17</v>
      </c>
      <c r="D2791">
        <v>-0.18844385210844999</v>
      </c>
      <c r="E2791">
        <v>7.8693473512077092E-3</v>
      </c>
      <c r="F2791">
        <v>5.88074200705117E-2</v>
      </c>
      <c r="G2791" s="16" t="b">
        <v>0</v>
      </c>
      <c r="H2791" s="16" t="s">
        <v>17</v>
      </c>
      <c r="I2791">
        <v>-0.33482172393142701</v>
      </c>
      <c r="J2791">
        <v>1.43534333401501E-3</v>
      </c>
      <c r="K2791">
        <v>4.7157645353365502E-3</v>
      </c>
      <c r="L2791" s="16" t="b">
        <v>0</v>
      </c>
      <c r="M2791" s="16" t="s">
        <v>17</v>
      </c>
      <c r="N2791">
        <v>-0.42431039558998201</v>
      </c>
      <c r="O2791">
        <v>2.4579425051737699E-3</v>
      </c>
      <c r="P2791">
        <v>4.4366785742567597E-3</v>
      </c>
    </row>
    <row r="2792" spans="1:16" x14ac:dyDescent="0.35">
      <c r="A2792" s="15" t="s">
        <v>2809</v>
      </c>
      <c r="B2792" s="16" t="b">
        <v>0</v>
      </c>
      <c r="C2792" s="16" t="s">
        <v>17</v>
      </c>
      <c r="D2792">
        <v>-5.3067741017505603E-2</v>
      </c>
      <c r="E2792">
        <v>0.413125628047745</v>
      </c>
      <c r="F2792">
        <v>0.70101975893822999</v>
      </c>
      <c r="G2792" s="16" t="b">
        <v>0</v>
      </c>
      <c r="H2792" s="16" t="s">
        <v>17</v>
      </c>
      <c r="I2792">
        <v>0.41303839506185802</v>
      </c>
      <c r="J2792">
        <v>3.8162205257828402E-2</v>
      </c>
      <c r="K2792">
        <v>7.9839026516015002E-2</v>
      </c>
      <c r="L2792" s="16" t="b">
        <v>1</v>
      </c>
      <c r="M2792" s="16" t="s">
        <v>37</v>
      </c>
      <c r="N2792">
        <v>1.8649104407633601</v>
      </c>
      <c r="O2792">
        <v>5.4453353630780301E-12</v>
      </c>
      <c r="P2792">
        <v>2.26310301167847E-11</v>
      </c>
    </row>
    <row r="2793" spans="1:16" x14ac:dyDescent="0.35">
      <c r="A2793" s="15" t="s">
        <v>2810</v>
      </c>
      <c r="B2793" s="16" t="b">
        <v>0</v>
      </c>
      <c r="C2793" s="16" t="s">
        <v>17</v>
      </c>
      <c r="D2793">
        <v>0.17990849073353499</v>
      </c>
      <c r="E2793">
        <v>1.9169963302496699E-2</v>
      </c>
      <c r="F2793">
        <v>0.10987956883481501</v>
      </c>
      <c r="G2793" s="16" t="b">
        <v>1</v>
      </c>
      <c r="H2793" s="16" t="s">
        <v>37</v>
      </c>
      <c r="I2793">
        <v>1.1217226973755501</v>
      </c>
      <c r="J2793">
        <v>5.7554831828543499E-18</v>
      </c>
      <c r="K2793">
        <v>1.5585463959249199E-16</v>
      </c>
      <c r="L2793" s="16" t="b">
        <v>1</v>
      </c>
      <c r="M2793" s="16" t="s">
        <v>37</v>
      </c>
      <c r="N2793">
        <v>3.1125139555882102</v>
      </c>
      <c r="O2793">
        <v>2.1639519290732401E-112</v>
      </c>
      <c r="P2793">
        <v>2.3587076026898401E-110</v>
      </c>
    </row>
    <row r="2794" spans="1:16" x14ac:dyDescent="0.35">
      <c r="A2794" s="15" t="s">
        <v>2811</v>
      </c>
      <c r="B2794" s="16" t="b">
        <v>0</v>
      </c>
      <c r="C2794" s="16" t="s">
        <v>17</v>
      </c>
      <c r="D2794">
        <v>3.70226268723284E-2</v>
      </c>
      <c r="E2794">
        <v>0.51892310538846398</v>
      </c>
      <c r="F2794">
        <v>0.77530635233594203</v>
      </c>
      <c r="G2794" s="16" t="b">
        <v>0</v>
      </c>
      <c r="H2794" s="16" t="s">
        <v>17</v>
      </c>
      <c r="I2794">
        <v>0.31265029974655201</v>
      </c>
      <c r="J2794">
        <v>5.04004403039296E-5</v>
      </c>
      <c r="K2794">
        <v>2.33063854253928E-4</v>
      </c>
      <c r="L2794" s="16" t="b">
        <v>0</v>
      </c>
      <c r="M2794" s="16" t="s">
        <v>17</v>
      </c>
      <c r="N2794">
        <v>-0.36557409161793902</v>
      </c>
      <c r="O2794">
        <v>6.6286533797079599E-4</v>
      </c>
      <c r="P2794">
        <v>1.29801121660917E-3</v>
      </c>
    </row>
    <row r="2795" spans="1:16" x14ac:dyDescent="0.35">
      <c r="A2795" s="15" t="s">
        <v>2812</v>
      </c>
      <c r="B2795" s="16" t="b">
        <v>0</v>
      </c>
      <c r="C2795" s="16" t="s">
        <v>17</v>
      </c>
      <c r="D2795">
        <v>2.0791368641680801E-3</v>
      </c>
      <c r="E2795">
        <v>0.97134754335323403</v>
      </c>
      <c r="F2795">
        <v>0.98877952941888803</v>
      </c>
      <c r="G2795" s="16" t="b">
        <v>0</v>
      </c>
      <c r="H2795" s="16" t="s">
        <v>17</v>
      </c>
      <c r="I2795">
        <v>-0.27700558715798801</v>
      </c>
      <c r="J2795">
        <v>3.7778898219218403E-4</v>
      </c>
      <c r="K2795">
        <v>1.42492029311277E-3</v>
      </c>
      <c r="L2795" s="16" t="b">
        <v>0</v>
      </c>
      <c r="M2795" s="16" t="s">
        <v>17</v>
      </c>
      <c r="N2795">
        <v>-0.76266910405953903</v>
      </c>
      <c r="O2795">
        <v>1.8343151908355301E-11</v>
      </c>
      <c r="P2795">
        <v>7.3051588395233897E-11</v>
      </c>
    </row>
    <row r="2796" spans="1:16" x14ac:dyDescent="0.35">
      <c r="A2796" s="15" t="s">
        <v>2813</v>
      </c>
      <c r="B2796" s="16" t="b">
        <v>0</v>
      </c>
      <c r="C2796" s="16" t="s">
        <v>17</v>
      </c>
      <c r="D2796">
        <v>2.2531229826432799E-3</v>
      </c>
      <c r="E2796">
        <v>0.97157187025443903</v>
      </c>
      <c r="F2796">
        <v>0.98877952941888803</v>
      </c>
      <c r="G2796" s="16" t="b">
        <v>1</v>
      </c>
      <c r="H2796" s="16" t="s">
        <v>37</v>
      </c>
      <c r="I2796">
        <v>0.82678849399910304</v>
      </c>
      <c r="J2796">
        <v>9.5485198649285198E-21</v>
      </c>
      <c r="K2796">
        <v>3.3655937817388002E-19</v>
      </c>
      <c r="L2796" s="16" t="b">
        <v>0</v>
      </c>
      <c r="M2796" s="16" t="s">
        <v>17</v>
      </c>
      <c r="N2796">
        <v>0.66752830892519199</v>
      </c>
      <c r="O2796">
        <v>6.2108098822773096E-10</v>
      </c>
      <c r="P2796">
        <v>2.1826175828506898E-9</v>
      </c>
    </row>
    <row r="2797" spans="1:16" x14ac:dyDescent="0.35">
      <c r="A2797" s="15" t="s">
        <v>2814</v>
      </c>
      <c r="B2797" s="16" t="b">
        <v>0</v>
      </c>
      <c r="C2797" s="16" t="s">
        <v>17</v>
      </c>
      <c r="D2797">
        <v>-0.13294717864088301</v>
      </c>
      <c r="E2797">
        <v>7.7835406346031394E-2</v>
      </c>
      <c r="F2797">
        <v>0.27832120700454699</v>
      </c>
      <c r="G2797" s="16" t="b">
        <v>0</v>
      </c>
      <c r="H2797" s="16" t="s">
        <v>17</v>
      </c>
      <c r="I2797">
        <v>-4.14142616643371E-2</v>
      </c>
      <c r="J2797">
        <v>0.77898503707648303</v>
      </c>
      <c r="K2797">
        <v>0.84681653670122903</v>
      </c>
      <c r="L2797" s="16" t="b">
        <v>0</v>
      </c>
      <c r="M2797" s="16" t="s">
        <v>17</v>
      </c>
      <c r="N2797">
        <v>0.74760225231498401</v>
      </c>
      <c r="O2797">
        <v>2.3890780741589601E-4</v>
      </c>
      <c r="P2797">
        <v>4.9733159524820896E-4</v>
      </c>
    </row>
    <row r="2798" spans="1:16" x14ac:dyDescent="0.35">
      <c r="A2798" s="15" t="s">
        <v>2815</v>
      </c>
      <c r="B2798" s="16" t="b">
        <v>0</v>
      </c>
      <c r="C2798" s="16" t="s">
        <v>17</v>
      </c>
      <c r="D2798">
        <v>-0.21030899560101399</v>
      </c>
      <c r="E2798">
        <v>2.3682444511389498E-3</v>
      </c>
      <c r="F2798">
        <v>2.3938749814883298E-2</v>
      </c>
      <c r="G2798" s="16" t="b">
        <v>0</v>
      </c>
      <c r="H2798" s="16" t="s">
        <v>17</v>
      </c>
      <c r="I2798">
        <v>-0.176502934368412</v>
      </c>
      <c r="J2798">
        <v>5.7972520251768203E-2</v>
      </c>
      <c r="K2798">
        <v>0.113366736044879</v>
      </c>
      <c r="L2798" s="16" t="b">
        <v>0</v>
      </c>
      <c r="M2798" s="16" t="s">
        <v>17</v>
      </c>
      <c r="N2798">
        <v>0.37723937625000997</v>
      </c>
      <c r="O2798">
        <v>7.8468164601646902E-4</v>
      </c>
      <c r="P2798">
        <v>1.52025476183414E-3</v>
      </c>
    </row>
    <row r="2799" spans="1:16" x14ac:dyDescent="0.35">
      <c r="A2799" s="15" t="s">
        <v>2816</v>
      </c>
      <c r="B2799" s="16" t="b">
        <v>0</v>
      </c>
      <c r="C2799" s="16" t="s">
        <v>17</v>
      </c>
      <c r="D2799">
        <v>4.8668480151211502E-2</v>
      </c>
      <c r="E2799">
        <v>0.49592013656468598</v>
      </c>
      <c r="F2799">
        <v>0.75940383060031802</v>
      </c>
      <c r="G2799" s="16" t="b">
        <v>0</v>
      </c>
      <c r="H2799" s="16" t="s">
        <v>17</v>
      </c>
      <c r="I2799">
        <v>0.42569375488655098</v>
      </c>
      <c r="J2799">
        <v>7.7947869341941998E-4</v>
      </c>
      <c r="K2799">
        <v>2.7355568539889799E-3</v>
      </c>
      <c r="L2799" s="16" t="b">
        <v>0</v>
      </c>
      <c r="M2799" s="16" t="s">
        <v>17</v>
      </c>
      <c r="N2799">
        <v>1.1442261031889001</v>
      </c>
      <c r="O2799">
        <v>3.91671635031694E-15</v>
      </c>
      <c r="P2799">
        <v>2.0394912798057399E-14</v>
      </c>
    </row>
    <row r="2800" spans="1:16" x14ac:dyDescent="0.35">
      <c r="A2800" s="15" t="s">
        <v>2817</v>
      </c>
      <c r="B2800" s="16" t="b">
        <v>0</v>
      </c>
      <c r="C2800" s="16" t="s">
        <v>17</v>
      </c>
      <c r="D2800">
        <v>-7.2330637308337803E-2</v>
      </c>
      <c r="E2800">
        <v>0.17411668143001799</v>
      </c>
      <c r="F2800">
        <v>0.45197733029662601</v>
      </c>
      <c r="G2800" s="16" t="b">
        <v>0</v>
      </c>
      <c r="H2800" s="16" t="s">
        <v>17</v>
      </c>
      <c r="I2800">
        <v>0.10112622589509</v>
      </c>
      <c r="J2800">
        <v>0.103576121700294</v>
      </c>
      <c r="K2800">
        <v>0.18234064530055799</v>
      </c>
      <c r="L2800" s="16" t="b">
        <v>0</v>
      </c>
      <c r="M2800" s="16" t="s">
        <v>17</v>
      </c>
      <c r="N2800">
        <v>0.144981953609397</v>
      </c>
      <c r="O2800">
        <v>5.4931288799376303E-2</v>
      </c>
      <c r="P2800">
        <v>7.8444759112265797E-2</v>
      </c>
    </row>
    <row r="2801" spans="1:16" x14ac:dyDescent="0.35">
      <c r="A2801" s="15" t="s">
        <v>2818</v>
      </c>
      <c r="B2801" s="16" t="b">
        <v>0</v>
      </c>
      <c r="C2801" s="16" t="s">
        <v>17</v>
      </c>
      <c r="D2801">
        <v>-0.14999804575009201</v>
      </c>
      <c r="E2801">
        <v>1.4928313655061899E-2</v>
      </c>
      <c r="F2801">
        <v>9.2701744184702103E-2</v>
      </c>
      <c r="G2801" s="16" t="b">
        <v>0</v>
      </c>
      <c r="H2801" s="16" t="s">
        <v>17</v>
      </c>
      <c r="I2801">
        <v>0.14495768563251099</v>
      </c>
      <c r="J2801">
        <v>6.4494219193361998E-2</v>
      </c>
      <c r="K2801">
        <v>0.123830446716515</v>
      </c>
      <c r="L2801" s="16" t="b">
        <v>0</v>
      </c>
      <c r="M2801" s="16" t="s">
        <v>17</v>
      </c>
      <c r="N2801">
        <v>0.29721438311334197</v>
      </c>
      <c r="O2801">
        <v>2.8942075115715501E-3</v>
      </c>
      <c r="P2801">
        <v>5.1773225255267799E-3</v>
      </c>
    </row>
    <row r="2802" spans="1:16" x14ac:dyDescent="0.35">
      <c r="A2802" s="15" t="s">
        <v>2819</v>
      </c>
      <c r="B2802" s="16" t="b">
        <v>0</v>
      </c>
      <c r="C2802" s="16" t="s">
        <v>17</v>
      </c>
      <c r="D2802">
        <v>0.115518338390525</v>
      </c>
      <c r="E2802">
        <v>5.1637241219860602E-2</v>
      </c>
      <c r="F2802">
        <v>0.213901239070937</v>
      </c>
      <c r="G2802" s="16" t="b">
        <v>0</v>
      </c>
      <c r="H2802" s="16" t="s">
        <v>17</v>
      </c>
      <c r="I2802">
        <v>0.31833360822740803</v>
      </c>
      <c r="J2802">
        <v>3.7065411080153701E-5</v>
      </c>
      <c r="K2802">
        <v>1.76820686693885E-4</v>
      </c>
      <c r="L2802" s="16" t="b">
        <v>0</v>
      </c>
      <c r="M2802" s="16" t="s">
        <v>17</v>
      </c>
      <c r="N2802">
        <v>-0.45818733882700202</v>
      </c>
      <c r="O2802">
        <v>7.1762108255951602E-5</v>
      </c>
      <c r="P2802">
        <v>1.5857347635229099E-4</v>
      </c>
    </row>
    <row r="2803" spans="1:16" x14ac:dyDescent="0.35">
      <c r="A2803" s="15" t="s">
        <v>2820</v>
      </c>
      <c r="B2803" s="16" t="b">
        <v>0</v>
      </c>
      <c r="C2803" s="16" t="s">
        <v>17</v>
      </c>
      <c r="D2803">
        <v>-4.7455589185779398E-2</v>
      </c>
      <c r="E2803">
        <v>0.41976205062622401</v>
      </c>
      <c r="F2803">
        <v>0.70571632039667398</v>
      </c>
      <c r="G2803" s="16" t="b">
        <v>0</v>
      </c>
      <c r="H2803" s="16" t="s">
        <v>17</v>
      </c>
      <c r="I2803">
        <v>0.27798476980394299</v>
      </c>
      <c r="J2803">
        <v>4.3782761898711499E-4</v>
      </c>
      <c r="K2803">
        <v>1.6300407709190199E-3</v>
      </c>
      <c r="L2803" s="16" t="b">
        <v>0</v>
      </c>
      <c r="M2803" s="16" t="s">
        <v>17</v>
      </c>
      <c r="N2803">
        <v>-7.1434023934412005E-2</v>
      </c>
      <c r="O2803">
        <v>0.50421650153689801</v>
      </c>
      <c r="P2803">
        <v>0.56259718205893405</v>
      </c>
    </row>
    <row r="2804" spans="1:16" x14ac:dyDescent="0.35">
      <c r="A2804" s="15" t="s">
        <v>2821</v>
      </c>
      <c r="B2804" s="16" t="b">
        <v>0</v>
      </c>
      <c r="C2804" s="16" t="s">
        <v>17</v>
      </c>
      <c r="D2804">
        <v>-0.13703332550254299</v>
      </c>
      <c r="E2804">
        <v>4.2031602650363403E-2</v>
      </c>
      <c r="F2804">
        <v>0.187722010890439</v>
      </c>
      <c r="G2804" s="16" t="b">
        <v>0</v>
      </c>
      <c r="H2804" s="16" t="s">
        <v>17</v>
      </c>
      <c r="I2804">
        <v>-0.23121034323921799</v>
      </c>
      <c r="J2804">
        <v>1.48910525328873E-2</v>
      </c>
      <c r="K2804">
        <v>3.5808647090115102E-2</v>
      </c>
      <c r="L2804" s="16" t="b">
        <v>0</v>
      </c>
      <c r="M2804" s="16" t="s">
        <v>17</v>
      </c>
      <c r="N2804">
        <v>-0.31273739596698102</v>
      </c>
      <c r="O2804">
        <v>1.6911006156644301E-2</v>
      </c>
      <c r="P2804">
        <v>2.6611800289564402E-2</v>
      </c>
    </row>
    <row r="2805" spans="1:16" x14ac:dyDescent="0.35">
      <c r="A2805" s="15" t="s">
        <v>2822</v>
      </c>
      <c r="B2805" s="16" t="b">
        <v>0</v>
      </c>
      <c r="C2805" s="16" t="s">
        <v>17</v>
      </c>
      <c r="D2805">
        <v>-5.7036752209329702E-2</v>
      </c>
      <c r="E2805">
        <v>0.42298456301904702</v>
      </c>
      <c r="F2805">
        <v>0.70751455247754602</v>
      </c>
      <c r="G2805" s="16" t="b">
        <v>0</v>
      </c>
      <c r="H2805" s="16" t="s">
        <v>17</v>
      </c>
      <c r="I2805">
        <v>0.14931907984311199</v>
      </c>
      <c r="J2805">
        <v>0.19270950324303801</v>
      </c>
      <c r="K2805">
        <v>0.29960864995390701</v>
      </c>
      <c r="L2805" s="16" t="b">
        <v>0</v>
      </c>
      <c r="M2805" s="16" t="s">
        <v>17</v>
      </c>
      <c r="N2805">
        <v>-0.136946686255045</v>
      </c>
      <c r="O2805">
        <v>0.367160062783283</v>
      </c>
      <c r="P2805">
        <v>0.42858469891666301</v>
      </c>
    </row>
    <row r="2806" spans="1:16" x14ac:dyDescent="0.35">
      <c r="A2806" s="15" t="s">
        <v>2823</v>
      </c>
      <c r="B2806" s="16" t="b">
        <v>0</v>
      </c>
      <c r="C2806" s="16" t="s">
        <v>17</v>
      </c>
      <c r="D2806">
        <v>-0.18439099052037899</v>
      </c>
      <c r="E2806">
        <v>1.9921850939846601E-2</v>
      </c>
      <c r="F2806">
        <v>0.11271120158657499</v>
      </c>
      <c r="G2806" s="16" t="b">
        <v>0</v>
      </c>
      <c r="H2806" s="16" t="s">
        <v>17</v>
      </c>
      <c r="I2806">
        <v>-2.9313032149403301E-4</v>
      </c>
      <c r="J2806">
        <v>0.99831576086908302</v>
      </c>
      <c r="K2806">
        <v>0.99896283103275096</v>
      </c>
      <c r="L2806" s="16" t="b">
        <v>0</v>
      </c>
      <c r="M2806" s="16" t="s">
        <v>17</v>
      </c>
      <c r="N2806">
        <v>0.39545516645402801</v>
      </c>
      <c r="O2806">
        <v>4.3759579815222202E-2</v>
      </c>
      <c r="P2806">
        <v>6.3754409725176597E-2</v>
      </c>
    </row>
    <row r="2807" spans="1:16" x14ac:dyDescent="0.35">
      <c r="A2807" s="15" t="s">
        <v>2824</v>
      </c>
      <c r="B2807" s="16" t="b">
        <v>0</v>
      </c>
      <c r="C2807" s="16" t="s">
        <v>17</v>
      </c>
      <c r="D2807">
        <v>0.156005674673107</v>
      </c>
      <c r="E2807">
        <v>1.01032595633533E-3</v>
      </c>
      <c r="F2807">
        <v>1.23918378386009E-2</v>
      </c>
      <c r="G2807" s="16" t="b">
        <v>0</v>
      </c>
      <c r="H2807" s="16" t="s">
        <v>17</v>
      </c>
      <c r="I2807">
        <v>-0.235960071309501</v>
      </c>
      <c r="J2807">
        <v>2.08765155319766E-5</v>
      </c>
      <c r="K2807">
        <v>1.0499778323585401E-4</v>
      </c>
      <c r="L2807" s="16" t="b">
        <v>0</v>
      </c>
      <c r="M2807" s="16" t="s">
        <v>17</v>
      </c>
      <c r="N2807">
        <v>-1.2145094313362299</v>
      </c>
      <c r="O2807">
        <v>5.6743347578676497E-51</v>
      </c>
      <c r="P2807">
        <v>1.4263913981453699E-49</v>
      </c>
    </row>
    <row r="2808" spans="1:16" x14ac:dyDescent="0.35">
      <c r="A2808" s="15" t="s">
        <v>2825</v>
      </c>
      <c r="B2808" s="16" t="b">
        <v>0</v>
      </c>
      <c r="C2808" s="16" t="s">
        <v>17</v>
      </c>
      <c r="D2808">
        <v>-0.14949669160135301</v>
      </c>
      <c r="E2808">
        <v>4.9896689437989798E-2</v>
      </c>
      <c r="F2808">
        <v>0.21004302188512</v>
      </c>
      <c r="G2808" s="16" t="b">
        <v>0</v>
      </c>
      <c r="H2808" s="16" t="s">
        <v>17</v>
      </c>
      <c r="I2808">
        <v>-0.51251237523919102</v>
      </c>
      <c r="J2808">
        <v>4.1933493401238699E-3</v>
      </c>
      <c r="K2808">
        <v>1.2030952066079801E-2</v>
      </c>
      <c r="L2808" s="16" t="b">
        <v>0</v>
      </c>
      <c r="M2808" s="16" t="s">
        <v>17</v>
      </c>
      <c r="N2808">
        <v>0.26595954267434702</v>
      </c>
      <c r="O2808">
        <v>0.31241766686668399</v>
      </c>
      <c r="P2808">
        <v>0.372837386781466</v>
      </c>
    </row>
    <row r="2809" spans="1:16" x14ac:dyDescent="0.35">
      <c r="A2809" s="15" t="s">
        <v>2826</v>
      </c>
      <c r="B2809" s="16" t="b">
        <v>0</v>
      </c>
      <c r="C2809" s="16" t="s">
        <v>17</v>
      </c>
      <c r="D2809">
        <v>6.6386860086576099E-2</v>
      </c>
      <c r="E2809">
        <v>0.36063623491203201</v>
      </c>
      <c r="F2809">
        <v>0.65749738882251896</v>
      </c>
      <c r="G2809" s="16" t="b">
        <v>0</v>
      </c>
      <c r="H2809" s="16" t="s">
        <v>17</v>
      </c>
      <c r="I2809">
        <v>-0.197322674081123</v>
      </c>
      <c r="J2809">
        <v>0.14137245356452899</v>
      </c>
      <c r="K2809">
        <v>0.23497464059271</v>
      </c>
      <c r="L2809" s="16" t="b">
        <v>0</v>
      </c>
      <c r="M2809" s="16" t="s">
        <v>17</v>
      </c>
      <c r="N2809">
        <v>-0.82375717289040895</v>
      </c>
      <c r="O2809">
        <v>3.97942674001437E-4</v>
      </c>
      <c r="P2809">
        <v>8.0413061605742904E-4</v>
      </c>
    </row>
    <row r="2810" spans="1:16" x14ac:dyDescent="0.35">
      <c r="A2810" s="15" t="s">
        <v>2827</v>
      </c>
      <c r="B2810" s="16" t="b">
        <v>0</v>
      </c>
      <c r="C2810" s="16" t="s">
        <v>17</v>
      </c>
      <c r="D2810">
        <v>0.31207294843474198</v>
      </c>
      <c r="E2810" s="1">
        <v>7.1654255238657997E-4</v>
      </c>
      <c r="F2810" s="1">
        <v>9.3187164865080902E-3</v>
      </c>
      <c r="G2810" s="16" t="b">
        <v>1</v>
      </c>
      <c r="H2810" s="16" t="s">
        <v>37</v>
      </c>
      <c r="I2810">
        <v>1.01817687048978</v>
      </c>
      <c r="J2810" s="1">
        <v>4.60428120268453E-12</v>
      </c>
      <c r="K2810" s="1">
        <v>6.48448767426939E-11</v>
      </c>
      <c r="L2810" s="16" t="b">
        <v>0</v>
      </c>
      <c r="M2810" s="16" t="s">
        <v>17</v>
      </c>
      <c r="N2810">
        <v>0.941141016119595</v>
      </c>
      <c r="O2810" s="1">
        <v>2.2770003891666799E-7</v>
      </c>
      <c r="P2810" s="1">
        <v>6.46279475883612E-7</v>
      </c>
    </row>
    <row r="2811" spans="1:16" x14ac:dyDescent="0.35">
      <c r="A2811" s="15" t="s">
        <v>2828</v>
      </c>
      <c r="B2811" s="16" t="b">
        <v>0</v>
      </c>
      <c r="C2811" s="16" t="s">
        <v>17</v>
      </c>
      <c r="D2811">
        <v>8.0496723254743205E-2</v>
      </c>
      <c r="E2811">
        <v>0.21783775849085099</v>
      </c>
      <c r="F2811">
        <v>0.51025385824035696</v>
      </c>
      <c r="G2811" s="16" t="b">
        <v>0</v>
      </c>
      <c r="H2811" s="16" t="s">
        <v>17</v>
      </c>
      <c r="I2811">
        <v>0.19053724149600401</v>
      </c>
      <c r="J2811">
        <v>3.05688762434938E-2</v>
      </c>
      <c r="K2811">
        <v>6.6450292233007996E-2</v>
      </c>
      <c r="L2811" s="16" t="b">
        <v>0</v>
      </c>
      <c r="M2811" s="16" t="s">
        <v>17</v>
      </c>
      <c r="N2811">
        <v>3.2628991108846803E-2</v>
      </c>
      <c r="O2811">
        <v>0.77522260758902095</v>
      </c>
      <c r="P2811">
        <v>0.81098576038690096</v>
      </c>
    </row>
    <row r="2812" spans="1:16" x14ac:dyDescent="0.35">
      <c r="A2812" s="15" t="s">
        <v>2829</v>
      </c>
      <c r="B2812" s="16" t="b">
        <v>0</v>
      </c>
      <c r="C2812" s="16" t="s">
        <v>17</v>
      </c>
      <c r="D2812">
        <v>4.8263065732937899E-2</v>
      </c>
      <c r="E2812">
        <v>0.47631408424596</v>
      </c>
      <c r="F2812">
        <v>0.74599665527944403</v>
      </c>
      <c r="G2812" s="16" t="b">
        <v>0</v>
      </c>
      <c r="H2812" s="16" t="s">
        <v>17</v>
      </c>
      <c r="I2812">
        <v>0.33185113244349201</v>
      </c>
      <c r="J2812">
        <v>9.6915089780196298E-4</v>
      </c>
      <c r="K2812">
        <v>3.3317933462468198E-3</v>
      </c>
      <c r="L2812" s="16" t="b">
        <v>0</v>
      </c>
      <c r="M2812" s="16" t="s">
        <v>17</v>
      </c>
      <c r="N2812">
        <v>0.98432743082251295</v>
      </c>
      <c r="O2812">
        <v>4.2396782851573402E-19</v>
      </c>
      <c r="P2812">
        <v>2.81870153955796E-18</v>
      </c>
    </row>
    <row r="2813" spans="1:16" x14ac:dyDescent="0.35">
      <c r="A2813" s="15" t="s">
        <v>2830</v>
      </c>
      <c r="B2813" s="16" t="b">
        <v>0</v>
      </c>
      <c r="C2813" s="16" t="s">
        <v>17</v>
      </c>
      <c r="D2813">
        <v>0.144471933493378</v>
      </c>
      <c r="E2813">
        <v>4.6681441790049402E-3</v>
      </c>
      <c r="F2813">
        <v>3.9795520327546699E-2</v>
      </c>
      <c r="G2813" s="16" t="b">
        <v>0</v>
      </c>
      <c r="H2813" s="16" t="s">
        <v>17</v>
      </c>
      <c r="I2813">
        <v>0.56929010946341596</v>
      </c>
      <c r="J2813">
        <v>5.1596428690703897E-20</v>
      </c>
      <c r="K2813">
        <v>1.69432221910663E-18</v>
      </c>
      <c r="L2813" s="16" t="b">
        <v>0</v>
      </c>
      <c r="M2813" s="16" t="s">
        <v>17</v>
      </c>
      <c r="N2813">
        <v>0.44334667569252501</v>
      </c>
      <c r="O2813">
        <v>2.0399849783699298E-9</v>
      </c>
      <c r="P2813">
        <v>6.8515393978343803E-9</v>
      </c>
    </row>
    <row r="2814" spans="1:16" x14ac:dyDescent="0.35">
      <c r="A2814" s="15" t="s">
        <v>2831</v>
      </c>
      <c r="B2814" s="16" t="b">
        <v>0</v>
      </c>
      <c r="C2814" s="16" t="s">
        <v>17</v>
      </c>
      <c r="D2814">
        <v>2.60367331626148E-2</v>
      </c>
      <c r="E2814">
        <v>0.67415645444764605</v>
      </c>
      <c r="F2814">
        <v>0.86682126406385096</v>
      </c>
      <c r="G2814" s="16" t="b">
        <v>0</v>
      </c>
      <c r="H2814" s="16" t="s">
        <v>17</v>
      </c>
      <c r="I2814">
        <v>0.313031092465125</v>
      </c>
      <c r="J2814">
        <v>0.11834433149890999</v>
      </c>
      <c r="K2814">
        <v>0.20369484127817999</v>
      </c>
      <c r="L2814" s="16" t="b">
        <v>0</v>
      </c>
      <c r="M2814" s="16" t="s">
        <v>17</v>
      </c>
      <c r="N2814">
        <v>-0.77069285048312797</v>
      </c>
      <c r="O2814">
        <v>4.3855388410168901E-2</v>
      </c>
      <c r="P2814">
        <v>6.3879645487737405E-2</v>
      </c>
    </row>
    <row r="2815" spans="1:16" x14ac:dyDescent="0.35">
      <c r="A2815" s="15" t="s">
        <v>2832</v>
      </c>
      <c r="B2815" s="16" t="b">
        <v>0</v>
      </c>
      <c r="C2815" s="16" t="s">
        <v>17</v>
      </c>
      <c r="D2815">
        <v>8.32444822833555E-3</v>
      </c>
      <c r="E2815">
        <v>0.90726656568275599</v>
      </c>
      <c r="F2815">
        <v>0.96638068802233701</v>
      </c>
      <c r="G2815" s="16" t="b">
        <v>0</v>
      </c>
      <c r="H2815" s="16" t="s">
        <v>17</v>
      </c>
      <c r="I2815">
        <v>0.55743768501853697</v>
      </c>
      <c r="J2815">
        <v>1.7776141142679999E-5</v>
      </c>
      <c r="K2815">
        <v>9.0813047168847102E-5</v>
      </c>
      <c r="L2815" s="16" t="b">
        <v>0</v>
      </c>
      <c r="M2815" s="16" t="s">
        <v>17</v>
      </c>
      <c r="N2815">
        <v>0.56339017335067998</v>
      </c>
      <c r="O2815">
        <v>1.02650292866117E-3</v>
      </c>
      <c r="P2815">
        <v>1.9537446056733798E-3</v>
      </c>
    </row>
    <row r="2816" spans="1:16" x14ac:dyDescent="0.35">
      <c r="A2816" s="15" t="s">
        <v>2833</v>
      </c>
      <c r="B2816" s="16" t="b">
        <v>0</v>
      </c>
      <c r="C2816" s="16" t="s">
        <v>17</v>
      </c>
      <c r="D2816">
        <v>5.3798552590782499E-2</v>
      </c>
      <c r="E2816">
        <v>0.42534458134004399</v>
      </c>
      <c r="F2816">
        <v>0.70873163838776598</v>
      </c>
      <c r="G2816" s="16" t="b">
        <v>0</v>
      </c>
      <c r="H2816" s="16" t="s">
        <v>17</v>
      </c>
      <c r="I2816">
        <v>0.28432868478223799</v>
      </c>
      <c r="J2816">
        <v>6.0330674293308101E-3</v>
      </c>
      <c r="K2816">
        <v>1.6488604640929199E-2</v>
      </c>
      <c r="L2816" s="16" t="b">
        <v>0</v>
      </c>
      <c r="M2816" s="16" t="s">
        <v>17</v>
      </c>
      <c r="N2816">
        <v>-0.32786121731412898</v>
      </c>
      <c r="O2816">
        <v>2.6553003243312299E-2</v>
      </c>
      <c r="P2816">
        <v>4.0278835470606102E-2</v>
      </c>
    </row>
    <row r="2817" spans="1:16" x14ac:dyDescent="0.35">
      <c r="A2817" s="15" t="s">
        <v>2834</v>
      </c>
      <c r="B2817" s="16" t="b">
        <v>0</v>
      </c>
      <c r="C2817" s="16" t="s">
        <v>17</v>
      </c>
      <c r="D2817">
        <v>3.42995937112184E-2</v>
      </c>
      <c r="E2817">
        <v>0.54787910948460805</v>
      </c>
      <c r="F2817">
        <v>0.79479783765633905</v>
      </c>
      <c r="G2817" s="16" t="b">
        <v>0</v>
      </c>
      <c r="H2817" s="16" t="s">
        <v>17</v>
      </c>
      <c r="I2817">
        <v>0.503922421058418</v>
      </c>
      <c r="J2817">
        <v>2.0722327855205901E-2</v>
      </c>
      <c r="K2817">
        <v>4.7615467601395199E-2</v>
      </c>
      <c r="L2817" s="16" t="b">
        <v>1</v>
      </c>
      <c r="M2817" s="16" t="s">
        <v>37</v>
      </c>
      <c r="N2817">
        <v>2.1962559788626699</v>
      </c>
      <c r="O2817">
        <v>2.2844415507438599E-12</v>
      </c>
      <c r="P2817">
        <v>9.7536179574386606E-12</v>
      </c>
    </row>
    <row r="2818" spans="1:16" x14ac:dyDescent="0.35">
      <c r="A2818" s="15" t="s">
        <v>2835</v>
      </c>
      <c r="B2818" s="16" t="b">
        <v>0</v>
      </c>
      <c r="C2818" s="16" t="s">
        <v>17</v>
      </c>
      <c r="D2818">
        <v>4.2889913878001902E-2</v>
      </c>
      <c r="E2818">
        <v>0.43570413241107198</v>
      </c>
      <c r="F2818">
        <v>0.71644742858906596</v>
      </c>
      <c r="G2818" s="16" t="b">
        <v>0</v>
      </c>
      <c r="H2818" s="16" t="s">
        <v>17</v>
      </c>
      <c r="I2818">
        <v>-0.38662174740032001</v>
      </c>
      <c r="J2818">
        <v>7.5798038648862295E-2</v>
      </c>
      <c r="K2818">
        <v>0.141260971165861</v>
      </c>
      <c r="L2818" s="16" t="b">
        <v>0</v>
      </c>
      <c r="M2818" s="16" t="s">
        <v>17</v>
      </c>
      <c r="N2818">
        <v>0.17202472395055499</v>
      </c>
      <c r="O2818">
        <v>0.66178232888184196</v>
      </c>
      <c r="P2818">
        <v>0.71053543480890402</v>
      </c>
    </row>
    <row r="2819" spans="1:16" x14ac:dyDescent="0.35">
      <c r="A2819" s="15" t="s">
        <v>2836</v>
      </c>
      <c r="B2819" s="16" t="b">
        <v>0</v>
      </c>
      <c r="C2819" s="16" t="s">
        <v>17</v>
      </c>
      <c r="D2819">
        <v>-2.8306483673573499E-2</v>
      </c>
      <c r="E2819">
        <v>0.60842793523724203</v>
      </c>
      <c r="F2819">
        <v>0.83181477027047901</v>
      </c>
      <c r="G2819" s="16" t="b">
        <v>0</v>
      </c>
      <c r="H2819" s="16" t="s">
        <v>17</v>
      </c>
      <c r="I2819">
        <v>0.40383620422849698</v>
      </c>
      <c r="J2819">
        <v>5.01456601630242E-9</v>
      </c>
      <c r="K2819">
        <v>4.6130450920183501E-8</v>
      </c>
      <c r="L2819" s="16" t="b">
        <v>0</v>
      </c>
      <c r="M2819" s="16" t="s">
        <v>17</v>
      </c>
      <c r="N2819">
        <v>1.5271753800707799E-2</v>
      </c>
      <c r="O2819">
        <v>0.857003034421432</v>
      </c>
      <c r="P2819">
        <v>0.88051836885935097</v>
      </c>
    </row>
    <row r="2820" spans="1:16" x14ac:dyDescent="0.35">
      <c r="A2820" s="15" t="s">
        <v>2837</v>
      </c>
      <c r="B2820" s="16" t="b">
        <v>0</v>
      </c>
      <c r="C2820" s="16" t="s">
        <v>17</v>
      </c>
      <c r="D2820">
        <v>-6.2321559771262802E-2</v>
      </c>
      <c r="E2820">
        <v>0.37419030314009699</v>
      </c>
      <c r="F2820">
        <v>0.66924302281415204</v>
      </c>
      <c r="G2820" s="16" t="b">
        <v>1</v>
      </c>
      <c r="H2820" s="16" t="s">
        <v>30</v>
      </c>
      <c r="I2820">
        <v>-1.1570333215669499</v>
      </c>
      <c r="J2820">
        <v>1.35318152120719E-17</v>
      </c>
      <c r="K2820">
        <v>3.5530602250159002E-16</v>
      </c>
      <c r="L2820" s="16" t="b">
        <v>0</v>
      </c>
      <c r="M2820" s="16" t="s">
        <v>17</v>
      </c>
      <c r="N2820">
        <v>-0.63438884534947404</v>
      </c>
      <c r="O2820">
        <v>2.3192890340253199E-4</v>
      </c>
      <c r="P2820">
        <v>4.8342436221022702E-4</v>
      </c>
    </row>
    <row r="2821" spans="1:16" x14ac:dyDescent="0.35">
      <c r="A2821" s="15" t="s">
        <v>2838</v>
      </c>
      <c r="B2821" s="16" t="b">
        <v>0</v>
      </c>
      <c r="C2821" s="16" t="s">
        <v>17</v>
      </c>
      <c r="D2821">
        <v>3.9113901089092497E-2</v>
      </c>
      <c r="E2821">
        <v>0.57406727428755899</v>
      </c>
      <c r="F2821">
        <v>0.81069790256365803</v>
      </c>
      <c r="G2821" s="16" t="b">
        <v>0</v>
      </c>
      <c r="H2821" s="16" t="s">
        <v>17</v>
      </c>
      <c r="I2821">
        <v>-0.25687311409469699</v>
      </c>
      <c r="J2821">
        <v>2.79566044568779E-2</v>
      </c>
      <c r="K2821">
        <v>6.1461884137315903E-2</v>
      </c>
      <c r="L2821" s="16" t="b">
        <v>0</v>
      </c>
      <c r="M2821" s="16" t="s">
        <v>17</v>
      </c>
      <c r="N2821">
        <v>-1.49489812690601</v>
      </c>
      <c r="O2821">
        <v>1.1406635873263199E-12</v>
      </c>
      <c r="P2821">
        <v>4.9883841507787596E-12</v>
      </c>
    </row>
    <row r="2822" spans="1:16" x14ac:dyDescent="0.35">
      <c r="A2822" s="15" t="s">
        <v>2839</v>
      </c>
      <c r="B2822" s="16" t="b">
        <v>0</v>
      </c>
      <c r="C2822" s="16" t="s">
        <v>17</v>
      </c>
      <c r="D2822">
        <v>0.116825123367125</v>
      </c>
      <c r="E2822">
        <v>0.107961694474799</v>
      </c>
      <c r="F2822">
        <v>0.33972315219212301</v>
      </c>
      <c r="G2822" s="16" t="b">
        <v>0</v>
      </c>
      <c r="H2822" s="16" t="s">
        <v>17</v>
      </c>
      <c r="I2822">
        <v>-0.42971678764941101</v>
      </c>
      <c r="J2822">
        <v>6.7668887868776399E-4</v>
      </c>
      <c r="K2822">
        <v>2.41467164936973E-3</v>
      </c>
      <c r="L2822" s="16" t="b">
        <v>0</v>
      </c>
      <c r="M2822" s="16" t="s">
        <v>17</v>
      </c>
      <c r="N2822">
        <v>-0.46777832083070697</v>
      </c>
      <c r="O2822">
        <v>7.2402368565953699E-3</v>
      </c>
      <c r="P2822">
        <v>1.2175951285738101E-2</v>
      </c>
    </row>
    <row r="2823" spans="1:16" x14ac:dyDescent="0.35">
      <c r="A2823" s="15" t="s">
        <v>2840</v>
      </c>
      <c r="B2823" s="16" t="b">
        <v>0</v>
      </c>
      <c r="C2823" s="16" t="s">
        <v>17</v>
      </c>
      <c r="D2823">
        <v>-4.8027302488894398E-2</v>
      </c>
      <c r="E2823">
        <v>0.46080487568225198</v>
      </c>
      <c r="F2823">
        <v>0.73335550723255405</v>
      </c>
      <c r="G2823" s="16" t="b">
        <v>0</v>
      </c>
      <c r="H2823" s="16" t="s">
        <v>17</v>
      </c>
      <c r="I2823">
        <v>-6.3213518469780794E-2</v>
      </c>
      <c r="J2823">
        <v>0.72457249748911701</v>
      </c>
      <c r="K2823">
        <v>0.80631075911133199</v>
      </c>
      <c r="L2823" s="16" t="b">
        <v>0</v>
      </c>
      <c r="M2823" s="16" t="s">
        <v>17</v>
      </c>
      <c r="N2823">
        <v>0.88998415596456504</v>
      </c>
      <c r="O2823">
        <v>3.0864065438972301E-3</v>
      </c>
      <c r="P2823">
        <v>5.49612565635517E-3</v>
      </c>
    </row>
    <row r="2824" spans="1:16" x14ac:dyDescent="0.35">
      <c r="A2824" s="15" t="s">
        <v>2841</v>
      </c>
      <c r="B2824" s="16" t="b">
        <v>0</v>
      </c>
      <c r="C2824" s="16" t="s">
        <v>17</v>
      </c>
      <c r="D2824">
        <v>-1.92160898220358E-3</v>
      </c>
      <c r="E2824">
        <v>0.97176023206434203</v>
      </c>
      <c r="F2824">
        <v>0.98878547133010997</v>
      </c>
      <c r="G2824" s="16" t="b">
        <v>0</v>
      </c>
      <c r="H2824" s="16" t="s">
        <v>17</v>
      </c>
      <c r="I2824">
        <v>0.166164030731413</v>
      </c>
      <c r="J2824">
        <v>1.2270049181422899E-2</v>
      </c>
      <c r="K2824">
        <v>3.0355675745229099E-2</v>
      </c>
      <c r="L2824" s="16" t="b">
        <v>0</v>
      </c>
      <c r="M2824" s="16" t="s">
        <v>17</v>
      </c>
      <c r="N2824">
        <v>-0.24685122316163799</v>
      </c>
      <c r="O2824">
        <v>3.7403123806496298E-3</v>
      </c>
      <c r="P2824">
        <v>6.5730377847725797E-3</v>
      </c>
    </row>
    <row r="2825" spans="1:16" x14ac:dyDescent="0.35">
      <c r="A2825" s="15" t="s">
        <v>2842</v>
      </c>
      <c r="B2825" s="16" t="b">
        <v>0</v>
      </c>
      <c r="C2825" s="16" t="s">
        <v>17</v>
      </c>
      <c r="D2825">
        <v>-2.7636610560345099E-2</v>
      </c>
      <c r="E2825">
        <v>0.51934410498940697</v>
      </c>
      <c r="F2825">
        <v>0.77575310291958499</v>
      </c>
      <c r="G2825" s="16" t="b">
        <v>0</v>
      </c>
      <c r="H2825" s="16" t="s">
        <v>17</v>
      </c>
      <c r="I2825">
        <v>-0.49549568928711402</v>
      </c>
      <c r="J2825">
        <v>2.09506115906235E-22</v>
      </c>
      <c r="K2825">
        <v>8.3104092642806593E-21</v>
      </c>
      <c r="L2825" s="16" t="b">
        <v>0</v>
      </c>
      <c r="M2825" s="16" t="s">
        <v>17</v>
      </c>
      <c r="N2825">
        <v>-0.78620839718213098</v>
      </c>
      <c r="O2825">
        <v>3.83809900377802E-36</v>
      </c>
      <c r="P2825">
        <v>5.5874278538725801E-35</v>
      </c>
    </row>
    <row r="2826" spans="1:16" x14ac:dyDescent="0.35">
      <c r="A2826" s="15" t="s">
        <v>2843</v>
      </c>
      <c r="B2826" s="16" t="b">
        <v>0</v>
      </c>
      <c r="C2826" s="16" t="s">
        <v>17</v>
      </c>
      <c r="D2826">
        <v>0.103319093993404</v>
      </c>
      <c r="E2826">
        <v>8.5518975289883795E-2</v>
      </c>
      <c r="F2826">
        <v>0.29525403005212503</v>
      </c>
      <c r="G2826" s="16" t="b">
        <v>0</v>
      </c>
      <c r="H2826" s="16" t="s">
        <v>17</v>
      </c>
      <c r="I2826">
        <v>0.109528460887599</v>
      </c>
      <c r="J2826">
        <v>0.14279874974553999</v>
      </c>
      <c r="K2826">
        <v>0.23685966533879901</v>
      </c>
      <c r="L2826" s="16" t="b">
        <v>0</v>
      </c>
      <c r="M2826" s="16" t="s">
        <v>17</v>
      </c>
      <c r="N2826">
        <v>-0.26021020211523999</v>
      </c>
      <c r="O2826">
        <v>1.6358111209289899E-2</v>
      </c>
      <c r="P2826">
        <v>2.58410742291682E-2</v>
      </c>
    </row>
    <row r="2827" spans="1:16" x14ac:dyDescent="0.35">
      <c r="A2827" s="15" t="s">
        <v>2844</v>
      </c>
      <c r="B2827" s="16" t="b">
        <v>0</v>
      </c>
      <c r="C2827" s="16" t="s">
        <v>17</v>
      </c>
      <c r="D2827">
        <v>9.7511236829520301E-2</v>
      </c>
      <c r="E2827">
        <v>0.18324768316621501</v>
      </c>
      <c r="F2827">
        <v>0.46597368500223402</v>
      </c>
      <c r="G2827" s="16" t="b">
        <v>0</v>
      </c>
      <c r="H2827" s="16" t="s">
        <v>17</v>
      </c>
      <c r="I2827">
        <v>3.2941262913359803E-2</v>
      </c>
      <c r="J2827">
        <v>0.77632321505885604</v>
      </c>
      <c r="K2827">
        <v>0.84535647465458097</v>
      </c>
      <c r="L2827" s="16" t="b">
        <v>0</v>
      </c>
      <c r="M2827" s="16" t="s">
        <v>17</v>
      </c>
      <c r="N2827">
        <v>0.105764089615589</v>
      </c>
      <c r="O2827">
        <v>0.56388875503369496</v>
      </c>
      <c r="P2827">
        <v>0.61963749928346801</v>
      </c>
    </row>
    <row r="2828" spans="1:16" x14ac:dyDescent="0.35">
      <c r="A2828" s="15" t="s">
        <v>2845</v>
      </c>
      <c r="B2828" s="16" t="b">
        <v>0</v>
      </c>
      <c r="C2828" s="16" t="s">
        <v>17</v>
      </c>
      <c r="D2828">
        <v>-0.10658403943167299</v>
      </c>
      <c r="E2828">
        <v>0.14337546056411399</v>
      </c>
      <c r="F2828">
        <v>0.40416500064604899</v>
      </c>
      <c r="G2828" s="16" t="b">
        <v>0</v>
      </c>
      <c r="H2828" s="16" t="s">
        <v>17</v>
      </c>
      <c r="I2828">
        <v>-0.39790345971936197</v>
      </c>
      <c r="J2828">
        <v>2.7373543686747999E-2</v>
      </c>
      <c r="K2828">
        <v>6.0343683745888603E-2</v>
      </c>
      <c r="L2828" s="16" t="b">
        <v>0</v>
      </c>
      <c r="M2828" s="16" t="s">
        <v>17</v>
      </c>
      <c r="N2828">
        <v>-6.1678485794915701E-2</v>
      </c>
      <c r="O2828">
        <v>0.81321375739520696</v>
      </c>
      <c r="P2828">
        <v>0.84372065646882299</v>
      </c>
    </row>
    <row r="2829" spans="1:16" x14ac:dyDescent="0.35">
      <c r="A2829" s="15" t="s">
        <v>2846</v>
      </c>
      <c r="B2829" s="16" t="b">
        <v>0</v>
      </c>
      <c r="C2829" s="16" t="s">
        <v>17</v>
      </c>
      <c r="D2829">
        <v>6.9425723382107493E-2</v>
      </c>
      <c r="E2829">
        <v>0.29169084911468002</v>
      </c>
      <c r="F2829">
        <v>0.59173667454624401</v>
      </c>
      <c r="G2829" s="16" t="b">
        <v>0</v>
      </c>
      <c r="H2829" s="16" t="s">
        <v>17</v>
      </c>
      <c r="I2829">
        <v>-0.28920123980799201</v>
      </c>
      <c r="J2829">
        <v>0.13217178592019099</v>
      </c>
      <c r="K2829">
        <v>0.222736161513681</v>
      </c>
      <c r="L2829" s="16" t="b">
        <v>0</v>
      </c>
      <c r="M2829" s="16" t="s">
        <v>17</v>
      </c>
      <c r="N2829">
        <v>-1.14701280942645</v>
      </c>
      <c r="O2829">
        <v>2.9767197613093099E-3</v>
      </c>
      <c r="P2829">
        <v>5.31539537774547E-3</v>
      </c>
    </row>
    <row r="2830" spans="1:16" x14ac:dyDescent="0.35">
      <c r="A2830" s="15" t="s">
        <v>2847</v>
      </c>
      <c r="B2830" s="16" t="b">
        <v>0</v>
      </c>
      <c r="C2830" s="16" t="s">
        <v>17</v>
      </c>
      <c r="D2830">
        <v>-8.4748732669186602E-2</v>
      </c>
      <c r="E2830">
        <v>0.16869002768734701</v>
      </c>
      <c r="F2830">
        <v>0.443780254189442</v>
      </c>
      <c r="G2830" s="16" t="b">
        <v>0</v>
      </c>
      <c r="H2830" s="16" t="s">
        <v>17</v>
      </c>
      <c r="I2830">
        <v>4.4164637156924504E-3</v>
      </c>
      <c r="J2830">
        <v>0.98261418026148495</v>
      </c>
      <c r="K2830">
        <v>0.99074032128266898</v>
      </c>
      <c r="L2830" s="16" t="b">
        <v>0</v>
      </c>
      <c r="M2830" s="16" t="s">
        <v>17</v>
      </c>
      <c r="N2830">
        <v>1.60651408294772</v>
      </c>
      <c r="O2830">
        <v>2.2596322743254998E-6</v>
      </c>
      <c r="P2830">
        <v>5.7775853006655104E-6</v>
      </c>
    </row>
    <row r="2831" spans="1:16" x14ac:dyDescent="0.35">
      <c r="A2831" s="15" t="s">
        <v>2848</v>
      </c>
      <c r="B2831" s="16" t="b">
        <v>0</v>
      </c>
      <c r="C2831" s="16" t="s">
        <v>17</v>
      </c>
      <c r="D2831">
        <v>7.0229334444842903E-2</v>
      </c>
      <c r="E2831">
        <v>0.276149149923829</v>
      </c>
      <c r="F2831">
        <v>0.57617143009861904</v>
      </c>
      <c r="G2831" s="16" t="b">
        <v>0</v>
      </c>
      <c r="H2831" s="16" t="s">
        <v>17</v>
      </c>
      <c r="I2831">
        <v>-9.9924070610076202E-2</v>
      </c>
      <c r="J2831">
        <v>0.253133472289922</v>
      </c>
      <c r="K2831">
        <v>0.37100500215509302</v>
      </c>
      <c r="L2831" s="16" t="b">
        <v>0</v>
      </c>
      <c r="M2831" s="16" t="s">
        <v>17</v>
      </c>
      <c r="N2831">
        <v>-1.47249844471508</v>
      </c>
      <c r="O2831">
        <v>5.4480227220036103E-20</v>
      </c>
      <c r="P2831">
        <v>3.7931456106875401E-19</v>
      </c>
    </row>
    <row r="2832" spans="1:16" x14ac:dyDescent="0.35">
      <c r="A2832" s="15" t="s">
        <v>2849</v>
      </c>
      <c r="B2832" s="16" t="b">
        <v>0</v>
      </c>
      <c r="C2832" s="16" t="s">
        <v>17</v>
      </c>
      <c r="D2832">
        <v>-6.3849281584749104E-2</v>
      </c>
      <c r="E2832">
        <v>0.33699723946725502</v>
      </c>
      <c r="F2832">
        <v>0.63764770734662601</v>
      </c>
      <c r="G2832" s="16" t="b">
        <v>0</v>
      </c>
      <c r="H2832" s="16" t="s">
        <v>17</v>
      </c>
      <c r="I2832">
        <v>0.42905708603576698</v>
      </c>
      <c r="J2832">
        <v>1.34418191165633E-5</v>
      </c>
      <c r="K2832">
        <v>6.9993510943774898E-5</v>
      </c>
      <c r="L2832" s="16" t="b">
        <v>0</v>
      </c>
      <c r="M2832" s="16" t="s">
        <v>17</v>
      </c>
      <c r="N2832">
        <v>-0.83261316208160696</v>
      </c>
      <c r="O2832">
        <v>1.5971596736274601E-8</v>
      </c>
      <c r="P2832">
        <v>4.9980116107651997E-8</v>
      </c>
    </row>
    <row r="2833" spans="1:16" x14ac:dyDescent="0.35">
      <c r="A2833" s="15" t="s">
        <v>2850</v>
      </c>
      <c r="B2833" s="16" t="b">
        <v>0</v>
      </c>
      <c r="C2833" s="16" t="s">
        <v>17</v>
      </c>
      <c r="D2833">
        <v>4.0297074431902301E-2</v>
      </c>
      <c r="E2833">
        <v>0.54510980348183102</v>
      </c>
      <c r="F2833">
        <v>0.79275180036511905</v>
      </c>
      <c r="G2833" s="16" t="b">
        <v>0</v>
      </c>
      <c r="H2833" s="16" t="s">
        <v>17</v>
      </c>
      <c r="I2833">
        <v>0.446767127878054</v>
      </c>
      <c r="J2833">
        <v>1.8149132418120498E-2</v>
      </c>
      <c r="K2833">
        <v>4.2593160230765502E-2</v>
      </c>
      <c r="L2833" s="16" t="b">
        <v>0</v>
      </c>
      <c r="M2833" s="16" t="s">
        <v>17</v>
      </c>
      <c r="N2833">
        <v>0.80987885316507502</v>
      </c>
      <c r="O2833">
        <v>8.9400548321506899E-4</v>
      </c>
      <c r="P2833">
        <v>1.71718423260516E-3</v>
      </c>
    </row>
    <row r="2834" spans="1:16" x14ac:dyDescent="0.35">
      <c r="A2834" s="15" t="s">
        <v>2851</v>
      </c>
      <c r="B2834" s="16" t="b">
        <v>0</v>
      </c>
      <c r="C2834" s="16" t="s">
        <v>17</v>
      </c>
      <c r="D2834">
        <v>-5.2696469360659699E-2</v>
      </c>
      <c r="E2834">
        <v>0.41365675955713799</v>
      </c>
      <c r="F2834">
        <v>0.70126868984328705</v>
      </c>
      <c r="G2834" s="16" t="b">
        <v>0</v>
      </c>
      <c r="H2834" s="16" t="s">
        <v>17</v>
      </c>
      <c r="I2834">
        <v>0.28436579348107499</v>
      </c>
      <c r="J2834">
        <v>1.7430702956314399E-3</v>
      </c>
      <c r="K2834">
        <v>5.5770510124902497E-3</v>
      </c>
      <c r="L2834" s="16" t="b">
        <v>0</v>
      </c>
      <c r="M2834" s="16" t="s">
        <v>17</v>
      </c>
      <c r="N2834">
        <v>0.670952263424762</v>
      </c>
      <c r="O2834">
        <v>1.61174771004202E-9</v>
      </c>
      <c r="P2834">
        <v>5.4613321700509797E-9</v>
      </c>
    </row>
    <row r="2835" spans="1:16" x14ac:dyDescent="0.35">
      <c r="A2835" s="15" t="s">
        <v>2852</v>
      </c>
      <c r="B2835" s="16" t="b">
        <v>0</v>
      </c>
      <c r="C2835" s="16" t="s">
        <v>17</v>
      </c>
      <c r="D2835">
        <v>-0.19539061737220501</v>
      </c>
      <c r="E2835">
        <v>3.8668921819983901E-3</v>
      </c>
      <c r="F2835">
        <v>3.4611542338379597E-2</v>
      </c>
      <c r="G2835" s="16" t="b">
        <v>0</v>
      </c>
      <c r="H2835" s="16" t="s">
        <v>17</v>
      </c>
      <c r="I2835">
        <v>-0.52503032304623998</v>
      </c>
      <c r="J2835">
        <v>2.9026950951923399E-8</v>
      </c>
      <c r="K2835">
        <v>2.4088840741996097E-7</v>
      </c>
      <c r="L2835" s="16" t="b">
        <v>0</v>
      </c>
      <c r="M2835" s="16" t="s">
        <v>17</v>
      </c>
      <c r="N2835">
        <v>-0.454014090885972</v>
      </c>
      <c r="O2835">
        <v>2.6675703091874403E-4</v>
      </c>
      <c r="P2835">
        <v>5.5237954151453295E-4</v>
      </c>
    </row>
    <row r="2836" spans="1:16" x14ac:dyDescent="0.35">
      <c r="A2836" s="15" t="s">
        <v>2853</v>
      </c>
      <c r="B2836" s="16" t="b">
        <v>0</v>
      </c>
      <c r="C2836" s="16" t="s">
        <v>17</v>
      </c>
      <c r="D2836">
        <v>-0.114476373290104</v>
      </c>
      <c r="E2836">
        <v>0.121842821223727</v>
      </c>
      <c r="F2836">
        <v>0.363698390787277</v>
      </c>
      <c r="G2836" s="16" t="b">
        <v>0</v>
      </c>
      <c r="H2836" s="16" t="s">
        <v>17</v>
      </c>
      <c r="I2836">
        <v>3.5311424942806702E-2</v>
      </c>
      <c r="J2836">
        <v>0.82479427191337396</v>
      </c>
      <c r="K2836">
        <v>0.87978565022653199</v>
      </c>
      <c r="L2836" s="16" t="b">
        <v>0</v>
      </c>
      <c r="M2836" s="16" t="s">
        <v>17</v>
      </c>
      <c r="N2836">
        <v>0.19152379143585199</v>
      </c>
      <c r="O2836">
        <v>0.45747059743693602</v>
      </c>
      <c r="P2836">
        <v>0.51819501522613798</v>
      </c>
    </row>
    <row r="2837" spans="1:16" x14ac:dyDescent="0.35">
      <c r="A2837" s="15" t="s">
        <v>2854</v>
      </c>
      <c r="B2837" s="16" t="b">
        <v>0</v>
      </c>
      <c r="C2837" s="16" t="s">
        <v>17</v>
      </c>
      <c r="D2837">
        <v>-5.4026397182723E-2</v>
      </c>
      <c r="E2837">
        <v>0.43512461141247999</v>
      </c>
      <c r="F2837">
        <v>0.71604390679102503</v>
      </c>
      <c r="G2837" s="16" t="b">
        <v>0</v>
      </c>
      <c r="H2837" s="16" t="s">
        <v>17</v>
      </c>
      <c r="I2837">
        <v>0.201823844437757</v>
      </c>
      <c r="J2837">
        <v>0.23693685089376201</v>
      </c>
      <c r="K2837">
        <v>0.35207514230046899</v>
      </c>
      <c r="L2837" s="16" t="b">
        <v>0</v>
      </c>
      <c r="M2837" s="16" t="s">
        <v>17</v>
      </c>
      <c r="N2837">
        <v>0.66462830255681804</v>
      </c>
      <c r="O2837">
        <v>4.7834493852076101E-3</v>
      </c>
      <c r="P2837">
        <v>8.2695084600197203E-3</v>
      </c>
    </row>
    <row r="2838" spans="1:16" x14ac:dyDescent="0.35">
      <c r="A2838" s="15" t="s">
        <v>2855</v>
      </c>
      <c r="B2838" s="16" t="b">
        <v>0</v>
      </c>
      <c r="C2838" s="16" t="s">
        <v>17</v>
      </c>
      <c r="D2838">
        <v>-2.74928659274216E-2</v>
      </c>
      <c r="E2838">
        <v>0.63016570845978603</v>
      </c>
      <c r="F2838">
        <v>0.843919547269253</v>
      </c>
      <c r="G2838" s="16" t="b">
        <v>0</v>
      </c>
      <c r="H2838" s="16" t="s">
        <v>17</v>
      </c>
      <c r="I2838">
        <v>0.19987241087112001</v>
      </c>
      <c r="J2838">
        <v>4.8961457702068299E-3</v>
      </c>
      <c r="K2838">
        <v>1.3755232138911101E-2</v>
      </c>
      <c r="L2838" s="16" t="b">
        <v>0</v>
      </c>
      <c r="M2838" s="16" t="s">
        <v>17</v>
      </c>
      <c r="N2838">
        <v>-0.86227057975786903</v>
      </c>
      <c r="O2838">
        <v>1.30723848775344E-20</v>
      </c>
      <c r="P2838">
        <v>9.4044317385745595E-20</v>
      </c>
    </row>
    <row r="2839" spans="1:16" x14ac:dyDescent="0.35">
      <c r="A2839" s="15" t="s">
        <v>2856</v>
      </c>
      <c r="B2839" s="16" t="b">
        <v>0</v>
      </c>
      <c r="C2839" s="16" t="s">
        <v>17</v>
      </c>
      <c r="D2839">
        <v>0.22091767355425601</v>
      </c>
      <c r="E2839">
        <v>8.15541425024063E-3</v>
      </c>
      <c r="F2839">
        <v>6.0067936574407302E-2</v>
      </c>
      <c r="G2839" s="16" t="b">
        <v>0</v>
      </c>
      <c r="H2839" s="16" t="s">
        <v>17</v>
      </c>
      <c r="I2839">
        <v>0.73489644811670596</v>
      </c>
      <c r="J2839">
        <v>3.5927191789411398E-6</v>
      </c>
      <c r="K2839">
        <v>2.10294045442443E-5</v>
      </c>
      <c r="L2839" s="16" t="b">
        <v>1</v>
      </c>
      <c r="M2839" s="16" t="s">
        <v>37</v>
      </c>
      <c r="N2839">
        <v>1.7841645342049</v>
      </c>
      <c r="O2839">
        <v>1.8178255274707601E-21</v>
      </c>
      <c r="P2839">
        <v>1.36928077333468E-20</v>
      </c>
    </row>
    <row r="2840" spans="1:16" x14ac:dyDescent="0.35">
      <c r="A2840" s="15" t="s">
        <v>2857</v>
      </c>
      <c r="B2840" s="16" t="b">
        <v>0</v>
      </c>
      <c r="C2840" s="16" t="s">
        <v>17</v>
      </c>
      <c r="D2840">
        <v>9.6745072430718004E-2</v>
      </c>
      <c r="E2840">
        <v>0.104557311052692</v>
      </c>
      <c r="F2840">
        <v>0.332796184967737</v>
      </c>
      <c r="G2840" s="16" t="b">
        <v>0</v>
      </c>
      <c r="H2840" s="16" t="s">
        <v>17</v>
      </c>
      <c r="I2840">
        <v>-8.6102938309867802E-2</v>
      </c>
      <c r="J2840">
        <v>0.23774282752418899</v>
      </c>
      <c r="K2840">
        <v>0.352873580022458</v>
      </c>
      <c r="L2840" s="16" t="b">
        <v>0</v>
      </c>
      <c r="M2840" s="16" t="s">
        <v>17</v>
      </c>
      <c r="N2840">
        <v>0.12067704685635799</v>
      </c>
      <c r="O2840">
        <v>0.19615776409639701</v>
      </c>
      <c r="P2840">
        <v>0.24683375612091299</v>
      </c>
    </row>
    <row r="2841" spans="1:16" x14ac:dyDescent="0.35">
      <c r="A2841" s="15" t="s">
        <v>2858</v>
      </c>
      <c r="B2841" s="16" t="b">
        <v>0</v>
      </c>
      <c r="C2841" s="16" t="s">
        <v>17</v>
      </c>
      <c r="D2841">
        <v>0.12072338552107</v>
      </c>
      <c r="E2841">
        <v>2.08968306023764E-2</v>
      </c>
      <c r="F2841">
        <v>0.115894123133771</v>
      </c>
      <c r="G2841" s="16" t="b">
        <v>0</v>
      </c>
      <c r="H2841" s="16" t="s">
        <v>17</v>
      </c>
      <c r="I2841">
        <v>-0.37870844500133</v>
      </c>
      <c r="J2841">
        <v>6.0950849701675599E-9</v>
      </c>
      <c r="K2841">
        <v>5.5402485737942199E-8</v>
      </c>
      <c r="L2841" s="16" t="b">
        <v>1</v>
      </c>
      <c r="M2841" s="16" t="s">
        <v>30</v>
      </c>
      <c r="N2841">
        <v>-1.8533537414708701</v>
      </c>
      <c r="O2841">
        <v>1.52337727701858E-68</v>
      </c>
      <c r="P2841">
        <v>6.0059959453519902E-67</v>
      </c>
    </row>
    <row r="2842" spans="1:16" x14ac:dyDescent="0.35">
      <c r="A2842" s="15" t="s">
        <v>2859</v>
      </c>
      <c r="B2842" s="16" t="b">
        <v>0</v>
      </c>
      <c r="C2842" s="16" t="s">
        <v>17</v>
      </c>
      <c r="D2842">
        <v>-4.6327130289115899E-2</v>
      </c>
      <c r="E2842">
        <v>0.48356665534670201</v>
      </c>
      <c r="F2842">
        <v>0.75098351894886695</v>
      </c>
      <c r="G2842" s="16" t="b">
        <v>0</v>
      </c>
      <c r="H2842" s="16" t="s">
        <v>17</v>
      </c>
      <c r="I2842">
        <v>-0.14242915953843999</v>
      </c>
      <c r="J2842">
        <v>0.12981886124737799</v>
      </c>
      <c r="K2842">
        <v>0.21962703133425601</v>
      </c>
      <c r="L2842" s="16" t="b">
        <v>0</v>
      </c>
      <c r="M2842" s="16" t="s">
        <v>17</v>
      </c>
      <c r="N2842">
        <v>2.34829406426009E-2</v>
      </c>
      <c r="O2842">
        <v>0.84486385726257196</v>
      </c>
      <c r="P2842">
        <v>0.87015476358208799</v>
      </c>
    </row>
    <row r="2843" spans="1:16" x14ac:dyDescent="0.35">
      <c r="A2843" s="15" t="s">
        <v>2860</v>
      </c>
      <c r="B2843" s="16" t="b">
        <v>0</v>
      </c>
      <c r="C2843" s="16" t="s">
        <v>17</v>
      </c>
      <c r="D2843">
        <v>-1.52254928549837E-2</v>
      </c>
      <c r="E2843">
        <v>0.77362867443012195</v>
      </c>
      <c r="F2843">
        <v>0.91302146326894595</v>
      </c>
      <c r="G2843" s="16" t="b">
        <v>0</v>
      </c>
      <c r="H2843" s="16" t="s">
        <v>17</v>
      </c>
      <c r="I2843">
        <v>-7.8926044991728506E-2</v>
      </c>
      <c r="J2843">
        <v>0.21398984712174901</v>
      </c>
      <c r="K2843">
        <v>0.32494290646408502</v>
      </c>
      <c r="L2843" s="16" t="b">
        <v>0</v>
      </c>
      <c r="M2843" s="16" t="s">
        <v>17</v>
      </c>
      <c r="N2843">
        <v>0.146127856243398</v>
      </c>
      <c r="O2843">
        <v>7.3569735076609202E-2</v>
      </c>
      <c r="P2843">
        <v>0.102301997607064</v>
      </c>
    </row>
    <row r="2844" spans="1:16" x14ac:dyDescent="0.35">
      <c r="A2844" s="15" t="s">
        <v>2861</v>
      </c>
      <c r="B2844" s="16" t="b">
        <v>0</v>
      </c>
      <c r="C2844" s="16" t="s">
        <v>17</v>
      </c>
      <c r="D2844">
        <v>6.96467524626357E-2</v>
      </c>
      <c r="E2844">
        <v>0.333179346321134</v>
      </c>
      <c r="F2844">
        <v>0.63372335963189896</v>
      </c>
      <c r="G2844" s="16" t="b">
        <v>0</v>
      </c>
      <c r="H2844" s="16" t="s">
        <v>17</v>
      </c>
      <c r="I2844">
        <v>0.586931571535662</v>
      </c>
      <c r="J2844">
        <v>1.1797056535357E-5</v>
      </c>
      <c r="K2844">
        <v>6.2127332651285705E-5</v>
      </c>
      <c r="L2844" s="16" t="b">
        <v>0</v>
      </c>
      <c r="M2844" s="16" t="s">
        <v>17</v>
      </c>
      <c r="N2844">
        <v>0.32769365241658999</v>
      </c>
      <c r="O2844">
        <v>4.4377756725720502E-2</v>
      </c>
      <c r="P2844">
        <v>6.4576947503457396E-2</v>
      </c>
    </row>
    <row r="2845" spans="1:16" x14ac:dyDescent="0.35">
      <c r="A2845" s="15" t="s">
        <v>2862</v>
      </c>
      <c r="B2845" s="16" t="b">
        <v>0</v>
      </c>
      <c r="C2845" s="16" t="s">
        <v>17</v>
      </c>
      <c r="D2845">
        <v>-4.0756987728470397E-2</v>
      </c>
      <c r="E2845">
        <v>0.56715971743930704</v>
      </c>
      <c r="F2845">
        <v>0.80756565415441695</v>
      </c>
      <c r="G2845" s="16" t="b">
        <v>0</v>
      </c>
      <c r="H2845" s="16" t="s">
        <v>17</v>
      </c>
      <c r="I2845">
        <v>0.15834118345126799</v>
      </c>
      <c r="J2845">
        <v>0.191554528613812</v>
      </c>
      <c r="K2845">
        <v>0.29802732285591399</v>
      </c>
      <c r="L2845" s="16" t="b">
        <v>0</v>
      </c>
      <c r="M2845" s="16" t="s">
        <v>17</v>
      </c>
      <c r="N2845">
        <v>0.18056550417352901</v>
      </c>
      <c r="O2845">
        <v>0.29805746188584598</v>
      </c>
      <c r="P2845">
        <v>0.35770756274253401</v>
      </c>
    </row>
    <row r="2846" spans="1:16" x14ac:dyDescent="0.35">
      <c r="A2846" s="15" t="s">
        <v>2863</v>
      </c>
      <c r="B2846" s="16" t="b">
        <v>0</v>
      </c>
      <c r="C2846" s="16" t="s">
        <v>17</v>
      </c>
      <c r="D2846">
        <v>-2.52822986182955E-2</v>
      </c>
      <c r="E2846">
        <v>0.712938366410658</v>
      </c>
      <c r="F2846">
        <v>0.88618697660976398</v>
      </c>
      <c r="G2846" s="16" t="b">
        <v>0</v>
      </c>
      <c r="H2846" s="16" t="s">
        <v>17</v>
      </c>
      <c r="I2846">
        <v>-7.1804620159981999E-2</v>
      </c>
      <c r="J2846">
        <v>0.66897912763020095</v>
      </c>
      <c r="K2846">
        <v>0.76337892711281197</v>
      </c>
      <c r="L2846" s="16" t="b">
        <v>0</v>
      </c>
      <c r="M2846" s="16" t="s">
        <v>17</v>
      </c>
      <c r="N2846">
        <v>0.42875177468678599</v>
      </c>
      <c r="O2846">
        <v>8.0034093382650995E-2</v>
      </c>
      <c r="P2846">
        <v>0.110379821931564</v>
      </c>
    </row>
    <row r="2847" spans="1:16" x14ac:dyDescent="0.35">
      <c r="A2847" s="15" t="s">
        <v>2864</v>
      </c>
      <c r="B2847" s="16" t="b">
        <v>0</v>
      </c>
      <c r="C2847" s="16" t="s">
        <v>17</v>
      </c>
      <c r="D2847">
        <v>-1.96584698246456E-2</v>
      </c>
      <c r="E2847">
        <v>0.73879629208951103</v>
      </c>
      <c r="F2847">
        <v>0.89859837153011901</v>
      </c>
      <c r="G2847" s="16" t="b">
        <v>0</v>
      </c>
      <c r="H2847" s="16" t="s">
        <v>17</v>
      </c>
      <c r="I2847">
        <v>0.305996126344937</v>
      </c>
      <c r="J2847">
        <v>0.14185486281799001</v>
      </c>
      <c r="K2847">
        <v>0.23556515498811301</v>
      </c>
      <c r="L2847" s="16" t="b">
        <v>0</v>
      </c>
      <c r="M2847" s="16" t="s">
        <v>17</v>
      </c>
      <c r="N2847">
        <v>-0.83978287580897204</v>
      </c>
      <c r="O2847">
        <v>3.9661556271006398E-2</v>
      </c>
      <c r="P2847">
        <v>5.8208876034309097E-2</v>
      </c>
    </row>
    <row r="2848" spans="1:16" x14ac:dyDescent="0.35">
      <c r="A2848" s="15" t="s">
        <v>2865</v>
      </c>
      <c r="B2848" s="16" t="b">
        <v>0</v>
      </c>
      <c r="C2848" s="16" t="s">
        <v>17</v>
      </c>
      <c r="D2848">
        <v>-3.9088487349943198E-2</v>
      </c>
      <c r="E2848">
        <v>0.55524824143738805</v>
      </c>
      <c r="F2848">
        <v>0.798710968428199</v>
      </c>
      <c r="G2848" s="16" t="b">
        <v>0</v>
      </c>
      <c r="H2848" s="16" t="s">
        <v>17</v>
      </c>
      <c r="I2848">
        <v>-0.16116145399072199</v>
      </c>
      <c r="J2848">
        <v>0.10361479222813499</v>
      </c>
      <c r="K2848">
        <v>0.18235348592697601</v>
      </c>
      <c r="L2848" s="16" t="b">
        <v>0</v>
      </c>
      <c r="M2848" s="16" t="s">
        <v>17</v>
      </c>
      <c r="N2848">
        <v>0.19370642833541399</v>
      </c>
      <c r="O2848">
        <v>0.15917061315049</v>
      </c>
      <c r="P2848">
        <v>0.205269638414696</v>
      </c>
    </row>
    <row r="2849" spans="1:16" x14ac:dyDescent="0.35">
      <c r="A2849" s="15" t="s">
        <v>2866</v>
      </c>
      <c r="B2849" s="16" t="b">
        <v>0</v>
      </c>
      <c r="C2849" s="16" t="s">
        <v>17</v>
      </c>
      <c r="D2849">
        <v>-7.1972036417430593E-2</v>
      </c>
      <c r="E2849">
        <v>0.30934762071345401</v>
      </c>
      <c r="F2849">
        <v>0.61041228914470103</v>
      </c>
      <c r="G2849" s="16" t="b">
        <v>0</v>
      </c>
      <c r="H2849" s="16" t="s">
        <v>17</v>
      </c>
      <c r="I2849">
        <v>0.10426277229438</v>
      </c>
      <c r="J2849">
        <v>0.51293709416301703</v>
      </c>
      <c r="K2849">
        <v>0.63286474349743205</v>
      </c>
      <c r="L2849" s="16" t="b">
        <v>1</v>
      </c>
      <c r="M2849" s="16" t="s">
        <v>37</v>
      </c>
      <c r="N2849">
        <v>1.71119407499378</v>
      </c>
      <c r="O2849">
        <v>1.29830319661349E-18</v>
      </c>
      <c r="P2849">
        <v>8.3699258266767297E-18</v>
      </c>
    </row>
    <row r="2850" spans="1:16" x14ac:dyDescent="0.35">
      <c r="A2850" s="15" t="s">
        <v>2867</v>
      </c>
      <c r="B2850" s="16" t="b">
        <v>0</v>
      </c>
      <c r="C2850" s="16" t="s">
        <v>17</v>
      </c>
      <c r="D2850">
        <v>-0.13864072231809599</v>
      </c>
      <c r="E2850">
        <v>5.5472509240941097E-2</v>
      </c>
      <c r="F2850">
        <v>0.22363069573233901</v>
      </c>
      <c r="G2850" s="16" t="b">
        <v>0</v>
      </c>
      <c r="H2850" s="16" t="s">
        <v>17</v>
      </c>
      <c r="I2850">
        <v>0.109875749003989</v>
      </c>
      <c r="J2850">
        <v>0.30000742564071198</v>
      </c>
      <c r="K2850">
        <v>0.42187731114328603</v>
      </c>
      <c r="L2850" s="16" t="b">
        <v>0</v>
      </c>
      <c r="M2850" s="16" t="s">
        <v>17</v>
      </c>
      <c r="N2850">
        <v>0.12858685442430601</v>
      </c>
      <c r="O2850">
        <v>0.393116130787379</v>
      </c>
      <c r="P2850">
        <v>0.454912064630484</v>
      </c>
    </row>
    <row r="2851" spans="1:16" x14ac:dyDescent="0.35">
      <c r="A2851" s="15" t="s">
        <v>2868</v>
      </c>
      <c r="B2851" s="16" t="b">
        <v>0</v>
      </c>
      <c r="C2851" s="16" t="s">
        <v>17</v>
      </c>
      <c r="D2851">
        <v>-8.6527041504494001E-2</v>
      </c>
      <c r="E2851">
        <v>0.20292166143672399</v>
      </c>
      <c r="F2851">
        <v>0.49283189074158701</v>
      </c>
      <c r="G2851" s="16" t="b">
        <v>0</v>
      </c>
      <c r="H2851" s="16" t="s">
        <v>17</v>
      </c>
      <c r="I2851">
        <v>0.71000429901884998</v>
      </c>
      <c r="J2851">
        <v>3.9906773213539698E-4</v>
      </c>
      <c r="K2851">
        <v>1.4967678002681E-3</v>
      </c>
      <c r="L2851" s="16" t="b">
        <v>1</v>
      </c>
      <c r="M2851" s="16" t="s">
        <v>37</v>
      </c>
      <c r="N2851">
        <v>2.01976445132878</v>
      </c>
      <c r="O2851">
        <v>6.1685030531687405E-13</v>
      </c>
      <c r="P2851">
        <v>2.7533259842619301E-12</v>
      </c>
    </row>
    <row r="2852" spans="1:16" x14ac:dyDescent="0.35">
      <c r="A2852" s="15" t="s">
        <v>2869</v>
      </c>
      <c r="B2852" s="16" t="b">
        <v>0</v>
      </c>
      <c r="C2852" s="16" t="s">
        <v>17</v>
      </c>
      <c r="D2852">
        <v>-1.35660870107532E-2</v>
      </c>
      <c r="E2852">
        <v>0.768899527412927</v>
      </c>
      <c r="F2852">
        <v>0.91091962454964803</v>
      </c>
      <c r="G2852" s="16" t="b">
        <v>0</v>
      </c>
      <c r="H2852" s="16" t="s">
        <v>17</v>
      </c>
      <c r="I2852">
        <v>-0.59082358357255405</v>
      </c>
      <c r="J2852">
        <v>9.5470323252274895E-3</v>
      </c>
      <c r="K2852">
        <v>2.4550863657915499E-2</v>
      </c>
      <c r="L2852" s="16" t="b">
        <v>0</v>
      </c>
      <c r="M2852" s="16" t="s">
        <v>17</v>
      </c>
      <c r="N2852">
        <v>1.66136831235145</v>
      </c>
      <c r="O2852">
        <v>9.1818002753142001E-5</v>
      </c>
      <c r="P2852">
        <v>2.00399009542487E-4</v>
      </c>
    </row>
    <row r="2853" spans="1:16" x14ac:dyDescent="0.35">
      <c r="A2853" s="15" t="s">
        <v>2870</v>
      </c>
      <c r="B2853" s="16" t="b">
        <v>0</v>
      </c>
      <c r="C2853" s="16" t="s">
        <v>17</v>
      </c>
      <c r="D2853">
        <v>1.55616538554538E-2</v>
      </c>
      <c r="E2853">
        <v>0.81876200127093002</v>
      </c>
      <c r="F2853">
        <v>0.92920196449040804</v>
      </c>
      <c r="G2853" s="16" t="b">
        <v>0</v>
      </c>
      <c r="H2853" s="16" t="s">
        <v>17</v>
      </c>
      <c r="I2853">
        <v>7.8691351503125298E-2</v>
      </c>
      <c r="J2853">
        <v>0.631319654176136</v>
      </c>
      <c r="K2853">
        <v>0.73409656963860703</v>
      </c>
      <c r="L2853" s="16" t="b">
        <v>0</v>
      </c>
      <c r="M2853" s="16" t="s">
        <v>17</v>
      </c>
      <c r="N2853">
        <v>0.49316798627788</v>
      </c>
      <c r="O2853">
        <v>3.0017494421253801E-2</v>
      </c>
      <c r="P2853">
        <v>4.51009985101452E-2</v>
      </c>
    </row>
    <row r="2854" spans="1:16" x14ac:dyDescent="0.35">
      <c r="A2854" s="15" t="s">
        <v>2871</v>
      </c>
      <c r="B2854" s="16" t="b">
        <v>0</v>
      </c>
      <c r="C2854" s="16" t="s">
        <v>17</v>
      </c>
      <c r="D2854">
        <v>-0.148412458443655</v>
      </c>
      <c r="E2854">
        <v>3.5904034859112102E-2</v>
      </c>
      <c r="F2854">
        <v>0.16913459976779499</v>
      </c>
      <c r="G2854" s="16" t="b">
        <v>0</v>
      </c>
      <c r="H2854" s="16" t="s">
        <v>17</v>
      </c>
      <c r="I2854">
        <v>-0.57399158944305395</v>
      </c>
      <c r="J2854">
        <v>1.0910404893661201E-6</v>
      </c>
      <c r="K2854">
        <v>7.0267558031618698E-6</v>
      </c>
      <c r="L2854" s="16" t="b">
        <v>0</v>
      </c>
      <c r="M2854" s="16" t="s">
        <v>17</v>
      </c>
      <c r="N2854">
        <v>-0.213284536576136</v>
      </c>
      <c r="O2854">
        <v>0.13551547850757101</v>
      </c>
      <c r="P2854">
        <v>0.177930081154136</v>
      </c>
    </row>
    <row r="2855" spans="1:16" x14ac:dyDescent="0.35">
      <c r="A2855" s="15" t="s">
        <v>2872</v>
      </c>
      <c r="B2855" s="16" t="b">
        <v>0</v>
      </c>
      <c r="C2855" s="16" t="s">
        <v>17</v>
      </c>
      <c r="D2855">
        <v>-5.1598511615693197E-2</v>
      </c>
      <c r="E2855">
        <v>0.45881148280525302</v>
      </c>
      <c r="F2855">
        <v>0.73183135813895295</v>
      </c>
      <c r="G2855" s="16" t="b">
        <v>0</v>
      </c>
      <c r="H2855" s="16" t="s">
        <v>17</v>
      </c>
      <c r="I2855">
        <v>0.10907480456995899</v>
      </c>
      <c r="J2855">
        <v>0.30473832570055498</v>
      </c>
      <c r="K2855">
        <v>0.42726511407671097</v>
      </c>
      <c r="L2855" s="16" t="b">
        <v>0</v>
      </c>
      <c r="M2855" s="16" t="s">
        <v>17</v>
      </c>
      <c r="N2855">
        <v>0.24081567944025001</v>
      </c>
      <c r="O2855">
        <v>9.2625892906081003E-2</v>
      </c>
      <c r="P2855">
        <v>0.12589861226917901</v>
      </c>
    </row>
    <row r="2856" spans="1:16" x14ac:dyDescent="0.35">
      <c r="A2856" s="15" t="s">
        <v>2873</v>
      </c>
      <c r="B2856" s="16" t="b">
        <v>0</v>
      </c>
      <c r="C2856" s="16" t="s">
        <v>17</v>
      </c>
      <c r="D2856">
        <v>1.3520731135962501E-3</v>
      </c>
      <c r="E2856">
        <v>0.98391107613787998</v>
      </c>
      <c r="F2856">
        <v>0.99307837254332698</v>
      </c>
      <c r="G2856" s="16" t="b">
        <v>0</v>
      </c>
      <c r="H2856" s="16" t="s">
        <v>17</v>
      </c>
      <c r="I2856">
        <v>-0.61634261648195099</v>
      </c>
      <c r="J2856">
        <v>5.8746238932422997E-9</v>
      </c>
      <c r="K2856">
        <v>5.3548662346623997E-8</v>
      </c>
      <c r="L2856" s="16" t="b">
        <v>0</v>
      </c>
      <c r="M2856" s="16" t="s">
        <v>17</v>
      </c>
      <c r="N2856">
        <v>-0.462543341255711</v>
      </c>
      <c r="O2856">
        <v>6.2185812922402003E-4</v>
      </c>
      <c r="P2856">
        <v>1.22416572797111E-3</v>
      </c>
    </row>
    <row r="2857" spans="1:16" x14ac:dyDescent="0.35">
      <c r="A2857" s="15" t="s">
        <v>2874</v>
      </c>
      <c r="B2857" s="16" t="b">
        <v>0</v>
      </c>
      <c r="C2857" s="16" t="s">
        <v>17</v>
      </c>
      <c r="D2857">
        <v>-1.1473493113101399E-2</v>
      </c>
      <c r="E2857">
        <v>0.87225624663277601</v>
      </c>
      <c r="F2857">
        <v>0.95041781897732203</v>
      </c>
      <c r="G2857" s="16" t="b">
        <v>0</v>
      </c>
      <c r="H2857" s="16" t="s">
        <v>17</v>
      </c>
      <c r="I2857">
        <v>-0.71820323712471101</v>
      </c>
      <c r="J2857">
        <v>2.27708196045409E-7</v>
      </c>
      <c r="K2857">
        <v>1.63002373670253E-6</v>
      </c>
      <c r="L2857" s="16" t="b">
        <v>0</v>
      </c>
      <c r="M2857" s="16" t="s">
        <v>17</v>
      </c>
      <c r="N2857">
        <v>-0.77020674139303003</v>
      </c>
      <c r="O2857">
        <v>1.1553088546519401E-4</v>
      </c>
      <c r="P2857">
        <v>2.4915806708498099E-4</v>
      </c>
    </row>
    <row r="2858" spans="1:16" x14ac:dyDescent="0.35">
      <c r="A2858" s="15" t="s">
        <v>2875</v>
      </c>
      <c r="B2858" s="16" t="b">
        <v>0</v>
      </c>
      <c r="C2858" s="16" t="s">
        <v>17</v>
      </c>
      <c r="D2858">
        <v>4.5557509899382301E-2</v>
      </c>
      <c r="E2858">
        <v>0.52700770232010297</v>
      </c>
      <c r="F2858">
        <v>0.78005480807743399</v>
      </c>
      <c r="G2858" s="16" t="b">
        <v>0</v>
      </c>
      <c r="H2858" s="16" t="s">
        <v>17</v>
      </c>
      <c r="I2858">
        <v>2.4535746910127099E-2</v>
      </c>
      <c r="J2858">
        <v>0.83732551187998905</v>
      </c>
      <c r="K2858">
        <v>0.88951263018798798</v>
      </c>
      <c r="L2858" s="16" t="b">
        <v>0</v>
      </c>
      <c r="M2858" s="16" t="s">
        <v>17</v>
      </c>
      <c r="N2858">
        <v>-0.12595273884382899</v>
      </c>
      <c r="O2858">
        <v>0.49045614777374102</v>
      </c>
      <c r="P2858">
        <v>0.54947980497565396</v>
      </c>
    </row>
    <row r="2859" spans="1:16" x14ac:dyDescent="0.35">
      <c r="A2859" s="15" t="s">
        <v>2876</v>
      </c>
      <c r="B2859" s="16" t="b">
        <v>0</v>
      </c>
      <c r="C2859" s="16" t="s">
        <v>17</v>
      </c>
      <c r="D2859">
        <v>6.3000550712669995E-2</v>
      </c>
      <c r="E2859">
        <v>0.29884102906119803</v>
      </c>
      <c r="F2859">
        <v>0.59829356975120196</v>
      </c>
      <c r="G2859" s="16" t="b">
        <v>0</v>
      </c>
      <c r="H2859" s="16" t="s">
        <v>17</v>
      </c>
      <c r="I2859">
        <v>0.37296317050580502</v>
      </c>
      <c r="J2859">
        <v>7.5892827481834096E-2</v>
      </c>
      <c r="K2859">
        <v>0.14137668609318799</v>
      </c>
      <c r="L2859" s="16" t="b">
        <v>0</v>
      </c>
      <c r="M2859" s="16" t="s">
        <v>17</v>
      </c>
      <c r="N2859">
        <v>1.0989271940408301</v>
      </c>
      <c r="O2859">
        <v>1.15748654256215E-3</v>
      </c>
      <c r="P2859">
        <v>2.1873190477234299E-3</v>
      </c>
    </row>
    <row r="2860" spans="1:16" x14ac:dyDescent="0.35">
      <c r="A2860" s="15" t="s">
        <v>2877</v>
      </c>
      <c r="B2860" s="16" t="b">
        <v>0</v>
      </c>
      <c r="C2860" s="16" t="s">
        <v>17</v>
      </c>
      <c r="D2860">
        <v>-3.5623402425668999E-2</v>
      </c>
      <c r="E2860">
        <v>0.58742460560508403</v>
      </c>
      <c r="F2860">
        <v>0.81941802573931399</v>
      </c>
      <c r="G2860" s="16" t="b">
        <v>0</v>
      </c>
      <c r="H2860" s="16" t="s">
        <v>17</v>
      </c>
      <c r="I2860">
        <v>0.19790384472483299</v>
      </c>
      <c r="J2860">
        <v>0.28317370817446103</v>
      </c>
      <c r="K2860">
        <v>0.40376455630767699</v>
      </c>
      <c r="L2860" s="16" t="b">
        <v>0</v>
      </c>
      <c r="M2860" s="16" t="s">
        <v>17</v>
      </c>
      <c r="N2860">
        <v>0.49004679616280999</v>
      </c>
      <c r="O2860">
        <v>7.2666552963174702E-2</v>
      </c>
      <c r="P2860">
        <v>0.10115452441353701</v>
      </c>
    </row>
    <row r="2861" spans="1:16" x14ac:dyDescent="0.35">
      <c r="A2861" s="15" t="s">
        <v>2878</v>
      </c>
      <c r="B2861" s="16" t="b">
        <v>0</v>
      </c>
      <c r="C2861" s="16" t="s">
        <v>17</v>
      </c>
      <c r="D2861">
        <v>2.2116815974141099E-2</v>
      </c>
      <c r="E2861">
        <v>0.73602261093400101</v>
      </c>
      <c r="F2861">
        <v>0.89723062124545006</v>
      </c>
      <c r="G2861" s="16" t="b">
        <v>0</v>
      </c>
      <c r="H2861" s="16" t="s">
        <v>17</v>
      </c>
      <c r="I2861">
        <v>0.49184214075306598</v>
      </c>
      <c r="J2861">
        <v>1.0393255003253599E-2</v>
      </c>
      <c r="K2861">
        <v>2.6304567931161701E-2</v>
      </c>
      <c r="L2861" s="16" t="b">
        <v>1</v>
      </c>
      <c r="M2861" s="16" t="s">
        <v>37</v>
      </c>
      <c r="N2861">
        <v>1.7590472798007599</v>
      </c>
      <c r="O2861">
        <v>3.2126927417311801E-13</v>
      </c>
      <c r="P2861">
        <v>1.4601204468463601E-12</v>
      </c>
    </row>
    <row r="2862" spans="1:16" x14ac:dyDescent="0.35">
      <c r="A2862" s="15" t="s">
        <v>2879</v>
      </c>
      <c r="B2862" s="16" t="b">
        <v>0</v>
      </c>
      <c r="C2862" s="16" t="s">
        <v>17</v>
      </c>
      <c r="D2862">
        <v>0.151795797079469</v>
      </c>
      <c r="E2862">
        <v>1.5302025495071399E-2</v>
      </c>
      <c r="F2862">
        <v>9.4295766604560793E-2</v>
      </c>
      <c r="G2862" s="16" t="b">
        <v>0</v>
      </c>
      <c r="H2862" s="16" t="s">
        <v>17</v>
      </c>
      <c r="I2862">
        <v>-3.1709086383154901E-2</v>
      </c>
      <c r="J2862">
        <v>0.68328461888081504</v>
      </c>
      <c r="K2862">
        <v>0.77459227333534797</v>
      </c>
      <c r="L2862" s="16" t="b">
        <v>0</v>
      </c>
      <c r="M2862" s="16" t="s">
        <v>17</v>
      </c>
      <c r="N2862">
        <v>-1.3762480741562</v>
      </c>
      <c r="O2862">
        <v>1.7169016861271001E-21</v>
      </c>
      <c r="P2862">
        <v>1.2955166824173699E-20</v>
      </c>
    </row>
    <row r="2863" spans="1:16" x14ac:dyDescent="0.35">
      <c r="A2863" s="15" t="s">
        <v>2880</v>
      </c>
      <c r="B2863" s="16" t="b">
        <v>0</v>
      </c>
      <c r="C2863" s="16" t="s">
        <v>17</v>
      </c>
      <c r="D2863">
        <v>0.11180078088470501</v>
      </c>
      <c r="E2863">
        <v>9.1711169568510706E-2</v>
      </c>
      <c r="F2863">
        <v>0.309327596325082</v>
      </c>
      <c r="G2863" s="16" t="b">
        <v>0</v>
      </c>
      <c r="H2863" s="16" t="s">
        <v>17</v>
      </c>
      <c r="I2863">
        <v>-0.286060364053215</v>
      </c>
      <c r="J2863">
        <v>2.53574656173152E-3</v>
      </c>
      <c r="K2863">
        <v>7.7665097171711103E-3</v>
      </c>
      <c r="L2863" s="16" t="b">
        <v>1</v>
      </c>
      <c r="M2863" s="16" t="s">
        <v>30</v>
      </c>
      <c r="N2863">
        <v>-1.53382903746846</v>
      </c>
      <c r="O2863">
        <v>2.36289571121902E-19</v>
      </c>
      <c r="P2863">
        <v>1.5888605635159099E-18</v>
      </c>
    </row>
    <row r="2864" spans="1:16" x14ac:dyDescent="0.35">
      <c r="A2864" s="15" t="s">
        <v>2881</v>
      </c>
      <c r="B2864" s="16" t="b">
        <v>0</v>
      </c>
      <c r="C2864" s="16" t="s">
        <v>17</v>
      </c>
      <c r="D2864">
        <v>0.16654000418583401</v>
      </c>
      <c r="E2864">
        <v>3.2779590300222303E-2</v>
      </c>
      <c r="F2864">
        <v>0.158828041534677</v>
      </c>
      <c r="G2864" s="16" t="b">
        <v>0</v>
      </c>
      <c r="H2864" s="16" t="s">
        <v>17</v>
      </c>
      <c r="I2864">
        <v>4.2540109793641E-2</v>
      </c>
      <c r="J2864">
        <v>0.78404147272906</v>
      </c>
      <c r="K2864">
        <v>0.85046010560032104</v>
      </c>
      <c r="L2864" s="16" t="b">
        <v>0</v>
      </c>
      <c r="M2864" s="16" t="s">
        <v>17</v>
      </c>
      <c r="N2864">
        <v>1.2946846968819099</v>
      </c>
      <c r="O2864">
        <v>8.1471841597682206E-9</v>
      </c>
      <c r="P2864">
        <v>2.60738035372202E-8</v>
      </c>
    </row>
    <row r="2865" spans="1:16" x14ac:dyDescent="0.35">
      <c r="A2865" s="15" t="s">
        <v>2882</v>
      </c>
      <c r="B2865" s="16" t="b">
        <v>0</v>
      </c>
      <c r="C2865" s="16" t="s">
        <v>17</v>
      </c>
      <c r="D2865">
        <v>-0.188192613248198</v>
      </c>
      <c r="E2865">
        <v>5.2280107816808901E-3</v>
      </c>
      <c r="F2865">
        <v>4.3319263278305702E-2</v>
      </c>
      <c r="G2865" s="16" t="b">
        <v>1</v>
      </c>
      <c r="H2865" s="16" t="s">
        <v>30</v>
      </c>
      <c r="I2865">
        <v>-0.87436544031825703</v>
      </c>
      <c r="J2865">
        <v>2.0033995397005299E-19</v>
      </c>
      <c r="K2865">
        <v>6.2316775610205203E-18</v>
      </c>
      <c r="L2865" s="16" t="b">
        <v>0</v>
      </c>
      <c r="M2865" s="16" t="s">
        <v>17</v>
      </c>
      <c r="N2865">
        <v>-0.45564038596850698</v>
      </c>
      <c r="O2865">
        <v>8.0217231479877104E-5</v>
      </c>
      <c r="P2865">
        <v>1.76146556547399E-4</v>
      </c>
    </row>
    <row r="2866" spans="1:16" x14ac:dyDescent="0.35">
      <c r="A2866" s="15" t="s">
        <v>2883</v>
      </c>
      <c r="B2866" s="16" t="b">
        <v>0</v>
      </c>
      <c r="C2866" s="16" t="s">
        <v>17</v>
      </c>
      <c r="D2866">
        <v>-3.8288323023136499E-2</v>
      </c>
      <c r="E2866">
        <v>0.48033394705010202</v>
      </c>
      <c r="F2866">
        <v>0.74965291856490401</v>
      </c>
      <c r="G2866" s="16" t="b">
        <v>0</v>
      </c>
      <c r="H2866" s="16" t="s">
        <v>17</v>
      </c>
      <c r="I2866">
        <v>-0.13601224554833999</v>
      </c>
      <c r="J2866">
        <v>0.50550366644881695</v>
      </c>
      <c r="K2866">
        <v>0.62613522321501203</v>
      </c>
      <c r="L2866" s="16" t="b">
        <v>0</v>
      </c>
      <c r="M2866" s="16" t="s">
        <v>17</v>
      </c>
      <c r="N2866">
        <v>-0.73775997893663603</v>
      </c>
      <c r="O2866">
        <v>9.0761470207193704E-2</v>
      </c>
      <c r="P2866">
        <v>0.123636529096566</v>
      </c>
    </row>
    <row r="2867" spans="1:16" x14ac:dyDescent="0.35">
      <c r="A2867" s="15" t="s">
        <v>2884</v>
      </c>
      <c r="B2867" s="16" t="b">
        <v>0</v>
      </c>
      <c r="C2867" s="16" t="s">
        <v>17</v>
      </c>
      <c r="D2867">
        <v>-5.8627359255104899E-2</v>
      </c>
      <c r="E2867">
        <v>0.36825734506458102</v>
      </c>
      <c r="F2867">
        <v>0.663712647683672</v>
      </c>
      <c r="G2867" s="16" t="b">
        <v>0</v>
      </c>
      <c r="H2867" s="16" t="s">
        <v>17</v>
      </c>
      <c r="I2867">
        <v>-0.94157895886677401</v>
      </c>
      <c r="J2867">
        <v>4.4507726170716697E-5</v>
      </c>
      <c r="K2867">
        <v>2.0811453358340499E-4</v>
      </c>
      <c r="L2867" s="16" t="b">
        <v>0</v>
      </c>
      <c r="M2867" s="16" t="s">
        <v>17</v>
      </c>
      <c r="N2867">
        <v>-0.118795674993985</v>
      </c>
      <c r="O2867">
        <v>0.71368593339180297</v>
      </c>
      <c r="P2867">
        <v>0.75661791925010902</v>
      </c>
    </row>
    <row r="2868" spans="1:16" x14ac:dyDescent="0.35">
      <c r="A2868" s="15" t="s">
        <v>2885</v>
      </c>
      <c r="B2868" s="16" t="b">
        <v>0</v>
      </c>
      <c r="C2868" s="16" t="s">
        <v>17</v>
      </c>
      <c r="D2868">
        <v>-0.229973056136274</v>
      </c>
      <c r="E2868">
        <v>4.1537216202324296E-3</v>
      </c>
      <c r="F2868">
        <v>3.6360072462309899E-2</v>
      </c>
      <c r="G2868" s="16" t="b">
        <v>0</v>
      </c>
      <c r="H2868" s="16" t="s">
        <v>17</v>
      </c>
      <c r="I2868">
        <v>-0.66014491823978605</v>
      </c>
      <c r="J2868">
        <v>2.1868352905491398E-6</v>
      </c>
      <c r="K2868">
        <v>1.3342163948124599E-5</v>
      </c>
      <c r="L2868" s="16" t="b">
        <v>0</v>
      </c>
      <c r="M2868" s="16" t="s">
        <v>17</v>
      </c>
      <c r="N2868">
        <v>-0.123261742242932</v>
      </c>
      <c r="O2868">
        <v>0.48867391274810601</v>
      </c>
      <c r="P2868">
        <v>0.54808381515397198</v>
      </c>
    </row>
    <row r="2869" spans="1:16" x14ac:dyDescent="0.35">
      <c r="A2869" s="15" t="s">
        <v>2886</v>
      </c>
      <c r="B2869" s="16" t="b">
        <v>0</v>
      </c>
      <c r="C2869" s="16" t="s">
        <v>17</v>
      </c>
      <c r="D2869">
        <v>-0.120123738065117</v>
      </c>
      <c r="E2869">
        <v>3.61699650310029E-2</v>
      </c>
      <c r="F2869">
        <v>0.169946725241716</v>
      </c>
      <c r="G2869" s="16" t="b">
        <v>0</v>
      </c>
      <c r="H2869" s="16" t="s">
        <v>17</v>
      </c>
      <c r="I2869">
        <v>-0.40756263736860698</v>
      </c>
      <c r="J2869">
        <v>5.3538962770430803E-8</v>
      </c>
      <c r="K2869">
        <v>4.2709341088269301E-7</v>
      </c>
      <c r="L2869" s="16" t="b">
        <v>0</v>
      </c>
      <c r="M2869" s="16" t="s">
        <v>17</v>
      </c>
      <c r="N2869">
        <v>-0.188238267165656</v>
      </c>
      <c r="O2869">
        <v>4.3391743400215101E-2</v>
      </c>
      <c r="P2869">
        <v>6.32895877256483E-2</v>
      </c>
    </row>
    <row r="2870" spans="1:16" x14ac:dyDescent="0.35">
      <c r="A2870" s="15" t="s">
        <v>2887</v>
      </c>
      <c r="B2870" s="16" t="b">
        <v>0</v>
      </c>
      <c r="C2870" s="16" t="s">
        <v>17</v>
      </c>
      <c r="D2870">
        <v>7.7667629951362796E-2</v>
      </c>
      <c r="E2870">
        <v>0.269353633305558</v>
      </c>
      <c r="F2870">
        <v>0.56795571319850702</v>
      </c>
      <c r="G2870" s="16" t="b">
        <v>0</v>
      </c>
      <c r="H2870" s="16" t="s">
        <v>17</v>
      </c>
      <c r="I2870">
        <v>2.58419680754138E-2</v>
      </c>
      <c r="J2870">
        <v>0.80486449332126697</v>
      </c>
      <c r="K2870">
        <v>0.866022176928258</v>
      </c>
      <c r="L2870" s="16" t="b">
        <v>0</v>
      </c>
      <c r="M2870" s="16" t="s">
        <v>17</v>
      </c>
      <c r="N2870">
        <v>1.24033912991261E-2</v>
      </c>
      <c r="O2870">
        <v>0.93388211073842498</v>
      </c>
      <c r="P2870">
        <v>0.94554561379971203</v>
      </c>
    </row>
    <row r="2871" spans="1:16" x14ac:dyDescent="0.35">
      <c r="A2871" s="15" t="s">
        <v>2888</v>
      </c>
      <c r="B2871" s="16" t="b">
        <v>0</v>
      </c>
      <c r="C2871" s="16" t="s">
        <v>17</v>
      </c>
      <c r="D2871">
        <v>-6.0025791280778701E-2</v>
      </c>
      <c r="E2871">
        <v>0.402209363676161</v>
      </c>
      <c r="F2871">
        <v>0.692433797590294</v>
      </c>
      <c r="G2871" s="16" t="b">
        <v>0</v>
      </c>
      <c r="H2871" s="16" t="s">
        <v>17</v>
      </c>
      <c r="I2871">
        <v>-3.9324544740287203E-2</v>
      </c>
      <c r="J2871">
        <v>0.797706644855532</v>
      </c>
      <c r="K2871">
        <v>0.86060491478176104</v>
      </c>
      <c r="L2871" s="16" t="b">
        <v>0</v>
      </c>
      <c r="M2871" s="16" t="s">
        <v>17</v>
      </c>
      <c r="N2871">
        <v>-0.94933665928454603</v>
      </c>
      <c r="O2871">
        <v>3.02821788277037E-3</v>
      </c>
      <c r="P2871">
        <v>5.4022056763122902E-3</v>
      </c>
    </row>
    <row r="2872" spans="1:16" x14ac:dyDescent="0.35">
      <c r="A2872" s="15" t="s">
        <v>2889</v>
      </c>
      <c r="B2872" s="16" t="b">
        <v>0</v>
      </c>
      <c r="C2872" s="16" t="s">
        <v>17</v>
      </c>
      <c r="D2872">
        <v>-5.8592509720911998E-2</v>
      </c>
      <c r="E2872">
        <v>0.41848891195661397</v>
      </c>
      <c r="F2872">
        <v>0.70449302179419904</v>
      </c>
      <c r="G2872" s="16" t="b">
        <v>0</v>
      </c>
      <c r="H2872" s="16" t="s">
        <v>17</v>
      </c>
      <c r="I2872">
        <v>0.26081456120419899</v>
      </c>
      <c r="J2872">
        <v>6.1197359827002099E-2</v>
      </c>
      <c r="K2872">
        <v>0.11855902757713099</v>
      </c>
      <c r="L2872" s="16" t="b">
        <v>0</v>
      </c>
      <c r="M2872" s="16" t="s">
        <v>17</v>
      </c>
      <c r="N2872">
        <v>0.76705509473991296</v>
      </c>
      <c r="O2872">
        <v>5.1538767674578696E-6</v>
      </c>
      <c r="P2872">
        <v>1.27626833811943E-5</v>
      </c>
    </row>
    <row r="2873" spans="1:16" x14ac:dyDescent="0.35">
      <c r="A2873" s="15" t="s">
        <v>2890</v>
      </c>
      <c r="B2873" s="16" t="b">
        <v>0</v>
      </c>
      <c r="C2873" s="16" t="s">
        <v>17</v>
      </c>
      <c r="D2873">
        <v>2.4496620520140299E-2</v>
      </c>
      <c r="E2873">
        <v>0.71616957155029604</v>
      </c>
      <c r="F2873">
        <v>0.88801772875169505</v>
      </c>
      <c r="G2873" s="16" t="b">
        <v>0</v>
      </c>
      <c r="H2873" s="16" t="s">
        <v>17</v>
      </c>
      <c r="I2873">
        <v>9.2885800085599601E-2</v>
      </c>
      <c r="J2873">
        <v>0.33673908114975298</v>
      </c>
      <c r="K2873">
        <v>0.460208894910278</v>
      </c>
      <c r="L2873" s="16" t="b">
        <v>0</v>
      </c>
      <c r="M2873" s="16" t="s">
        <v>17</v>
      </c>
      <c r="N2873">
        <v>-0.48772171393046698</v>
      </c>
      <c r="O2873">
        <v>4.8723901705867803E-4</v>
      </c>
      <c r="P2873">
        <v>9.7170622544097798E-4</v>
      </c>
    </row>
    <row r="2874" spans="1:16" x14ac:dyDescent="0.35">
      <c r="A2874" s="15" t="s">
        <v>2891</v>
      </c>
      <c r="B2874" s="16" t="b">
        <v>0</v>
      </c>
      <c r="C2874" s="16" t="s">
        <v>17</v>
      </c>
      <c r="D2874">
        <v>-0.15561005588284099</v>
      </c>
      <c r="E2874">
        <v>5.28716756357167E-3</v>
      </c>
      <c r="F2874">
        <v>4.3624238005131898E-2</v>
      </c>
      <c r="G2874" s="16" t="b">
        <v>1</v>
      </c>
      <c r="H2874" s="16" t="s">
        <v>30</v>
      </c>
      <c r="I2874">
        <v>-0.95442734596611101</v>
      </c>
      <c r="J2874">
        <v>2.3176852856324401E-37</v>
      </c>
      <c r="K2874">
        <v>2.3859282412649599E-35</v>
      </c>
      <c r="L2874" s="16" t="b">
        <v>0</v>
      </c>
      <c r="M2874" s="16" t="s">
        <v>17</v>
      </c>
      <c r="N2874">
        <v>-1.2948543217293</v>
      </c>
      <c r="O2874">
        <v>3.8169655681408198E-36</v>
      </c>
      <c r="P2874">
        <v>5.5691631478464097E-35</v>
      </c>
    </row>
    <row r="2875" spans="1:16" x14ac:dyDescent="0.35">
      <c r="A2875" s="15" t="s">
        <v>2892</v>
      </c>
      <c r="B2875" s="16" t="b">
        <v>0</v>
      </c>
      <c r="C2875" s="16" t="s">
        <v>17</v>
      </c>
      <c r="D2875">
        <v>0.12025148721344101</v>
      </c>
      <c r="E2875">
        <v>4.6242823027025197E-2</v>
      </c>
      <c r="F2875">
        <v>0.19924202780512601</v>
      </c>
      <c r="G2875" s="16" t="b">
        <v>0</v>
      </c>
      <c r="H2875" s="16" t="s">
        <v>17</v>
      </c>
      <c r="I2875">
        <v>-0.52820437609826798</v>
      </c>
      <c r="J2875">
        <v>1.46633184583265E-10</v>
      </c>
      <c r="K2875">
        <v>1.7119523287394501E-9</v>
      </c>
      <c r="L2875" s="16" t="b">
        <v>1</v>
      </c>
      <c r="M2875" s="16" t="s">
        <v>30</v>
      </c>
      <c r="N2875">
        <v>-1.9581328848169299</v>
      </c>
      <c r="O2875">
        <v>5.1826490408691796E-44</v>
      </c>
      <c r="P2875">
        <v>1.03262888954092E-42</v>
      </c>
    </row>
    <row r="2876" spans="1:16" x14ac:dyDescent="0.35">
      <c r="A2876" s="15" t="s">
        <v>2893</v>
      </c>
      <c r="B2876" s="16" t="b">
        <v>0</v>
      </c>
      <c r="C2876" s="16" t="s">
        <v>17</v>
      </c>
      <c r="D2876">
        <v>-0.101744312910257</v>
      </c>
      <c r="E2876">
        <v>0.113136774378373</v>
      </c>
      <c r="F2876">
        <v>0.34915233393329997</v>
      </c>
      <c r="G2876" s="16" t="b">
        <v>0</v>
      </c>
      <c r="H2876" s="16" t="s">
        <v>17</v>
      </c>
      <c r="I2876">
        <v>-0.47555233902881799</v>
      </c>
      <c r="J2876">
        <v>2.1400355439678E-7</v>
      </c>
      <c r="K2876">
        <v>1.5412771260858599E-6</v>
      </c>
      <c r="L2876" s="16" t="b">
        <v>1</v>
      </c>
      <c r="M2876" s="16" t="s">
        <v>30</v>
      </c>
      <c r="N2876">
        <v>-1.6459724956755399</v>
      </c>
      <c r="O2876">
        <v>1.02063374875102E-25</v>
      </c>
      <c r="P2876">
        <v>9.4832667299781997E-25</v>
      </c>
    </row>
    <row r="2877" spans="1:16" x14ac:dyDescent="0.35">
      <c r="A2877" s="15" t="s">
        <v>2894</v>
      </c>
      <c r="B2877" s="16" t="b">
        <v>0</v>
      </c>
      <c r="C2877" s="16" t="s">
        <v>17</v>
      </c>
      <c r="D2877">
        <v>-7.7802476400043397E-2</v>
      </c>
      <c r="E2877">
        <v>0.20049744181433399</v>
      </c>
      <c r="F2877">
        <v>0.48948078644745502</v>
      </c>
      <c r="G2877" s="16" t="b">
        <v>0</v>
      </c>
      <c r="H2877" s="16" t="s">
        <v>17</v>
      </c>
      <c r="I2877">
        <v>0.13521431396310299</v>
      </c>
      <c r="J2877">
        <v>8.9350109842550998E-2</v>
      </c>
      <c r="K2877">
        <v>0.16168530618969401</v>
      </c>
      <c r="L2877" s="16" t="b">
        <v>1</v>
      </c>
      <c r="M2877" s="16" t="s">
        <v>30</v>
      </c>
      <c r="N2877">
        <v>-1.5225160374031701</v>
      </c>
      <c r="O2877">
        <v>4.3773509212412602E-24</v>
      </c>
      <c r="P2877">
        <v>3.7902949799346099E-23</v>
      </c>
    </row>
    <row r="2878" spans="1:16" x14ac:dyDescent="0.35">
      <c r="A2878" s="15" t="s">
        <v>2895</v>
      </c>
      <c r="B2878" s="16" t="b">
        <v>0</v>
      </c>
      <c r="C2878" s="16" t="s">
        <v>17</v>
      </c>
      <c r="D2878">
        <v>-4.6248537823628498E-2</v>
      </c>
      <c r="E2878">
        <v>0.384737627468275</v>
      </c>
      <c r="F2878">
        <v>0.67565917447810198</v>
      </c>
      <c r="G2878" s="16" t="b">
        <v>0</v>
      </c>
      <c r="H2878" s="16" t="s">
        <v>17</v>
      </c>
      <c r="I2878">
        <v>-0.55306285444015502</v>
      </c>
      <c r="J2878">
        <v>1.43595055011831E-2</v>
      </c>
      <c r="K2878">
        <v>3.47429856101188E-2</v>
      </c>
      <c r="L2878" s="16" t="b">
        <v>0</v>
      </c>
      <c r="M2878" s="16" t="s">
        <v>17</v>
      </c>
      <c r="N2878">
        <v>-1.6405442062251101</v>
      </c>
      <c r="O2878">
        <v>2.7539094897958299E-3</v>
      </c>
      <c r="P2878">
        <v>4.9345158160162697E-3</v>
      </c>
    </row>
    <row r="2879" spans="1:16" x14ac:dyDescent="0.35">
      <c r="A2879" s="15" t="s">
        <v>2896</v>
      </c>
      <c r="B2879" s="16" t="b">
        <v>0</v>
      </c>
      <c r="C2879" s="16" t="s">
        <v>17</v>
      </c>
      <c r="D2879">
        <v>0.119343129093935</v>
      </c>
      <c r="E2879">
        <v>3.6776099836165303E-2</v>
      </c>
      <c r="F2879">
        <v>0.17177936607278199</v>
      </c>
      <c r="G2879" s="16" t="b">
        <v>0</v>
      </c>
      <c r="H2879" s="16" t="s">
        <v>17</v>
      </c>
      <c r="I2879">
        <v>0.42753337804768698</v>
      </c>
      <c r="J2879">
        <v>1.5463440069896701E-9</v>
      </c>
      <c r="K2879">
        <v>1.5358061343539799E-8</v>
      </c>
      <c r="L2879" s="16" t="b">
        <v>0</v>
      </c>
      <c r="M2879" s="16" t="s">
        <v>17</v>
      </c>
      <c r="N2879">
        <v>-1.4691955620473301E-2</v>
      </c>
      <c r="O2879">
        <v>0.86219270305744899</v>
      </c>
      <c r="P2879">
        <v>0.88477069235428496</v>
      </c>
    </row>
    <row r="2880" spans="1:16" x14ac:dyDescent="0.35">
      <c r="A2880" s="15" t="s">
        <v>2897</v>
      </c>
      <c r="B2880" s="16" t="b">
        <v>0</v>
      </c>
      <c r="C2880" s="16" t="s">
        <v>17</v>
      </c>
      <c r="D2880">
        <v>-2.5049057791825799E-2</v>
      </c>
      <c r="E2880">
        <v>0.72519286125332505</v>
      </c>
      <c r="F2880">
        <v>0.89230221556361</v>
      </c>
      <c r="G2880" s="16" t="b">
        <v>0</v>
      </c>
      <c r="H2880" s="16" t="s">
        <v>17</v>
      </c>
      <c r="I2880">
        <v>0.25421152964440902</v>
      </c>
      <c r="J2880">
        <v>3.3955071177173002E-2</v>
      </c>
      <c r="K2880">
        <v>7.2501289031973795E-2</v>
      </c>
      <c r="L2880" s="16" t="b">
        <v>0</v>
      </c>
      <c r="M2880" s="16" t="s">
        <v>17</v>
      </c>
      <c r="N2880">
        <v>0.59594217908695801</v>
      </c>
      <c r="O2880">
        <v>1.3017467972331801E-4</v>
      </c>
      <c r="P2880">
        <v>2.7931262850696098E-4</v>
      </c>
    </row>
    <row r="2881" spans="1:16" x14ac:dyDescent="0.35">
      <c r="A2881" s="15" t="s">
        <v>2898</v>
      </c>
      <c r="B2881" s="16" t="b">
        <v>0</v>
      </c>
      <c r="C2881" s="16" t="s">
        <v>17</v>
      </c>
      <c r="D2881">
        <v>4.6976873194512603E-2</v>
      </c>
      <c r="E2881">
        <v>0.49563398095846001</v>
      </c>
      <c r="F2881">
        <v>0.75935926565445999</v>
      </c>
      <c r="G2881" s="16" t="b">
        <v>0</v>
      </c>
      <c r="H2881" s="16" t="s">
        <v>17</v>
      </c>
      <c r="I2881">
        <v>-7.3367502880413799E-2</v>
      </c>
      <c r="J2881">
        <v>0.46778716245123397</v>
      </c>
      <c r="K2881">
        <v>0.59154177050061696</v>
      </c>
      <c r="L2881" s="16" t="b">
        <v>0</v>
      </c>
      <c r="M2881" s="16" t="s">
        <v>17</v>
      </c>
      <c r="N2881">
        <v>3.0475089501675399E-2</v>
      </c>
      <c r="O2881">
        <v>0.82381019145109802</v>
      </c>
      <c r="P2881">
        <v>0.85232846720205802</v>
      </c>
    </row>
    <row r="2882" spans="1:16" x14ac:dyDescent="0.35">
      <c r="A2882" s="15" t="s">
        <v>2899</v>
      </c>
      <c r="B2882" s="16" t="b">
        <v>0</v>
      </c>
      <c r="C2882" s="16" t="s">
        <v>17</v>
      </c>
      <c r="D2882">
        <v>4.5209193711259497E-2</v>
      </c>
      <c r="E2882">
        <v>0.51981701783588996</v>
      </c>
      <c r="F2882">
        <v>0.775873790375744</v>
      </c>
      <c r="G2882" s="16" t="b">
        <v>0</v>
      </c>
      <c r="H2882" s="16" t="s">
        <v>17</v>
      </c>
      <c r="I2882">
        <v>0.41379543039454503</v>
      </c>
      <c r="J2882">
        <v>1.76008161308654E-2</v>
      </c>
      <c r="K2882">
        <v>4.1430428550910101E-2</v>
      </c>
      <c r="L2882" s="16" t="b">
        <v>0</v>
      </c>
      <c r="M2882" s="16" t="s">
        <v>17</v>
      </c>
      <c r="N2882">
        <v>-2.12140168110297E-2</v>
      </c>
      <c r="O2882">
        <v>0.93644582818144195</v>
      </c>
      <c r="P2882">
        <v>0.94740182804316997</v>
      </c>
    </row>
    <row r="2883" spans="1:16" x14ac:dyDescent="0.35">
      <c r="A2883" s="15" t="s">
        <v>2900</v>
      </c>
      <c r="B2883" s="16" t="b">
        <v>0</v>
      </c>
      <c r="C2883" s="16" t="s">
        <v>17</v>
      </c>
      <c r="D2883">
        <v>0.17007264736858399</v>
      </c>
      <c r="E2883">
        <v>2.9187088719839199E-2</v>
      </c>
      <c r="F2883">
        <v>0.14644204395567401</v>
      </c>
      <c r="G2883" s="16" t="b">
        <v>0</v>
      </c>
      <c r="H2883" s="16" t="s">
        <v>17</v>
      </c>
      <c r="I2883">
        <v>0.54158664502182896</v>
      </c>
      <c r="J2883">
        <v>6.2365784999781704E-3</v>
      </c>
      <c r="K2883">
        <v>1.6955493549196499E-2</v>
      </c>
      <c r="L2883" s="16" t="b">
        <v>0</v>
      </c>
      <c r="M2883" s="16" t="s">
        <v>17</v>
      </c>
      <c r="N2883">
        <v>1.36569114895712</v>
      </c>
      <c r="O2883">
        <v>4.7683849530506499E-6</v>
      </c>
      <c r="P2883">
        <v>1.1832929256938901E-5</v>
      </c>
    </row>
    <row r="2884" spans="1:16" x14ac:dyDescent="0.35">
      <c r="A2884" s="15" t="s">
        <v>2901</v>
      </c>
      <c r="B2884" s="16" t="b">
        <v>0</v>
      </c>
      <c r="C2884" s="16" t="s">
        <v>17</v>
      </c>
      <c r="D2884">
        <v>-1.31122225641132E-2</v>
      </c>
      <c r="E2884">
        <v>0.79289110333568202</v>
      </c>
      <c r="F2884">
        <v>0.92119689097482005</v>
      </c>
      <c r="G2884" s="16" t="b">
        <v>0</v>
      </c>
      <c r="H2884" s="16" t="s">
        <v>17</v>
      </c>
      <c r="I2884">
        <v>0.22198269557033101</v>
      </c>
      <c r="J2884">
        <v>0.28661975380810201</v>
      </c>
      <c r="K2884">
        <v>0.40760276577621901</v>
      </c>
      <c r="L2884" s="16" t="b">
        <v>0</v>
      </c>
      <c r="M2884" s="16" t="s">
        <v>17</v>
      </c>
      <c r="N2884">
        <v>0.84910378780975104</v>
      </c>
      <c r="O2884">
        <v>4.7457390832989402E-2</v>
      </c>
      <c r="P2884">
        <v>6.8625397602531293E-2</v>
      </c>
    </row>
    <row r="2885" spans="1:16" x14ac:dyDescent="0.35">
      <c r="A2885" s="15" t="s">
        <v>2902</v>
      </c>
      <c r="B2885" s="16" t="b">
        <v>0</v>
      </c>
      <c r="C2885" s="16" t="s">
        <v>17</v>
      </c>
      <c r="D2885">
        <v>-8.8809965597639005E-3</v>
      </c>
      <c r="E2885">
        <v>0.90146418619108104</v>
      </c>
      <c r="F2885">
        <v>0.963506133123056</v>
      </c>
      <c r="G2885" s="16" t="b">
        <v>0</v>
      </c>
      <c r="H2885" s="16" t="s">
        <v>17</v>
      </c>
      <c r="I2885">
        <v>0.39674196982245602</v>
      </c>
      <c r="J2885">
        <v>6.0736740783444597E-3</v>
      </c>
      <c r="K2885">
        <v>1.6578625098949001E-2</v>
      </c>
      <c r="L2885" s="16" t="b">
        <v>0</v>
      </c>
      <c r="M2885" s="16" t="s">
        <v>17</v>
      </c>
      <c r="N2885">
        <v>0.57674805133877505</v>
      </c>
      <c r="O2885">
        <v>1.8461753300348101E-3</v>
      </c>
      <c r="P2885">
        <v>3.3938123874548698E-3</v>
      </c>
    </row>
    <row r="2886" spans="1:16" x14ac:dyDescent="0.35">
      <c r="A2886" s="15" t="s">
        <v>2903</v>
      </c>
      <c r="B2886" s="16" t="b">
        <v>0</v>
      </c>
      <c r="C2886" s="16" t="s">
        <v>17</v>
      </c>
      <c r="D2886">
        <v>0.10167631566254499</v>
      </c>
      <c r="E2886">
        <v>5.4481059860845803E-2</v>
      </c>
      <c r="F2886">
        <v>0.22140356291577401</v>
      </c>
      <c r="G2886" s="16" t="b">
        <v>0</v>
      </c>
      <c r="H2886" s="16" t="s">
        <v>17</v>
      </c>
      <c r="I2886">
        <v>0.20199614953619799</v>
      </c>
      <c r="J2886">
        <v>1.2265719503722901E-3</v>
      </c>
      <c r="K2886">
        <v>4.1089526777580302E-3</v>
      </c>
      <c r="L2886" s="16" t="b">
        <v>0</v>
      </c>
      <c r="M2886" s="16" t="s">
        <v>17</v>
      </c>
      <c r="N2886">
        <v>-0.45313218009487</v>
      </c>
      <c r="O2886">
        <v>1.8434128842427E-7</v>
      </c>
      <c r="P2886">
        <v>5.2702024512920699E-7</v>
      </c>
    </row>
    <row r="2887" spans="1:16" x14ac:dyDescent="0.35">
      <c r="A2887" s="15" t="s">
        <v>2904</v>
      </c>
      <c r="B2887" s="16" t="b">
        <v>0</v>
      </c>
      <c r="C2887" s="16" t="s">
        <v>17</v>
      </c>
      <c r="D2887">
        <v>9.4530545752870607E-2</v>
      </c>
      <c r="E2887">
        <v>0.18341474787926901</v>
      </c>
      <c r="F2887">
        <v>0.46608057063598601</v>
      </c>
      <c r="G2887" s="16" t="b">
        <v>0</v>
      </c>
      <c r="H2887" s="16" t="s">
        <v>17</v>
      </c>
      <c r="I2887">
        <v>-0.14382569434251899</v>
      </c>
      <c r="J2887">
        <v>0.38627095297038799</v>
      </c>
      <c r="K2887">
        <v>0.511779420937579</v>
      </c>
      <c r="L2887" s="16" t="b">
        <v>0</v>
      </c>
      <c r="M2887" s="16" t="s">
        <v>17</v>
      </c>
      <c r="N2887">
        <v>-0.59648228055114805</v>
      </c>
      <c r="O2887">
        <v>5.1487019417223001E-2</v>
      </c>
      <c r="P2887">
        <v>7.3933148329547199E-2</v>
      </c>
    </row>
    <row r="2888" spans="1:16" x14ac:dyDescent="0.35">
      <c r="A2888" s="15" t="s">
        <v>2905</v>
      </c>
      <c r="B2888" s="16" t="b">
        <v>0</v>
      </c>
      <c r="C2888" s="16" t="s">
        <v>17</v>
      </c>
      <c r="D2888">
        <v>7.3958288376684195E-2</v>
      </c>
      <c r="E2888">
        <v>0.23381816623965099</v>
      </c>
      <c r="F2888">
        <v>0.53034544042592902</v>
      </c>
      <c r="G2888" s="16" t="b">
        <v>0</v>
      </c>
      <c r="H2888" s="16" t="s">
        <v>17</v>
      </c>
      <c r="I2888">
        <v>-6.9059504031128802E-2</v>
      </c>
      <c r="J2888">
        <v>0.38227466938558702</v>
      </c>
      <c r="K2888">
        <v>0.50736567447052505</v>
      </c>
      <c r="L2888" s="16" t="b">
        <v>0</v>
      </c>
      <c r="M2888" s="16" t="s">
        <v>17</v>
      </c>
      <c r="N2888">
        <v>-0.68023719730479904</v>
      </c>
      <c r="O2888">
        <v>8.2526760685862103E-10</v>
      </c>
      <c r="P2888">
        <v>2.8621781092414901E-9</v>
      </c>
    </row>
    <row r="2889" spans="1:16" x14ac:dyDescent="0.35">
      <c r="A2889" s="15" t="s">
        <v>2906</v>
      </c>
      <c r="B2889" s="16" t="b">
        <v>0</v>
      </c>
      <c r="C2889" s="16" t="s">
        <v>17</v>
      </c>
      <c r="D2889">
        <v>0.170561436909692</v>
      </c>
      <c r="E2889">
        <v>1.9343135534851001E-2</v>
      </c>
      <c r="F2889">
        <v>0.110622905066443</v>
      </c>
      <c r="G2889" s="16" t="b">
        <v>0</v>
      </c>
      <c r="H2889" s="16" t="s">
        <v>17</v>
      </c>
      <c r="I2889">
        <v>-1.8481361689725102E-2</v>
      </c>
      <c r="J2889">
        <v>0.85567996649118305</v>
      </c>
      <c r="K2889">
        <v>0.90250649254814896</v>
      </c>
      <c r="L2889" s="16" t="b">
        <v>0</v>
      </c>
      <c r="M2889" s="16" t="s">
        <v>17</v>
      </c>
      <c r="N2889">
        <v>-0.64455188516052897</v>
      </c>
      <c r="O2889">
        <v>4.5318073539243497E-5</v>
      </c>
      <c r="P2889">
        <v>1.02229692500439E-4</v>
      </c>
    </row>
    <row r="2890" spans="1:16" x14ac:dyDescent="0.35">
      <c r="A2890" s="15" t="s">
        <v>2907</v>
      </c>
      <c r="B2890" s="16" t="b">
        <v>0</v>
      </c>
      <c r="C2890" s="16" t="s">
        <v>17</v>
      </c>
      <c r="D2890">
        <v>0.107030784549994</v>
      </c>
      <c r="E2890">
        <v>8.29928993758315E-2</v>
      </c>
      <c r="F2890">
        <v>0.28991669518297197</v>
      </c>
      <c r="G2890" s="16" t="b">
        <v>0</v>
      </c>
      <c r="H2890" s="16" t="s">
        <v>17</v>
      </c>
      <c r="I2890">
        <v>-0.153501605258413</v>
      </c>
      <c r="J2890">
        <v>5.4014805910575101E-2</v>
      </c>
      <c r="K2890">
        <v>0.10691683922876</v>
      </c>
      <c r="L2890" s="16" t="b">
        <v>0</v>
      </c>
      <c r="M2890" s="16" t="s">
        <v>17</v>
      </c>
      <c r="N2890">
        <v>-0.113789647664876</v>
      </c>
      <c r="O2890">
        <v>0.28353977080481302</v>
      </c>
      <c r="P2890">
        <v>0.34231146380391198</v>
      </c>
    </row>
    <row r="2891" spans="1:16" x14ac:dyDescent="0.35">
      <c r="A2891" s="15" t="s">
        <v>2908</v>
      </c>
      <c r="B2891" s="16" t="b">
        <v>0</v>
      </c>
      <c r="C2891" s="16" t="s">
        <v>17</v>
      </c>
      <c r="D2891">
        <v>-0.115169679141291</v>
      </c>
      <c r="E2891">
        <v>3.6826836815564097E-2</v>
      </c>
      <c r="F2891">
        <v>0.17190440745615301</v>
      </c>
      <c r="G2891" s="16" t="b">
        <v>0</v>
      </c>
      <c r="H2891" s="16" t="s">
        <v>17</v>
      </c>
      <c r="I2891">
        <v>-0.121321514937964</v>
      </c>
      <c r="J2891">
        <v>5.9398971530903899E-2</v>
      </c>
      <c r="K2891">
        <v>0.11578960921661401</v>
      </c>
      <c r="L2891" s="16" t="b">
        <v>1</v>
      </c>
      <c r="M2891" s="16" t="s">
        <v>30</v>
      </c>
      <c r="N2891">
        <v>-1.51589898402046</v>
      </c>
      <c r="O2891">
        <v>3.0016600792141402E-46</v>
      </c>
      <c r="P2891">
        <v>6.4999220179443405E-45</v>
      </c>
    </row>
    <row r="2892" spans="1:16" x14ac:dyDescent="0.35">
      <c r="A2892" s="15" t="s">
        <v>2909</v>
      </c>
      <c r="B2892" s="16" t="b">
        <v>0</v>
      </c>
      <c r="C2892" s="16" t="s">
        <v>17</v>
      </c>
      <c r="D2892">
        <v>-7.8427158880728307E-2</v>
      </c>
      <c r="E2892">
        <v>0.222817371423947</v>
      </c>
      <c r="F2892">
        <v>0.51677865556914404</v>
      </c>
      <c r="G2892" s="16" t="b">
        <v>0</v>
      </c>
      <c r="H2892" s="16" t="s">
        <v>17</v>
      </c>
      <c r="I2892">
        <v>3.1719803489340301E-3</v>
      </c>
      <c r="J2892">
        <v>0.97042269274927295</v>
      </c>
      <c r="K2892">
        <v>0.98200598749031198</v>
      </c>
      <c r="L2892" s="16" t="b">
        <v>0</v>
      </c>
      <c r="M2892" s="16" t="s">
        <v>17</v>
      </c>
      <c r="N2892">
        <v>-0.91663741394393095</v>
      </c>
      <c r="O2892">
        <v>3.6204621604006599E-11</v>
      </c>
      <c r="P2892">
        <v>1.40854873073056E-10</v>
      </c>
    </row>
    <row r="2893" spans="1:16" x14ac:dyDescent="0.35">
      <c r="A2893" s="15" t="s">
        <v>2910</v>
      </c>
      <c r="B2893" s="16" t="b">
        <v>0</v>
      </c>
      <c r="C2893" s="16" t="s">
        <v>17</v>
      </c>
      <c r="D2893">
        <v>0.23133793658458501</v>
      </c>
      <c r="E2893" s="1">
        <v>8.3184663082194607E-9</v>
      </c>
      <c r="F2893" s="1">
        <v>4.9672569471475697E-7</v>
      </c>
      <c r="G2893" s="16" t="b">
        <v>0</v>
      </c>
      <c r="H2893" s="16" t="s">
        <v>17</v>
      </c>
      <c r="I2893">
        <v>6.9837209821790494E-2</v>
      </c>
      <c r="J2893" s="1">
        <v>0.10055624527765</v>
      </c>
      <c r="K2893" s="1">
        <v>0.17806348907800701</v>
      </c>
      <c r="L2893" s="16" t="b">
        <v>0</v>
      </c>
      <c r="M2893" s="16" t="s">
        <v>17</v>
      </c>
      <c r="N2893">
        <v>-0.88545110506047897</v>
      </c>
      <c r="O2893" s="1">
        <v>7.1680641861044503E-65</v>
      </c>
      <c r="P2893" s="1">
        <v>2.53343216779185E-63</v>
      </c>
    </row>
    <row r="2894" spans="1:16" x14ac:dyDescent="0.35">
      <c r="A2894" s="15" t="s">
        <v>2911</v>
      </c>
      <c r="B2894" s="16" t="b">
        <v>0</v>
      </c>
      <c r="C2894" s="16" t="s">
        <v>17</v>
      </c>
      <c r="D2894">
        <v>7.7915468370761104E-2</v>
      </c>
      <c r="E2894">
        <v>0.206046264517359</v>
      </c>
      <c r="F2894">
        <v>0.496951529281215</v>
      </c>
      <c r="G2894" s="16" t="b">
        <v>0</v>
      </c>
      <c r="H2894" s="16" t="s">
        <v>17</v>
      </c>
      <c r="I2894">
        <v>-0.25934220895808702</v>
      </c>
      <c r="J2894">
        <v>1.5585912987237101E-3</v>
      </c>
      <c r="K2894">
        <v>5.0642504348059397E-3</v>
      </c>
      <c r="L2894" s="16" t="b">
        <v>0</v>
      </c>
      <c r="M2894" s="16" t="s">
        <v>17</v>
      </c>
      <c r="N2894">
        <v>-0.22555740518928499</v>
      </c>
      <c r="O2894">
        <v>2.0908929505807E-2</v>
      </c>
      <c r="P2894">
        <v>3.2321502159435501E-2</v>
      </c>
    </row>
    <row r="2895" spans="1:16" x14ac:dyDescent="0.35">
      <c r="A2895" s="15" t="s">
        <v>2912</v>
      </c>
      <c r="B2895" s="16" t="b">
        <v>0</v>
      </c>
      <c r="C2895" s="16" t="s">
        <v>17</v>
      </c>
      <c r="D2895">
        <v>3.13525870802389E-2</v>
      </c>
      <c r="E2895">
        <v>0.64338361801289601</v>
      </c>
      <c r="F2895">
        <v>0.85117497789744301</v>
      </c>
      <c r="G2895" s="16" t="b">
        <v>0</v>
      </c>
      <c r="H2895" s="16" t="s">
        <v>17</v>
      </c>
      <c r="I2895">
        <v>-0.38470012864117098</v>
      </c>
      <c r="J2895">
        <v>3.4407047701636502E-4</v>
      </c>
      <c r="K2895">
        <v>1.3122429160186001E-3</v>
      </c>
      <c r="L2895" s="16" t="b">
        <v>0</v>
      </c>
      <c r="M2895" s="16" t="s">
        <v>17</v>
      </c>
      <c r="N2895">
        <v>-0.65467674651469898</v>
      </c>
      <c r="O2895">
        <v>1.35339767441438E-5</v>
      </c>
      <c r="P2895">
        <v>3.2169545968167299E-5</v>
      </c>
    </row>
    <row r="2896" spans="1:16" x14ac:dyDescent="0.35">
      <c r="A2896" s="15" t="s">
        <v>2913</v>
      </c>
      <c r="B2896" s="16" t="b">
        <v>0</v>
      </c>
      <c r="C2896" s="16" t="s">
        <v>17</v>
      </c>
      <c r="D2896">
        <v>-1.9221247401183E-2</v>
      </c>
      <c r="E2896">
        <v>0.78739118654045603</v>
      </c>
      <c r="F2896">
        <v>0.91946644340874595</v>
      </c>
      <c r="G2896" s="16" t="b">
        <v>0</v>
      </c>
      <c r="H2896" s="16" t="s">
        <v>17</v>
      </c>
      <c r="I2896">
        <v>-0.45634929833355697</v>
      </c>
      <c r="J2896">
        <v>7.9200616887491696E-3</v>
      </c>
      <c r="K2896">
        <v>2.09143159944555E-2</v>
      </c>
      <c r="L2896" s="16" t="b">
        <v>0</v>
      </c>
      <c r="M2896" s="16" t="s">
        <v>17</v>
      </c>
      <c r="N2896">
        <v>-0.43440392871821598</v>
      </c>
      <c r="O2896">
        <v>9.8038649437776307E-2</v>
      </c>
      <c r="P2896">
        <v>0.132574991853356</v>
      </c>
    </row>
    <row r="2897" spans="1:16" x14ac:dyDescent="0.35">
      <c r="A2897" s="15" t="s">
        <v>2914</v>
      </c>
      <c r="B2897" s="16" t="b">
        <v>0</v>
      </c>
      <c r="C2897" s="16" t="s">
        <v>17</v>
      </c>
      <c r="D2897">
        <v>2.4882254989712999E-2</v>
      </c>
      <c r="E2897">
        <v>0.72481465265738398</v>
      </c>
      <c r="F2897">
        <v>0.89209575838487198</v>
      </c>
      <c r="G2897" s="16" t="b">
        <v>0</v>
      </c>
      <c r="H2897" s="16" t="s">
        <v>17</v>
      </c>
      <c r="I2897">
        <v>0.50859507599287901</v>
      </c>
      <c r="J2897">
        <v>2.8041325220580799E-3</v>
      </c>
      <c r="K2897">
        <v>8.4685455049162799E-3</v>
      </c>
      <c r="L2897" s="16" t="b">
        <v>0</v>
      </c>
      <c r="M2897" s="16" t="s">
        <v>17</v>
      </c>
      <c r="N2897">
        <v>-0.25464524550770101</v>
      </c>
      <c r="O2897">
        <v>0.34625558633348302</v>
      </c>
      <c r="P2897">
        <v>0.40752029855109401</v>
      </c>
    </row>
    <row r="2898" spans="1:16" x14ac:dyDescent="0.35">
      <c r="A2898" s="15" t="s">
        <v>2915</v>
      </c>
      <c r="B2898" s="16" t="b">
        <v>0</v>
      </c>
      <c r="C2898" s="16" t="s">
        <v>17</v>
      </c>
      <c r="D2898">
        <v>3.9309565146474601E-2</v>
      </c>
      <c r="E2898">
        <v>0.57021639778997901</v>
      </c>
      <c r="F2898">
        <v>0.80858719434283199</v>
      </c>
      <c r="G2898" s="16" t="b">
        <v>0</v>
      </c>
      <c r="H2898" s="16" t="s">
        <v>17</v>
      </c>
      <c r="I2898">
        <v>-0.11945515823642699</v>
      </c>
      <c r="J2898">
        <v>0.26158434373344203</v>
      </c>
      <c r="K2898">
        <v>0.38059568396707599</v>
      </c>
      <c r="L2898" s="16" t="b">
        <v>0</v>
      </c>
      <c r="M2898" s="16" t="s">
        <v>17</v>
      </c>
      <c r="N2898">
        <v>9.6013277827854293E-2</v>
      </c>
      <c r="O2898">
        <v>0.51988990378145905</v>
      </c>
      <c r="P2898">
        <v>0.57730433541214798</v>
      </c>
    </row>
    <row r="2899" spans="1:16" x14ac:dyDescent="0.35">
      <c r="A2899" s="15" t="s">
        <v>2916</v>
      </c>
      <c r="B2899" s="16" t="b">
        <v>0</v>
      </c>
      <c r="C2899" s="16" t="s">
        <v>17</v>
      </c>
      <c r="D2899">
        <v>-0.19290148204008001</v>
      </c>
      <c r="E2899" s="1">
        <v>7.7136973597166799E-4</v>
      </c>
      <c r="F2899" s="1">
        <v>9.8901730562738401E-3</v>
      </c>
      <c r="G2899" s="16" t="b">
        <v>0</v>
      </c>
      <c r="H2899" s="16" t="s">
        <v>17</v>
      </c>
      <c r="I2899">
        <v>-0.17832010123511099</v>
      </c>
      <c r="J2899" s="1">
        <v>1.1452892730666299E-2</v>
      </c>
      <c r="K2899" s="1">
        <v>2.8590352503747599E-2</v>
      </c>
      <c r="L2899" s="16" t="b">
        <v>0</v>
      </c>
      <c r="M2899" s="16" t="s">
        <v>17</v>
      </c>
      <c r="N2899">
        <v>-0.91314443938686596</v>
      </c>
      <c r="O2899" s="1">
        <v>5.7921433741107702E-20</v>
      </c>
      <c r="P2899" s="1">
        <v>4.0284124238922702E-19</v>
      </c>
    </row>
    <row r="2900" spans="1:16" x14ac:dyDescent="0.35">
      <c r="A2900" s="15" t="s">
        <v>2917</v>
      </c>
      <c r="B2900" s="16" t="b">
        <v>0</v>
      </c>
      <c r="C2900" s="16" t="s">
        <v>17</v>
      </c>
      <c r="D2900">
        <v>1.55121850087075E-2</v>
      </c>
      <c r="E2900">
        <v>0.82301849502158397</v>
      </c>
      <c r="F2900">
        <v>0.93132186093234703</v>
      </c>
      <c r="G2900" s="16" t="b">
        <v>0</v>
      </c>
      <c r="H2900" s="16" t="s">
        <v>17</v>
      </c>
      <c r="I2900">
        <v>-2.2810101444228102E-2</v>
      </c>
      <c r="J2900">
        <v>0.83029094393630698</v>
      </c>
      <c r="K2900">
        <v>0.88363175531652705</v>
      </c>
      <c r="L2900" s="16" t="b">
        <v>0</v>
      </c>
      <c r="M2900" s="16" t="s">
        <v>17</v>
      </c>
      <c r="N2900">
        <v>-0.225372605581903</v>
      </c>
      <c r="O2900">
        <v>0.18549161138078099</v>
      </c>
      <c r="P2900">
        <v>0.23482448674800999</v>
      </c>
    </row>
    <row r="2901" spans="1:16" x14ac:dyDescent="0.35">
      <c r="A2901" s="15" t="s">
        <v>2918</v>
      </c>
      <c r="B2901" s="16" t="b">
        <v>0</v>
      </c>
      <c r="C2901" s="16" t="s">
        <v>17</v>
      </c>
      <c r="D2901">
        <v>2.9453552024945599E-2</v>
      </c>
      <c r="E2901">
        <v>0.65598802547213997</v>
      </c>
      <c r="F2901">
        <v>0.85829767472278096</v>
      </c>
      <c r="G2901" s="16" t="b">
        <v>0</v>
      </c>
      <c r="H2901" s="16" t="s">
        <v>17</v>
      </c>
      <c r="I2901">
        <v>0.21465921918106101</v>
      </c>
      <c r="J2901">
        <v>2.3837584352838E-2</v>
      </c>
      <c r="K2901">
        <v>5.3549931874032203E-2</v>
      </c>
      <c r="L2901" s="16" t="b">
        <v>0</v>
      </c>
      <c r="M2901" s="16" t="s">
        <v>17</v>
      </c>
      <c r="N2901">
        <v>1.3940886243067699E-2</v>
      </c>
      <c r="O2901">
        <v>0.90575509601807502</v>
      </c>
      <c r="P2901">
        <v>0.92174402561199198</v>
      </c>
    </row>
    <row r="2902" spans="1:16" x14ac:dyDescent="0.35">
      <c r="A2902" s="15" t="s">
        <v>2919</v>
      </c>
      <c r="B2902" s="16" t="b">
        <v>0</v>
      </c>
      <c r="C2902" s="16" t="s">
        <v>17</v>
      </c>
      <c r="D2902">
        <v>-0.147644019348324</v>
      </c>
      <c r="E2902">
        <v>2.0508770457545601E-2</v>
      </c>
      <c r="F2902">
        <v>0.114508802216647</v>
      </c>
      <c r="G2902" s="16" t="b">
        <v>0</v>
      </c>
      <c r="H2902" s="16" t="s">
        <v>17</v>
      </c>
      <c r="I2902">
        <v>0.34211933983653398</v>
      </c>
      <c r="J2902">
        <v>4.3760244020825601E-5</v>
      </c>
      <c r="K2902">
        <v>2.0520435520470401E-4</v>
      </c>
      <c r="L2902" s="16" t="b">
        <v>0</v>
      </c>
      <c r="M2902" s="16" t="s">
        <v>17</v>
      </c>
      <c r="N2902">
        <v>0.44212631243074202</v>
      </c>
      <c r="O2902">
        <v>9.5543946760571211E-7</v>
      </c>
      <c r="P2902">
        <v>2.5447649557112301E-6</v>
      </c>
    </row>
    <row r="2903" spans="1:16" x14ac:dyDescent="0.35">
      <c r="A2903" s="15" t="s">
        <v>2920</v>
      </c>
      <c r="B2903" s="16" t="b">
        <v>0</v>
      </c>
      <c r="C2903" s="16" t="s">
        <v>17</v>
      </c>
      <c r="D2903">
        <v>0.13173512480025801</v>
      </c>
      <c r="E2903" s="1">
        <v>3.25113929381261E-4</v>
      </c>
      <c r="F2903" s="1">
        <v>4.9514017558933898E-3</v>
      </c>
      <c r="G2903" s="16" t="b">
        <v>0</v>
      </c>
      <c r="H2903" s="16" t="s">
        <v>17</v>
      </c>
      <c r="I2903">
        <v>7.9077886877252798E-2</v>
      </c>
      <c r="J2903" s="1">
        <v>4.0382763028730999E-2</v>
      </c>
      <c r="K2903" s="1">
        <v>8.3755167771933203E-2</v>
      </c>
      <c r="L2903" s="16" t="b">
        <v>0</v>
      </c>
      <c r="M2903" s="16" t="s">
        <v>17</v>
      </c>
      <c r="N2903">
        <v>-1.02775981214942</v>
      </c>
      <c r="O2903" s="1">
        <v>7.0679972208423004E-116</v>
      </c>
      <c r="P2903" s="1">
        <v>8.3344538137768595E-114</v>
      </c>
    </row>
    <row r="2904" spans="1:16" x14ac:dyDescent="0.35">
      <c r="A2904" s="15" t="s">
        <v>2921</v>
      </c>
      <c r="B2904" s="16" t="b">
        <v>0</v>
      </c>
      <c r="C2904" s="16" t="s">
        <v>17</v>
      </c>
      <c r="D2904">
        <v>1.8445220804048101E-2</v>
      </c>
      <c r="E2904">
        <v>0.78409921559151596</v>
      </c>
      <c r="F2904">
        <v>0.91823063978876895</v>
      </c>
      <c r="G2904" s="16" t="b">
        <v>0</v>
      </c>
      <c r="H2904" s="16" t="s">
        <v>17</v>
      </c>
      <c r="I2904">
        <v>-0.15998347884011299</v>
      </c>
      <c r="J2904">
        <v>0.364770050425753</v>
      </c>
      <c r="K2904">
        <v>0.48858243743003299</v>
      </c>
      <c r="L2904" s="16" t="b">
        <v>0</v>
      </c>
      <c r="M2904" s="16" t="s">
        <v>17</v>
      </c>
      <c r="N2904">
        <v>-0.955068954075738</v>
      </c>
      <c r="O2904">
        <v>5.7282448242725204E-3</v>
      </c>
      <c r="P2904">
        <v>9.7790291676281803E-3</v>
      </c>
    </row>
    <row r="2905" spans="1:16" x14ac:dyDescent="0.35">
      <c r="A2905" s="15" t="s">
        <v>2922</v>
      </c>
      <c r="B2905" s="16" t="b">
        <v>0</v>
      </c>
      <c r="C2905" s="16" t="s">
        <v>17</v>
      </c>
      <c r="D2905">
        <v>3.3030959080442297E-2</v>
      </c>
      <c r="E2905">
        <v>0.51217832928967</v>
      </c>
      <c r="F2905">
        <v>1</v>
      </c>
      <c r="G2905" s="16" t="b">
        <v>0</v>
      </c>
      <c r="H2905" s="16" t="s">
        <v>17</v>
      </c>
      <c r="I2905">
        <v>0.53130956177748501</v>
      </c>
      <c r="J2905">
        <v>1.7538200009927101E-2</v>
      </c>
      <c r="K2905">
        <v>4.1323885981610298E-2</v>
      </c>
      <c r="L2905" s="16" t="b">
        <v>0</v>
      </c>
      <c r="M2905" s="16" t="s">
        <v>17</v>
      </c>
      <c r="N2905">
        <v>-0.247104786893932</v>
      </c>
      <c r="O2905">
        <v>0.60495337964586005</v>
      </c>
      <c r="P2905">
        <v>0.65774101319249301</v>
      </c>
    </row>
    <row r="2906" spans="1:16" x14ac:dyDescent="0.35">
      <c r="A2906" s="15" t="s">
        <v>2923</v>
      </c>
      <c r="B2906" s="16" t="b">
        <v>0</v>
      </c>
      <c r="C2906" s="16" t="s">
        <v>17</v>
      </c>
      <c r="D2906">
        <v>-0.136441035678499</v>
      </c>
      <c r="E2906">
        <v>6.7962450894201207E-2</v>
      </c>
      <c r="F2906">
        <v>0.25483915475334401</v>
      </c>
      <c r="G2906" s="16" t="b">
        <v>0</v>
      </c>
      <c r="H2906" s="16" t="s">
        <v>17</v>
      </c>
      <c r="I2906">
        <v>0.18222068718487699</v>
      </c>
      <c r="J2906">
        <v>0.14737868393880299</v>
      </c>
      <c r="K2906">
        <v>0.24259503926018</v>
      </c>
      <c r="L2906" s="16" t="b">
        <v>0</v>
      </c>
      <c r="M2906" s="16" t="s">
        <v>17</v>
      </c>
      <c r="N2906">
        <v>1.23319898012058</v>
      </c>
      <c r="O2906">
        <v>1.02980899181669E-14</v>
      </c>
      <c r="P2906">
        <v>5.1975301295152797E-14</v>
      </c>
    </row>
    <row r="2907" spans="1:16" x14ac:dyDescent="0.35">
      <c r="A2907" s="15" t="s">
        <v>2924</v>
      </c>
      <c r="B2907" s="16" t="b">
        <v>0</v>
      </c>
      <c r="C2907" s="16" t="s">
        <v>17</v>
      </c>
      <c r="D2907">
        <v>0.16310954659663801</v>
      </c>
      <c r="E2907">
        <v>6.3751026828245301E-3</v>
      </c>
      <c r="F2907">
        <v>5.0288391145114401E-2</v>
      </c>
      <c r="G2907" s="16" t="b">
        <v>0</v>
      </c>
      <c r="H2907" s="16" t="s">
        <v>17</v>
      </c>
      <c r="I2907">
        <v>-2.1879655790982801E-2</v>
      </c>
      <c r="J2907">
        <v>0.76190526430924899</v>
      </c>
      <c r="K2907">
        <v>0.83560270426610905</v>
      </c>
      <c r="L2907" s="16" t="b">
        <v>0</v>
      </c>
      <c r="M2907" s="16" t="s">
        <v>17</v>
      </c>
      <c r="N2907">
        <v>-0.82259284836082402</v>
      </c>
      <c r="O2907">
        <v>5.7637530304162103E-12</v>
      </c>
      <c r="P2907">
        <v>2.39160718354218E-11</v>
      </c>
    </row>
    <row r="2908" spans="1:16" x14ac:dyDescent="0.35">
      <c r="A2908" s="15" t="s">
        <v>2925</v>
      </c>
      <c r="B2908" s="16" t="b">
        <v>0</v>
      </c>
      <c r="C2908" s="16" t="s">
        <v>17</v>
      </c>
      <c r="D2908">
        <v>-7.5990095308602502E-3</v>
      </c>
      <c r="E2908">
        <v>0.91571543390380195</v>
      </c>
      <c r="F2908">
        <v>0.96890101069425005</v>
      </c>
      <c r="G2908" s="16" t="b">
        <v>0</v>
      </c>
      <c r="H2908" s="16" t="s">
        <v>17</v>
      </c>
      <c r="I2908">
        <v>-0.119757258051215</v>
      </c>
      <c r="J2908">
        <v>0.379860079015932</v>
      </c>
      <c r="K2908">
        <v>0.50498457539510599</v>
      </c>
      <c r="L2908" s="16" t="b">
        <v>0</v>
      </c>
      <c r="M2908" s="16" t="s">
        <v>17</v>
      </c>
      <c r="N2908">
        <v>-0.28880813409130501</v>
      </c>
      <c r="O2908">
        <v>0.163653616785117</v>
      </c>
      <c r="P2908">
        <v>0.21029830229044499</v>
      </c>
    </row>
    <row r="2909" spans="1:16" x14ac:dyDescent="0.35">
      <c r="A2909" s="15" t="s">
        <v>2926</v>
      </c>
      <c r="B2909" s="16" t="b">
        <v>0</v>
      </c>
      <c r="C2909" s="16" t="s">
        <v>17</v>
      </c>
      <c r="D2909">
        <v>0.14839231786898599</v>
      </c>
      <c r="E2909">
        <v>4.7106535386598397E-2</v>
      </c>
      <c r="F2909">
        <v>0.20176969951723001</v>
      </c>
      <c r="G2909" s="16" t="b">
        <v>0</v>
      </c>
      <c r="H2909" s="16" t="s">
        <v>17</v>
      </c>
      <c r="I2909">
        <v>1.38118450201445E-2</v>
      </c>
      <c r="J2909">
        <v>0.90280073362697399</v>
      </c>
      <c r="K2909">
        <v>0.93371404583451501</v>
      </c>
      <c r="L2909" s="16" t="b">
        <v>0</v>
      </c>
      <c r="M2909" s="16" t="s">
        <v>17</v>
      </c>
      <c r="N2909">
        <v>-0.282864699446223</v>
      </c>
      <c r="O2909">
        <v>0.155862354144649</v>
      </c>
      <c r="P2909">
        <v>0.20158446461364499</v>
      </c>
    </row>
    <row r="2910" spans="1:16" x14ac:dyDescent="0.35">
      <c r="A2910" s="15" t="s">
        <v>2927</v>
      </c>
      <c r="B2910" s="16" t="b">
        <v>0</v>
      </c>
      <c r="C2910" s="16" t="s">
        <v>17</v>
      </c>
      <c r="D2910">
        <v>-0.13754289238938799</v>
      </c>
      <c r="E2910">
        <v>5.8557163600955003E-2</v>
      </c>
      <c r="F2910">
        <v>0.23166051752427499</v>
      </c>
      <c r="G2910" s="16" t="b">
        <v>0</v>
      </c>
      <c r="H2910" s="16" t="s">
        <v>17</v>
      </c>
      <c r="I2910">
        <v>-0.46343315375791799</v>
      </c>
      <c r="J2910">
        <v>3.08578115226842E-2</v>
      </c>
      <c r="K2910">
        <v>6.6898992689409603E-2</v>
      </c>
      <c r="L2910" s="16" t="b">
        <v>0</v>
      </c>
      <c r="M2910" s="16" t="s">
        <v>17</v>
      </c>
      <c r="N2910">
        <v>0.17743651783021899</v>
      </c>
      <c r="O2910">
        <v>0.64647608482844099</v>
      </c>
      <c r="P2910">
        <v>0.69606053758692699</v>
      </c>
    </row>
    <row r="2911" spans="1:16" x14ac:dyDescent="0.35">
      <c r="A2911" s="15" t="s">
        <v>2928</v>
      </c>
      <c r="B2911" s="16" t="b">
        <v>0</v>
      </c>
      <c r="C2911" s="16" t="s">
        <v>17</v>
      </c>
      <c r="D2911">
        <v>9.2827700583616807E-2</v>
      </c>
      <c r="E2911">
        <v>0.186361742713196</v>
      </c>
      <c r="F2911">
        <v>0.46892808016528598</v>
      </c>
      <c r="G2911" s="16" t="b">
        <v>0</v>
      </c>
      <c r="H2911" s="16" t="s">
        <v>17</v>
      </c>
      <c r="I2911">
        <v>-0.152363121394234</v>
      </c>
      <c r="J2911">
        <v>0.39217698689553498</v>
      </c>
      <c r="K2911">
        <v>0.51791159611300996</v>
      </c>
      <c r="L2911" s="16" t="b">
        <v>0</v>
      </c>
      <c r="M2911" s="16" t="s">
        <v>17</v>
      </c>
      <c r="N2911">
        <v>-1.38964140681833</v>
      </c>
      <c r="O2911">
        <v>1.8758036778662501E-4</v>
      </c>
      <c r="P2911">
        <v>3.9466422555722798E-4</v>
      </c>
    </row>
    <row r="2912" spans="1:16" x14ac:dyDescent="0.35">
      <c r="A2912" s="15" t="s">
        <v>2929</v>
      </c>
      <c r="B2912" s="16" t="b">
        <v>0</v>
      </c>
      <c r="C2912" s="16" t="s">
        <v>17</v>
      </c>
      <c r="D2912">
        <v>5.6033388180125702E-2</v>
      </c>
      <c r="E2912">
        <v>0.397200526773545</v>
      </c>
      <c r="F2912">
        <v>0.68817411137877005</v>
      </c>
      <c r="G2912" s="16" t="b">
        <v>0</v>
      </c>
      <c r="H2912" s="16" t="s">
        <v>17</v>
      </c>
      <c r="I2912">
        <v>0.159516060796484</v>
      </c>
      <c r="J2912">
        <v>8.2726314522619304E-2</v>
      </c>
      <c r="K2912">
        <v>0.151796885409442</v>
      </c>
      <c r="L2912" s="16" t="b">
        <v>0</v>
      </c>
      <c r="M2912" s="16" t="s">
        <v>17</v>
      </c>
      <c r="N2912">
        <v>0.84267545383729203</v>
      </c>
      <c r="O2912">
        <v>6.8563602722258202E-13</v>
      </c>
      <c r="P2912">
        <v>3.0519508953685998E-12</v>
      </c>
    </row>
    <row r="2913" spans="1:16" x14ac:dyDescent="0.35">
      <c r="A2913" s="15" t="s">
        <v>2930</v>
      </c>
      <c r="B2913" s="16" t="b">
        <v>0</v>
      </c>
      <c r="C2913" s="16" t="s">
        <v>17</v>
      </c>
      <c r="D2913">
        <v>1.15373986668232E-2</v>
      </c>
      <c r="E2913">
        <v>0.85837323180113101</v>
      </c>
      <c r="F2913">
        <v>0.94558373479181002</v>
      </c>
      <c r="G2913" s="16" t="b">
        <v>0</v>
      </c>
      <c r="H2913" s="16" t="s">
        <v>17</v>
      </c>
      <c r="I2913">
        <v>-0.103167079724275</v>
      </c>
      <c r="J2913">
        <v>0.239151015455462</v>
      </c>
      <c r="K2913">
        <v>0.35459712547872801</v>
      </c>
      <c r="L2913" s="16" t="b">
        <v>0</v>
      </c>
      <c r="M2913" s="16" t="s">
        <v>17</v>
      </c>
      <c r="N2913">
        <v>1.3450335143841001E-2</v>
      </c>
      <c r="O2913">
        <v>0.91002749684222395</v>
      </c>
      <c r="P2913">
        <v>0.92514826095622604</v>
      </c>
    </row>
    <row r="2914" spans="1:16" x14ac:dyDescent="0.35">
      <c r="A2914" s="15" t="s">
        <v>2931</v>
      </c>
      <c r="B2914" s="16" t="b">
        <v>0</v>
      </c>
      <c r="C2914" s="16" t="s">
        <v>17</v>
      </c>
      <c r="D2914">
        <v>-0.31697766162038699</v>
      </c>
      <c r="E2914">
        <v>3.5095947746956301E-3</v>
      </c>
      <c r="F2914">
        <v>3.2229989847908903E-2</v>
      </c>
      <c r="G2914" s="16" t="b">
        <v>0</v>
      </c>
      <c r="H2914" s="16" t="s">
        <v>17</v>
      </c>
      <c r="I2914">
        <v>-0.142948714878359</v>
      </c>
      <c r="J2914">
        <v>0.45623497351117998</v>
      </c>
      <c r="K2914">
        <v>0.58040641834185103</v>
      </c>
      <c r="L2914" s="16" t="b">
        <v>0</v>
      </c>
      <c r="M2914" s="16" t="s">
        <v>17</v>
      </c>
      <c r="N2914">
        <v>-0.91574852303079501</v>
      </c>
      <c r="O2914">
        <v>2.3038314696450801E-2</v>
      </c>
      <c r="P2914">
        <v>3.5339401599771003E-2</v>
      </c>
    </row>
    <row r="2915" spans="1:16" x14ac:dyDescent="0.35">
      <c r="A2915" s="15" t="s">
        <v>2932</v>
      </c>
      <c r="B2915" s="16" t="b">
        <v>0</v>
      </c>
      <c r="C2915" s="16" t="s">
        <v>17</v>
      </c>
      <c r="D2915">
        <v>-5.6061839676725601E-2</v>
      </c>
      <c r="E2915">
        <v>0.43775565391902699</v>
      </c>
      <c r="F2915">
        <v>0.71755593238798898</v>
      </c>
      <c r="G2915" s="16" t="b">
        <v>0</v>
      </c>
      <c r="H2915" s="16" t="s">
        <v>17</v>
      </c>
      <c r="I2915">
        <v>-0.57228212786639099</v>
      </c>
      <c r="J2915">
        <v>3.6160776785816698E-4</v>
      </c>
      <c r="K2915">
        <v>1.3718673170190899E-3</v>
      </c>
      <c r="L2915" s="16" t="b">
        <v>0</v>
      </c>
      <c r="M2915" s="16" t="s">
        <v>17</v>
      </c>
      <c r="N2915">
        <v>-3.5282245580088203E-2</v>
      </c>
      <c r="O2915">
        <v>0.85887276633971199</v>
      </c>
      <c r="P2915">
        <v>0.88216967767885701</v>
      </c>
    </row>
    <row r="2916" spans="1:16" x14ac:dyDescent="0.35">
      <c r="A2916" s="15" t="s">
        <v>2933</v>
      </c>
      <c r="B2916" s="16" t="b">
        <v>0</v>
      </c>
      <c r="C2916" s="16" t="s">
        <v>17</v>
      </c>
      <c r="D2916">
        <v>-0.27402554294180298</v>
      </c>
      <c r="E2916">
        <v>1.29190081799158E-3</v>
      </c>
      <c r="F2916">
        <v>1.49107863013021E-2</v>
      </c>
      <c r="G2916" s="16" t="b">
        <v>0</v>
      </c>
      <c r="H2916" s="16" t="s">
        <v>17</v>
      </c>
      <c r="I2916">
        <v>-0.45843651275153702</v>
      </c>
      <c r="J2916">
        <v>1.99253667996368E-3</v>
      </c>
      <c r="K2916">
        <v>6.2670206779362001E-3</v>
      </c>
      <c r="L2916" s="16" t="b">
        <v>0</v>
      </c>
      <c r="M2916" s="16" t="s">
        <v>17</v>
      </c>
      <c r="N2916">
        <v>9.3442570741057093E-2</v>
      </c>
      <c r="O2916">
        <v>0.61937365923695098</v>
      </c>
      <c r="P2916">
        <v>0.67133748925900305</v>
      </c>
    </row>
    <row r="2917" spans="1:16" x14ac:dyDescent="0.35">
      <c r="A2917" s="15" t="s">
        <v>2934</v>
      </c>
      <c r="B2917" s="16" t="b">
        <v>0</v>
      </c>
      <c r="C2917" s="16" t="s">
        <v>17</v>
      </c>
      <c r="D2917">
        <v>-0.14766791901578499</v>
      </c>
      <c r="E2917">
        <v>5.24695541270081E-2</v>
      </c>
      <c r="F2917">
        <v>0.21597419383217301</v>
      </c>
      <c r="G2917" s="16" t="b">
        <v>0</v>
      </c>
      <c r="H2917" s="16" t="s">
        <v>17</v>
      </c>
      <c r="I2917">
        <v>-0.210540065902146</v>
      </c>
      <c r="J2917">
        <v>0.21227467188863899</v>
      </c>
      <c r="K2917">
        <v>0.32285440021485001</v>
      </c>
      <c r="L2917" s="16" t="b">
        <v>0</v>
      </c>
      <c r="M2917" s="16" t="s">
        <v>17</v>
      </c>
      <c r="N2917">
        <v>-0.17028784341147299</v>
      </c>
      <c r="O2917">
        <v>0.51104622049662796</v>
      </c>
      <c r="P2917">
        <v>0.56884633793047101</v>
      </c>
    </row>
    <row r="2918" spans="1:16" x14ac:dyDescent="0.35">
      <c r="A2918" s="15" t="s">
        <v>2935</v>
      </c>
      <c r="B2918" s="16" t="b">
        <v>0</v>
      </c>
      <c r="C2918" s="16" t="s">
        <v>17</v>
      </c>
      <c r="D2918">
        <v>7.3022535793442006E-2</v>
      </c>
      <c r="E2918">
        <v>0.19274782780626601</v>
      </c>
      <c r="F2918">
        <v>0.47770062779966799</v>
      </c>
      <c r="G2918" s="16" t="b">
        <v>0</v>
      </c>
      <c r="H2918" s="16" t="s">
        <v>17</v>
      </c>
      <c r="I2918">
        <v>-0.325634896108498</v>
      </c>
      <c r="J2918">
        <v>2.9589035464935001E-6</v>
      </c>
      <c r="K2918">
        <v>1.7589339093293799E-5</v>
      </c>
      <c r="L2918" s="16" t="b">
        <v>0</v>
      </c>
      <c r="M2918" s="16" t="s">
        <v>17</v>
      </c>
      <c r="N2918">
        <v>-1.4615607314535599</v>
      </c>
      <c r="O2918">
        <v>8.77506646393212E-48</v>
      </c>
      <c r="P2918">
        <v>1.9760657483274901E-46</v>
      </c>
    </row>
    <row r="2919" spans="1:16" x14ac:dyDescent="0.35">
      <c r="A2919" s="15" t="s">
        <v>2936</v>
      </c>
      <c r="B2919" s="16" t="b">
        <v>0</v>
      </c>
      <c r="C2919" s="16" t="s">
        <v>17</v>
      </c>
      <c r="D2919">
        <v>1.9007110639632199E-2</v>
      </c>
      <c r="E2919">
        <v>0.77333857658258198</v>
      </c>
      <c r="F2919">
        <v>0.91294722067513201</v>
      </c>
      <c r="G2919" s="16" t="b">
        <v>0</v>
      </c>
      <c r="H2919" s="16" t="s">
        <v>17</v>
      </c>
      <c r="I2919">
        <v>-0.65719664061473404</v>
      </c>
      <c r="J2919">
        <v>1.7318926346588199E-3</v>
      </c>
      <c r="K2919">
        <v>5.54676033682953E-3</v>
      </c>
      <c r="L2919" s="16" t="b">
        <v>0</v>
      </c>
      <c r="M2919" s="16" t="s">
        <v>17</v>
      </c>
      <c r="N2919">
        <v>-0.26519032492246802</v>
      </c>
      <c r="O2919">
        <v>0.39784267891640901</v>
      </c>
      <c r="P2919">
        <v>0.45976633893662999</v>
      </c>
    </row>
    <row r="2920" spans="1:16" x14ac:dyDescent="0.35">
      <c r="A2920" s="15" t="s">
        <v>2937</v>
      </c>
      <c r="B2920" s="16" t="b">
        <v>0</v>
      </c>
      <c r="C2920" s="16" t="s">
        <v>17</v>
      </c>
      <c r="D2920">
        <v>-0.21314925207663701</v>
      </c>
      <c r="E2920" s="1">
        <v>7.9752590943008104E-4</v>
      </c>
      <c r="F2920" s="1">
        <v>1.0153885927969101E-2</v>
      </c>
      <c r="G2920" s="16" t="b">
        <v>0</v>
      </c>
      <c r="H2920" s="16" t="s">
        <v>17</v>
      </c>
      <c r="I2920">
        <v>-0.60164449269337195</v>
      </c>
      <c r="J2920" s="1">
        <v>6.4228000059229901E-12</v>
      </c>
      <c r="K2920" s="1">
        <v>8.8439637873489503E-11</v>
      </c>
      <c r="L2920" s="16" t="b">
        <v>0</v>
      </c>
      <c r="M2920" s="16" t="s">
        <v>17</v>
      </c>
      <c r="N2920">
        <v>-0.28722913558490698</v>
      </c>
      <c r="O2920" s="1">
        <v>7.06780386914211E-3</v>
      </c>
      <c r="P2920" s="1">
        <v>1.1904139137058499E-2</v>
      </c>
    </row>
    <row r="2921" spans="1:16" x14ac:dyDescent="0.35">
      <c r="A2921" s="15" t="s">
        <v>2938</v>
      </c>
      <c r="B2921" s="16" t="b">
        <v>0</v>
      </c>
      <c r="C2921" s="16" t="s">
        <v>17</v>
      </c>
      <c r="D2921">
        <v>-0.14003947993951599</v>
      </c>
      <c r="E2921">
        <v>6.4876437353646704E-2</v>
      </c>
      <c r="F2921">
        <v>0.24730959737903399</v>
      </c>
      <c r="G2921" s="16" t="b">
        <v>0</v>
      </c>
      <c r="H2921" s="16" t="s">
        <v>17</v>
      </c>
      <c r="I2921">
        <v>-0.600780682812731</v>
      </c>
      <c r="J2921">
        <v>8.3941808434619393E-5</v>
      </c>
      <c r="K2921">
        <v>3.7021734009025798E-4</v>
      </c>
      <c r="L2921" s="16" t="b">
        <v>0</v>
      </c>
      <c r="M2921" s="16" t="s">
        <v>17</v>
      </c>
      <c r="N2921">
        <v>-0.32094064862963401</v>
      </c>
      <c r="O2921">
        <v>0.11301753986128001</v>
      </c>
      <c r="P2921">
        <v>0.15080243900222901</v>
      </c>
    </row>
    <row r="2922" spans="1:16" x14ac:dyDescent="0.35">
      <c r="A2922" s="15" t="s">
        <v>2939</v>
      </c>
      <c r="B2922" s="16" t="b">
        <v>0</v>
      </c>
      <c r="C2922" s="16" t="s">
        <v>17</v>
      </c>
      <c r="D2922">
        <v>-8.16569288273329E-2</v>
      </c>
      <c r="E2922">
        <v>0.25816487865254401</v>
      </c>
      <c r="F2922">
        <v>0.556513657523099</v>
      </c>
      <c r="G2922" s="16" t="b">
        <v>0</v>
      </c>
      <c r="H2922" s="16" t="s">
        <v>17</v>
      </c>
      <c r="I2922">
        <v>-9.7317632269330198E-2</v>
      </c>
      <c r="J2922">
        <v>0.41530282681125602</v>
      </c>
      <c r="K2922">
        <v>0.54050526153858702</v>
      </c>
      <c r="L2922" s="16" t="b">
        <v>0</v>
      </c>
      <c r="M2922" s="16" t="s">
        <v>17</v>
      </c>
      <c r="N2922">
        <v>-0.178018142127748</v>
      </c>
      <c r="O2922">
        <v>0.28939000723255598</v>
      </c>
      <c r="P2922">
        <v>0.34856326342403998</v>
      </c>
    </row>
    <row r="2923" spans="1:16" x14ac:dyDescent="0.35">
      <c r="A2923" s="15" t="s">
        <v>2940</v>
      </c>
      <c r="B2923" s="16" t="b">
        <v>0</v>
      </c>
      <c r="C2923" s="16" t="s">
        <v>17</v>
      </c>
      <c r="D2923">
        <v>9.9189429815088898E-3</v>
      </c>
      <c r="E2923">
        <v>0.87179486068665502</v>
      </c>
      <c r="F2923">
        <v>0.95024070897879598</v>
      </c>
      <c r="G2923" s="16" t="b">
        <v>0</v>
      </c>
      <c r="H2923" s="16" t="s">
        <v>17</v>
      </c>
      <c r="I2923">
        <v>-4.3419737589876599E-2</v>
      </c>
      <c r="J2923">
        <v>0.82250712627859301</v>
      </c>
      <c r="K2923">
        <v>0.87830245615869196</v>
      </c>
      <c r="L2923" s="16" t="b">
        <v>0</v>
      </c>
      <c r="M2923" s="16" t="s">
        <v>17</v>
      </c>
      <c r="N2923">
        <v>0.60322887296531003</v>
      </c>
      <c r="O2923">
        <v>9.4293361501782205E-2</v>
      </c>
      <c r="P2923">
        <v>0.12800410173099</v>
      </c>
    </row>
    <row r="2924" spans="1:16" x14ac:dyDescent="0.35">
      <c r="A2924" s="15" t="s">
        <v>2941</v>
      </c>
      <c r="B2924" s="16" t="b">
        <v>0</v>
      </c>
      <c r="C2924" s="16" t="s">
        <v>17</v>
      </c>
      <c r="D2924">
        <v>-8.3526337685299098E-3</v>
      </c>
      <c r="E2924">
        <v>0.88199548902893599</v>
      </c>
      <c r="F2924">
        <v>0.95457866195522501</v>
      </c>
      <c r="G2924" s="16" t="b">
        <v>0</v>
      </c>
      <c r="H2924" s="16" t="s">
        <v>17</v>
      </c>
      <c r="I2924">
        <v>-5.82084232003557E-2</v>
      </c>
      <c r="J2924">
        <v>0.77176301639018197</v>
      </c>
      <c r="K2924">
        <v>0.84202335418466001</v>
      </c>
      <c r="L2924" s="16" t="b">
        <v>0</v>
      </c>
      <c r="M2924" s="16" t="s">
        <v>17</v>
      </c>
      <c r="N2924">
        <v>-1.1150100203031801</v>
      </c>
      <c r="O2924">
        <v>2.5921766628283899E-2</v>
      </c>
      <c r="P2924">
        <v>3.9394403624542502E-2</v>
      </c>
    </row>
    <row r="2925" spans="1:16" x14ac:dyDescent="0.35">
      <c r="A2925" s="15" t="s">
        <v>2942</v>
      </c>
      <c r="B2925" s="16" t="b">
        <v>0</v>
      </c>
      <c r="C2925" s="16" t="s">
        <v>17</v>
      </c>
      <c r="D2925">
        <v>4.4523123728329499E-2</v>
      </c>
      <c r="E2925">
        <v>0.34081204905354201</v>
      </c>
      <c r="F2925">
        <v>0.64114605116284695</v>
      </c>
      <c r="G2925" s="16" t="b">
        <v>1</v>
      </c>
      <c r="H2925" s="16" t="s">
        <v>37</v>
      </c>
      <c r="I2925">
        <v>0.88181113825118895</v>
      </c>
      <c r="J2925">
        <v>1.29492192571594E-59</v>
      </c>
      <c r="K2925">
        <v>3.2300831343195298E-57</v>
      </c>
      <c r="L2925" s="16" t="b">
        <v>1</v>
      </c>
      <c r="M2925" s="16" t="s">
        <v>37</v>
      </c>
      <c r="N2925">
        <v>2.0918209130957499</v>
      </c>
      <c r="O2925">
        <v>1.50254771763954E-293</v>
      </c>
      <c r="P2925">
        <v>1.02576560239486E-291</v>
      </c>
    </row>
    <row r="2926" spans="1:16" x14ac:dyDescent="0.35">
      <c r="A2926" s="15" t="s">
        <v>2943</v>
      </c>
      <c r="B2926" s="16" t="b">
        <v>0</v>
      </c>
      <c r="C2926" s="16" t="s">
        <v>17</v>
      </c>
      <c r="D2926">
        <v>-0.32442183840620198</v>
      </c>
      <c r="E2926" s="1">
        <v>1.7729108822581901E-4</v>
      </c>
      <c r="F2926" s="1">
        <v>2.99862413715983E-3</v>
      </c>
      <c r="G2926" s="16" t="b">
        <v>1</v>
      </c>
      <c r="H2926" s="16" t="s">
        <v>30</v>
      </c>
      <c r="I2926">
        <v>-1.2486528454422099</v>
      </c>
      <c r="J2926" s="1">
        <v>1.09743319527207E-15</v>
      </c>
      <c r="K2926" s="1">
        <v>2.33740656418292E-14</v>
      </c>
      <c r="L2926" s="16" t="b">
        <v>0</v>
      </c>
      <c r="M2926" s="16" t="s">
        <v>17</v>
      </c>
      <c r="N2926">
        <v>-0.56675294612484794</v>
      </c>
      <c r="O2926" s="1">
        <v>2.4160194914127301E-3</v>
      </c>
      <c r="P2926" s="1">
        <v>4.3664746862358298E-3</v>
      </c>
    </row>
    <row r="2927" spans="1:16" x14ac:dyDescent="0.35">
      <c r="A2927" s="15" t="s">
        <v>2944</v>
      </c>
      <c r="B2927" s="16" t="b">
        <v>0</v>
      </c>
      <c r="C2927" s="16" t="s">
        <v>17</v>
      </c>
      <c r="D2927">
        <v>7.1623180316762403E-2</v>
      </c>
      <c r="E2927">
        <v>0.27786257057646502</v>
      </c>
      <c r="F2927">
        <v>0.57735180559131505</v>
      </c>
      <c r="G2927" s="16" t="b">
        <v>0</v>
      </c>
      <c r="H2927" s="16" t="s">
        <v>17</v>
      </c>
      <c r="I2927">
        <v>-1.87047968389971E-2</v>
      </c>
      <c r="J2927">
        <v>0.83457728572698897</v>
      </c>
      <c r="K2927">
        <v>0.88695632717450001</v>
      </c>
      <c r="L2927" s="16" t="b">
        <v>0</v>
      </c>
      <c r="M2927" s="16" t="s">
        <v>17</v>
      </c>
      <c r="N2927">
        <v>0.37853575843709503</v>
      </c>
      <c r="O2927">
        <v>1.1061045113516801E-3</v>
      </c>
      <c r="P2927">
        <v>2.0960236109193102E-3</v>
      </c>
    </row>
    <row r="2928" spans="1:16" x14ac:dyDescent="0.35">
      <c r="A2928" s="15" t="s">
        <v>2945</v>
      </c>
      <c r="B2928" s="16" t="b">
        <v>0</v>
      </c>
      <c r="C2928" s="16" t="s">
        <v>17</v>
      </c>
      <c r="D2928">
        <v>-1.37835775668428E-2</v>
      </c>
      <c r="E2928">
        <v>0.84564756142415498</v>
      </c>
      <c r="F2928">
        <v>0.94063713004893701</v>
      </c>
      <c r="G2928" s="16" t="b">
        <v>0</v>
      </c>
      <c r="H2928" s="16" t="s">
        <v>17</v>
      </c>
      <c r="I2928">
        <v>5.2577910125653902E-2</v>
      </c>
      <c r="J2928">
        <v>0.63325671711888898</v>
      </c>
      <c r="K2928">
        <v>0.73538996760644504</v>
      </c>
      <c r="L2928" s="16" t="b">
        <v>0</v>
      </c>
      <c r="M2928" s="16" t="s">
        <v>17</v>
      </c>
      <c r="N2928">
        <v>0.33882905403907898</v>
      </c>
      <c r="O2928">
        <v>2.3506735929678599E-2</v>
      </c>
      <c r="P2928">
        <v>3.5981339596868299E-2</v>
      </c>
    </row>
    <row r="2929" spans="1:16" x14ac:dyDescent="0.35">
      <c r="A2929" s="15" t="s">
        <v>2946</v>
      </c>
      <c r="B2929" s="16" t="b">
        <v>0</v>
      </c>
      <c r="C2929" s="16" t="s">
        <v>17</v>
      </c>
      <c r="D2929">
        <v>-0.27878993158691201</v>
      </c>
      <c r="E2929" s="1">
        <v>1.3870974903159799E-4</v>
      </c>
      <c r="F2929" s="1">
        <v>2.4778782274338502E-3</v>
      </c>
      <c r="G2929" s="16" t="b">
        <v>0</v>
      </c>
      <c r="H2929" s="16" t="s">
        <v>17</v>
      </c>
      <c r="I2929">
        <v>-0.70101725187942299</v>
      </c>
      <c r="J2929" s="1">
        <v>7.6324933961085598E-12</v>
      </c>
      <c r="K2929" s="1">
        <v>1.04102073439457E-10</v>
      </c>
      <c r="L2929" s="16" t="b">
        <v>0</v>
      </c>
      <c r="M2929" s="16" t="s">
        <v>17</v>
      </c>
      <c r="N2929">
        <v>-0.75118692638662998</v>
      </c>
      <c r="O2929" s="1">
        <v>1.6937916572806499E-8</v>
      </c>
      <c r="P2929" s="1">
        <v>5.28637429898636E-8</v>
      </c>
    </row>
    <row r="2930" spans="1:16" x14ac:dyDescent="0.35">
      <c r="A2930" s="15" t="s">
        <v>2947</v>
      </c>
      <c r="B2930" s="16" t="b">
        <v>0</v>
      </c>
      <c r="C2930" s="16" t="s">
        <v>17</v>
      </c>
      <c r="D2930">
        <v>-2.0394176532756501E-3</v>
      </c>
      <c r="E2930">
        <v>0.96967494871088</v>
      </c>
      <c r="F2930">
        <v>0.98877952941888803</v>
      </c>
      <c r="G2930" s="16" t="b">
        <v>0</v>
      </c>
      <c r="H2930" s="16" t="s">
        <v>17</v>
      </c>
      <c r="I2930">
        <v>0.38768492830495699</v>
      </c>
      <c r="J2930">
        <v>7.4850717037018802E-2</v>
      </c>
      <c r="K2930">
        <v>0.13975653529396401</v>
      </c>
      <c r="L2930" s="16" t="b">
        <v>0</v>
      </c>
      <c r="M2930" s="16" t="s">
        <v>17</v>
      </c>
      <c r="N2930">
        <v>2.2791912021112899</v>
      </c>
      <c r="O2930">
        <v>1.06089169276167E-10</v>
      </c>
      <c r="P2930">
        <v>3.9782671716714802E-10</v>
      </c>
    </row>
    <row r="2931" spans="1:16" x14ac:dyDescent="0.35">
      <c r="A2931" s="15" t="s">
        <v>2948</v>
      </c>
      <c r="B2931" s="16" t="b">
        <v>0</v>
      </c>
      <c r="C2931" s="16" t="s">
        <v>17</v>
      </c>
      <c r="D2931">
        <v>-9.5595657033582998E-2</v>
      </c>
      <c r="E2931">
        <v>0.19027138885794401</v>
      </c>
      <c r="F2931">
        <v>0.47436453907077902</v>
      </c>
      <c r="G2931" s="16" t="b">
        <v>0</v>
      </c>
      <c r="H2931" s="16" t="s">
        <v>17</v>
      </c>
      <c r="I2931">
        <v>-0.57937122692838805</v>
      </c>
      <c r="J2931">
        <v>1.27626057921009E-3</v>
      </c>
      <c r="K2931">
        <v>4.2539778431007402E-3</v>
      </c>
      <c r="L2931" s="16" t="b">
        <v>0</v>
      </c>
      <c r="M2931" s="16" t="s">
        <v>17</v>
      </c>
      <c r="N2931">
        <v>0.73021345478497401</v>
      </c>
      <c r="O2931">
        <v>6.9509859176855203E-4</v>
      </c>
      <c r="P2931">
        <v>1.3576455102890901E-3</v>
      </c>
    </row>
    <row r="2932" spans="1:16" x14ac:dyDescent="0.35">
      <c r="A2932" s="15" t="s">
        <v>2949</v>
      </c>
      <c r="B2932" s="16" t="b">
        <v>0</v>
      </c>
      <c r="C2932" s="16" t="s">
        <v>17</v>
      </c>
      <c r="D2932">
        <v>-3.4674822979593699E-2</v>
      </c>
      <c r="E2932">
        <v>0.50803239086947405</v>
      </c>
      <c r="F2932">
        <v>0.76764375548119401</v>
      </c>
      <c r="G2932" s="16" t="b">
        <v>0</v>
      </c>
      <c r="H2932" s="16" t="s">
        <v>17</v>
      </c>
      <c r="I2932">
        <v>-6.6087979558931503E-2</v>
      </c>
      <c r="J2932">
        <v>0.74647836219748398</v>
      </c>
      <c r="K2932">
        <v>0.82306790513971095</v>
      </c>
      <c r="L2932" s="16" t="b">
        <v>0</v>
      </c>
      <c r="M2932" s="16" t="s">
        <v>17</v>
      </c>
      <c r="N2932">
        <v>8.3225506564004195E-2</v>
      </c>
      <c r="O2932">
        <v>0.85023176513523602</v>
      </c>
      <c r="P2932">
        <v>0.87471099504831396</v>
      </c>
    </row>
    <row r="2933" spans="1:16" x14ac:dyDescent="0.35">
      <c r="A2933" s="15" t="s">
        <v>2950</v>
      </c>
      <c r="B2933" s="16" t="b">
        <v>1</v>
      </c>
      <c r="C2933" s="16" t="s">
        <v>37</v>
      </c>
      <c r="D2933">
        <v>2.1553300947797398</v>
      </c>
      <c r="E2933" s="1">
        <v>8.16035284376364E-84</v>
      </c>
      <c r="F2933" s="1">
        <v>1.29739409774787E-80</v>
      </c>
      <c r="G2933" s="16" t="b">
        <v>1</v>
      </c>
      <c r="H2933" s="16" t="s">
        <v>37</v>
      </c>
      <c r="I2933">
        <v>3.0489645546869002</v>
      </c>
      <c r="J2933" s="1">
        <v>9.6385613809076792E-105</v>
      </c>
      <c r="K2933" s="1">
        <v>5.9534180796073102E-102</v>
      </c>
      <c r="L2933" s="16" t="b">
        <v>1</v>
      </c>
      <c r="M2933" s="16" t="s">
        <v>37</v>
      </c>
      <c r="N2933">
        <v>3.1421257460164602</v>
      </c>
      <c r="O2933" s="1">
        <v>2.8243302305021402E-74</v>
      </c>
      <c r="P2933" s="1">
        <v>1.29450132225594E-72</v>
      </c>
    </row>
    <row r="2934" spans="1:16" x14ac:dyDescent="0.35">
      <c r="A2934" s="15" t="s">
        <v>2951</v>
      </c>
      <c r="B2934" s="16" t="b">
        <v>0</v>
      </c>
      <c r="C2934" s="16" t="s">
        <v>17</v>
      </c>
      <c r="D2934">
        <v>-4.0309941108988799E-2</v>
      </c>
      <c r="E2934">
        <v>0.57059672199272704</v>
      </c>
      <c r="F2934">
        <v>0.80881516556177702</v>
      </c>
      <c r="G2934" s="16" t="b">
        <v>0</v>
      </c>
      <c r="H2934" s="16" t="s">
        <v>17</v>
      </c>
      <c r="I2934">
        <v>-0.20526415891056099</v>
      </c>
      <c r="J2934">
        <v>0.18415426649226199</v>
      </c>
      <c r="K2934">
        <v>0.28935978082024599</v>
      </c>
      <c r="L2934" s="16" t="b">
        <v>0</v>
      </c>
      <c r="M2934" s="16" t="s">
        <v>17</v>
      </c>
      <c r="N2934">
        <v>-6.7237843577717796E-2</v>
      </c>
      <c r="O2934">
        <v>0.76872317327597695</v>
      </c>
      <c r="P2934">
        <v>0.80524701491247097</v>
      </c>
    </row>
    <row r="2935" spans="1:16" x14ac:dyDescent="0.35">
      <c r="A2935" s="15" t="s">
        <v>2952</v>
      </c>
      <c r="B2935" s="16" t="b">
        <v>0</v>
      </c>
      <c r="C2935" s="16" t="s">
        <v>17</v>
      </c>
      <c r="D2935">
        <v>-3.2675252027323402E-2</v>
      </c>
      <c r="E2935">
        <v>0.59526600035387001</v>
      </c>
      <c r="F2935">
        <v>0.82393872892600095</v>
      </c>
      <c r="G2935" s="16" t="b">
        <v>0</v>
      </c>
      <c r="H2935" s="16" t="s">
        <v>17</v>
      </c>
      <c r="I2935">
        <v>-0.30667424716483699</v>
      </c>
      <c r="J2935">
        <v>3.7439410734278202E-4</v>
      </c>
      <c r="K2935">
        <v>1.41417180149773E-3</v>
      </c>
      <c r="L2935" s="16" t="b">
        <v>0</v>
      </c>
      <c r="M2935" s="16" t="s">
        <v>17</v>
      </c>
      <c r="N2935">
        <v>-0.85872190649763103</v>
      </c>
      <c r="O2935">
        <v>4.4422873392992499E-11</v>
      </c>
      <c r="P2935">
        <v>1.71541854951029E-10</v>
      </c>
    </row>
    <row r="2936" spans="1:16" x14ac:dyDescent="0.35">
      <c r="A2936" s="15" t="s">
        <v>2953</v>
      </c>
      <c r="B2936" s="16" t="b">
        <v>0</v>
      </c>
      <c r="C2936" s="16" t="s">
        <v>17</v>
      </c>
      <c r="D2936">
        <v>8.7174186511970106E-2</v>
      </c>
      <c r="E2936">
        <v>0.213234545319406</v>
      </c>
      <c r="F2936">
        <v>0.50512188853699402</v>
      </c>
      <c r="G2936" s="16" t="b">
        <v>0</v>
      </c>
      <c r="H2936" s="16" t="s">
        <v>17</v>
      </c>
      <c r="I2936">
        <v>-4.6589532135915502E-3</v>
      </c>
      <c r="J2936">
        <v>0.97824660614366798</v>
      </c>
      <c r="K2936">
        <v>0.98791939647224603</v>
      </c>
      <c r="L2936" s="16" t="b">
        <v>0</v>
      </c>
      <c r="M2936" s="16" t="s">
        <v>17</v>
      </c>
      <c r="N2936">
        <v>0.39421435265830701</v>
      </c>
      <c r="O2936">
        <v>0.136519897828075</v>
      </c>
      <c r="P2936">
        <v>0.179049504016983</v>
      </c>
    </row>
    <row r="2937" spans="1:16" x14ac:dyDescent="0.35">
      <c r="A2937" s="15" t="s">
        <v>2954</v>
      </c>
      <c r="B2937" s="16" t="b">
        <v>0</v>
      </c>
      <c r="C2937" s="16" t="s">
        <v>17</v>
      </c>
      <c r="D2937">
        <v>-0.15061710311203699</v>
      </c>
      <c r="E2937">
        <v>1.3577518272054801E-2</v>
      </c>
      <c r="F2937">
        <v>8.68674320433932E-2</v>
      </c>
      <c r="G2937" s="16" t="b">
        <v>0</v>
      </c>
      <c r="H2937" s="16" t="s">
        <v>17</v>
      </c>
      <c r="I2937">
        <v>-0.67754068150711599</v>
      </c>
      <c r="J2937">
        <v>2.36476824844024E-15</v>
      </c>
      <c r="K2937">
        <v>4.9077454320829498E-14</v>
      </c>
      <c r="L2937" s="16" t="b">
        <v>0</v>
      </c>
      <c r="M2937" s="16" t="s">
        <v>17</v>
      </c>
      <c r="N2937">
        <v>-0.22180629580634401</v>
      </c>
      <c r="O2937">
        <v>4.0929802314894598E-2</v>
      </c>
      <c r="P2937">
        <v>5.9927809665481203E-2</v>
      </c>
    </row>
    <row r="2938" spans="1:16" x14ac:dyDescent="0.35">
      <c r="A2938" s="15" t="s">
        <v>2955</v>
      </c>
      <c r="B2938" s="16" t="b">
        <v>0</v>
      </c>
      <c r="C2938" s="16" t="s">
        <v>17</v>
      </c>
      <c r="D2938">
        <v>-1.37445232236407E-2</v>
      </c>
      <c r="E2938">
        <v>0.84051641593892301</v>
      </c>
      <c r="F2938">
        <v>0.93867157271453805</v>
      </c>
      <c r="G2938" s="16" t="b">
        <v>0</v>
      </c>
      <c r="H2938" s="16" t="s">
        <v>17</v>
      </c>
      <c r="I2938">
        <v>0.16086765697591901</v>
      </c>
      <c r="J2938">
        <v>0.11377017861353</v>
      </c>
      <c r="K2938">
        <v>0.196972358032519</v>
      </c>
      <c r="L2938" s="16" t="b">
        <v>0</v>
      </c>
      <c r="M2938" s="16" t="s">
        <v>17</v>
      </c>
      <c r="N2938">
        <v>0.369196003643598</v>
      </c>
      <c r="O2938">
        <v>5.9679720445146803E-3</v>
      </c>
      <c r="P2938">
        <v>1.01562011794017E-2</v>
      </c>
    </row>
    <row r="2939" spans="1:16" x14ac:dyDescent="0.35">
      <c r="A2939" s="15" t="s">
        <v>2956</v>
      </c>
      <c r="B2939" s="16" t="b">
        <v>0</v>
      </c>
      <c r="C2939" s="16" t="s">
        <v>17</v>
      </c>
      <c r="D2939">
        <v>-5.4788319681428499E-2</v>
      </c>
      <c r="E2939">
        <v>0.42192140534126799</v>
      </c>
      <c r="F2939">
        <v>0.70696229706284397</v>
      </c>
      <c r="G2939" s="16" t="b">
        <v>0</v>
      </c>
      <c r="H2939" s="16" t="s">
        <v>17</v>
      </c>
      <c r="I2939">
        <v>0.34679148796721898</v>
      </c>
      <c r="J2939">
        <v>8.9222850645209902E-4</v>
      </c>
      <c r="K2939">
        <v>3.09358352237107E-3</v>
      </c>
      <c r="L2939" s="16" t="b">
        <v>1</v>
      </c>
      <c r="M2939" s="16" t="s">
        <v>37</v>
      </c>
      <c r="N2939">
        <v>2.02159677457903</v>
      </c>
      <c r="O2939">
        <v>5.4226624565286602E-84</v>
      </c>
      <c r="P2939">
        <v>3.2117513572435299E-82</v>
      </c>
    </row>
    <row r="2940" spans="1:16" x14ac:dyDescent="0.35">
      <c r="A2940" s="15" t="s">
        <v>2957</v>
      </c>
      <c r="B2940" s="16" t="b">
        <v>0</v>
      </c>
      <c r="C2940" s="16" t="s">
        <v>17</v>
      </c>
      <c r="D2940">
        <v>7.2302127451685697E-2</v>
      </c>
      <c r="E2940">
        <v>0.19385759040117301</v>
      </c>
      <c r="F2940">
        <v>0.47950869281421998</v>
      </c>
      <c r="G2940" s="16" t="b">
        <v>0</v>
      </c>
      <c r="H2940" s="16" t="s">
        <v>17</v>
      </c>
      <c r="I2940">
        <v>-7.1955619221061001E-2</v>
      </c>
      <c r="J2940">
        <v>0.72485977959277004</v>
      </c>
      <c r="K2940">
        <v>0.80649821591163295</v>
      </c>
      <c r="L2940" s="16" t="b">
        <v>0</v>
      </c>
      <c r="M2940" s="16" t="s">
        <v>17</v>
      </c>
      <c r="N2940">
        <v>0.68685341806525102</v>
      </c>
      <c r="O2940">
        <v>0.101197379988317</v>
      </c>
      <c r="P2940">
        <v>0.13633477522106899</v>
      </c>
    </row>
    <row r="2941" spans="1:16" x14ac:dyDescent="0.35">
      <c r="A2941" s="15" t="s">
        <v>2958</v>
      </c>
      <c r="B2941" s="16" t="b">
        <v>1</v>
      </c>
      <c r="C2941" s="16" t="s">
        <v>37</v>
      </c>
      <c r="D2941">
        <v>0.73042832425285098</v>
      </c>
      <c r="E2941" s="1">
        <v>2.7850624601477701E-16</v>
      </c>
      <c r="F2941" s="1">
        <v>4.1674364036023003E-14</v>
      </c>
      <c r="G2941" s="16" t="b">
        <v>1</v>
      </c>
      <c r="H2941" s="16" t="s">
        <v>37</v>
      </c>
      <c r="I2941">
        <v>0.99045674061477196</v>
      </c>
      <c r="J2941" s="1">
        <v>1.6962160289748402E-24</v>
      </c>
      <c r="K2941" s="1">
        <v>8.0592007735650904E-23</v>
      </c>
      <c r="L2941" s="16" t="b">
        <v>0</v>
      </c>
      <c r="M2941" s="16" t="s">
        <v>17</v>
      </c>
      <c r="N2941">
        <v>-0.55439559274781003</v>
      </c>
      <c r="O2941" s="1">
        <v>5.9996365605193397E-5</v>
      </c>
      <c r="P2941" s="1">
        <v>1.3362171330098899E-4</v>
      </c>
    </row>
    <row r="2942" spans="1:16" x14ac:dyDescent="0.35">
      <c r="A2942" s="15" t="s">
        <v>2959</v>
      </c>
      <c r="B2942" s="16" t="b">
        <v>0</v>
      </c>
      <c r="C2942" s="16" t="s">
        <v>17</v>
      </c>
      <c r="D2942">
        <v>-8.8695516328494706E-2</v>
      </c>
      <c r="E2942">
        <v>0.22106131013156599</v>
      </c>
      <c r="F2942">
        <v>0.51430012869277397</v>
      </c>
      <c r="G2942" s="16" t="b">
        <v>0</v>
      </c>
      <c r="H2942" s="16" t="s">
        <v>17</v>
      </c>
      <c r="I2942">
        <v>0.207079577965396</v>
      </c>
      <c r="J2942">
        <v>8.5290894250847807E-2</v>
      </c>
      <c r="K2942">
        <v>0.155577020015152</v>
      </c>
      <c r="L2942" s="16" t="b">
        <v>0</v>
      </c>
      <c r="M2942" s="16" t="s">
        <v>17</v>
      </c>
      <c r="N2942">
        <v>1.1360506853871299</v>
      </c>
      <c r="O2942">
        <v>5.9745949515466997E-15</v>
      </c>
      <c r="P2942">
        <v>3.0594737906242497E-14</v>
      </c>
    </row>
    <row r="2943" spans="1:16" x14ac:dyDescent="0.35">
      <c r="A2943" s="15" t="s">
        <v>2960</v>
      </c>
      <c r="B2943" s="16" t="b">
        <v>0</v>
      </c>
      <c r="C2943" s="16" t="s">
        <v>17</v>
      </c>
      <c r="D2943">
        <v>1.35696287405355</v>
      </c>
      <c r="E2943" s="1">
        <v>2.0378382560486998E-6</v>
      </c>
      <c r="F2943" s="1">
        <v>6.7148354348920894E-5</v>
      </c>
      <c r="G2943" s="16" t="b">
        <v>0</v>
      </c>
      <c r="H2943" s="16" t="s">
        <v>17</v>
      </c>
      <c r="I2943">
        <v>1.44303362673022</v>
      </c>
      <c r="J2943" s="1">
        <v>3.03686401625365E-8</v>
      </c>
      <c r="K2943" s="1">
        <v>2.5153999460297699E-7</v>
      </c>
      <c r="L2943" s="16" t="b">
        <v>1</v>
      </c>
      <c r="M2943" s="16" t="s">
        <v>37</v>
      </c>
      <c r="N2943">
        <v>3.43433849130879</v>
      </c>
      <c r="O2943" s="1">
        <v>8.8928605596458904E-37</v>
      </c>
      <c r="P2943" s="1">
        <v>1.33971305829462E-35</v>
      </c>
    </row>
    <row r="2944" spans="1:16" x14ac:dyDescent="0.35">
      <c r="A2944" s="15" t="s">
        <v>2961</v>
      </c>
      <c r="B2944" s="16" t="b">
        <v>0</v>
      </c>
      <c r="C2944" s="16" t="s">
        <v>17</v>
      </c>
      <c r="D2944">
        <v>4.5038919002965701E-2</v>
      </c>
      <c r="E2944">
        <v>0.36398636444542898</v>
      </c>
      <c r="F2944">
        <v>0.65977771283043396</v>
      </c>
      <c r="G2944" s="16" t="b">
        <v>0</v>
      </c>
      <c r="H2944" s="16" t="s">
        <v>17</v>
      </c>
      <c r="I2944">
        <v>-6.8286925056889505E-2</v>
      </c>
      <c r="J2944">
        <v>0.22652977000779201</v>
      </c>
      <c r="K2944">
        <v>0.34016180212677399</v>
      </c>
      <c r="L2944" s="16" t="b">
        <v>0</v>
      </c>
      <c r="M2944" s="16" t="s">
        <v>17</v>
      </c>
      <c r="N2944">
        <v>-1.42574161236274</v>
      </c>
      <c r="O2944">
        <v>1.21981935567396E-60</v>
      </c>
      <c r="P2944">
        <v>3.89711252769631E-59</v>
      </c>
    </row>
    <row r="2945" spans="1:16" x14ac:dyDescent="0.35">
      <c r="A2945" s="15" t="s">
        <v>2962</v>
      </c>
      <c r="B2945" s="16" t="b">
        <v>0</v>
      </c>
      <c r="C2945" s="16" t="s">
        <v>17</v>
      </c>
      <c r="D2945">
        <v>6.8613245808151105E-2</v>
      </c>
      <c r="E2945">
        <v>0.217003662457907</v>
      </c>
      <c r="F2945">
        <v>0.50906816398438404</v>
      </c>
      <c r="G2945" s="16" t="b">
        <v>0</v>
      </c>
      <c r="H2945" s="16" t="s">
        <v>17</v>
      </c>
      <c r="I2945">
        <v>3.0415039785205902E-2</v>
      </c>
      <c r="J2945">
        <v>0.88150203080969103</v>
      </c>
      <c r="K2945">
        <v>0.920067494151106</v>
      </c>
      <c r="L2945" s="16" t="b">
        <v>0</v>
      </c>
      <c r="M2945" s="16" t="s">
        <v>17</v>
      </c>
      <c r="N2945">
        <v>-0.67383333586698102</v>
      </c>
      <c r="O2945">
        <v>0.14267318168036699</v>
      </c>
      <c r="P2945">
        <v>0.18610356391553101</v>
      </c>
    </row>
    <row r="2946" spans="1:16" x14ac:dyDescent="0.35">
      <c r="A2946" s="15" t="s">
        <v>2963</v>
      </c>
      <c r="B2946" s="16" t="b">
        <v>0</v>
      </c>
      <c r="C2946" s="16" t="s">
        <v>17</v>
      </c>
      <c r="D2946">
        <v>-5.2792370985680903E-2</v>
      </c>
      <c r="E2946">
        <v>0.42997590715163803</v>
      </c>
      <c r="F2946">
        <v>0.71181143050043305</v>
      </c>
      <c r="G2946" s="16" t="b">
        <v>0</v>
      </c>
      <c r="H2946" s="16" t="s">
        <v>17</v>
      </c>
      <c r="I2946">
        <v>3.7270781455476597E-2</v>
      </c>
      <c r="J2946">
        <v>0.69751922187877802</v>
      </c>
      <c r="K2946">
        <v>0.78551153212273195</v>
      </c>
      <c r="L2946" s="16" t="b">
        <v>0</v>
      </c>
      <c r="M2946" s="16" t="s">
        <v>17</v>
      </c>
      <c r="N2946">
        <v>0.70439669704230401</v>
      </c>
      <c r="O2946">
        <v>2.1270272296502899E-8</v>
      </c>
      <c r="P2946">
        <v>6.5956658369098699E-8</v>
      </c>
    </row>
    <row r="2947" spans="1:16" x14ac:dyDescent="0.35">
      <c r="A2947" s="15" t="s">
        <v>2964</v>
      </c>
      <c r="B2947" s="16" t="b">
        <v>0</v>
      </c>
      <c r="C2947" s="16" t="s">
        <v>17</v>
      </c>
      <c r="D2947">
        <v>-0.11561468707635</v>
      </c>
      <c r="E2947">
        <v>0.10815415348773399</v>
      </c>
      <c r="F2947">
        <v>0.34001524470128602</v>
      </c>
      <c r="G2947" s="16" t="b">
        <v>0</v>
      </c>
      <c r="H2947" s="16" t="s">
        <v>17</v>
      </c>
      <c r="I2947">
        <v>-0.52649905589562296</v>
      </c>
      <c r="J2947">
        <v>1.16936741468106E-5</v>
      </c>
      <c r="K2947">
        <v>6.1610415124756294E-5</v>
      </c>
      <c r="L2947" s="16" t="b">
        <v>0</v>
      </c>
      <c r="M2947" s="16" t="s">
        <v>17</v>
      </c>
      <c r="N2947">
        <v>0.51075417700641401</v>
      </c>
      <c r="O2947">
        <v>1.5470412247643199E-4</v>
      </c>
      <c r="P2947">
        <v>3.2858476709379499E-4</v>
      </c>
    </row>
    <row r="2948" spans="1:16" x14ac:dyDescent="0.35">
      <c r="A2948" s="15" t="s">
        <v>2965</v>
      </c>
      <c r="B2948" s="16" t="b">
        <v>0</v>
      </c>
      <c r="C2948" s="16" t="s">
        <v>17</v>
      </c>
      <c r="D2948">
        <v>-4.4748905405744402E-2</v>
      </c>
      <c r="E2948">
        <v>0.49758353061808203</v>
      </c>
      <c r="F2948">
        <v>0.76066886128983002</v>
      </c>
      <c r="G2948" s="16" t="b">
        <v>0</v>
      </c>
      <c r="H2948" s="16" t="s">
        <v>17</v>
      </c>
      <c r="I2948">
        <v>-0.26040527251852802</v>
      </c>
      <c r="J2948">
        <v>7.1570671007460396E-3</v>
      </c>
      <c r="K2948">
        <v>1.9156895865410001E-2</v>
      </c>
      <c r="L2948" s="16" t="b">
        <v>0</v>
      </c>
      <c r="M2948" s="16" t="s">
        <v>17</v>
      </c>
      <c r="N2948">
        <v>0.75151140168965402</v>
      </c>
      <c r="O2948">
        <v>2.0225385933305501E-12</v>
      </c>
      <c r="P2948">
        <v>8.6839947348859901E-12</v>
      </c>
    </row>
    <row r="2949" spans="1:16" x14ac:dyDescent="0.35">
      <c r="A2949" s="15" t="s">
        <v>2966</v>
      </c>
      <c r="B2949" s="16" t="b">
        <v>0</v>
      </c>
      <c r="C2949" s="16" t="s">
        <v>17</v>
      </c>
      <c r="D2949">
        <v>-0.104761199480204</v>
      </c>
      <c r="E2949">
        <v>0.156956748499647</v>
      </c>
      <c r="F2949">
        <v>0.42628622030612001</v>
      </c>
      <c r="G2949" s="16" t="b">
        <v>0</v>
      </c>
      <c r="H2949" s="16" t="s">
        <v>17</v>
      </c>
      <c r="I2949">
        <v>-0.74659484302383305</v>
      </c>
      <c r="J2949">
        <v>2.6500383821162901E-6</v>
      </c>
      <c r="K2949">
        <v>1.5899004558015899E-5</v>
      </c>
      <c r="L2949" s="16" t="b">
        <v>0</v>
      </c>
      <c r="M2949" s="16" t="s">
        <v>17</v>
      </c>
      <c r="N2949">
        <v>0.15945662169149499</v>
      </c>
      <c r="O2949">
        <v>0.41121379232578997</v>
      </c>
      <c r="P2949">
        <v>0.47353108134391098</v>
      </c>
    </row>
    <row r="2950" spans="1:16" x14ac:dyDescent="0.35">
      <c r="A2950" s="15" t="s">
        <v>2967</v>
      </c>
      <c r="B2950" s="16" t="b">
        <v>0</v>
      </c>
      <c r="C2950" s="16" t="s">
        <v>17</v>
      </c>
      <c r="D2950">
        <v>6.3877474653783101E-2</v>
      </c>
      <c r="E2950">
        <v>0.36157847586051001</v>
      </c>
      <c r="F2950">
        <v>0.65858503036746396</v>
      </c>
      <c r="G2950" s="16" t="b">
        <v>0</v>
      </c>
      <c r="H2950" s="16" t="s">
        <v>17</v>
      </c>
      <c r="I2950">
        <v>5.7712358168108602E-2</v>
      </c>
      <c r="J2950">
        <v>0.58317333456002596</v>
      </c>
      <c r="K2950">
        <v>0.69369053057349594</v>
      </c>
      <c r="L2950" s="16" t="b">
        <v>0</v>
      </c>
      <c r="M2950" s="16" t="s">
        <v>17</v>
      </c>
      <c r="N2950">
        <v>-0.25903687983056101</v>
      </c>
      <c r="O2950">
        <v>0.108779422781712</v>
      </c>
      <c r="P2950">
        <v>0.14565684865299799</v>
      </c>
    </row>
    <row r="2951" spans="1:16" x14ac:dyDescent="0.35">
      <c r="A2951" s="15" t="s">
        <v>2968</v>
      </c>
      <c r="B2951" s="16" t="b">
        <v>0</v>
      </c>
      <c r="C2951" s="16" t="s">
        <v>17</v>
      </c>
      <c r="D2951">
        <v>-1.4179495238513201E-2</v>
      </c>
      <c r="E2951">
        <v>0.78915998876161997</v>
      </c>
      <c r="F2951">
        <v>0.92043336974406598</v>
      </c>
      <c r="G2951" s="16" t="b">
        <v>0</v>
      </c>
      <c r="H2951" s="16" t="s">
        <v>17</v>
      </c>
      <c r="I2951">
        <v>0.19524568313443</v>
      </c>
      <c r="J2951">
        <v>2.5975317789411999E-3</v>
      </c>
      <c r="K2951">
        <v>7.9388748125934095E-3</v>
      </c>
      <c r="L2951" s="16" t="b">
        <v>0</v>
      </c>
      <c r="M2951" s="16" t="s">
        <v>17</v>
      </c>
      <c r="N2951">
        <v>-0.37365914190302002</v>
      </c>
      <c r="O2951">
        <v>3.5833576717724701E-6</v>
      </c>
      <c r="P2951">
        <v>8.9833267028528797E-6</v>
      </c>
    </row>
    <row r="2952" spans="1:16" x14ac:dyDescent="0.35">
      <c r="A2952" s="15" t="s">
        <v>2969</v>
      </c>
      <c r="B2952" s="16" t="b">
        <v>0</v>
      </c>
      <c r="C2952" s="16" t="s">
        <v>17</v>
      </c>
      <c r="D2952">
        <v>0.16267499394781401</v>
      </c>
      <c r="E2952">
        <v>8.3612724950477106E-3</v>
      </c>
      <c r="F2952">
        <v>6.10137836285208E-2</v>
      </c>
      <c r="G2952" s="16" t="b">
        <v>0</v>
      </c>
      <c r="H2952" s="16" t="s">
        <v>17</v>
      </c>
      <c r="I2952">
        <v>0.46250361004331297</v>
      </c>
      <c r="J2952">
        <v>4.7292441685549703E-9</v>
      </c>
      <c r="K2952">
        <v>4.3660516804502802E-8</v>
      </c>
      <c r="L2952" s="16" t="b">
        <v>0</v>
      </c>
      <c r="M2952" s="16" t="s">
        <v>17</v>
      </c>
      <c r="N2952">
        <v>2.8330738511967098E-2</v>
      </c>
      <c r="O2952">
        <v>0.76060054553882905</v>
      </c>
      <c r="P2952">
        <v>0.79819981198900902</v>
      </c>
    </row>
    <row r="2953" spans="1:16" x14ac:dyDescent="0.35">
      <c r="A2953" s="15" t="s">
        <v>2970</v>
      </c>
      <c r="B2953" s="16" t="b">
        <v>0</v>
      </c>
      <c r="C2953" s="16" t="s">
        <v>17</v>
      </c>
      <c r="D2953">
        <v>0.10588084005091</v>
      </c>
      <c r="E2953">
        <v>9.0841165646272301E-2</v>
      </c>
      <c r="F2953">
        <v>0.307616822645084</v>
      </c>
      <c r="G2953" s="16" t="b">
        <v>0</v>
      </c>
      <c r="H2953" s="16" t="s">
        <v>17</v>
      </c>
      <c r="I2953">
        <v>0.49166451569054598</v>
      </c>
      <c r="J2953">
        <v>2.72454808585002E-2</v>
      </c>
      <c r="K2953">
        <v>6.0102233370001097E-2</v>
      </c>
      <c r="L2953" s="16" t="b">
        <v>0</v>
      </c>
      <c r="M2953" s="16" t="s">
        <v>17</v>
      </c>
      <c r="N2953">
        <v>0.28376573016680601</v>
      </c>
      <c r="O2953">
        <v>0.50879383829180402</v>
      </c>
      <c r="P2953">
        <v>0.56692422270277298</v>
      </c>
    </row>
    <row r="2954" spans="1:16" x14ac:dyDescent="0.35">
      <c r="A2954" s="15" t="s">
        <v>2971</v>
      </c>
      <c r="B2954" s="16" t="b">
        <v>0</v>
      </c>
      <c r="C2954" s="16" t="s">
        <v>17</v>
      </c>
      <c r="D2954">
        <v>0.15997373082220501</v>
      </c>
      <c r="E2954">
        <v>1.45808720316965E-2</v>
      </c>
      <c r="F2954">
        <v>9.1221894427520295E-2</v>
      </c>
      <c r="G2954" s="16" t="b">
        <v>0</v>
      </c>
      <c r="H2954" s="16" t="s">
        <v>17</v>
      </c>
      <c r="I2954">
        <v>0.409166588908428</v>
      </c>
      <c r="J2954">
        <v>3.0218989106116898E-6</v>
      </c>
      <c r="K2954">
        <v>1.7898196698421999E-5</v>
      </c>
      <c r="L2954" s="16" t="b">
        <v>0</v>
      </c>
      <c r="M2954" s="16" t="s">
        <v>17</v>
      </c>
      <c r="N2954">
        <v>-0.18279454961806199</v>
      </c>
      <c r="O2954">
        <v>0.101117375461591</v>
      </c>
      <c r="P2954">
        <v>0.13625529577314599</v>
      </c>
    </row>
    <row r="2955" spans="1:16" x14ac:dyDescent="0.35">
      <c r="A2955" s="15" t="s">
        <v>2972</v>
      </c>
      <c r="B2955" s="16" t="b">
        <v>0</v>
      </c>
      <c r="C2955" s="16" t="s">
        <v>17</v>
      </c>
      <c r="D2955">
        <v>-1.39850464584693E-2</v>
      </c>
      <c r="E2955">
        <v>0.785822127435159</v>
      </c>
      <c r="F2955">
        <v>0.91889023960640004</v>
      </c>
      <c r="G2955" s="16" t="b">
        <v>0</v>
      </c>
      <c r="H2955" s="16" t="s">
        <v>17</v>
      </c>
      <c r="I2955">
        <v>0.421457220166568</v>
      </c>
      <c r="J2955">
        <v>1.8179405425870699E-11</v>
      </c>
      <c r="K2955">
        <v>2.3722843840942499E-10</v>
      </c>
      <c r="L2955" s="16" t="b">
        <v>0</v>
      </c>
      <c r="M2955" s="16" t="s">
        <v>17</v>
      </c>
      <c r="N2955">
        <v>0.42948049898359603</v>
      </c>
      <c r="O2955">
        <v>1.8312578574132401E-9</v>
      </c>
      <c r="P2955">
        <v>6.1716013236834698E-9</v>
      </c>
    </row>
    <row r="2956" spans="1:16" x14ac:dyDescent="0.35">
      <c r="A2956" s="15" t="s">
        <v>2973</v>
      </c>
      <c r="B2956" s="16" t="b">
        <v>0</v>
      </c>
      <c r="C2956" s="16" t="s">
        <v>17</v>
      </c>
      <c r="D2956">
        <v>-7.5672345748976702E-2</v>
      </c>
      <c r="E2956">
        <v>0.28962598123818201</v>
      </c>
      <c r="F2956">
        <v>0.58949477602311395</v>
      </c>
      <c r="G2956" s="16" t="b">
        <v>0</v>
      </c>
      <c r="H2956" s="16" t="s">
        <v>17</v>
      </c>
      <c r="I2956">
        <v>0.182475770044527</v>
      </c>
      <c r="J2956">
        <v>0.27488987472929099</v>
      </c>
      <c r="K2956">
        <v>0.39490492469970501</v>
      </c>
      <c r="L2956" s="16" t="b">
        <v>0</v>
      </c>
      <c r="M2956" s="16" t="s">
        <v>17</v>
      </c>
      <c r="N2956">
        <v>6.59519642454829E-2</v>
      </c>
      <c r="O2956">
        <v>0.79905601805203597</v>
      </c>
      <c r="P2956">
        <v>0.83115923096655597</v>
      </c>
    </row>
    <row r="2957" spans="1:16" x14ac:dyDescent="0.35">
      <c r="A2957" s="15" t="s">
        <v>2974</v>
      </c>
      <c r="B2957" s="16" t="b">
        <v>0</v>
      </c>
      <c r="C2957" s="16" t="s">
        <v>17</v>
      </c>
      <c r="D2957">
        <v>-8.6882769139692104E-2</v>
      </c>
      <c r="E2957">
        <v>0.230265175124684</v>
      </c>
      <c r="F2957">
        <v>0.52539159313502404</v>
      </c>
      <c r="G2957" s="16" t="b">
        <v>0</v>
      </c>
      <c r="H2957" s="16" t="s">
        <v>17</v>
      </c>
      <c r="I2957">
        <v>0.60374220531935496</v>
      </c>
      <c r="J2957">
        <v>8.69674302300603E-6</v>
      </c>
      <c r="K2957">
        <v>4.7002272396421298E-5</v>
      </c>
      <c r="L2957" s="16" t="b">
        <v>0</v>
      </c>
      <c r="M2957" s="16" t="s">
        <v>17</v>
      </c>
      <c r="N2957">
        <v>1.20837983401813</v>
      </c>
      <c r="O2957">
        <v>1.0128039550420101E-15</v>
      </c>
      <c r="P2957">
        <v>5.4692256872814298E-15</v>
      </c>
    </row>
    <row r="2958" spans="1:16" x14ac:dyDescent="0.35">
      <c r="A2958" s="15" t="s">
        <v>2975</v>
      </c>
      <c r="B2958" s="16" t="b">
        <v>0</v>
      </c>
      <c r="C2958" s="16" t="s">
        <v>17</v>
      </c>
      <c r="D2958">
        <v>-8.1840059473039795E-2</v>
      </c>
      <c r="E2958">
        <v>0.19042876868436001</v>
      </c>
      <c r="F2958">
        <v>0.47444926716873298</v>
      </c>
      <c r="G2958" s="16" t="b">
        <v>0</v>
      </c>
      <c r="H2958" s="16" t="s">
        <v>17</v>
      </c>
      <c r="I2958">
        <v>-0.479203395725881</v>
      </c>
      <c r="J2958">
        <v>3.2159279578926297E-8</v>
      </c>
      <c r="K2958">
        <v>2.6501779886801298E-7</v>
      </c>
      <c r="L2958" s="16" t="b">
        <v>1</v>
      </c>
      <c r="M2958" s="16" t="s">
        <v>30</v>
      </c>
      <c r="N2958">
        <v>-1.60502677049457</v>
      </c>
      <c r="O2958">
        <v>5.30199373501822E-33</v>
      </c>
      <c r="P2958">
        <v>6.7423686996981695E-32</v>
      </c>
    </row>
    <row r="2959" spans="1:16" x14ac:dyDescent="0.35">
      <c r="A2959" s="15" t="s">
        <v>2976</v>
      </c>
      <c r="B2959" s="16" t="b">
        <v>0</v>
      </c>
      <c r="C2959" s="16" t="s">
        <v>17</v>
      </c>
      <c r="D2959">
        <v>8.0441076054958809E-3</v>
      </c>
      <c r="E2959">
        <v>0.907991209863939</v>
      </c>
      <c r="F2959">
        <v>0.96643293042318801</v>
      </c>
      <c r="G2959" s="16" t="b">
        <v>0</v>
      </c>
      <c r="H2959" s="16" t="s">
        <v>17</v>
      </c>
      <c r="I2959">
        <v>0.153249649802914</v>
      </c>
      <c r="J2959">
        <v>0.34015092718436302</v>
      </c>
      <c r="K2959">
        <v>0.46379666524843599</v>
      </c>
      <c r="L2959" s="16" t="b">
        <v>0</v>
      </c>
      <c r="M2959" s="16" t="s">
        <v>17</v>
      </c>
      <c r="N2959">
        <v>-0.254328208058484</v>
      </c>
      <c r="O2959">
        <v>0.32402149194192598</v>
      </c>
      <c r="P2959">
        <v>0.38526946847446703</v>
      </c>
    </row>
    <row r="2960" spans="1:16" x14ac:dyDescent="0.35">
      <c r="A2960" s="15" t="s">
        <v>2977</v>
      </c>
      <c r="B2960" s="16" t="b">
        <v>0</v>
      </c>
      <c r="C2960" s="16" t="s">
        <v>17</v>
      </c>
      <c r="D2960">
        <v>0.15865235175862899</v>
      </c>
      <c r="E2960" s="1">
        <v>1.19825596678497E-4</v>
      </c>
      <c r="F2960" s="1">
        <v>2.1992233248972698E-3</v>
      </c>
      <c r="G2960" s="16" t="b">
        <v>0</v>
      </c>
      <c r="H2960" s="16" t="s">
        <v>17</v>
      </c>
      <c r="I2960">
        <v>-0.14397950444080701</v>
      </c>
      <c r="J2960" s="1">
        <v>1.30494065883939E-3</v>
      </c>
      <c r="K2960" s="1">
        <v>4.3343345100391997E-3</v>
      </c>
      <c r="L2960" s="16" t="b">
        <v>0</v>
      </c>
      <c r="M2960" s="16" t="s">
        <v>17</v>
      </c>
      <c r="N2960">
        <v>-0.32300113362022198</v>
      </c>
      <c r="O2960" s="1">
        <v>2.7225800773229099E-10</v>
      </c>
      <c r="P2960" s="1">
        <v>9.8177887636796002E-10</v>
      </c>
    </row>
    <row r="2961" spans="1:16" x14ac:dyDescent="0.35">
      <c r="A2961" s="15" t="s">
        <v>2978</v>
      </c>
      <c r="B2961" s="16" t="b">
        <v>0</v>
      </c>
      <c r="C2961" s="16" t="s">
        <v>17</v>
      </c>
      <c r="D2961">
        <v>7.4178471831880602E-2</v>
      </c>
      <c r="E2961">
        <v>0.28908922727042402</v>
      </c>
      <c r="F2961">
        <v>0.589062140604377</v>
      </c>
      <c r="G2961" s="16" t="b">
        <v>0</v>
      </c>
      <c r="H2961" s="16" t="s">
        <v>17</v>
      </c>
      <c r="I2961">
        <v>-0.31061138683191403</v>
      </c>
      <c r="J2961">
        <v>7.3696327477151703E-3</v>
      </c>
      <c r="K2961">
        <v>1.9648819397864999E-2</v>
      </c>
      <c r="L2961" s="16" t="b">
        <v>0</v>
      </c>
      <c r="M2961" s="16" t="s">
        <v>17</v>
      </c>
      <c r="N2961">
        <v>0.48261686663594899</v>
      </c>
      <c r="O2961">
        <v>7.8551575839067001E-4</v>
      </c>
      <c r="P2961">
        <v>1.5211891463250699E-3</v>
      </c>
    </row>
    <row r="2962" spans="1:16" x14ac:dyDescent="0.35">
      <c r="A2962" s="15" t="s">
        <v>2979</v>
      </c>
      <c r="B2962" s="16" t="b">
        <v>0</v>
      </c>
      <c r="C2962" s="16" t="s">
        <v>17</v>
      </c>
      <c r="D2962">
        <v>0.11307034878913499</v>
      </c>
      <c r="E2962">
        <v>4.9993048900031499E-2</v>
      </c>
      <c r="F2962">
        <v>0.21027168947073399</v>
      </c>
      <c r="G2962" s="16" t="b">
        <v>0</v>
      </c>
      <c r="H2962" s="16" t="s">
        <v>17</v>
      </c>
      <c r="I2962">
        <v>-0.61328622836338398</v>
      </c>
      <c r="J2962">
        <v>1.14876141833159E-16</v>
      </c>
      <c r="K2962">
        <v>2.69938122412665E-15</v>
      </c>
      <c r="L2962" s="16" t="b">
        <v>0</v>
      </c>
      <c r="M2962" s="16" t="s">
        <v>17</v>
      </c>
      <c r="N2962">
        <v>-1.3422167366656399</v>
      </c>
      <c r="O2962">
        <v>2.6207028487938599E-47</v>
      </c>
      <c r="P2962">
        <v>5.8710080572893098E-46</v>
      </c>
    </row>
    <row r="2963" spans="1:16" x14ac:dyDescent="0.35">
      <c r="A2963" s="15" t="s">
        <v>2980</v>
      </c>
      <c r="B2963" s="16" t="b">
        <v>0</v>
      </c>
      <c r="C2963" s="16" t="s">
        <v>17</v>
      </c>
      <c r="D2963">
        <v>-5.3961738578628501E-2</v>
      </c>
      <c r="E2963">
        <v>0.230152608557186</v>
      </c>
      <c r="F2963">
        <v>0.52539159313502404</v>
      </c>
      <c r="G2963" s="16" t="b">
        <v>0</v>
      </c>
      <c r="H2963" s="16" t="s">
        <v>17</v>
      </c>
      <c r="I2963">
        <v>-0.53966779449095403</v>
      </c>
      <c r="J2963">
        <v>8.2683261467120204E-24</v>
      </c>
      <c r="K2963">
        <v>3.7368800853310598E-22</v>
      </c>
      <c r="L2963" s="16" t="b">
        <v>0</v>
      </c>
      <c r="M2963" s="16" t="s">
        <v>17</v>
      </c>
      <c r="N2963">
        <v>-0.81870109281780501</v>
      </c>
      <c r="O2963">
        <v>1.74226776568309E-32</v>
      </c>
      <c r="P2963">
        <v>2.1646508801413201E-31</v>
      </c>
    </row>
    <row r="2964" spans="1:16" x14ac:dyDescent="0.35">
      <c r="A2964" s="15" t="s">
        <v>2981</v>
      </c>
      <c r="B2964" s="16" t="b">
        <v>0</v>
      </c>
      <c r="C2964" s="16" t="s">
        <v>17</v>
      </c>
      <c r="D2964">
        <v>0.11859324513619</v>
      </c>
      <c r="E2964">
        <v>9.0162870014455804E-2</v>
      </c>
      <c r="F2964">
        <v>0.30609503848758601</v>
      </c>
      <c r="G2964" s="16" t="b">
        <v>0</v>
      </c>
      <c r="H2964" s="16" t="s">
        <v>17</v>
      </c>
      <c r="I2964">
        <v>0.109235938244008</v>
      </c>
      <c r="J2964">
        <v>0.25790033835993298</v>
      </c>
      <c r="K2964">
        <v>0.37637548254575798</v>
      </c>
      <c r="L2964" s="16" t="b">
        <v>0</v>
      </c>
      <c r="M2964" s="16" t="s">
        <v>17</v>
      </c>
      <c r="N2964">
        <v>-1.06585937001211</v>
      </c>
      <c r="O2964">
        <v>8.27432437898006E-11</v>
      </c>
      <c r="P2964">
        <v>3.1326988184398801E-10</v>
      </c>
    </row>
    <row r="2965" spans="1:16" x14ac:dyDescent="0.35">
      <c r="A2965" s="15" t="s">
        <v>2982</v>
      </c>
      <c r="B2965" s="16" t="b">
        <v>0</v>
      </c>
      <c r="C2965" s="16" t="s">
        <v>17</v>
      </c>
      <c r="D2965">
        <v>-6.7889638906443103E-2</v>
      </c>
      <c r="E2965">
        <v>0.15503638823184401</v>
      </c>
      <c r="F2965">
        <v>0.42347329743539203</v>
      </c>
      <c r="G2965" s="16" t="b">
        <v>0</v>
      </c>
      <c r="H2965" s="16" t="s">
        <v>17</v>
      </c>
      <c r="I2965">
        <v>6.0043990879783897E-2</v>
      </c>
      <c r="J2965">
        <v>0.27075883764754</v>
      </c>
      <c r="K2965">
        <v>0.39052739721185797</v>
      </c>
      <c r="L2965" s="16" t="b">
        <v>0</v>
      </c>
      <c r="M2965" s="16" t="s">
        <v>17</v>
      </c>
      <c r="N2965">
        <v>-0.89244721231173796</v>
      </c>
      <c r="O2965">
        <v>2.2146065491592201E-25</v>
      </c>
      <c r="P2965">
        <v>2.0243595172053698E-24</v>
      </c>
    </row>
    <row r="2966" spans="1:16" x14ac:dyDescent="0.35">
      <c r="A2966" s="15" t="s">
        <v>2983</v>
      </c>
      <c r="B2966" s="16" t="b">
        <v>0</v>
      </c>
      <c r="C2966" s="16" t="s">
        <v>17</v>
      </c>
      <c r="D2966">
        <v>-3.4800139235192998E-2</v>
      </c>
      <c r="E2966">
        <v>0.62854648292415005</v>
      </c>
      <c r="F2966">
        <v>0.84286286966506097</v>
      </c>
      <c r="G2966" s="16" t="b">
        <v>0</v>
      </c>
      <c r="H2966" s="16" t="s">
        <v>17</v>
      </c>
      <c r="I2966">
        <v>-7.3071265349480094E-2</v>
      </c>
      <c r="J2966">
        <v>0.591638942127095</v>
      </c>
      <c r="K2966">
        <v>0.70115566179356303</v>
      </c>
      <c r="L2966" s="16" t="b">
        <v>1</v>
      </c>
      <c r="M2966" s="16" t="s">
        <v>37</v>
      </c>
      <c r="N2966">
        <v>1.65691710150525</v>
      </c>
      <c r="O2966">
        <v>1.1651235688008799E-22</v>
      </c>
      <c r="P2966">
        <v>9.2887632519461097E-22</v>
      </c>
    </row>
    <row r="2967" spans="1:16" x14ac:dyDescent="0.35">
      <c r="A2967" s="15" t="s">
        <v>2984</v>
      </c>
      <c r="B2967" s="16" t="b">
        <v>0</v>
      </c>
      <c r="C2967" s="16" t="s">
        <v>17</v>
      </c>
      <c r="D2967">
        <v>-4.4162990145335701E-2</v>
      </c>
      <c r="E2967">
        <v>0.53968680706448402</v>
      </c>
      <c r="F2967">
        <v>0.78870611611217301</v>
      </c>
      <c r="G2967" s="16" t="b">
        <v>1</v>
      </c>
      <c r="H2967" s="16" t="s">
        <v>30</v>
      </c>
      <c r="I2967">
        <v>-0.87859097410989795</v>
      </c>
      <c r="J2967">
        <v>5.978961322199E-7</v>
      </c>
      <c r="K2967">
        <v>4.0182957155566404E-6</v>
      </c>
      <c r="L2967" s="16" t="b">
        <v>0</v>
      </c>
      <c r="M2967" s="16" t="s">
        <v>17</v>
      </c>
      <c r="N2967">
        <v>-0.34836614030384</v>
      </c>
      <c r="O2967">
        <v>0.125262264105059</v>
      </c>
      <c r="P2967">
        <v>0.165540176027175</v>
      </c>
    </row>
    <row r="2968" spans="1:16" x14ac:dyDescent="0.35">
      <c r="A2968" s="15" t="s">
        <v>2985</v>
      </c>
      <c r="B2968" s="16" t="b">
        <v>0</v>
      </c>
      <c r="C2968" s="16" t="s">
        <v>17</v>
      </c>
      <c r="D2968">
        <v>-0.12124298811944</v>
      </c>
      <c r="E2968">
        <v>9.2759916314732196E-2</v>
      </c>
      <c r="F2968">
        <v>0.311471383977872</v>
      </c>
      <c r="G2968" s="16" t="b">
        <v>0</v>
      </c>
      <c r="H2968" s="16" t="s">
        <v>17</v>
      </c>
      <c r="I2968">
        <v>2.99026012504734E-2</v>
      </c>
      <c r="J2968">
        <v>0.78060069198515003</v>
      </c>
      <c r="K2968">
        <v>0.847791306685035</v>
      </c>
      <c r="L2968" s="16" t="b">
        <v>0</v>
      </c>
      <c r="M2968" s="16" t="s">
        <v>17</v>
      </c>
      <c r="N2968">
        <v>1.0066480903456101</v>
      </c>
      <c r="O2968">
        <v>4.3457926028565202E-14</v>
      </c>
      <c r="P2968">
        <v>2.10254665616008E-13</v>
      </c>
    </row>
    <row r="2969" spans="1:16" x14ac:dyDescent="0.35">
      <c r="A2969" s="15" t="s">
        <v>2986</v>
      </c>
      <c r="B2969" s="16" t="b">
        <v>0</v>
      </c>
      <c r="C2969" s="16" t="s">
        <v>17</v>
      </c>
      <c r="D2969">
        <v>5.8659912994360998E-2</v>
      </c>
      <c r="E2969">
        <v>0.41248295181631001</v>
      </c>
      <c r="F2969">
        <v>0.70054355243045097</v>
      </c>
      <c r="G2969" s="16" t="b">
        <v>0</v>
      </c>
      <c r="H2969" s="16" t="s">
        <v>17</v>
      </c>
      <c r="I2969">
        <v>8.4375844096194003E-2</v>
      </c>
      <c r="J2969">
        <v>0.465672586975304</v>
      </c>
      <c r="K2969">
        <v>0.58952167925596999</v>
      </c>
      <c r="L2969" s="16" t="b">
        <v>0</v>
      </c>
      <c r="M2969" s="16" t="s">
        <v>17</v>
      </c>
      <c r="N2969">
        <v>1.1922666298551401</v>
      </c>
      <c r="O2969">
        <v>5.3493162830873401E-17</v>
      </c>
      <c r="P2969">
        <v>3.1240874159354198E-16</v>
      </c>
    </row>
    <row r="2970" spans="1:16" x14ac:dyDescent="0.35">
      <c r="A2970" s="15" t="s">
        <v>2987</v>
      </c>
      <c r="B2970" s="16" t="b">
        <v>0</v>
      </c>
      <c r="C2970" s="16" t="s">
        <v>17</v>
      </c>
      <c r="D2970">
        <v>0.141078184081806</v>
      </c>
      <c r="E2970">
        <v>3.9540619070291598E-2</v>
      </c>
      <c r="F2970">
        <v>0.18089692149582201</v>
      </c>
      <c r="G2970" s="16" t="b">
        <v>0</v>
      </c>
      <c r="H2970" s="16" t="s">
        <v>17</v>
      </c>
      <c r="I2970">
        <v>8.7990814154630705E-3</v>
      </c>
      <c r="J2970">
        <v>0.92636332368490604</v>
      </c>
      <c r="K2970">
        <v>0.94950505254769002</v>
      </c>
      <c r="L2970" s="16" t="b">
        <v>0</v>
      </c>
      <c r="M2970" s="16" t="s">
        <v>17</v>
      </c>
      <c r="N2970">
        <v>-0.52934849577771803</v>
      </c>
      <c r="O2970">
        <v>5.7013687117997902E-4</v>
      </c>
      <c r="P2970">
        <v>1.1268086783598199E-3</v>
      </c>
    </row>
    <row r="2971" spans="1:16" x14ac:dyDescent="0.35">
      <c r="A2971" s="15" t="s">
        <v>2988</v>
      </c>
      <c r="B2971" s="16" t="b">
        <v>0</v>
      </c>
      <c r="C2971" s="16" t="s">
        <v>17</v>
      </c>
      <c r="D2971">
        <v>-5.1972401197974999E-2</v>
      </c>
      <c r="E2971">
        <v>0.32537311626370702</v>
      </c>
      <c r="F2971">
        <v>0.62462955510644202</v>
      </c>
      <c r="G2971" s="16" t="b">
        <v>0</v>
      </c>
      <c r="H2971" s="16" t="s">
        <v>17</v>
      </c>
      <c r="I2971">
        <v>4.9041332289799497E-2</v>
      </c>
      <c r="J2971">
        <v>0.81011209234851</v>
      </c>
      <c r="K2971">
        <v>0.86978952738734805</v>
      </c>
      <c r="L2971" s="16" t="b">
        <v>0</v>
      </c>
      <c r="M2971" s="16" t="s">
        <v>17</v>
      </c>
      <c r="N2971">
        <v>0.80402727955319797</v>
      </c>
      <c r="O2971">
        <v>2.9903680261851799E-2</v>
      </c>
      <c r="P2971">
        <v>4.4940405129936301E-2</v>
      </c>
    </row>
    <row r="2972" spans="1:16" x14ac:dyDescent="0.35">
      <c r="A2972" s="15" t="s">
        <v>2989</v>
      </c>
      <c r="B2972" s="16" t="b">
        <v>0</v>
      </c>
      <c r="C2972" s="16" t="s">
        <v>17</v>
      </c>
      <c r="D2972">
        <v>3.1381738542320403E-2</v>
      </c>
      <c r="E2972">
        <v>0.64801695630526102</v>
      </c>
      <c r="F2972">
        <v>0.85322232580192703</v>
      </c>
      <c r="G2972" s="16" t="b">
        <v>0</v>
      </c>
      <c r="H2972" s="16" t="s">
        <v>17</v>
      </c>
      <c r="I2972">
        <v>0.60238362975450399</v>
      </c>
      <c r="J2972">
        <v>4.1078001253626403E-8</v>
      </c>
      <c r="K2972">
        <v>3.32806217527038E-7</v>
      </c>
      <c r="L2972" s="16" t="b">
        <v>0</v>
      </c>
      <c r="M2972" s="16" t="s">
        <v>17</v>
      </c>
      <c r="N2972">
        <v>0.64511912586974696</v>
      </c>
      <c r="O2972">
        <v>2.68054774048785E-7</v>
      </c>
      <c r="P2972">
        <v>7.5649210931404503E-7</v>
      </c>
    </row>
    <row r="2973" spans="1:16" x14ac:dyDescent="0.35">
      <c r="A2973" s="15" t="s">
        <v>2990</v>
      </c>
      <c r="B2973" s="16" t="b">
        <v>0</v>
      </c>
      <c r="C2973" s="16" t="s">
        <v>17</v>
      </c>
      <c r="D2973">
        <v>-0.15178866604531399</v>
      </c>
      <c r="E2973">
        <v>4.5118144665192303E-2</v>
      </c>
      <c r="F2973">
        <v>0.19667459408680199</v>
      </c>
      <c r="G2973" s="16" t="b">
        <v>0</v>
      </c>
      <c r="H2973" s="16" t="s">
        <v>17</v>
      </c>
      <c r="I2973">
        <v>0.46904782539797502</v>
      </c>
      <c r="J2973">
        <v>1.1096071929031399E-2</v>
      </c>
      <c r="K2973">
        <v>2.7838906961598998E-2</v>
      </c>
      <c r="L2973" s="16" t="b">
        <v>0</v>
      </c>
      <c r="M2973" s="16" t="s">
        <v>17</v>
      </c>
      <c r="N2973">
        <v>1.4421953617102801</v>
      </c>
      <c r="O2973">
        <v>2.04214080527018E-10</v>
      </c>
      <c r="P2973">
        <v>7.4531818753965898E-10</v>
      </c>
    </row>
    <row r="2974" spans="1:16" x14ac:dyDescent="0.35">
      <c r="A2974" s="15" t="s">
        <v>2991</v>
      </c>
      <c r="B2974" s="16" t="b">
        <v>0</v>
      </c>
      <c r="C2974" s="16" t="s">
        <v>17</v>
      </c>
      <c r="D2974">
        <v>-6.14077697586662E-2</v>
      </c>
      <c r="E2974">
        <v>0.39573978312653202</v>
      </c>
      <c r="F2974">
        <v>0.68678050233133603</v>
      </c>
      <c r="G2974" s="16" t="b">
        <v>0</v>
      </c>
      <c r="H2974" s="16" t="s">
        <v>17</v>
      </c>
      <c r="I2974">
        <v>0.26434883033128498</v>
      </c>
      <c r="J2974">
        <v>6.7029906425686805E-2</v>
      </c>
      <c r="K2974">
        <v>0.127840746397233</v>
      </c>
      <c r="L2974" s="16" t="b">
        <v>0</v>
      </c>
      <c r="M2974" s="16" t="s">
        <v>17</v>
      </c>
      <c r="N2974">
        <v>-0.30805305498749802</v>
      </c>
      <c r="O2974">
        <v>0.153958207308384</v>
      </c>
      <c r="P2974">
        <v>0.19934037801926999</v>
      </c>
    </row>
    <row r="2975" spans="1:16" x14ac:dyDescent="0.35">
      <c r="A2975" s="15" t="s">
        <v>2992</v>
      </c>
      <c r="B2975" s="16" t="b">
        <v>0</v>
      </c>
      <c r="C2975" s="16" t="s">
        <v>17</v>
      </c>
      <c r="D2975">
        <v>6.1541367199210398E-2</v>
      </c>
      <c r="E2975">
        <v>0.37402695620670201</v>
      </c>
      <c r="F2975">
        <v>0.66909266610310003</v>
      </c>
      <c r="G2975" s="16" t="b">
        <v>0</v>
      </c>
      <c r="H2975" s="16" t="s">
        <v>17</v>
      </c>
      <c r="I2975">
        <v>-0.49541441617152898</v>
      </c>
      <c r="J2975">
        <v>1.7188507937332001E-5</v>
      </c>
      <c r="K2975">
        <v>8.8053766372485904E-5</v>
      </c>
      <c r="L2975" s="16" t="b">
        <v>0</v>
      </c>
      <c r="M2975" s="16" t="s">
        <v>17</v>
      </c>
      <c r="N2975">
        <v>-0.77090765886717705</v>
      </c>
      <c r="O2975">
        <v>5.3745996271577902E-6</v>
      </c>
      <c r="P2975">
        <v>1.32839046806142E-5</v>
      </c>
    </row>
    <row r="2976" spans="1:16" x14ac:dyDescent="0.35">
      <c r="A2976" s="15" t="s">
        <v>2993</v>
      </c>
      <c r="B2976" s="16" t="b">
        <v>0</v>
      </c>
      <c r="C2976" s="16" t="s">
        <v>17</v>
      </c>
      <c r="D2976">
        <v>6.4059337761111806E-2</v>
      </c>
      <c r="E2976">
        <v>0.37449582907830598</v>
      </c>
      <c r="F2976">
        <v>0.66927250949093298</v>
      </c>
      <c r="G2976" s="16" t="b">
        <v>0</v>
      </c>
      <c r="H2976" s="16" t="s">
        <v>17</v>
      </c>
      <c r="I2976">
        <v>4.4860651395724699E-3</v>
      </c>
      <c r="J2976">
        <v>0.97039646504068</v>
      </c>
      <c r="K2976">
        <v>0.98200598749031198</v>
      </c>
      <c r="L2976" s="16" t="b">
        <v>0</v>
      </c>
      <c r="M2976" s="16" t="s">
        <v>17</v>
      </c>
      <c r="N2976">
        <v>1.1044357313080799</v>
      </c>
      <c r="O2976">
        <v>1.3159135403891399E-12</v>
      </c>
      <c r="P2976">
        <v>5.72967926565546E-12</v>
      </c>
    </row>
    <row r="2977" spans="1:16" x14ac:dyDescent="0.35">
      <c r="A2977" s="15" t="s">
        <v>2994</v>
      </c>
      <c r="B2977" s="16" t="b">
        <v>0</v>
      </c>
      <c r="C2977" s="16" t="s">
        <v>17</v>
      </c>
      <c r="D2977">
        <v>-0.30272191272920501</v>
      </c>
      <c r="E2977" s="1">
        <v>6.1458395382907504E-7</v>
      </c>
      <c r="F2977" s="1">
        <v>2.3904872503828701E-5</v>
      </c>
      <c r="G2977" s="16" t="b">
        <v>0</v>
      </c>
      <c r="H2977" s="16" t="s">
        <v>17</v>
      </c>
      <c r="I2977">
        <v>-0.57735861442227399</v>
      </c>
      <c r="J2977" s="1">
        <v>1.04272792880917E-14</v>
      </c>
      <c r="K2977" s="1">
        <v>2.01568166387239E-13</v>
      </c>
      <c r="L2977" s="16" t="b">
        <v>0</v>
      </c>
      <c r="M2977" s="16" t="s">
        <v>17</v>
      </c>
      <c r="N2977">
        <v>0.13913765056521701</v>
      </c>
      <c r="O2977" s="1">
        <v>9.1270808774625997E-2</v>
      </c>
      <c r="P2977" s="1">
        <v>0.12421295358468901</v>
      </c>
    </row>
    <row r="2978" spans="1:16" x14ac:dyDescent="0.35">
      <c r="A2978" s="15" t="s">
        <v>2995</v>
      </c>
      <c r="B2978" s="16" t="b">
        <v>0</v>
      </c>
      <c r="C2978" s="16" t="s">
        <v>17</v>
      </c>
      <c r="D2978">
        <v>-1.5313489766089001E-2</v>
      </c>
      <c r="E2978">
        <v>0.78896965979340705</v>
      </c>
      <c r="F2978">
        <v>0.92040185395568097</v>
      </c>
      <c r="G2978" s="16" t="b">
        <v>0</v>
      </c>
      <c r="H2978" s="16" t="s">
        <v>17</v>
      </c>
      <c r="I2978">
        <v>0.21560104446325501</v>
      </c>
      <c r="J2978">
        <v>0.28616635995158202</v>
      </c>
      <c r="K2978">
        <v>0.40713654216649903</v>
      </c>
      <c r="L2978" s="16" t="b">
        <v>0</v>
      </c>
      <c r="M2978" s="16" t="s">
        <v>17</v>
      </c>
      <c r="N2978">
        <v>0.821217755914468</v>
      </c>
      <c r="O2978">
        <v>1.13617241174882E-2</v>
      </c>
      <c r="P2978">
        <v>1.8460844736056602E-2</v>
      </c>
    </row>
    <row r="2979" spans="1:16" x14ac:dyDescent="0.35">
      <c r="A2979" s="15" t="s">
        <v>2996</v>
      </c>
      <c r="B2979" s="16" t="b">
        <v>0</v>
      </c>
      <c r="C2979" s="16" t="s">
        <v>17</v>
      </c>
      <c r="D2979">
        <v>5.1722234541066399E-2</v>
      </c>
      <c r="E2979">
        <v>0.42393622507341</v>
      </c>
      <c r="F2979">
        <v>0.70774163117413902</v>
      </c>
      <c r="G2979" s="16" t="b">
        <v>0</v>
      </c>
      <c r="H2979" s="16" t="s">
        <v>17</v>
      </c>
      <c r="I2979">
        <v>0.46435570640856999</v>
      </c>
      <c r="J2979">
        <v>1.8205468654593299E-2</v>
      </c>
      <c r="K2979">
        <v>4.2679041011879797E-2</v>
      </c>
      <c r="L2979" s="16" t="b">
        <v>1</v>
      </c>
      <c r="M2979" s="16" t="s">
        <v>37</v>
      </c>
      <c r="N2979">
        <v>1.79188013877599</v>
      </c>
      <c r="O2979">
        <v>2.0745057552896998E-12</v>
      </c>
      <c r="P2979">
        <v>8.8953435212769594E-12</v>
      </c>
    </row>
    <row r="2980" spans="1:16" x14ac:dyDescent="0.35">
      <c r="A2980" s="15" t="s">
        <v>2997</v>
      </c>
      <c r="B2980" s="16" t="b">
        <v>0</v>
      </c>
      <c r="C2980" s="16" t="s">
        <v>17</v>
      </c>
      <c r="D2980">
        <v>-8.5882811945534196E-2</v>
      </c>
      <c r="E2980">
        <v>0.23413971591024799</v>
      </c>
      <c r="F2980">
        <v>0.53044897143507796</v>
      </c>
      <c r="G2980" s="16" t="b">
        <v>0</v>
      </c>
      <c r="H2980" s="16" t="s">
        <v>17</v>
      </c>
      <c r="I2980">
        <v>0.20936543016019901</v>
      </c>
      <c r="J2980">
        <v>9.4877185912895401E-2</v>
      </c>
      <c r="K2980">
        <v>0.169862246856613</v>
      </c>
      <c r="L2980" s="16" t="b">
        <v>0</v>
      </c>
      <c r="M2980" s="16" t="s">
        <v>17</v>
      </c>
      <c r="N2980">
        <v>-6.9248947077963696E-2</v>
      </c>
      <c r="O2980">
        <v>0.71725085988501502</v>
      </c>
      <c r="P2980">
        <v>0.75959021093799195</v>
      </c>
    </row>
    <row r="2981" spans="1:16" x14ac:dyDescent="0.35">
      <c r="A2981" s="15" t="s">
        <v>2998</v>
      </c>
      <c r="B2981" s="16" t="b">
        <v>0</v>
      </c>
      <c r="C2981" s="16" t="s">
        <v>17</v>
      </c>
      <c r="D2981">
        <v>-1.36801006411847E-2</v>
      </c>
      <c r="E2981">
        <v>0.81237965228358</v>
      </c>
      <c r="F2981">
        <v>0.92789834638916402</v>
      </c>
      <c r="G2981" s="16" t="b">
        <v>0</v>
      </c>
      <c r="H2981" s="16" t="s">
        <v>17</v>
      </c>
      <c r="I2981">
        <v>0.51627062625643005</v>
      </c>
      <c r="J2981">
        <v>1.70535365671441E-2</v>
      </c>
      <c r="K2981">
        <v>4.0277025275387297E-2</v>
      </c>
      <c r="L2981" s="16" t="b">
        <v>0</v>
      </c>
      <c r="M2981" s="16" t="s">
        <v>17</v>
      </c>
      <c r="N2981">
        <v>-0.21398177336489899</v>
      </c>
      <c r="O2981">
        <v>0.59528661310841802</v>
      </c>
      <c r="P2981">
        <v>0.64929891175826504</v>
      </c>
    </row>
    <row r="2982" spans="1:16" x14ac:dyDescent="0.35">
      <c r="A2982" s="15" t="s">
        <v>2999</v>
      </c>
      <c r="B2982" s="16" t="b">
        <v>0</v>
      </c>
      <c r="C2982" s="16" t="s">
        <v>17</v>
      </c>
      <c r="D2982">
        <v>-1.8717533001746101E-2</v>
      </c>
      <c r="E2982">
        <v>0.79453067582583803</v>
      </c>
      <c r="F2982">
        <v>0.92164882987008401</v>
      </c>
      <c r="G2982" s="16" t="b">
        <v>0</v>
      </c>
      <c r="H2982" s="16" t="s">
        <v>17</v>
      </c>
      <c r="I2982">
        <v>-0.26266058979689799</v>
      </c>
      <c r="J2982">
        <v>6.2568633633666701E-2</v>
      </c>
      <c r="K2982">
        <v>0.120716606702705</v>
      </c>
      <c r="L2982" s="16" t="b">
        <v>0</v>
      </c>
      <c r="M2982" s="16" t="s">
        <v>17</v>
      </c>
      <c r="N2982">
        <v>0.76499938242801702</v>
      </c>
      <c r="O2982">
        <v>1.5791195299882801E-5</v>
      </c>
      <c r="P2982">
        <v>3.7200798081144299E-5</v>
      </c>
    </row>
    <row r="2983" spans="1:16" x14ac:dyDescent="0.35">
      <c r="A2983" s="15" t="s">
        <v>3000</v>
      </c>
      <c r="B2983" s="16" t="b">
        <v>0</v>
      </c>
      <c r="C2983" s="16" t="s">
        <v>17</v>
      </c>
      <c r="D2983">
        <v>6.6672100268419895E-2</v>
      </c>
      <c r="E2983">
        <v>0.33358306812299299</v>
      </c>
      <c r="F2983">
        <v>0.63392246279043096</v>
      </c>
      <c r="G2983" s="16" t="b">
        <v>0</v>
      </c>
      <c r="H2983" s="16" t="s">
        <v>17</v>
      </c>
      <c r="I2983">
        <v>0.55928410726949096</v>
      </c>
      <c r="J2983">
        <v>2.0715651943131199E-3</v>
      </c>
      <c r="K2983">
        <v>6.4904038974481996E-3</v>
      </c>
      <c r="L2983" s="16" t="b">
        <v>1</v>
      </c>
      <c r="M2983" s="16" t="s">
        <v>37</v>
      </c>
      <c r="N2983">
        <v>1.6540876107851299</v>
      </c>
      <c r="O2983">
        <v>5.7989789254584304E-14</v>
      </c>
      <c r="P2983">
        <v>2.7838103494493402E-13</v>
      </c>
    </row>
    <row r="2984" spans="1:16" x14ac:dyDescent="0.35">
      <c r="A2984" s="15" t="s">
        <v>3001</v>
      </c>
      <c r="B2984" s="16" t="b">
        <v>0</v>
      </c>
      <c r="C2984" s="16" t="s">
        <v>17</v>
      </c>
      <c r="D2984">
        <v>1.3296973768138501E-2</v>
      </c>
      <c r="E2984">
        <v>0.81567099080070904</v>
      </c>
      <c r="F2984">
        <v>0.92864388075374604</v>
      </c>
      <c r="G2984" s="16" t="b">
        <v>0</v>
      </c>
      <c r="H2984" s="16" t="s">
        <v>17</v>
      </c>
      <c r="I2984">
        <v>0.70310289892116795</v>
      </c>
      <c r="J2984">
        <v>2.047958998792E-3</v>
      </c>
      <c r="K2984">
        <v>6.4210964885982698E-3</v>
      </c>
      <c r="L2984" s="16" t="b">
        <v>0</v>
      </c>
      <c r="M2984" s="16" t="s">
        <v>17</v>
      </c>
      <c r="N2984">
        <v>1.9666869475744899</v>
      </c>
      <c r="O2984">
        <v>1.5830109769416799E-8</v>
      </c>
      <c r="P2984">
        <v>4.9549313180286297E-8</v>
      </c>
    </row>
    <row r="2985" spans="1:16" x14ac:dyDescent="0.35">
      <c r="A2985" s="15" t="s">
        <v>3002</v>
      </c>
      <c r="B2985" s="16" t="b">
        <v>0</v>
      </c>
      <c r="C2985" s="16" t="s">
        <v>17</v>
      </c>
      <c r="D2985">
        <v>2.7078507431439799E-2</v>
      </c>
      <c r="E2985">
        <v>0.62190293987397505</v>
      </c>
      <c r="F2985">
        <v>0.84032545333656505</v>
      </c>
      <c r="G2985" s="16" t="b">
        <v>0</v>
      </c>
      <c r="H2985" s="16" t="s">
        <v>17</v>
      </c>
      <c r="I2985">
        <v>0.42435508431515501</v>
      </c>
      <c r="J2985">
        <v>5.0051296027535302E-2</v>
      </c>
      <c r="K2985">
        <v>0.10031139690561799</v>
      </c>
      <c r="L2985" s="16" t="b">
        <v>0</v>
      </c>
      <c r="M2985" s="16" t="s">
        <v>17</v>
      </c>
      <c r="N2985">
        <v>-6.6307203843711596E-2</v>
      </c>
      <c r="O2985">
        <v>0.88097115438739304</v>
      </c>
      <c r="P2985">
        <v>0.90062081049486697</v>
      </c>
    </row>
    <row r="2986" spans="1:16" x14ac:dyDescent="0.35">
      <c r="A2986" s="15" t="s">
        <v>3003</v>
      </c>
      <c r="B2986" s="16" t="b">
        <v>0</v>
      </c>
      <c r="C2986" s="16" t="s">
        <v>17</v>
      </c>
      <c r="D2986">
        <v>3.5565651973443801E-2</v>
      </c>
      <c r="E2986">
        <v>0.57525725821450602</v>
      </c>
      <c r="F2986">
        <v>0.811523632124035</v>
      </c>
      <c r="G2986" s="16" t="b">
        <v>0</v>
      </c>
      <c r="H2986" s="16" t="s">
        <v>17</v>
      </c>
      <c r="I2986">
        <v>2.9649194339122501E-2</v>
      </c>
      <c r="J2986">
        <v>0.72268712881623298</v>
      </c>
      <c r="K2986">
        <v>0.80525511106222503</v>
      </c>
      <c r="L2986" s="16" t="b">
        <v>0</v>
      </c>
      <c r="M2986" s="16" t="s">
        <v>17</v>
      </c>
      <c r="N2986">
        <v>0.39329584387194699</v>
      </c>
      <c r="O2986">
        <v>3.0673905570107401E-4</v>
      </c>
      <c r="P2986">
        <v>6.3054077519788295E-4</v>
      </c>
    </row>
    <row r="2987" spans="1:16" x14ac:dyDescent="0.35">
      <c r="A2987" s="15" t="s">
        <v>3004</v>
      </c>
      <c r="B2987" s="16" t="b">
        <v>0</v>
      </c>
      <c r="C2987" s="16" t="s">
        <v>17</v>
      </c>
      <c r="D2987">
        <v>-3.2891099261835602E-2</v>
      </c>
      <c r="E2987">
        <v>0.64455293771837696</v>
      </c>
      <c r="F2987">
        <v>0.85182016188085696</v>
      </c>
      <c r="G2987" s="16" t="b">
        <v>0</v>
      </c>
      <c r="H2987" s="16" t="s">
        <v>17</v>
      </c>
      <c r="I2987">
        <v>-0.313698376893778</v>
      </c>
      <c r="J2987">
        <v>4.5156057225594001E-2</v>
      </c>
      <c r="K2987">
        <v>9.1949641801127094E-2</v>
      </c>
      <c r="L2987" s="16" t="b">
        <v>0</v>
      </c>
      <c r="M2987" s="16" t="s">
        <v>17</v>
      </c>
      <c r="N2987">
        <v>-0.271449560849988</v>
      </c>
      <c r="O2987">
        <v>0.26179369391413398</v>
      </c>
      <c r="P2987">
        <v>0.31899727606953798</v>
      </c>
    </row>
    <row r="2988" spans="1:16" x14ac:dyDescent="0.35">
      <c r="A2988" s="15" t="s">
        <v>3005</v>
      </c>
      <c r="B2988" s="16" t="b">
        <v>0</v>
      </c>
      <c r="C2988" s="16" t="s">
        <v>17</v>
      </c>
      <c r="D2988">
        <v>0.20277377627073301</v>
      </c>
      <c r="E2988">
        <v>7.5126432562275603E-3</v>
      </c>
      <c r="F2988">
        <v>5.66409659608526E-2</v>
      </c>
      <c r="G2988" s="16" t="b">
        <v>0</v>
      </c>
      <c r="H2988" s="16" t="s">
        <v>17</v>
      </c>
      <c r="I2988">
        <v>0.44048821232847801</v>
      </c>
      <c r="J2988">
        <v>1.58191638499628E-4</v>
      </c>
      <c r="K2988">
        <v>6.5264113962426097E-4</v>
      </c>
      <c r="L2988" s="16" t="b">
        <v>0</v>
      </c>
      <c r="M2988" s="16" t="s">
        <v>17</v>
      </c>
      <c r="N2988">
        <v>0.38449536302355303</v>
      </c>
      <c r="O2988">
        <v>1.3983855525887001E-2</v>
      </c>
      <c r="P2988">
        <v>2.2346259705098001E-2</v>
      </c>
    </row>
    <row r="2989" spans="1:16" x14ac:dyDescent="0.35">
      <c r="A2989" s="15" t="s">
        <v>3006</v>
      </c>
      <c r="B2989" s="16" t="b">
        <v>0</v>
      </c>
      <c r="C2989" s="16" t="s">
        <v>17</v>
      </c>
      <c r="D2989">
        <v>3.57900088444792E-2</v>
      </c>
      <c r="E2989">
        <v>0.59928451865726695</v>
      </c>
      <c r="F2989">
        <v>0.82689301288802097</v>
      </c>
      <c r="G2989" s="16" t="b">
        <v>0</v>
      </c>
      <c r="H2989" s="16" t="s">
        <v>17</v>
      </c>
      <c r="I2989">
        <v>-0.14166421243060401</v>
      </c>
      <c r="J2989">
        <v>0.411009203923073</v>
      </c>
      <c r="K2989">
        <v>0.53648210831390197</v>
      </c>
      <c r="L2989" s="16" t="b">
        <v>0</v>
      </c>
      <c r="M2989" s="16" t="s">
        <v>17</v>
      </c>
      <c r="N2989">
        <v>0.26680709254163099</v>
      </c>
      <c r="O2989">
        <v>0.33128917660267099</v>
      </c>
      <c r="P2989">
        <v>0.39250565488794797</v>
      </c>
    </row>
    <row r="2990" spans="1:16" x14ac:dyDescent="0.35">
      <c r="A2990" s="15" t="s">
        <v>3007</v>
      </c>
      <c r="B2990" s="16" t="b">
        <v>0</v>
      </c>
      <c r="C2990" s="16" t="s">
        <v>17</v>
      </c>
      <c r="D2990">
        <v>-5.4213159242537397E-2</v>
      </c>
      <c r="E2990">
        <v>0.29609670999521398</v>
      </c>
      <c r="F2990">
        <v>0.596272016217406</v>
      </c>
      <c r="G2990" s="16" t="b">
        <v>0</v>
      </c>
      <c r="H2990" s="16" t="s">
        <v>17</v>
      </c>
      <c r="I2990">
        <v>7.5043752241723298E-3</v>
      </c>
      <c r="J2990">
        <v>0.97060895510628797</v>
      </c>
      <c r="K2990">
        <v>0.98211785292797105</v>
      </c>
      <c r="L2990" s="16" t="b">
        <v>0</v>
      </c>
      <c r="M2990" s="16" t="s">
        <v>17</v>
      </c>
      <c r="N2990">
        <v>0.92059740475459895</v>
      </c>
      <c r="O2990">
        <v>2.6542180102791101E-2</v>
      </c>
      <c r="P2990">
        <v>4.0271215126132097E-2</v>
      </c>
    </row>
    <row r="2991" spans="1:16" x14ac:dyDescent="0.35">
      <c r="A2991" s="15" t="s">
        <v>3008</v>
      </c>
      <c r="B2991" s="16" t="b">
        <v>0</v>
      </c>
      <c r="C2991" s="16" t="s">
        <v>17</v>
      </c>
      <c r="D2991">
        <v>7.9608963082915096E-2</v>
      </c>
      <c r="E2991">
        <v>0.27051680033833703</v>
      </c>
      <c r="F2991">
        <v>0.56918166807333503</v>
      </c>
      <c r="G2991" s="16" t="b">
        <v>0</v>
      </c>
      <c r="H2991" s="16" t="s">
        <v>17</v>
      </c>
      <c r="I2991">
        <v>0.48288211821543298</v>
      </c>
      <c r="J2991">
        <v>3.34359791750409E-4</v>
      </c>
      <c r="K2991">
        <v>1.27934538607509E-3</v>
      </c>
      <c r="L2991" s="16" t="b">
        <v>0</v>
      </c>
      <c r="M2991" s="16" t="s">
        <v>17</v>
      </c>
      <c r="N2991">
        <v>0.94276767361391101</v>
      </c>
      <c r="O2991">
        <v>4.3427813015256496E-9</v>
      </c>
      <c r="P2991">
        <v>1.42572048246239E-8</v>
      </c>
    </row>
    <row r="2992" spans="1:16" x14ac:dyDescent="0.35">
      <c r="A2992" s="15" t="s">
        <v>3009</v>
      </c>
      <c r="B2992" s="16" t="b">
        <v>0</v>
      </c>
      <c r="C2992" s="16" t="s">
        <v>17</v>
      </c>
      <c r="D2992">
        <v>0.239647846446394</v>
      </c>
      <c r="E2992" s="1">
        <v>8.6287101887932902E-9</v>
      </c>
      <c r="F2992" s="1">
        <v>5.1045844135470599E-7</v>
      </c>
      <c r="G2992" s="16" t="b">
        <v>0</v>
      </c>
      <c r="H2992" s="16" t="s">
        <v>17</v>
      </c>
      <c r="I2992">
        <v>0.32039950589591099</v>
      </c>
      <c r="J2992" s="1">
        <v>2.42740267958602E-12</v>
      </c>
      <c r="K2992" s="1">
        <v>3.5698231470419802E-11</v>
      </c>
      <c r="L2992" s="16" t="b">
        <v>0</v>
      </c>
      <c r="M2992" s="16" t="s">
        <v>17</v>
      </c>
      <c r="N2992">
        <v>-0.28014197132437302</v>
      </c>
      <c r="O2992" s="1">
        <v>3.5189970270095499E-6</v>
      </c>
      <c r="P2992" s="1">
        <v>8.8339288634296401E-6</v>
      </c>
    </row>
    <row r="2993" spans="1:16" x14ac:dyDescent="0.35">
      <c r="A2993" s="15" t="s">
        <v>3010</v>
      </c>
      <c r="B2993" s="16" t="b">
        <v>0</v>
      </c>
      <c r="C2993" s="16" t="s">
        <v>17</v>
      </c>
      <c r="D2993">
        <v>0.17679105971518699</v>
      </c>
      <c r="E2993">
        <v>5.2421362333584902E-3</v>
      </c>
      <c r="F2993">
        <v>4.3379785785352398E-2</v>
      </c>
      <c r="G2993" s="16" t="b">
        <v>0</v>
      </c>
      <c r="H2993" s="16" t="s">
        <v>17</v>
      </c>
      <c r="I2993">
        <v>0.126564925928386</v>
      </c>
      <c r="J2993">
        <v>0.105085275188086</v>
      </c>
      <c r="K2993">
        <v>0.184471661180763</v>
      </c>
      <c r="L2993" s="16" t="b">
        <v>0</v>
      </c>
      <c r="M2993" s="16" t="s">
        <v>17</v>
      </c>
      <c r="N2993">
        <v>-0.74119083539470398</v>
      </c>
      <c r="O2993">
        <v>2.23948149012231E-10</v>
      </c>
      <c r="P2993">
        <v>8.1413437243207797E-10</v>
      </c>
    </row>
    <row r="2994" spans="1:16" x14ac:dyDescent="0.35">
      <c r="A2994" s="15" t="s">
        <v>3011</v>
      </c>
      <c r="B2994" s="16" t="b">
        <v>0</v>
      </c>
      <c r="C2994" s="16" t="s">
        <v>17</v>
      </c>
      <c r="D2994">
        <v>9.6982568828636994E-3</v>
      </c>
      <c r="E2994">
        <v>0.88494433049052001</v>
      </c>
      <c r="F2994">
        <v>0.95615678829885598</v>
      </c>
      <c r="G2994" s="16" t="b">
        <v>0</v>
      </c>
      <c r="H2994" s="16" t="s">
        <v>17</v>
      </c>
      <c r="I2994">
        <v>0.106235517279651</v>
      </c>
      <c r="J2994">
        <v>0.26478935677571103</v>
      </c>
      <c r="K2994">
        <v>0.38400969887497199</v>
      </c>
      <c r="L2994" s="16" t="b">
        <v>0</v>
      </c>
      <c r="M2994" s="16" t="s">
        <v>17</v>
      </c>
      <c r="N2994">
        <v>-1.21002250166846</v>
      </c>
      <c r="O2994">
        <v>1.2760965634258599E-13</v>
      </c>
      <c r="P2994">
        <v>5.9798585708803795E-13</v>
      </c>
    </row>
    <row r="2995" spans="1:16" x14ac:dyDescent="0.35">
      <c r="A2995" s="15" t="s">
        <v>3012</v>
      </c>
      <c r="B2995" s="16" t="b">
        <v>0</v>
      </c>
      <c r="C2995" s="16" t="s">
        <v>17</v>
      </c>
      <c r="D2995">
        <v>3.4411160755451302E-2</v>
      </c>
      <c r="E2995">
        <v>0.60136788727091695</v>
      </c>
      <c r="F2995">
        <v>0.82792263433869395</v>
      </c>
      <c r="G2995" s="16" t="b">
        <v>0</v>
      </c>
      <c r="H2995" s="16" t="s">
        <v>17</v>
      </c>
      <c r="I2995">
        <v>-4.69447501254176E-2</v>
      </c>
      <c r="J2995">
        <v>0.59509292943025305</v>
      </c>
      <c r="K2995">
        <v>0.70389844862664697</v>
      </c>
      <c r="L2995" s="16" t="b">
        <v>0</v>
      </c>
      <c r="M2995" s="16" t="s">
        <v>17</v>
      </c>
      <c r="N2995">
        <v>-0.39006610472840098</v>
      </c>
      <c r="O2995">
        <v>3.6717558337019101E-3</v>
      </c>
      <c r="P2995">
        <v>6.4578094805352601E-3</v>
      </c>
    </row>
    <row r="2996" spans="1:16" x14ac:dyDescent="0.35">
      <c r="A2996" s="15" t="s">
        <v>3013</v>
      </c>
      <c r="B2996" s="16" t="b">
        <v>0</v>
      </c>
      <c r="C2996" s="16" t="s">
        <v>17</v>
      </c>
      <c r="D2996">
        <v>-0.187962504319552</v>
      </c>
      <c r="E2996">
        <v>1.0998275784516499E-3</v>
      </c>
      <c r="F2996">
        <v>1.32594378865654E-2</v>
      </c>
      <c r="G2996" s="16" t="b">
        <v>0</v>
      </c>
      <c r="H2996" s="16" t="s">
        <v>17</v>
      </c>
      <c r="I2996">
        <v>-0.22608009587391201</v>
      </c>
      <c r="J2996">
        <v>1.67840632034416E-3</v>
      </c>
      <c r="K2996">
        <v>5.3914334772620304E-3</v>
      </c>
      <c r="L2996" s="16" t="b">
        <v>0</v>
      </c>
      <c r="M2996" s="16" t="s">
        <v>17</v>
      </c>
      <c r="N2996">
        <v>-1.15766229392477</v>
      </c>
      <c r="O2996">
        <v>5.7030291027465598E-26</v>
      </c>
      <c r="P2996">
        <v>5.37211259925386E-25</v>
      </c>
    </row>
    <row r="2997" spans="1:16" x14ac:dyDescent="0.35">
      <c r="A2997" s="15" t="s">
        <v>3014</v>
      </c>
      <c r="B2997" s="16" t="b">
        <v>0</v>
      </c>
      <c r="C2997" s="16" t="s">
        <v>17</v>
      </c>
      <c r="D2997">
        <v>9.4601651957183702E-2</v>
      </c>
      <c r="E2997">
        <v>0.13985095692538499</v>
      </c>
      <c r="F2997">
        <v>0.39720225664629899</v>
      </c>
      <c r="G2997" s="16" t="b">
        <v>0</v>
      </c>
      <c r="H2997" s="16" t="s">
        <v>17</v>
      </c>
      <c r="I2997">
        <v>-0.56375541748605495</v>
      </c>
      <c r="J2997">
        <v>9.7817191967272808E-10</v>
      </c>
      <c r="K2997">
        <v>1.00141025809589E-8</v>
      </c>
      <c r="L2997" s="16" t="b">
        <v>1</v>
      </c>
      <c r="M2997" s="16" t="s">
        <v>30</v>
      </c>
      <c r="N2997">
        <v>-1.5985694462185001</v>
      </c>
      <c r="O2997">
        <v>6.7609169689253499E-31</v>
      </c>
      <c r="P2997">
        <v>7.8580514340439704E-30</v>
      </c>
    </row>
    <row r="2998" spans="1:16" x14ac:dyDescent="0.35">
      <c r="A2998" s="15" t="s">
        <v>3015</v>
      </c>
      <c r="B2998" s="16" t="b">
        <v>0</v>
      </c>
      <c r="C2998" s="16" t="s">
        <v>17</v>
      </c>
      <c r="D2998">
        <v>-9.3517984943665006E-3</v>
      </c>
      <c r="E2998">
        <v>0.85573480100976296</v>
      </c>
      <c r="F2998">
        <v>0.94434677372314801</v>
      </c>
      <c r="G2998" s="16" t="b">
        <v>0</v>
      </c>
      <c r="H2998" s="16" t="s">
        <v>17</v>
      </c>
      <c r="I2998">
        <v>0.16835144201267899</v>
      </c>
      <c r="J2998">
        <v>6.1249582663550697E-3</v>
      </c>
      <c r="K2998">
        <v>1.66940184225449E-2</v>
      </c>
      <c r="L2998" s="16" t="b">
        <v>0</v>
      </c>
      <c r="M2998" s="16" t="s">
        <v>17</v>
      </c>
      <c r="N2998">
        <v>-0.35302797193840502</v>
      </c>
      <c r="O2998">
        <v>3.0661931733446598E-5</v>
      </c>
      <c r="P2998">
        <v>7.0392197613192194E-5</v>
      </c>
    </row>
    <row r="2999" spans="1:16" x14ac:dyDescent="0.35">
      <c r="A2999" s="15" t="s">
        <v>3016</v>
      </c>
      <c r="B2999" s="16" t="b">
        <v>0</v>
      </c>
      <c r="C2999" s="16" t="s">
        <v>17</v>
      </c>
      <c r="D2999">
        <v>-7.6729315067609202E-2</v>
      </c>
      <c r="E2999">
        <v>0.29196584847727203</v>
      </c>
      <c r="F2999">
        <v>0.59188932527612803</v>
      </c>
      <c r="G2999" s="16" t="b">
        <v>0</v>
      </c>
      <c r="H2999" s="16" t="s">
        <v>17</v>
      </c>
      <c r="I2999">
        <v>-0.22146924531007101</v>
      </c>
      <c r="J2999">
        <v>9.8690019168763701E-2</v>
      </c>
      <c r="K2999">
        <v>0.17535729296411401</v>
      </c>
      <c r="L2999" s="16" t="b">
        <v>0</v>
      </c>
      <c r="M2999" s="16" t="s">
        <v>17</v>
      </c>
      <c r="N2999">
        <v>-0.26162336772377298</v>
      </c>
      <c r="O2999">
        <v>0.16569797092802199</v>
      </c>
      <c r="P2999">
        <v>0.212504289193927</v>
      </c>
    </row>
    <row r="3000" spans="1:16" x14ac:dyDescent="0.35">
      <c r="A3000" s="15" t="s">
        <v>3017</v>
      </c>
      <c r="B3000" s="16" t="b">
        <v>0</v>
      </c>
      <c r="C3000" s="16" t="s">
        <v>17</v>
      </c>
      <c r="D3000">
        <v>-2.3789572712552302E-3</v>
      </c>
      <c r="E3000">
        <v>0.97128537679618299</v>
      </c>
      <c r="F3000">
        <v>0.98877952941888803</v>
      </c>
      <c r="G3000" s="16" t="b">
        <v>0</v>
      </c>
      <c r="H3000" s="16" t="s">
        <v>17</v>
      </c>
      <c r="I3000">
        <v>3.87833991573669E-2</v>
      </c>
      <c r="J3000">
        <v>0.82425593496294003</v>
      </c>
      <c r="K3000">
        <v>0.87959059912828397</v>
      </c>
      <c r="L3000" s="16" t="b">
        <v>0</v>
      </c>
      <c r="M3000" s="16" t="s">
        <v>17</v>
      </c>
      <c r="N3000">
        <v>0.89570590806820205</v>
      </c>
      <c r="O3000">
        <v>8.1165512355056203E-4</v>
      </c>
      <c r="P3000">
        <v>1.56829712610968E-3</v>
      </c>
    </row>
    <row r="3001" spans="1:16" x14ac:dyDescent="0.35">
      <c r="A3001" s="15" t="s">
        <v>3018</v>
      </c>
      <c r="B3001" s="16" t="b">
        <v>0</v>
      </c>
      <c r="C3001" s="16" t="s">
        <v>17</v>
      </c>
      <c r="D3001">
        <v>0.24447384659052701</v>
      </c>
      <c r="E3001" s="1">
        <v>2.0491003592133898E-5</v>
      </c>
      <c r="F3001" s="1">
        <v>4.9174542394028601E-4</v>
      </c>
      <c r="G3001" s="16" t="b">
        <v>0</v>
      </c>
      <c r="H3001" s="16" t="s">
        <v>17</v>
      </c>
      <c r="I3001">
        <v>0.107744631456441</v>
      </c>
      <c r="J3001" s="1">
        <v>9.3040623527924596E-2</v>
      </c>
      <c r="K3001" s="1">
        <v>0.16723574062171601</v>
      </c>
      <c r="L3001" s="16" t="b">
        <v>0</v>
      </c>
      <c r="M3001" s="16" t="s">
        <v>17</v>
      </c>
      <c r="N3001">
        <v>-0.287477000476139</v>
      </c>
      <c r="O3001" s="1">
        <v>2.43206106157071E-4</v>
      </c>
      <c r="P3001" s="1">
        <v>5.0538711998772499E-4</v>
      </c>
    </row>
    <row r="3002" spans="1:16" x14ac:dyDescent="0.35">
      <c r="A3002" s="15" t="s">
        <v>3019</v>
      </c>
      <c r="B3002" s="16" t="b">
        <v>0</v>
      </c>
      <c r="C3002" s="16" t="s">
        <v>17</v>
      </c>
      <c r="D3002">
        <v>7.7878248356464397E-2</v>
      </c>
      <c r="E3002">
        <v>0.17005522830719499</v>
      </c>
      <c r="F3002">
        <v>0.44563087366917198</v>
      </c>
      <c r="G3002" s="16" t="b">
        <v>0</v>
      </c>
      <c r="H3002" s="16" t="s">
        <v>17</v>
      </c>
      <c r="I3002">
        <v>-0.29649153408034401</v>
      </c>
      <c r="J3002">
        <v>5.7728323891255003E-5</v>
      </c>
      <c r="K3002">
        <v>2.64404692511818E-4</v>
      </c>
      <c r="L3002" s="16" t="b">
        <v>0</v>
      </c>
      <c r="M3002" s="16" t="s">
        <v>17</v>
      </c>
      <c r="N3002">
        <v>-0.95215969694307701</v>
      </c>
      <c r="O3002">
        <v>2.9208113311937498E-19</v>
      </c>
      <c r="P3002">
        <v>1.9528785452017598E-18</v>
      </c>
    </row>
    <row r="3003" spans="1:16" x14ac:dyDescent="0.35">
      <c r="A3003" s="15" t="s">
        <v>3020</v>
      </c>
      <c r="B3003" s="16" t="b">
        <v>0</v>
      </c>
      <c r="C3003" s="16" t="s">
        <v>17</v>
      </c>
      <c r="D3003">
        <v>-5.7203722680003198E-2</v>
      </c>
      <c r="E3003">
        <v>0.315446788506688</v>
      </c>
      <c r="F3003">
        <v>0.61601250261186602</v>
      </c>
      <c r="G3003" s="16" t="b">
        <v>0</v>
      </c>
      <c r="H3003" s="16" t="s">
        <v>17</v>
      </c>
      <c r="I3003">
        <v>-0.38249146133447198</v>
      </c>
      <c r="J3003">
        <v>2.3909759823005398E-7</v>
      </c>
      <c r="K3003">
        <v>1.70496698550963E-6</v>
      </c>
      <c r="L3003" s="16" t="b">
        <v>0</v>
      </c>
      <c r="M3003" s="16" t="s">
        <v>17</v>
      </c>
      <c r="N3003">
        <v>-1.01613384819387</v>
      </c>
      <c r="O3003">
        <v>5.06128539085514E-23</v>
      </c>
      <c r="P3003">
        <v>4.1134043110765701E-22</v>
      </c>
    </row>
    <row r="3004" spans="1:16" x14ac:dyDescent="0.35">
      <c r="A3004" s="15" t="s">
        <v>3021</v>
      </c>
      <c r="B3004" s="16" t="b">
        <v>0</v>
      </c>
      <c r="C3004" s="16" t="s">
        <v>17</v>
      </c>
      <c r="D3004">
        <v>1.22219266261553E-2</v>
      </c>
      <c r="E3004">
        <v>0.82368648351175699</v>
      </c>
      <c r="F3004">
        <v>0.93157286002009998</v>
      </c>
      <c r="G3004" s="16" t="b">
        <v>0</v>
      </c>
      <c r="H3004" s="16" t="s">
        <v>17</v>
      </c>
      <c r="I3004">
        <v>0.38713571954831399</v>
      </c>
      <c r="J3004">
        <v>1.41649774728111E-8</v>
      </c>
      <c r="K3004">
        <v>1.2306357856653201E-7</v>
      </c>
      <c r="L3004" s="16" t="b">
        <v>0</v>
      </c>
      <c r="M3004" s="16" t="s">
        <v>17</v>
      </c>
      <c r="N3004">
        <v>-1.09012700912518</v>
      </c>
      <c r="O3004">
        <v>2.2666885827246998E-25</v>
      </c>
      <c r="P3004">
        <v>2.0703006511370299E-24</v>
      </c>
    </row>
    <row r="3005" spans="1:16" x14ac:dyDescent="0.35">
      <c r="A3005" s="15" t="s">
        <v>3022</v>
      </c>
      <c r="B3005" s="16" t="b">
        <v>0</v>
      </c>
      <c r="C3005" s="16" t="s">
        <v>17</v>
      </c>
      <c r="D3005">
        <v>-9.6386067926824096E-2</v>
      </c>
      <c r="E3005">
        <v>0.15725463815209001</v>
      </c>
      <c r="F3005">
        <v>0.42646519033186198</v>
      </c>
      <c r="G3005" s="16" t="b">
        <v>0</v>
      </c>
      <c r="H3005" s="16" t="s">
        <v>17</v>
      </c>
      <c r="I3005">
        <v>0.12242729715228901</v>
      </c>
      <c r="J3005">
        <v>0.210536278958317</v>
      </c>
      <c r="K3005">
        <v>0.32120278456461299</v>
      </c>
      <c r="L3005" s="16" t="b">
        <v>0</v>
      </c>
      <c r="M3005" s="16" t="s">
        <v>17</v>
      </c>
      <c r="N3005">
        <v>0.30427802150562899</v>
      </c>
      <c r="O3005">
        <v>2.04481893787565E-2</v>
      </c>
      <c r="P3005">
        <v>3.1681015818424599E-2</v>
      </c>
    </row>
    <row r="3006" spans="1:16" x14ac:dyDescent="0.35">
      <c r="A3006" s="15" t="s">
        <v>3023</v>
      </c>
      <c r="B3006" s="16" t="b">
        <v>0</v>
      </c>
      <c r="C3006" s="16" t="s">
        <v>17</v>
      </c>
      <c r="D3006">
        <v>2.1444241991428501E-2</v>
      </c>
      <c r="E3006">
        <v>0.76283313049203105</v>
      </c>
      <c r="F3006">
        <v>0.90796131262662805</v>
      </c>
      <c r="G3006" s="16" t="b">
        <v>0</v>
      </c>
      <c r="H3006" s="16" t="s">
        <v>17</v>
      </c>
      <c r="I3006">
        <v>-0.25501294425250698</v>
      </c>
      <c r="J3006">
        <v>3.9790144878736902E-2</v>
      </c>
      <c r="K3006">
        <v>8.2724470142987006E-2</v>
      </c>
      <c r="L3006" s="16" t="b">
        <v>0</v>
      </c>
      <c r="M3006" s="16" t="s">
        <v>17</v>
      </c>
      <c r="N3006">
        <v>-0.51071882824058101</v>
      </c>
      <c r="O3006">
        <v>3.9082021391726399E-3</v>
      </c>
      <c r="P3006">
        <v>6.84212308640955E-3</v>
      </c>
    </row>
    <row r="3007" spans="1:16" x14ac:dyDescent="0.35">
      <c r="A3007" s="15" t="s">
        <v>3024</v>
      </c>
      <c r="B3007" s="16" t="b">
        <v>0</v>
      </c>
      <c r="C3007" s="16" t="s">
        <v>17</v>
      </c>
      <c r="D3007">
        <v>-4.6232342005016303E-2</v>
      </c>
      <c r="E3007">
        <v>0.52050675493347998</v>
      </c>
      <c r="F3007">
        <v>0.77616096233548304</v>
      </c>
      <c r="G3007" s="16" t="b">
        <v>0</v>
      </c>
      <c r="H3007" s="16" t="s">
        <v>17</v>
      </c>
      <c r="I3007">
        <v>0.38183956113454898</v>
      </c>
      <c r="J3007">
        <v>3.0005004667462299E-3</v>
      </c>
      <c r="K3007">
        <v>8.99456703354873E-3</v>
      </c>
      <c r="L3007" s="16" t="b">
        <v>0</v>
      </c>
      <c r="M3007" s="16" t="s">
        <v>17</v>
      </c>
      <c r="N3007">
        <v>0.41509629429228601</v>
      </c>
      <c r="O3007">
        <v>6.9611445749961903E-3</v>
      </c>
      <c r="P3007">
        <v>1.17428036848239E-2</v>
      </c>
    </row>
    <row r="3008" spans="1:16" x14ac:dyDescent="0.35">
      <c r="A3008" s="15" t="s">
        <v>3025</v>
      </c>
      <c r="B3008" s="16" t="b">
        <v>0</v>
      </c>
      <c r="C3008" s="16" t="s">
        <v>17</v>
      </c>
      <c r="D3008">
        <v>-0.166846403171307</v>
      </c>
      <c r="E3008">
        <v>3.2408478546075502E-2</v>
      </c>
      <c r="F3008">
        <v>0.15763037806024199</v>
      </c>
      <c r="G3008" s="16" t="b">
        <v>0</v>
      </c>
      <c r="H3008" s="16" t="s">
        <v>17</v>
      </c>
      <c r="I3008">
        <v>-0.153078234646223</v>
      </c>
      <c r="J3008">
        <v>0.31371974936116698</v>
      </c>
      <c r="K3008">
        <v>0.43642845012480702</v>
      </c>
      <c r="L3008" s="16" t="b">
        <v>0</v>
      </c>
      <c r="M3008" s="16" t="s">
        <v>17</v>
      </c>
      <c r="N3008">
        <v>-0.43570114007863497</v>
      </c>
      <c r="O3008">
        <v>5.3879735420819003E-2</v>
      </c>
      <c r="P3008">
        <v>7.7095868521063801E-2</v>
      </c>
    </row>
    <row r="3009" spans="1:16" x14ac:dyDescent="0.35">
      <c r="A3009" s="15" t="s">
        <v>3026</v>
      </c>
      <c r="B3009" s="16" t="b">
        <v>0</v>
      </c>
      <c r="C3009" s="16" t="s">
        <v>17</v>
      </c>
      <c r="D3009">
        <v>0.36449580973915602</v>
      </c>
      <c r="E3009">
        <v>2.3794034732115702E-3</v>
      </c>
      <c r="F3009">
        <v>2.3980691581440599E-2</v>
      </c>
      <c r="G3009" s="16" t="b">
        <v>0</v>
      </c>
      <c r="H3009" s="16" t="s">
        <v>17</v>
      </c>
      <c r="I3009">
        <v>0.50003027670423394</v>
      </c>
      <c r="J3009">
        <v>1.93153090126916E-2</v>
      </c>
      <c r="K3009">
        <v>4.4843369335604101E-2</v>
      </c>
      <c r="L3009" s="16" t="b">
        <v>0</v>
      </c>
      <c r="M3009" s="16" t="s">
        <v>17</v>
      </c>
      <c r="N3009">
        <v>-0.106801389816917</v>
      </c>
      <c r="O3009">
        <v>0.79354486272976299</v>
      </c>
      <c r="P3009">
        <v>0.826089118336095</v>
      </c>
    </row>
    <row r="3010" spans="1:16" x14ac:dyDescent="0.35">
      <c r="A3010" s="15" t="s">
        <v>3027</v>
      </c>
      <c r="B3010" s="16" t="b">
        <v>0</v>
      </c>
      <c r="C3010" s="16" t="s">
        <v>17</v>
      </c>
      <c r="D3010">
        <v>-3.05519761420683E-2</v>
      </c>
      <c r="E3010">
        <v>0.66976624316257105</v>
      </c>
      <c r="F3010">
        <v>0.86440962422980605</v>
      </c>
      <c r="G3010" s="16" t="b">
        <v>0</v>
      </c>
      <c r="H3010" s="16" t="s">
        <v>17</v>
      </c>
      <c r="I3010">
        <v>-0.37725855021548899</v>
      </c>
      <c r="J3010">
        <v>4.6381232852967498E-3</v>
      </c>
      <c r="K3010">
        <v>1.31327433166522E-2</v>
      </c>
      <c r="L3010" s="16" t="b">
        <v>0</v>
      </c>
      <c r="M3010" s="16" t="s">
        <v>17</v>
      </c>
      <c r="N3010">
        <v>0.358941030738466</v>
      </c>
      <c r="O3010">
        <v>2.6050885914477701E-2</v>
      </c>
      <c r="P3010">
        <v>3.9576720683613301E-2</v>
      </c>
    </row>
    <row r="3011" spans="1:16" x14ac:dyDescent="0.35">
      <c r="A3011" s="15" t="s">
        <v>3028</v>
      </c>
      <c r="B3011" s="16" t="b">
        <v>0</v>
      </c>
      <c r="C3011" s="16" t="s">
        <v>17</v>
      </c>
      <c r="D3011">
        <v>8.2747083083658801E-2</v>
      </c>
      <c r="E3011">
        <v>0.113408164471337</v>
      </c>
      <c r="F3011">
        <v>0.34951258636078097</v>
      </c>
      <c r="G3011" s="16" t="b">
        <v>0</v>
      </c>
      <c r="H3011" s="16" t="s">
        <v>17</v>
      </c>
      <c r="I3011">
        <v>0.66847366948001197</v>
      </c>
      <c r="J3011">
        <v>5.0310870652259601E-3</v>
      </c>
      <c r="K3011">
        <v>1.4088564404802601E-2</v>
      </c>
      <c r="L3011" s="16" t="b">
        <v>1</v>
      </c>
      <c r="M3011" s="16" t="s">
        <v>37</v>
      </c>
      <c r="N3011">
        <v>3.9391730215998901</v>
      </c>
      <c r="O3011">
        <v>2.5516932179795199E-17</v>
      </c>
      <c r="P3011">
        <v>1.52877656953406E-16</v>
      </c>
    </row>
    <row r="3012" spans="1:16" x14ac:dyDescent="0.35">
      <c r="A3012" s="15" t="s">
        <v>3029</v>
      </c>
      <c r="B3012" s="16" t="b">
        <v>0</v>
      </c>
      <c r="C3012" s="16" t="s">
        <v>17</v>
      </c>
      <c r="D3012">
        <v>-8.9188587052535795E-2</v>
      </c>
      <c r="E3012">
        <v>0.219523512243057</v>
      </c>
      <c r="F3012">
        <v>0.51253863337088201</v>
      </c>
      <c r="G3012" s="16" t="b">
        <v>0</v>
      </c>
      <c r="H3012" s="16" t="s">
        <v>17</v>
      </c>
      <c r="I3012">
        <v>0.171162494055389</v>
      </c>
      <c r="J3012">
        <v>0.157160023799257</v>
      </c>
      <c r="K3012">
        <v>0.255614127736698</v>
      </c>
      <c r="L3012" s="16" t="b">
        <v>0</v>
      </c>
      <c r="M3012" s="16" t="s">
        <v>17</v>
      </c>
      <c r="N3012">
        <v>0.79655619031184399</v>
      </c>
      <c r="O3012">
        <v>2.6937360715981402E-6</v>
      </c>
      <c r="P3012">
        <v>6.82697354136373E-6</v>
      </c>
    </row>
    <row r="3013" spans="1:16" x14ac:dyDescent="0.35">
      <c r="A3013" s="15" t="s">
        <v>3030</v>
      </c>
      <c r="B3013" s="16" t="b">
        <v>0</v>
      </c>
      <c r="C3013" s="16" t="s">
        <v>17</v>
      </c>
      <c r="D3013">
        <v>-0.13324280902559499</v>
      </c>
      <c r="E3013">
        <v>5.0144563483175197E-2</v>
      </c>
      <c r="F3013">
        <v>0.21035247458525899</v>
      </c>
      <c r="G3013" s="16" t="b">
        <v>0</v>
      </c>
      <c r="H3013" s="16" t="s">
        <v>17</v>
      </c>
      <c r="I3013">
        <v>-0.27131847818739901</v>
      </c>
      <c r="J3013">
        <v>6.0018477396149598E-3</v>
      </c>
      <c r="K3013">
        <v>1.64101954111605E-2</v>
      </c>
      <c r="L3013" s="16" t="b">
        <v>1</v>
      </c>
      <c r="M3013" s="16" t="s">
        <v>30</v>
      </c>
      <c r="N3013">
        <v>-1.5451227966803101</v>
      </c>
      <c r="O3013">
        <v>3.2354902768812901E-18</v>
      </c>
      <c r="P3013">
        <v>2.03824887719413E-17</v>
      </c>
    </row>
    <row r="3014" spans="1:16" x14ac:dyDescent="0.35">
      <c r="A3014" s="15" t="s">
        <v>3031</v>
      </c>
      <c r="B3014" s="16" t="b">
        <v>0</v>
      </c>
      <c r="C3014" s="16" t="s">
        <v>17</v>
      </c>
      <c r="D3014">
        <v>5.6454789858135498E-2</v>
      </c>
      <c r="E3014">
        <v>0.43566680731019902</v>
      </c>
      <c r="F3014">
        <v>0.71644742858906596</v>
      </c>
      <c r="G3014" s="16" t="b">
        <v>1</v>
      </c>
      <c r="H3014" s="16" t="s">
        <v>37</v>
      </c>
      <c r="I3014">
        <v>1.0716131063977601</v>
      </c>
      <c r="J3014">
        <v>3.8813388508893398E-12</v>
      </c>
      <c r="K3014">
        <v>5.5506996951362299E-11</v>
      </c>
      <c r="L3014" s="16" t="b">
        <v>0</v>
      </c>
      <c r="M3014" s="16" t="s">
        <v>17</v>
      </c>
      <c r="N3014">
        <v>0.994300935942939</v>
      </c>
      <c r="O3014">
        <v>1.06086309200884E-7</v>
      </c>
      <c r="P3014">
        <v>3.1019962052404701E-7</v>
      </c>
    </row>
    <row r="3015" spans="1:16" x14ac:dyDescent="0.35">
      <c r="A3015" s="15" t="s">
        <v>3032</v>
      </c>
      <c r="B3015" s="16" t="b">
        <v>0</v>
      </c>
      <c r="C3015" s="16" t="s">
        <v>17</v>
      </c>
      <c r="D3015">
        <v>-4.2624463543578101E-2</v>
      </c>
      <c r="E3015">
        <v>0.38773558115590601</v>
      </c>
      <c r="F3015">
        <v>0.67835059927399799</v>
      </c>
      <c r="G3015" s="16" t="b">
        <v>0</v>
      </c>
      <c r="H3015" s="16" t="s">
        <v>17</v>
      </c>
      <c r="I3015">
        <v>-0.63280308415451203</v>
      </c>
      <c r="J3015">
        <v>3.2666628564364402E-26</v>
      </c>
      <c r="K3015">
        <v>1.75816945688121E-24</v>
      </c>
      <c r="L3015" s="16" t="b">
        <v>1</v>
      </c>
      <c r="M3015" s="16" t="s">
        <v>30</v>
      </c>
      <c r="N3015">
        <v>-1.5744737706412999</v>
      </c>
      <c r="O3015">
        <v>9.6142484976056805E-91</v>
      </c>
      <c r="P3015">
        <v>6.3302749879412795E-89</v>
      </c>
    </row>
    <row r="3016" spans="1:16" x14ac:dyDescent="0.35">
      <c r="A3016" s="15" t="s">
        <v>3033</v>
      </c>
      <c r="B3016" s="16" t="b">
        <v>0</v>
      </c>
      <c r="C3016" s="16" t="s">
        <v>17</v>
      </c>
      <c r="D3016">
        <v>-0.118150783570155</v>
      </c>
      <c r="E3016">
        <v>0.112169264661341</v>
      </c>
      <c r="F3016">
        <v>0.34737786151146699</v>
      </c>
      <c r="G3016" s="16" t="b">
        <v>0</v>
      </c>
      <c r="H3016" s="16" t="s">
        <v>17</v>
      </c>
      <c r="I3016">
        <v>-0.752309893132035</v>
      </c>
      <c r="J3016">
        <v>2.4291077397166999E-5</v>
      </c>
      <c r="K3016">
        <v>1.2025937592315001E-4</v>
      </c>
      <c r="L3016" s="16" t="b">
        <v>0</v>
      </c>
      <c r="M3016" s="16" t="s">
        <v>17</v>
      </c>
      <c r="N3016">
        <v>-1.6204774677565801</v>
      </c>
      <c r="O3016">
        <v>1.4331084388329201E-6</v>
      </c>
      <c r="P3016">
        <v>3.7462413462518801E-6</v>
      </c>
    </row>
    <row r="3017" spans="1:16" x14ac:dyDescent="0.35">
      <c r="A3017" s="15" t="s">
        <v>3034</v>
      </c>
      <c r="B3017" s="16" t="b">
        <v>0</v>
      </c>
      <c r="C3017" s="16" t="s">
        <v>17</v>
      </c>
      <c r="D3017">
        <v>4.4059079941661902E-2</v>
      </c>
      <c r="E3017">
        <v>0.46001511220465202</v>
      </c>
      <c r="F3017">
        <v>0.73283219089816698</v>
      </c>
      <c r="G3017" s="16" t="b">
        <v>0</v>
      </c>
      <c r="H3017" s="16" t="s">
        <v>17</v>
      </c>
      <c r="I3017">
        <v>0.68651740061867095</v>
      </c>
      <c r="J3017">
        <v>2.7796532867527101E-3</v>
      </c>
      <c r="K3017">
        <v>8.4063611057284895E-3</v>
      </c>
      <c r="L3017" s="16" t="b">
        <v>0</v>
      </c>
      <c r="M3017" s="16" t="s">
        <v>17</v>
      </c>
      <c r="N3017">
        <v>0.57197560660647195</v>
      </c>
      <c r="O3017">
        <v>0.167265476844871</v>
      </c>
      <c r="P3017">
        <v>0.214387401201069</v>
      </c>
    </row>
    <row r="3018" spans="1:16" x14ac:dyDescent="0.35">
      <c r="A3018" s="15" t="s">
        <v>3035</v>
      </c>
      <c r="B3018" s="16" t="b">
        <v>0</v>
      </c>
      <c r="C3018" s="16" t="s">
        <v>17</v>
      </c>
      <c r="D3018">
        <v>-4.5413167978213903E-2</v>
      </c>
      <c r="E3018">
        <v>0.51480819977535897</v>
      </c>
      <c r="F3018">
        <v>0.772114523862789</v>
      </c>
      <c r="G3018" s="16" t="b">
        <v>0</v>
      </c>
      <c r="H3018" s="16" t="s">
        <v>17</v>
      </c>
      <c r="I3018">
        <v>-1.6528633831577301E-2</v>
      </c>
      <c r="J3018">
        <v>0.91880378350654002</v>
      </c>
      <c r="K3018">
        <v>0.94415023761371897</v>
      </c>
      <c r="L3018" s="16" t="b">
        <v>0</v>
      </c>
      <c r="M3018" s="16" t="s">
        <v>17</v>
      </c>
      <c r="N3018">
        <v>1.0070083678675601</v>
      </c>
      <c r="O3018">
        <v>8.0633758853238608E-6</v>
      </c>
      <c r="P3018">
        <v>1.96265807109281E-5</v>
      </c>
    </row>
    <row r="3019" spans="1:16" x14ac:dyDescent="0.35">
      <c r="A3019" s="15" t="s">
        <v>3036</v>
      </c>
      <c r="B3019" s="16" t="b">
        <v>0</v>
      </c>
      <c r="C3019" s="16" t="s">
        <v>17</v>
      </c>
      <c r="D3019">
        <v>-8.7369896583269893E-2</v>
      </c>
      <c r="E3019">
        <v>0.119082679812932</v>
      </c>
      <c r="F3019">
        <v>0.358827909154392</v>
      </c>
      <c r="G3019" s="16" t="b">
        <v>0</v>
      </c>
      <c r="H3019" s="16" t="s">
        <v>17</v>
      </c>
      <c r="I3019">
        <v>0.437018181023758</v>
      </c>
      <c r="J3019">
        <v>5.1739054132501196E-10</v>
      </c>
      <c r="K3019">
        <v>5.5693549473250897E-9</v>
      </c>
      <c r="L3019" s="16" t="b">
        <v>0</v>
      </c>
      <c r="M3019" s="16" t="s">
        <v>17</v>
      </c>
      <c r="N3019">
        <v>5.9105710926262697E-2</v>
      </c>
      <c r="O3019">
        <v>0.47437475916938598</v>
      </c>
      <c r="P3019">
        <v>0.53439709053478102</v>
      </c>
    </row>
    <row r="3020" spans="1:16" x14ac:dyDescent="0.35">
      <c r="A3020" s="15" t="s">
        <v>3037</v>
      </c>
      <c r="B3020" s="16" t="b">
        <v>0</v>
      </c>
      <c r="C3020" s="16" t="s">
        <v>17</v>
      </c>
      <c r="D3020">
        <v>0.27465299001722299</v>
      </c>
      <c r="E3020" s="1">
        <v>2.06075675425148E-4</v>
      </c>
      <c r="F3020" s="1">
        <v>3.4217709082669202E-3</v>
      </c>
      <c r="G3020" s="16" t="b">
        <v>1</v>
      </c>
      <c r="H3020" s="16" t="s">
        <v>37</v>
      </c>
      <c r="I3020">
        <v>0.76534021686807596</v>
      </c>
      <c r="J3020" s="1">
        <v>1.34017712826493E-15</v>
      </c>
      <c r="K3020" s="1">
        <v>2.82198661213059E-14</v>
      </c>
      <c r="L3020" s="16" t="b">
        <v>0</v>
      </c>
      <c r="M3020" s="16" t="s">
        <v>17</v>
      </c>
      <c r="N3020">
        <v>1.2622961324419499</v>
      </c>
      <c r="O3020" s="1">
        <v>8.1395988216257892E-31</v>
      </c>
      <c r="P3020" s="1">
        <v>9.4350970791159997E-30</v>
      </c>
    </row>
    <row r="3021" spans="1:16" x14ac:dyDescent="0.35">
      <c r="A3021" s="15" t="s">
        <v>3038</v>
      </c>
      <c r="B3021" s="16" t="b">
        <v>0</v>
      </c>
      <c r="C3021" s="16" t="s">
        <v>17</v>
      </c>
      <c r="D3021">
        <v>0.21002761414627499</v>
      </c>
      <c r="E3021">
        <v>8.7718778098642494E-3</v>
      </c>
      <c r="F3021">
        <v>6.3212189157882903E-2</v>
      </c>
      <c r="G3021" s="16" t="b">
        <v>0</v>
      </c>
      <c r="H3021" s="16" t="s">
        <v>17</v>
      </c>
      <c r="I3021">
        <v>0.41535499873193199</v>
      </c>
      <c r="J3021">
        <v>4.4983997900938603E-3</v>
      </c>
      <c r="K3021">
        <v>1.2780734515461901E-2</v>
      </c>
      <c r="L3021" s="16" t="b">
        <v>0</v>
      </c>
      <c r="M3021" s="16" t="s">
        <v>17</v>
      </c>
      <c r="N3021">
        <v>0.82047489088543402</v>
      </c>
      <c r="O3021">
        <v>4.1341359042248201E-6</v>
      </c>
      <c r="P3021">
        <v>1.03043575737317E-5</v>
      </c>
    </row>
    <row r="3022" spans="1:16" x14ac:dyDescent="0.35">
      <c r="A3022" s="15" t="s">
        <v>3039</v>
      </c>
      <c r="B3022" s="16" t="b">
        <v>0</v>
      </c>
      <c r="C3022" s="16" t="s">
        <v>17</v>
      </c>
      <c r="D3022">
        <v>0.10483046596923599</v>
      </c>
      <c r="E3022">
        <v>0.137149331973105</v>
      </c>
      <c r="F3022">
        <v>0.39229026668870898</v>
      </c>
      <c r="G3022" s="16" t="b">
        <v>0</v>
      </c>
      <c r="H3022" s="16" t="s">
        <v>17</v>
      </c>
      <c r="I3022">
        <v>0.56369131777620296</v>
      </c>
      <c r="J3022">
        <v>2.26699157734424E-3</v>
      </c>
      <c r="K3022">
        <v>7.0279989841616304E-3</v>
      </c>
      <c r="L3022" s="16" t="b">
        <v>1</v>
      </c>
      <c r="M3022" s="16" t="s">
        <v>37</v>
      </c>
      <c r="N3022">
        <v>1.61494774950302</v>
      </c>
      <c r="O3022">
        <v>1.7728531276861499E-12</v>
      </c>
      <c r="P3022">
        <v>7.6448397337822899E-12</v>
      </c>
    </row>
    <row r="3023" spans="1:16" x14ac:dyDescent="0.35">
      <c r="A3023" s="15" t="s">
        <v>3040</v>
      </c>
      <c r="B3023" s="16" t="b">
        <v>0</v>
      </c>
      <c r="C3023" s="16" t="s">
        <v>17</v>
      </c>
      <c r="D3023">
        <v>-1.03309907205461E-2</v>
      </c>
      <c r="E3023">
        <v>0.86924440787712698</v>
      </c>
      <c r="F3023">
        <v>0.94859885231996399</v>
      </c>
      <c r="G3023" s="16" t="b">
        <v>0</v>
      </c>
      <c r="H3023" s="16" t="s">
        <v>17</v>
      </c>
      <c r="I3023">
        <v>-9.1432435223556693E-2</v>
      </c>
      <c r="J3023">
        <v>0.28182551778005999</v>
      </c>
      <c r="K3023">
        <v>0.40237300947992999</v>
      </c>
      <c r="L3023" s="16" t="b">
        <v>0</v>
      </c>
      <c r="M3023" s="16" t="s">
        <v>17</v>
      </c>
      <c r="N3023">
        <v>-1.1566034992932299</v>
      </c>
      <c r="O3023">
        <v>7.37378396860125E-15</v>
      </c>
      <c r="P3023">
        <v>3.7478586150755002E-14</v>
      </c>
    </row>
    <row r="3024" spans="1:16" x14ac:dyDescent="0.35">
      <c r="A3024" s="15" t="s">
        <v>3041</v>
      </c>
      <c r="B3024" s="16" t="b">
        <v>0</v>
      </c>
      <c r="C3024" s="16" t="s">
        <v>17</v>
      </c>
      <c r="D3024" s="1">
        <v>-4.45230761440144E-5</v>
      </c>
      <c r="E3024">
        <v>0.99949921649852602</v>
      </c>
      <c r="F3024">
        <v>0.99965640753674301</v>
      </c>
      <c r="G3024" s="16" t="b">
        <v>0</v>
      </c>
      <c r="H3024" s="16" t="s">
        <v>17</v>
      </c>
      <c r="I3024" s="1">
        <v>0.26909346716328397</v>
      </c>
      <c r="J3024">
        <v>2.4230894465520899E-2</v>
      </c>
      <c r="K3024">
        <v>5.4301819646211398E-2</v>
      </c>
      <c r="L3024" s="16" t="b">
        <v>0</v>
      </c>
      <c r="M3024" s="16" t="s">
        <v>17</v>
      </c>
      <c r="N3024" s="1">
        <v>-0.18062213900370999</v>
      </c>
      <c r="O3024">
        <v>0.26670828035275601</v>
      </c>
      <c r="P3024">
        <v>0.32434587515990998</v>
      </c>
    </row>
    <row r="3025" spans="1:16" x14ac:dyDescent="0.35">
      <c r="A3025" s="15" t="s">
        <v>3042</v>
      </c>
      <c r="B3025" s="16" t="b">
        <v>0</v>
      </c>
      <c r="C3025" s="16" t="s">
        <v>17</v>
      </c>
      <c r="D3025">
        <v>2.5407533822186901E-2</v>
      </c>
      <c r="E3025">
        <v>0.71248393080185402</v>
      </c>
      <c r="F3025">
        <v>0.88600734414047499</v>
      </c>
      <c r="G3025" s="16" t="b">
        <v>0</v>
      </c>
      <c r="H3025" s="16" t="s">
        <v>17</v>
      </c>
      <c r="I3025">
        <v>-0.48788016291418002</v>
      </c>
      <c r="J3025">
        <v>1.01586113569256E-2</v>
      </c>
      <c r="K3025">
        <v>2.5825802960018001E-2</v>
      </c>
      <c r="L3025" s="16" t="b">
        <v>0</v>
      </c>
      <c r="M3025" s="16" t="s">
        <v>17</v>
      </c>
      <c r="N3025">
        <v>0.159627300683755</v>
      </c>
      <c r="O3025">
        <v>0.550420141047397</v>
      </c>
      <c r="P3025">
        <v>0.60642993710403403</v>
      </c>
    </row>
    <row r="3026" spans="1:16" x14ac:dyDescent="0.35">
      <c r="A3026" s="15" t="s">
        <v>3043</v>
      </c>
      <c r="B3026" s="16" t="b">
        <v>0</v>
      </c>
      <c r="C3026" s="16" t="s">
        <v>17</v>
      </c>
      <c r="D3026">
        <v>-7.3888184266210702E-2</v>
      </c>
      <c r="E3026">
        <v>0.30887104812850602</v>
      </c>
      <c r="F3026">
        <v>0.61041228914470103</v>
      </c>
      <c r="G3026" s="16" t="b">
        <v>0</v>
      </c>
      <c r="H3026" s="16" t="s">
        <v>17</v>
      </c>
      <c r="I3026">
        <v>-0.57859401583145997</v>
      </c>
      <c r="J3026">
        <v>7.9441234873815997E-4</v>
      </c>
      <c r="K3026">
        <v>2.7841995610598902E-3</v>
      </c>
      <c r="L3026" s="16" t="b">
        <v>0</v>
      </c>
      <c r="M3026" s="16" t="s">
        <v>17</v>
      </c>
      <c r="N3026">
        <v>-0.95601533209871603</v>
      </c>
      <c r="O3026">
        <v>6.53583762476644E-4</v>
      </c>
      <c r="P3026">
        <v>1.28080298883283E-3</v>
      </c>
    </row>
    <row r="3027" spans="1:16" x14ac:dyDescent="0.35">
      <c r="A3027" s="15" t="s">
        <v>3044</v>
      </c>
      <c r="B3027" s="16" t="b">
        <v>0</v>
      </c>
      <c r="C3027" s="16" t="s">
        <v>17</v>
      </c>
      <c r="D3027">
        <v>-7.5139176166189495E-2</v>
      </c>
      <c r="E3027">
        <v>0.27959584803516102</v>
      </c>
      <c r="F3027">
        <v>0.57874563076583097</v>
      </c>
      <c r="G3027" s="16" t="b">
        <v>0</v>
      </c>
      <c r="H3027" s="16" t="s">
        <v>17</v>
      </c>
      <c r="I3027">
        <v>-0.32490438152669299</v>
      </c>
      <c r="J3027">
        <v>2.8341594492238401E-3</v>
      </c>
      <c r="K3027">
        <v>8.5433144819619892E-3</v>
      </c>
      <c r="L3027" s="16" t="b">
        <v>0</v>
      </c>
      <c r="M3027" s="16" t="s">
        <v>17</v>
      </c>
      <c r="N3027">
        <v>-0.122077194993316</v>
      </c>
      <c r="O3027">
        <v>0.38790827903375302</v>
      </c>
      <c r="P3027">
        <v>0.44968793344774399</v>
      </c>
    </row>
    <row r="3028" spans="1:16" x14ac:dyDescent="0.35">
      <c r="A3028" s="15" t="s">
        <v>3045</v>
      </c>
      <c r="B3028" s="16" t="b">
        <v>1</v>
      </c>
      <c r="C3028" s="16" t="s">
        <v>37</v>
      </c>
      <c r="D3028">
        <v>0.78784310011286296</v>
      </c>
      <c r="E3028" s="1">
        <v>2.5428552387006901E-39</v>
      </c>
      <c r="F3028" s="1">
        <v>1.34760732420975E-36</v>
      </c>
      <c r="G3028" s="16" t="b">
        <v>0</v>
      </c>
      <c r="H3028" s="16" t="s">
        <v>17</v>
      </c>
      <c r="I3028">
        <v>0.67061454746836202</v>
      </c>
      <c r="J3028" s="1">
        <v>3.0187112417791E-28</v>
      </c>
      <c r="K3028" s="1">
        <v>1.91939723123121E-26</v>
      </c>
      <c r="L3028" s="16" t="b">
        <v>0</v>
      </c>
      <c r="M3028" s="16" t="s">
        <v>17</v>
      </c>
      <c r="N3028">
        <v>0.36003633992253198</v>
      </c>
      <c r="O3028" s="1">
        <v>2.7144788807629101E-7</v>
      </c>
      <c r="P3028" s="1">
        <v>7.6559046667483799E-7</v>
      </c>
    </row>
    <row r="3029" spans="1:16" x14ac:dyDescent="0.35">
      <c r="A3029" s="15" t="s">
        <v>3046</v>
      </c>
      <c r="B3029" s="16" t="b">
        <v>0</v>
      </c>
      <c r="C3029" s="16" t="s">
        <v>17</v>
      </c>
      <c r="D3029">
        <v>2.4289449346764101E-2</v>
      </c>
      <c r="E3029">
        <v>0.70824402345415505</v>
      </c>
      <c r="F3029">
        <v>0.88381362442534905</v>
      </c>
      <c r="G3029" s="16" t="b">
        <v>0</v>
      </c>
      <c r="H3029" s="16" t="s">
        <v>17</v>
      </c>
      <c r="I3029">
        <v>0.123331259995359</v>
      </c>
      <c r="J3029">
        <v>0.50970029197463496</v>
      </c>
      <c r="K3029">
        <v>0.63012985962666701</v>
      </c>
      <c r="L3029" s="16" t="b">
        <v>0</v>
      </c>
      <c r="M3029" s="16" t="s">
        <v>17</v>
      </c>
      <c r="N3029">
        <v>-0.28385463251888299</v>
      </c>
      <c r="O3029">
        <v>0.42446112612450498</v>
      </c>
      <c r="P3029">
        <v>0.48628204089038701</v>
      </c>
    </row>
    <row r="3030" spans="1:16" x14ac:dyDescent="0.35">
      <c r="A3030" s="15" t="s">
        <v>3047</v>
      </c>
      <c r="B3030" s="16" t="b">
        <v>0</v>
      </c>
      <c r="C3030" s="16" t="s">
        <v>17</v>
      </c>
      <c r="D3030">
        <v>0.32526965491771398</v>
      </c>
      <c r="E3030" s="1">
        <v>4.38085291115567E-7</v>
      </c>
      <c r="F3030" s="1">
        <v>1.7916420635687701E-5</v>
      </c>
      <c r="G3030" s="16" t="b">
        <v>0</v>
      </c>
      <c r="H3030" s="16" t="s">
        <v>17</v>
      </c>
      <c r="I3030">
        <v>0.25117363275791699</v>
      </c>
      <c r="J3030" s="1">
        <v>7.4804975045297698E-4</v>
      </c>
      <c r="K3030" s="1">
        <v>2.6381058491369101E-3</v>
      </c>
      <c r="L3030" s="16" t="b">
        <v>0</v>
      </c>
      <c r="M3030" s="16" t="s">
        <v>17</v>
      </c>
      <c r="N3030">
        <v>-6.4629586146959794E-2</v>
      </c>
      <c r="O3030" s="1">
        <v>0.42856845952579897</v>
      </c>
      <c r="P3030" s="1">
        <v>0.49042448068011901</v>
      </c>
    </row>
    <row r="3031" spans="1:16" x14ac:dyDescent="0.35">
      <c r="A3031" s="15" t="s">
        <v>3048</v>
      </c>
      <c r="B3031" s="16" t="b">
        <v>0</v>
      </c>
      <c r="C3031" s="16" t="s">
        <v>17</v>
      </c>
      <c r="D3031">
        <v>4.9882433079854798E-3</v>
      </c>
      <c r="E3031">
        <v>0.92520445270820995</v>
      </c>
      <c r="F3031">
        <v>0.97229409518265897</v>
      </c>
      <c r="G3031" s="16" t="b">
        <v>0</v>
      </c>
      <c r="H3031" s="16" t="s">
        <v>17</v>
      </c>
      <c r="I3031">
        <v>0.23445673209536499</v>
      </c>
      <c r="J3031">
        <v>0.26140197379915397</v>
      </c>
      <c r="K3031">
        <v>0.38041568519565</v>
      </c>
      <c r="L3031" s="16" t="b">
        <v>0</v>
      </c>
      <c r="M3031" s="16" t="s">
        <v>17</v>
      </c>
      <c r="N3031">
        <v>-0.22560185180915099</v>
      </c>
      <c r="O3031">
        <v>0.63440547071998699</v>
      </c>
      <c r="P3031">
        <v>0.68482634493250305</v>
      </c>
    </row>
    <row r="3032" spans="1:16" x14ac:dyDescent="0.35">
      <c r="A3032" s="15" t="s">
        <v>3049</v>
      </c>
      <c r="B3032" s="16" t="b">
        <v>0</v>
      </c>
      <c r="C3032" s="16" t="s">
        <v>17</v>
      </c>
      <c r="D3032">
        <v>-2.7917733464944399E-2</v>
      </c>
      <c r="E3032">
        <v>0.63551074781033901</v>
      </c>
      <c r="F3032">
        <v>0.84674850213699004</v>
      </c>
      <c r="G3032" s="16" t="b">
        <v>0</v>
      </c>
      <c r="H3032" s="16" t="s">
        <v>17</v>
      </c>
      <c r="I3032">
        <v>0.28427287246114102</v>
      </c>
      <c r="J3032">
        <v>1.9305456509058301E-4</v>
      </c>
      <c r="K3032">
        <v>7.8318373376820799E-4</v>
      </c>
      <c r="L3032" s="16" t="b">
        <v>0</v>
      </c>
      <c r="M3032" s="16" t="s">
        <v>17</v>
      </c>
      <c r="N3032">
        <v>-0.24923578698808399</v>
      </c>
      <c r="O3032">
        <v>1.34683830508344E-2</v>
      </c>
      <c r="P3032">
        <v>2.1610262723082699E-2</v>
      </c>
    </row>
    <row r="3033" spans="1:16" x14ac:dyDescent="0.35">
      <c r="A3033" s="15" t="s">
        <v>3050</v>
      </c>
      <c r="B3033" s="16" t="b">
        <v>0</v>
      </c>
      <c r="C3033" s="16" t="s">
        <v>17</v>
      </c>
      <c r="D3033">
        <v>3.5371106505983498E-2</v>
      </c>
      <c r="E3033">
        <v>0.52331095091617397</v>
      </c>
      <c r="F3033">
        <v>0.77801478531175805</v>
      </c>
      <c r="G3033" s="16" t="b">
        <v>0</v>
      </c>
      <c r="H3033" s="16" t="s">
        <v>17</v>
      </c>
      <c r="I3033">
        <v>0.15172782564918</v>
      </c>
      <c r="J3033">
        <v>0.462601347497682</v>
      </c>
      <c r="K3033">
        <v>0.58643767145006997</v>
      </c>
      <c r="L3033" s="16" t="b">
        <v>0</v>
      </c>
      <c r="M3033" s="16" t="s">
        <v>17</v>
      </c>
      <c r="N3033">
        <v>0.27152393575640998</v>
      </c>
      <c r="O3033">
        <v>0.50598698585605695</v>
      </c>
      <c r="P3033">
        <v>0.56413591142675901</v>
      </c>
    </row>
    <row r="3034" spans="1:16" x14ac:dyDescent="0.35">
      <c r="A3034" s="15" t="s">
        <v>3051</v>
      </c>
      <c r="B3034" s="16" t="b">
        <v>0</v>
      </c>
      <c r="C3034" s="16" t="s">
        <v>17</v>
      </c>
      <c r="D3034">
        <v>0.20932227427870301</v>
      </c>
      <c r="E3034" s="1">
        <v>6.1357328740400496E-4</v>
      </c>
      <c r="F3034" s="1">
        <v>8.2234337644800197E-3</v>
      </c>
      <c r="G3034" s="16" t="b">
        <v>0</v>
      </c>
      <c r="H3034" s="16" t="s">
        <v>17</v>
      </c>
      <c r="I3034">
        <v>0.15507790576758401</v>
      </c>
      <c r="J3034" s="1">
        <v>3.12069558890135E-2</v>
      </c>
      <c r="K3034" s="1">
        <v>6.7464237472732405E-2</v>
      </c>
      <c r="L3034" s="16" t="b">
        <v>0</v>
      </c>
      <c r="M3034" s="16" t="s">
        <v>17</v>
      </c>
      <c r="N3034">
        <v>-0.481144378022689</v>
      </c>
      <c r="O3034" s="1">
        <v>1.39925933845599E-9</v>
      </c>
      <c r="P3034" s="1">
        <v>4.7687317075966101E-9</v>
      </c>
    </row>
    <row r="3035" spans="1:16" x14ac:dyDescent="0.35">
      <c r="A3035" s="15" t="s">
        <v>3052</v>
      </c>
      <c r="B3035" s="16" t="b">
        <v>0</v>
      </c>
      <c r="C3035" s="16" t="s">
        <v>17</v>
      </c>
      <c r="D3035">
        <v>3.7049974021734197E-2</v>
      </c>
      <c r="E3035">
        <v>0.59515336856376599</v>
      </c>
      <c r="F3035">
        <v>0.82393872892600095</v>
      </c>
      <c r="G3035" s="16" t="b">
        <v>0</v>
      </c>
      <c r="H3035" s="16" t="s">
        <v>17</v>
      </c>
      <c r="I3035">
        <v>-6.8440138693075497E-2</v>
      </c>
      <c r="J3035">
        <v>0.67835784922754405</v>
      </c>
      <c r="K3035">
        <v>0.77055606115513398</v>
      </c>
      <c r="L3035" s="16" t="b">
        <v>0</v>
      </c>
      <c r="M3035" s="16" t="s">
        <v>17</v>
      </c>
      <c r="N3035">
        <v>0.48160971458933799</v>
      </c>
      <c r="O3035">
        <v>6.0527768050460999E-2</v>
      </c>
      <c r="P3035">
        <v>8.5607423332518695E-2</v>
      </c>
    </row>
    <row r="3036" spans="1:16" x14ac:dyDescent="0.35">
      <c r="A3036" s="15" t="s">
        <v>3053</v>
      </c>
      <c r="B3036" s="16" t="b">
        <v>0</v>
      </c>
      <c r="C3036" s="16" t="s">
        <v>17</v>
      </c>
      <c r="D3036">
        <v>-0.126970563018871</v>
      </c>
      <c r="E3036">
        <v>9.0958078137306803E-2</v>
      </c>
      <c r="F3036">
        <v>0.307848801444493</v>
      </c>
      <c r="G3036" s="16" t="b">
        <v>0</v>
      </c>
      <c r="H3036" s="16" t="s">
        <v>17</v>
      </c>
      <c r="I3036">
        <v>-0.13373257504698399</v>
      </c>
      <c r="J3036">
        <v>0.345403876857446</v>
      </c>
      <c r="K3036">
        <v>0.46888892587314801</v>
      </c>
      <c r="L3036" s="16" t="b">
        <v>0</v>
      </c>
      <c r="M3036" s="16" t="s">
        <v>17</v>
      </c>
      <c r="N3036">
        <v>-0.26865453201867201</v>
      </c>
      <c r="O3036">
        <v>0.226894718253489</v>
      </c>
      <c r="P3036">
        <v>0.280370714534248</v>
      </c>
    </row>
    <row r="3037" spans="1:16" x14ac:dyDescent="0.35">
      <c r="A3037" s="15" t="s">
        <v>3054</v>
      </c>
      <c r="B3037" s="16" t="b">
        <v>0</v>
      </c>
      <c r="C3037" s="16" t="s">
        <v>17</v>
      </c>
      <c r="D3037">
        <v>-1.50447649539561E-2</v>
      </c>
      <c r="E3037">
        <v>0.83007747769073603</v>
      </c>
      <c r="F3037">
        <v>0.93481100042044196</v>
      </c>
      <c r="G3037" s="16" t="b">
        <v>1</v>
      </c>
      <c r="H3037" s="16" t="s">
        <v>30</v>
      </c>
      <c r="I3037">
        <v>-0.84273095952861099</v>
      </c>
      <c r="J3037">
        <v>8.9052244779934895E-11</v>
      </c>
      <c r="K3037">
        <v>1.06264642782018E-9</v>
      </c>
      <c r="L3037" s="16" t="b">
        <v>0</v>
      </c>
      <c r="M3037" s="16" t="s">
        <v>17</v>
      </c>
      <c r="N3037">
        <v>-1.1717771127161001</v>
      </c>
      <c r="O3037">
        <v>1.2674414595179001E-8</v>
      </c>
      <c r="P3037">
        <v>3.9922251509001298E-8</v>
      </c>
    </row>
    <row r="3038" spans="1:16" x14ac:dyDescent="0.35">
      <c r="A3038" s="15" t="s">
        <v>3055</v>
      </c>
      <c r="B3038" s="16" t="b">
        <v>0</v>
      </c>
      <c r="C3038" s="16" t="s">
        <v>17</v>
      </c>
      <c r="D3038">
        <v>-0.107838650831988</v>
      </c>
      <c r="E3038">
        <v>0.117852875271102</v>
      </c>
      <c r="F3038">
        <v>0.35734658853724499</v>
      </c>
      <c r="G3038" s="16" t="b">
        <v>0</v>
      </c>
      <c r="H3038" s="16" t="s">
        <v>17</v>
      </c>
      <c r="I3038">
        <v>-0.64491675932183601</v>
      </c>
      <c r="J3038">
        <v>2.12808257243377E-3</v>
      </c>
      <c r="K3038">
        <v>6.6466070423882697E-3</v>
      </c>
      <c r="L3038" s="16" t="b">
        <v>0</v>
      </c>
      <c r="M3038" s="16" t="s">
        <v>17</v>
      </c>
      <c r="N3038">
        <v>-0.42579163371552498</v>
      </c>
      <c r="O3038">
        <v>0.18479756910921699</v>
      </c>
      <c r="P3038">
        <v>0.234105798311911</v>
      </c>
    </row>
    <row r="3039" spans="1:16" x14ac:dyDescent="0.35">
      <c r="A3039" s="15" t="s">
        <v>3056</v>
      </c>
      <c r="B3039" s="16" t="b">
        <v>0</v>
      </c>
      <c r="C3039" s="16" t="s">
        <v>17</v>
      </c>
      <c r="D3039">
        <v>4.2855186168885999E-2</v>
      </c>
      <c r="E3039">
        <v>0.55253698356675895</v>
      </c>
      <c r="F3039">
        <v>0.79727356289551099</v>
      </c>
      <c r="G3039" s="16" t="b">
        <v>0</v>
      </c>
      <c r="H3039" s="16" t="s">
        <v>17</v>
      </c>
      <c r="I3039">
        <v>0.33009614962449202</v>
      </c>
      <c r="J3039">
        <v>1.8420837896128701E-2</v>
      </c>
      <c r="K3039">
        <v>4.3113801578976201E-2</v>
      </c>
      <c r="L3039" s="16" t="b">
        <v>0</v>
      </c>
      <c r="M3039" s="16" t="s">
        <v>17</v>
      </c>
      <c r="N3039">
        <v>-0.45471517517725302</v>
      </c>
      <c r="O3039">
        <v>4.5771675253996898E-2</v>
      </c>
      <c r="P3039">
        <v>6.6372766877539902E-2</v>
      </c>
    </row>
    <row r="3040" spans="1:16" x14ac:dyDescent="0.35">
      <c r="A3040" s="15" t="s">
        <v>3057</v>
      </c>
      <c r="B3040" s="16" t="b">
        <v>0</v>
      </c>
      <c r="C3040" s="16" t="s">
        <v>17</v>
      </c>
      <c r="D3040">
        <v>8.1260238825771894E-2</v>
      </c>
      <c r="E3040">
        <v>0.125308846226204</v>
      </c>
      <c r="F3040">
        <v>0.36953471253213399</v>
      </c>
      <c r="G3040" s="16" t="b">
        <v>0</v>
      </c>
      <c r="H3040" s="16" t="s">
        <v>17</v>
      </c>
      <c r="I3040">
        <v>-2.1567441346660401E-2</v>
      </c>
      <c r="J3040">
        <v>0.91555904345830597</v>
      </c>
      <c r="K3040">
        <v>0.94203151534532403</v>
      </c>
      <c r="L3040" s="16" t="b">
        <v>0</v>
      </c>
      <c r="M3040" s="16" t="s">
        <v>17</v>
      </c>
      <c r="N3040">
        <v>1.6294937723520699</v>
      </c>
      <c r="O3040">
        <v>6.8750307121743704E-5</v>
      </c>
      <c r="P3040">
        <v>1.5230746945792199E-4</v>
      </c>
    </row>
    <row r="3041" spans="1:16" x14ac:dyDescent="0.35">
      <c r="A3041" s="15" t="s">
        <v>3058</v>
      </c>
      <c r="B3041" s="16" t="b">
        <v>0</v>
      </c>
      <c r="C3041" s="16" t="s">
        <v>17</v>
      </c>
      <c r="D3041">
        <v>-0.12558656752168401</v>
      </c>
      <c r="E3041">
        <v>4.6336062536713601E-2</v>
      </c>
      <c r="F3041">
        <v>0.19957615286300701</v>
      </c>
      <c r="G3041" s="16" t="b">
        <v>0</v>
      </c>
      <c r="H3041" s="16" t="s">
        <v>17</v>
      </c>
      <c r="I3041">
        <v>-2.3588469280139801E-2</v>
      </c>
      <c r="J3041">
        <v>0.76704580036662995</v>
      </c>
      <c r="K3041">
        <v>0.83882902592998498</v>
      </c>
      <c r="L3041" s="16" t="b">
        <v>0</v>
      </c>
      <c r="M3041" s="16" t="s">
        <v>17</v>
      </c>
      <c r="N3041">
        <v>-3.2984628831062998E-2</v>
      </c>
      <c r="O3041">
        <v>0.75594746262128198</v>
      </c>
      <c r="P3041">
        <v>0.79421630792650599</v>
      </c>
    </row>
    <row r="3042" spans="1:16" x14ac:dyDescent="0.35">
      <c r="A3042" s="15" t="s">
        <v>3059</v>
      </c>
      <c r="B3042" s="16" t="b">
        <v>0</v>
      </c>
      <c r="C3042" s="16" t="s">
        <v>17</v>
      </c>
      <c r="D3042">
        <v>1.4987903766065701E-2</v>
      </c>
      <c r="E3042">
        <v>0.83429314683634903</v>
      </c>
      <c r="F3042">
        <v>0.93632529203313597</v>
      </c>
      <c r="G3042" s="16" t="b">
        <v>0</v>
      </c>
      <c r="H3042" s="16" t="s">
        <v>17</v>
      </c>
      <c r="I3042">
        <v>0.40195558470942599</v>
      </c>
      <c r="J3042">
        <v>7.0798081044139202E-3</v>
      </c>
      <c r="K3042">
        <v>1.8969673811681999E-2</v>
      </c>
      <c r="L3042" s="16" t="b">
        <v>0</v>
      </c>
      <c r="M3042" s="16" t="s">
        <v>17</v>
      </c>
      <c r="N3042">
        <v>0.54828645505481099</v>
      </c>
      <c r="O3042">
        <v>8.7490985431985697E-3</v>
      </c>
      <c r="P3042">
        <v>1.44861574168788E-2</v>
      </c>
    </row>
    <row r="3043" spans="1:16" x14ac:dyDescent="0.35">
      <c r="A3043" s="15" t="s">
        <v>3060</v>
      </c>
      <c r="B3043" s="16" t="b">
        <v>0</v>
      </c>
      <c r="C3043" s="16" t="s">
        <v>17</v>
      </c>
      <c r="D3043">
        <v>5.2508535738826599E-2</v>
      </c>
      <c r="E3043">
        <v>0.37458164298643998</v>
      </c>
      <c r="F3043">
        <v>0.66933182314477802</v>
      </c>
      <c r="G3043" s="16" t="b">
        <v>0</v>
      </c>
      <c r="H3043" s="16" t="s">
        <v>17</v>
      </c>
      <c r="I3043">
        <v>-0.28139123628116203</v>
      </c>
      <c r="J3043">
        <v>0.17614463674341299</v>
      </c>
      <c r="K3043">
        <v>0.27975659155121901</v>
      </c>
      <c r="L3043" s="16" t="b">
        <v>0</v>
      </c>
      <c r="M3043" s="16" t="s">
        <v>17</v>
      </c>
      <c r="N3043">
        <v>-9.3198981982325402E-2</v>
      </c>
      <c r="O3043">
        <v>0.81245685120157096</v>
      </c>
      <c r="P3043">
        <v>0.84300867257829704</v>
      </c>
    </row>
    <row r="3044" spans="1:16" x14ac:dyDescent="0.35">
      <c r="A3044" s="15" t="s">
        <v>3061</v>
      </c>
      <c r="B3044" s="16" t="b">
        <v>0</v>
      </c>
      <c r="C3044" s="16" t="s">
        <v>17</v>
      </c>
      <c r="D3044">
        <v>-0.26500776468158399</v>
      </c>
      <c r="E3044" s="1">
        <v>1.24074329823938E-5</v>
      </c>
      <c r="F3044" s="1">
        <v>3.1752543280295302E-4</v>
      </c>
      <c r="G3044" s="16" t="b">
        <v>0</v>
      </c>
      <c r="H3044" s="16" t="s">
        <v>17</v>
      </c>
      <c r="I3044">
        <v>-0.16843893398815599</v>
      </c>
      <c r="J3044" s="1">
        <v>1.9398251466038002E-2</v>
      </c>
      <c r="K3044" s="1">
        <v>4.5011577775667097E-2</v>
      </c>
      <c r="L3044" s="16" t="b">
        <v>1</v>
      </c>
      <c r="M3044" s="16" t="s">
        <v>30</v>
      </c>
      <c r="N3044">
        <v>-1.96849456053684</v>
      </c>
      <c r="O3044" s="1">
        <v>6.8011775623975603E-44</v>
      </c>
      <c r="P3044" s="1">
        <v>1.3468408268986E-42</v>
      </c>
    </row>
    <row r="3045" spans="1:16" x14ac:dyDescent="0.35">
      <c r="A3045" s="15" t="s">
        <v>3062</v>
      </c>
      <c r="B3045" s="16" t="b">
        <v>0</v>
      </c>
      <c r="C3045" s="16" t="s">
        <v>17</v>
      </c>
      <c r="D3045">
        <v>7.2673211736312502E-3</v>
      </c>
      <c r="E3045">
        <v>0.86782910208560704</v>
      </c>
      <c r="F3045">
        <v>0.94794174367278405</v>
      </c>
      <c r="G3045" s="16" t="b">
        <v>0</v>
      </c>
      <c r="H3045" s="16" t="s">
        <v>17</v>
      </c>
      <c r="I3045">
        <v>0.266995327196758</v>
      </c>
      <c r="J3045">
        <v>5.7256549359695499E-8</v>
      </c>
      <c r="K3045">
        <v>4.5459426234400798E-7</v>
      </c>
      <c r="L3045" s="16" t="b">
        <v>0</v>
      </c>
      <c r="M3045" s="16" t="s">
        <v>17</v>
      </c>
      <c r="N3045">
        <v>-0.92619241919208095</v>
      </c>
      <c r="O3045">
        <v>4.3204823745301196E-46</v>
      </c>
      <c r="P3045">
        <v>9.2783074304685704E-45</v>
      </c>
    </row>
    <row r="3046" spans="1:16" x14ac:dyDescent="0.35">
      <c r="A3046" s="15" t="s">
        <v>3063</v>
      </c>
      <c r="B3046" s="16" t="b">
        <v>0</v>
      </c>
      <c r="C3046" s="16" t="s">
        <v>17</v>
      </c>
      <c r="D3046">
        <v>-6.4450219612622497E-2</v>
      </c>
      <c r="E3046">
        <v>0.33286499511640599</v>
      </c>
      <c r="F3046">
        <v>0.63354436322738095</v>
      </c>
      <c r="G3046" s="16" t="b">
        <v>0</v>
      </c>
      <c r="H3046" s="16" t="s">
        <v>17</v>
      </c>
      <c r="I3046">
        <v>-0.24532160403526501</v>
      </c>
      <c r="J3046">
        <v>0.20061347291373999</v>
      </c>
      <c r="K3046">
        <v>0.30944908516638298</v>
      </c>
      <c r="L3046" s="16" t="b">
        <v>0</v>
      </c>
      <c r="M3046" s="16" t="s">
        <v>17</v>
      </c>
      <c r="N3046">
        <v>0.105829331969765</v>
      </c>
      <c r="O3046">
        <v>0.73012179503153496</v>
      </c>
      <c r="P3046">
        <v>0.77114321336650404</v>
      </c>
    </row>
    <row r="3047" spans="1:16" x14ac:dyDescent="0.35">
      <c r="A3047" s="15" t="s">
        <v>3064</v>
      </c>
      <c r="B3047" s="16" t="b">
        <v>0</v>
      </c>
      <c r="C3047" s="16" t="s">
        <v>17</v>
      </c>
      <c r="D3047">
        <v>-0.100202124551664</v>
      </c>
      <c r="E3047">
        <v>0.15058215188026999</v>
      </c>
      <c r="F3047">
        <v>0.41545648368007798</v>
      </c>
      <c r="G3047" s="16" t="b">
        <v>1</v>
      </c>
      <c r="H3047" s="16" t="s">
        <v>30</v>
      </c>
      <c r="I3047">
        <v>-1.00760632163474</v>
      </c>
      <c r="J3047">
        <v>2.5169391917263601E-16</v>
      </c>
      <c r="K3047">
        <v>5.7075556391403096E-15</v>
      </c>
      <c r="L3047" s="16" t="b">
        <v>1</v>
      </c>
      <c r="M3047" s="16" t="s">
        <v>30</v>
      </c>
      <c r="N3047">
        <v>-2.00385066842211</v>
      </c>
      <c r="O3047">
        <v>1.0787051245112801E-16</v>
      </c>
      <c r="P3047">
        <v>6.1828918117701704E-16</v>
      </c>
    </row>
    <row r="3048" spans="1:16" x14ac:dyDescent="0.35">
      <c r="A3048" s="15" t="s">
        <v>3065</v>
      </c>
      <c r="B3048" s="16" t="b">
        <v>0</v>
      </c>
      <c r="C3048" s="16" t="s">
        <v>17</v>
      </c>
      <c r="D3048">
        <v>0.11506605827710099</v>
      </c>
      <c r="E3048">
        <v>4.7985588958674497E-2</v>
      </c>
      <c r="F3048">
        <v>0.204739586033338</v>
      </c>
      <c r="G3048" s="16" t="b">
        <v>0</v>
      </c>
      <c r="H3048" s="16" t="s">
        <v>17</v>
      </c>
      <c r="I3048">
        <v>-9.0416590302892494E-2</v>
      </c>
      <c r="J3048">
        <v>0.20158864705248999</v>
      </c>
      <c r="K3048">
        <v>0.31047332473496198</v>
      </c>
      <c r="L3048" s="16" t="b">
        <v>0</v>
      </c>
      <c r="M3048" s="16" t="s">
        <v>17</v>
      </c>
      <c r="N3048">
        <v>-6.7271739816442605E-2</v>
      </c>
      <c r="O3048">
        <v>0.45783448613012701</v>
      </c>
      <c r="P3048">
        <v>0.51851664363868599</v>
      </c>
    </row>
    <row r="3049" spans="1:16" x14ac:dyDescent="0.35">
      <c r="A3049" s="15" t="s">
        <v>3066</v>
      </c>
      <c r="B3049" s="16" t="b">
        <v>0</v>
      </c>
      <c r="C3049" s="16" t="s">
        <v>17</v>
      </c>
      <c r="D3049">
        <v>-8.8859459427295895E-2</v>
      </c>
      <c r="E3049">
        <v>0.22326497689969199</v>
      </c>
      <c r="F3049">
        <v>0.51715666384760295</v>
      </c>
      <c r="G3049" s="16" t="b">
        <v>0</v>
      </c>
      <c r="H3049" s="16" t="s">
        <v>17</v>
      </c>
      <c r="I3049">
        <v>0.42472672243944598</v>
      </c>
      <c r="J3049">
        <v>1.76554979635229E-3</v>
      </c>
      <c r="K3049">
        <v>5.6392382192773996E-3</v>
      </c>
      <c r="L3049" s="16" t="b">
        <v>0</v>
      </c>
      <c r="M3049" s="16" t="s">
        <v>17</v>
      </c>
      <c r="N3049">
        <v>0.239314372689725</v>
      </c>
      <c r="O3049">
        <v>0.21864631871392801</v>
      </c>
      <c r="P3049">
        <v>0.27139343541036998</v>
      </c>
    </row>
    <row r="3050" spans="1:16" x14ac:dyDescent="0.35">
      <c r="A3050" s="15" t="s">
        <v>3067</v>
      </c>
      <c r="B3050" s="16" t="b">
        <v>0</v>
      </c>
      <c r="C3050" s="16" t="s">
        <v>17</v>
      </c>
      <c r="D3050">
        <v>-3.88654529906435E-2</v>
      </c>
      <c r="E3050">
        <v>0.54757612067697503</v>
      </c>
      <c r="F3050">
        <v>0.79479783765633905</v>
      </c>
      <c r="G3050" s="16" t="b">
        <v>0</v>
      </c>
      <c r="H3050" s="16" t="s">
        <v>17</v>
      </c>
      <c r="I3050">
        <v>-1.13677001540848E-2</v>
      </c>
      <c r="J3050">
        <v>0.95068276092405402</v>
      </c>
      <c r="K3050">
        <v>0.96699852584072998</v>
      </c>
      <c r="L3050" s="16" t="b">
        <v>0</v>
      </c>
      <c r="M3050" s="16" t="s">
        <v>17</v>
      </c>
      <c r="N3050">
        <v>-0.23653596935815899</v>
      </c>
      <c r="O3050">
        <v>0.47623141607695402</v>
      </c>
      <c r="P3050">
        <v>0.53621507794567502</v>
      </c>
    </row>
    <row r="3051" spans="1:16" x14ac:dyDescent="0.35">
      <c r="A3051" s="15" t="s">
        <v>3068</v>
      </c>
      <c r="B3051" s="16" t="b">
        <v>0</v>
      </c>
      <c r="C3051" s="16" t="s">
        <v>17</v>
      </c>
      <c r="D3051">
        <v>4.6513081879013801E-3</v>
      </c>
      <c r="E3051">
        <v>0.94574519990705996</v>
      </c>
      <c r="F3051">
        <v>0.98013946273189401</v>
      </c>
      <c r="G3051" s="16" t="b">
        <v>0</v>
      </c>
      <c r="H3051" s="16" t="s">
        <v>17</v>
      </c>
      <c r="I3051">
        <v>0.20780259204968499</v>
      </c>
      <c r="J3051">
        <v>0.24542939148792001</v>
      </c>
      <c r="K3051">
        <v>0.36196300591129099</v>
      </c>
      <c r="L3051" s="16" t="b">
        <v>0</v>
      </c>
      <c r="M3051" s="16" t="s">
        <v>17</v>
      </c>
      <c r="N3051">
        <v>0.181662488880908</v>
      </c>
      <c r="O3051">
        <v>0.48375685283532299</v>
      </c>
      <c r="P3051">
        <v>0.54350889026652005</v>
      </c>
    </row>
    <row r="3052" spans="1:16" x14ac:dyDescent="0.35">
      <c r="A3052" s="15" t="s">
        <v>3069</v>
      </c>
      <c r="B3052" s="16" t="b">
        <v>0</v>
      </c>
      <c r="C3052" s="16" t="s">
        <v>17</v>
      </c>
      <c r="D3052">
        <v>0.10406037551234799</v>
      </c>
      <c r="E3052">
        <v>0.15661471839777999</v>
      </c>
      <c r="F3052">
        <v>0.42572827597806401</v>
      </c>
      <c r="G3052" s="16" t="b">
        <v>0</v>
      </c>
      <c r="H3052" s="16" t="s">
        <v>17</v>
      </c>
      <c r="I3052">
        <v>0.123103387827806</v>
      </c>
      <c r="J3052">
        <v>0.30476114682273697</v>
      </c>
      <c r="K3052">
        <v>0.42726511407671097</v>
      </c>
      <c r="L3052" s="16" t="b">
        <v>0</v>
      </c>
      <c r="M3052" s="16" t="s">
        <v>17</v>
      </c>
      <c r="N3052">
        <v>-0.68523269712313195</v>
      </c>
      <c r="O3052">
        <v>3.6484217603491699E-4</v>
      </c>
      <c r="P3052">
        <v>7.4181521799073196E-4</v>
      </c>
    </row>
    <row r="3053" spans="1:16" x14ac:dyDescent="0.35">
      <c r="A3053" s="15" t="s">
        <v>3070</v>
      </c>
      <c r="B3053" s="16" t="b">
        <v>0</v>
      </c>
      <c r="C3053" s="16" t="s">
        <v>17</v>
      </c>
      <c r="D3053">
        <v>3.5491049126886498E-2</v>
      </c>
      <c r="E3053">
        <v>0.58401395555544899</v>
      </c>
      <c r="F3053">
        <v>0.81734963696190099</v>
      </c>
      <c r="G3053" s="16" t="b">
        <v>1</v>
      </c>
      <c r="H3053" s="16" t="s">
        <v>37</v>
      </c>
      <c r="I3053">
        <v>0.77291183220571902</v>
      </c>
      <c r="J3053">
        <v>5.7783337673994696E-16</v>
      </c>
      <c r="K3053">
        <v>1.2660602583942299E-14</v>
      </c>
      <c r="L3053" s="16" t="b">
        <v>0</v>
      </c>
      <c r="M3053" s="16" t="s">
        <v>17</v>
      </c>
      <c r="N3053">
        <v>0.33269620296629399</v>
      </c>
      <c r="O3053">
        <v>7.5813087464490702E-3</v>
      </c>
      <c r="P3053">
        <v>1.27083426919347E-2</v>
      </c>
    </row>
    <row r="3054" spans="1:16" x14ac:dyDescent="0.35">
      <c r="A3054" s="15" t="s">
        <v>3071</v>
      </c>
      <c r="B3054" s="16" t="b">
        <v>0</v>
      </c>
      <c r="C3054" s="16" t="s">
        <v>17</v>
      </c>
      <c r="D3054" s="1">
        <v>1.8896207029711E-4</v>
      </c>
      <c r="E3054">
        <v>0.99703309663932305</v>
      </c>
      <c r="F3054">
        <v>0.99940117011087104</v>
      </c>
      <c r="G3054" s="16" t="b">
        <v>0</v>
      </c>
      <c r="H3054" s="16" t="s">
        <v>17</v>
      </c>
      <c r="I3054" s="1">
        <v>-0.33893162414272898</v>
      </c>
      <c r="J3054">
        <v>0.113224175364254</v>
      </c>
      <c r="K3054">
        <v>0.19623607411140401</v>
      </c>
      <c r="L3054" s="16" t="b">
        <v>0</v>
      </c>
      <c r="M3054" s="16" t="s">
        <v>17</v>
      </c>
      <c r="N3054" s="1">
        <v>1.16144981245155</v>
      </c>
      <c r="O3054">
        <v>6.9943934575599003E-3</v>
      </c>
      <c r="P3054">
        <v>1.17884976010927E-2</v>
      </c>
    </row>
    <row r="3055" spans="1:16" x14ac:dyDescent="0.35">
      <c r="A3055" s="15" t="s">
        <v>3072</v>
      </c>
      <c r="B3055" s="16" t="b">
        <v>0</v>
      </c>
      <c r="C3055" s="16" t="s">
        <v>17</v>
      </c>
      <c r="D3055">
        <v>-0.23180083475417401</v>
      </c>
      <c r="E3055">
        <v>5.91966035460111E-3</v>
      </c>
      <c r="F3055">
        <v>4.7532929324603297E-2</v>
      </c>
      <c r="G3055" s="16" t="b">
        <v>0</v>
      </c>
      <c r="H3055" s="16" t="s">
        <v>17</v>
      </c>
      <c r="I3055">
        <v>-0.22598184684046599</v>
      </c>
      <c r="J3055">
        <v>0.13690200909556999</v>
      </c>
      <c r="K3055">
        <v>0.22924812289938601</v>
      </c>
      <c r="L3055" s="16" t="b">
        <v>0</v>
      </c>
      <c r="M3055" s="16" t="s">
        <v>17</v>
      </c>
      <c r="N3055">
        <v>0.22891467040770599</v>
      </c>
      <c r="O3055">
        <v>0.26700325534955299</v>
      </c>
      <c r="P3055">
        <v>0.32464372189155</v>
      </c>
    </row>
    <row r="3056" spans="1:16" x14ac:dyDescent="0.35">
      <c r="A3056" s="15" t="s">
        <v>3073</v>
      </c>
      <c r="B3056" s="16" t="b">
        <v>0</v>
      </c>
      <c r="C3056" s="16" t="s">
        <v>17</v>
      </c>
      <c r="D3056">
        <v>-0.25397592009046799</v>
      </c>
      <c r="E3056" s="1">
        <v>2.97299957712805E-4</v>
      </c>
      <c r="F3056" s="1">
        <v>4.6397032664406996E-3</v>
      </c>
      <c r="G3056" s="16" t="b">
        <v>0</v>
      </c>
      <c r="H3056" s="16" t="s">
        <v>17</v>
      </c>
      <c r="I3056">
        <v>-0.70854421666269796</v>
      </c>
      <c r="J3056" s="1">
        <v>4.1676743002333198E-13</v>
      </c>
      <c r="K3056" s="1">
        <v>6.7153917202889902E-12</v>
      </c>
      <c r="L3056" s="16" t="b">
        <v>0</v>
      </c>
      <c r="M3056" s="16" t="s">
        <v>17</v>
      </c>
      <c r="N3056">
        <v>-0.91469089966438599</v>
      </c>
      <c r="O3056" s="1">
        <v>1.07059198575634E-10</v>
      </c>
      <c r="P3056" s="1">
        <v>4.0134822679900298E-10</v>
      </c>
    </row>
    <row r="3057" spans="1:16" x14ac:dyDescent="0.35">
      <c r="A3057" s="15" t="s">
        <v>3074</v>
      </c>
      <c r="B3057" s="16" t="b">
        <v>0</v>
      </c>
      <c r="C3057" s="16" t="s">
        <v>17</v>
      </c>
      <c r="D3057">
        <v>0.13044815893734199</v>
      </c>
      <c r="E3057">
        <v>6.3270036379981603E-2</v>
      </c>
      <c r="F3057">
        <v>0.24348913546656101</v>
      </c>
      <c r="G3057" s="16" t="b">
        <v>0</v>
      </c>
      <c r="H3057" s="16" t="s">
        <v>17</v>
      </c>
      <c r="I3057">
        <v>-1.05511495796334E-2</v>
      </c>
      <c r="J3057">
        <v>0.91543933417702505</v>
      </c>
      <c r="K3057">
        <v>0.94202011928680596</v>
      </c>
      <c r="L3057" s="16" t="b">
        <v>0</v>
      </c>
      <c r="M3057" s="16" t="s">
        <v>17</v>
      </c>
      <c r="N3057">
        <v>-1.1088603970172599</v>
      </c>
      <c r="O3057">
        <v>1.60875190800904E-8</v>
      </c>
      <c r="P3057">
        <v>5.0294338391866302E-8</v>
      </c>
    </row>
    <row r="3058" spans="1:16" x14ac:dyDescent="0.35">
      <c r="A3058" s="15" t="s">
        <v>3075</v>
      </c>
      <c r="B3058" s="16" t="b">
        <v>0</v>
      </c>
      <c r="C3058" s="16" t="s">
        <v>17</v>
      </c>
      <c r="D3058">
        <v>3.1805314729374E-2</v>
      </c>
      <c r="E3058">
        <v>0.62320208249605002</v>
      </c>
      <c r="F3058">
        <v>0.84074579641900504</v>
      </c>
      <c r="G3058" s="16" t="b">
        <v>0</v>
      </c>
      <c r="H3058" s="16" t="s">
        <v>17</v>
      </c>
      <c r="I3058">
        <v>0.33635895752690598</v>
      </c>
      <c r="J3058">
        <v>3.0110968389975002E-4</v>
      </c>
      <c r="K3058">
        <v>1.1662268467792301E-3</v>
      </c>
      <c r="L3058" s="16" t="b">
        <v>0</v>
      </c>
      <c r="M3058" s="16" t="s">
        <v>17</v>
      </c>
      <c r="N3058">
        <v>-0.52598447325794895</v>
      </c>
      <c r="O3058">
        <v>9.4691239832898094E-5</v>
      </c>
      <c r="P3058">
        <v>2.0635753895707599E-4</v>
      </c>
    </row>
    <row r="3059" spans="1:16" x14ac:dyDescent="0.35">
      <c r="A3059" s="15" t="s">
        <v>3076</v>
      </c>
      <c r="B3059" s="16" t="b">
        <v>0</v>
      </c>
      <c r="C3059" s="16" t="s">
        <v>17</v>
      </c>
      <c r="D3059">
        <v>0.16417609088076801</v>
      </c>
      <c r="E3059">
        <v>2.18729727553683E-2</v>
      </c>
      <c r="F3059">
        <v>1</v>
      </c>
      <c r="G3059" s="16" t="b">
        <v>0</v>
      </c>
      <c r="H3059" s="16" t="s">
        <v>17</v>
      </c>
      <c r="I3059">
        <v>0.222497434648293</v>
      </c>
      <c r="J3059">
        <v>0.28227286685776598</v>
      </c>
      <c r="K3059">
        <v>0.40287867033583602</v>
      </c>
      <c r="L3059" s="16" t="b">
        <v>0</v>
      </c>
      <c r="M3059" s="16" t="s">
        <v>17</v>
      </c>
      <c r="N3059">
        <v>1.0252628355387401</v>
      </c>
      <c r="O3059">
        <v>2.9569333875028001E-2</v>
      </c>
      <c r="P3059">
        <v>4.4468849819476901E-2</v>
      </c>
    </row>
    <row r="3060" spans="1:16" x14ac:dyDescent="0.35">
      <c r="A3060" s="15" t="s">
        <v>3077</v>
      </c>
      <c r="B3060" s="16" t="b">
        <v>1</v>
      </c>
      <c r="C3060" s="16" t="s">
        <v>37</v>
      </c>
      <c r="D3060">
        <v>2.6717434811768701</v>
      </c>
      <c r="E3060" s="1">
        <v>4.9137228480216297E-261</v>
      </c>
      <c r="F3060" s="1">
        <v>6.2497640903987196E-257</v>
      </c>
      <c r="G3060" s="16" t="b">
        <v>1</v>
      </c>
      <c r="H3060" s="16" t="s">
        <v>37</v>
      </c>
      <c r="I3060">
        <v>3.6892267602279101</v>
      </c>
      <c r="J3060" s="1">
        <v>0</v>
      </c>
      <c r="K3060" s="1">
        <v>0</v>
      </c>
      <c r="L3060" s="16" t="b">
        <v>1</v>
      </c>
      <c r="M3060" s="16" t="s">
        <v>37</v>
      </c>
      <c r="N3060">
        <v>4.6547409431053701</v>
      </c>
      <c r="O3060" s="1">
        <v>0</v>
      </c>
      <c r="P3060" s="1">
        <v>0</v>
      </c>
    </row>
    <row r="3061" spans="1:16" x14ac:dyDescent="0.35">
      <c r="A3061" s="15" t="s">
        <v>3078</v>
      </c>
      <c r="B3061" s="16" t="b">
        <v>0</v>
      </c>
      <c r="C3061" s="16" t="s">
        <v>17</v>
      </c>
      <c r="D3061">
        <v>1.5999838603588401</v>
      </c>
      <c r="E3061" s="1">
        <v>1.24338087719363E-5</v>
      </c>
      <c r="F3061" s="1">
        <v>3.1756147343425301E-4</v>
      </c>
      <c r="G3061" s="16" t="b">
        <v>0</v>
      </c>
      <c r="H3061" s="16" t="s">
        <v>17</v>
      </c>
      <c r="I3061">
        <v>1.4594172293946699</v>
      </c>
      <c r="J3061" s="1">
        <v>2.2309069627521101E-5</v>
      </c>
      <c r="K3061" s="1">
        <v>1.11596969586801E-4</v>
      </c>
      <c r="L3061" s="16" t="b">
        <v>0</v>
      </c>
      <c r="M3061" s="16" t="s">
        <v>17</v>
      </c>
      <c r="N3061">
        <v>3.0012919265812901</v>
      </c>
      <c r="O3061" s="1">
        <v>4.6404857948909097E-9</v>
      </c>
      <c r="P3061" s="1">
        <v>1.51999346579621E-8</v>
      </c>
    </row>
    <row r="3062" spans="1:16" x14ac:dyDescent="0.35">
      <c r="A3062" s="15" t="s">
        <v>3079</v>
      </c>
      <c r="B3062" s="16" t="b">
        <v>0</v>
      </c>
      <c r="C3062" s="16" t="s">
        <v>17</v>
      </c>
      <c r="D3062">
        <v>2.3995316902386099</v>
      </c>
      <c r="E3062" s="1">
        <v>9.9026531268124491E-7</v>
      </c>
      <c r="F3062" s="1">
        <v>3.6265623675823299E-5</v>
      </c>
      <c r="G3062" s="16" t="b">
        <v>0</v>
      </c>
      <c r="H3062" s="16" t="s">
        <v>17</v>
      </c>
      <c r="I3062">
        <v>2.8714360588512502</v>
      </c>
      <c r="J3062" s="1">
        <v>1.0271827043190501E-5</v>
      </c>
      <c r="K3062" s="1">
        <v>5.4739469423674701E-5</v>
      </c>
      <c r="L3062" s="16" t="b">
        <v>0</v>
      </c>
      <c r="M3062" s="16" t="s">
        <v>17</v>
      </c>
      <c r="N3062">
        <v>2.0642634337510901</v>
      </c>
      <c r="O3062" s="1">
        <v>7.5189487820582397E-6</v>
      </c>
      <c r="P3062" s="1">
        <v>1.8349630226166901E-5</v>
      </c>
    </row>
    <row r="3063" spans="1:16" x14ac:dyDescent="0.35">
      <c r="A3063" s="15" t="s">
        <v>3080</v>
      </c>
      <c r="B3063" s="16" t="b">
        <v>0</v>
      </c>
      <c r="C3063" s="16" t="s">
        <v>17</v>
      </c>
      <c r="D3063">
        <v>1.48194357922064E-2</v>
      </c>
      <c r="E3063">
        <v>0.83118306726830304</v>
      </c>
      <c r="F3063">
        <v>0.93514528373158301</v>
      </c>
      <c r="G3063" s="16" t="b">
        <v>0</v>
      </c>
      <c r="H3063" s="16" t="s">
        <v>17</v>
      </c>
      <c r="I3063">
        <v>5.4348755400062801E-2</v>
      </c>
      <c r="J3063">
        <v>0.60140516040090297</v>
      </c>
      <c r="K3063">
        <v>0.70948852528968798</v>
      </c>
      <c r="L3063" s="16" t="b">
        <v>0</v>
      </c>
      <c r="M3063" s="16" t="s">
        <v>17</v>
      </c>
      <c r="N3063">
        <v>0.32989538241863198</v>
      </c>
      <c r="O3063">
        <v>1.9294670378344501E-2</v>
      </c>
      <c r="P3063">
        <v>3.0058992250481299E-2</v>
      </c>
    </row>
    <row r="3064" spans="1:16" x14ac:dyDescent="0.35">
      <c r="A3064" s="15" t="s">
        <v>3081</v>
      </c>
      <c r="B3064" s="16" t="b">
        <v>0</v>
      </c>
      <c r="C3064" s="16" t="s">
        <v>17</v>
      </c>
      <c r="D3064">
        <v>-0.14390264396424601</v>
      </c>
      <c r="E3064">
        <v>1.05719702727407E-2</v>
      </c>
      <c r="F3064">
        <v>7.2801781212230202E-2</v>
      </c>
      <c r="G3064" s="16" t="b">
        <v>0</v>
      </c>
      <c r="H3064" s="16" t="s">
        <v>17</v>
      </c>
      <c r="I3064">
        <v>-0.23467275875914101</v>
      </c>
      <c r="J3064">
        <v>8.7208866422162001E-4</v>
      </c>
      <c r="K3064">
        <v>3.0326707945358198E-3</v>
      </c>
      <c r="L3064" s="16" t="b">
        <v>0</v>
      </c>
      <c r="M3064" s="16" t="s">
        <v>17</v>
      </c>
      <c r="N3064">
        <v>-0.44604636876815901</v>
      </c>
      <c r="O3064">
        <v>1.80539189030163E-6</v>
      </c>
      <c r="P3064">
        <v>4.67140199662927E-6</v>
      </c>
    </row>
    <row r="3065" spans="1:16" x14ac:dyDescent="0.35">
      <c r="A3065" s="15" t="s">
        <v>3082</v>
      </c>
      <c r="B3065" s="16" t="b">
        <v>0</v>
      </c>
      <c r="C3065" s="16" t="s">
        <v>17</v>
      </c>
      <c r="D3065">
        <v>-0.39571175474735498</v>
      </c>
      <c r="E3065" s="1">
        <v>5.8641351692136995E-7</v>
      </c>
      <c r="F3065" s="1">
        <v>2.2879121232278799E-5</v>
      </c>
      <c r="G3065" s="16" t="b">
        <v>1</v>
      </c>
      <c r="H3065" s="16" t="s">
        <v>30</v>
      </c>
      <c r="I3065">
        <v>-1.00562785565248</v>
      </c>
      <c r="J3065" s="1">
        <v>5.6385036540834899E-23</v>
      </c>
      <c r="K3065" s="1">
        <v>2.3745789252310702E-21</v>
      </c>
      <c r="L3065" s="16" t="b">
        <v>0</v>
      </c>
      <c r="M3065" s="16" t="s">
        <v>17</v>
      </c>
      <c r="N3065">
        <v>-0.83959543176529305</v>
      </c>
      <c r="O3065" s="1">
        <v>3.7056340275959797E-12</v>
      </c>
      <c r="P3065" s="1">
        <v>1.56108408483103E-11</v>
      </c>
    </row>
    <row r="3066" spans="1:16" x14ac:dyDescent="0.35">
      <c r="A3066" s="15" t="s">
        <v>3083</v>
      </c>
      <c r="B3066" s="16" t="b">
        <v>0</v>
      </c>
      <c r="C3066" s="16" t="s">
        <v>17</v>
      </c>
      <c r="D3066">
        <v>-0.27188100946902999</v>
      </c>
      <c r="E3066" s="1">
        <v>4.7485040640608998E-5</v>
      </c>
      <c r="F3066" s="1">
        <v>1.0015957411408001E-3</v>
      </c>
      <c r="G3066" s="16" t="b">
        <v>1</v>
      </c>
      <c r="H3066" s="16" t="s">
        <v>30</v>
      </c>
      <c r="I3066">
        <v>-1.20441403768565</v>
      </c>
      <c r="J3066" s="1">
        <v>2.7494564160309398E-44</v>
      </c>
      <c r="K3066" s="1">
        <v>3.91903287608103E-42</v>
      </c>
      <c r="L3066" s="16" t="b">
        <v>1</v>
      </c>
      <c r="M3066" s="16" t="s">
        <v>30</v>
      </c>
      <c r="N3066">
        <v>-1.93253795875194</v>
      </c>
      <c r="O3066" s="1">
        <v>2.1884904414112099E-74</v>
      </c>
      <c r="P3066" s="1">
        <v>1.00662799700513E-72</v>
      </c>
    </row>
    <row r="3067" spans="1:16" x14ac:dyDescent="0.35">
      <c r="A3067" s="15" t="s">
        <v>3084</v>
      </c>
      <c r="B3067" s="16" t="b">
        <v>0</v>
      </c>
      <c r="C3067" s="16" t="s">
        <v>17</v>
      </c>
      <c r="D3067">
        <v>-0.14591532268075599</v>
      </c>
      <c r="E3067">
        <v>2.7721797764458898E-2</v>
      </c>
      <c r="F3067">
        <v>0.141490186904556</v>
      </c>
      <c r="G3067" s="16" t="b">
        <v>0</v>
      </c>
      <c r="H3067" s="16" t="s">
        <v>17</v>
      </c>
      <c r="I3067">
        <v>-0.59405359327920304</v>
      </c>
      <c r="J3067">
        <v>3.7624743313983498E-9</v>
      </c>
      <c r="K3067">
        <v>3.5338924368260701E-8</v>
      </c>
      <c r="L3067" s="16" t="b">
        <v>0</v>
      </c>
      <c r="M3067" s="16" t="s">
        <v>17</v>
      </c>
      <c r="N3067">
        <v>-1.42781197620509</v>
      </c>
      <c r="O3067">
        <v>9.3719457464952302E-18</v>
      </c>
      <c r="P3067">
        <v>5.7640354802176201E-17</v>
      </c>
    </row>
    <row r="3068" spans="1:16" x14ac:dyDescent="0.35">
      <c r="A3068" s="15" t="s">
        <v>3085</v>
      </c>
      <c r="B3068" s="16" t="b">
        <v>0</v>
      </c>
      <c r="C3068" s="16" t="s">
        <v>17</v>
      </c>
      <c r="D3068">
        <v>-0.167566870096577</v>
      </c>
      <c r="E3068">
        <v>2.2687518541548098E-2</v>
      </c>
      <c r="F3068">
        <v>0.123370050589974</v>
      </c>
      <c r="G3068" s="16" t="b">
        <v>0</v>
      </c>
      <c r="H3068" s="16" t="s">
        <v>17</v>
      </c>
      <c r="I3068">
        <v>-0.18730759576332401</v>
      </c>
      <c r="J3068">
        <v>8.3894121610174302E-2</v>
      </c>
      <c r="K3068">
        <v>0.153547432115926</v>
      </c>
      <c r="L3068" s="16" t="b">
        <v>0</v>
      </c>
      <c r="M3068" s="16" t="s">
        <v>17</v>
      </c>
      <c r="N3068">
        <v>-0.24105979483655399</v>
      </c>
      <c r="O3068">
        <v>9.9200956959798497E-2</v>
      </c>
      <c r="P3068">
        <v>0.13400704152526</v>
      </c>
    </row>
    <row r="3069" spans="1:16" x14ac:dyDescent="0.35">
      <c r="A3069" s="15" t="s">
        <v>3086</v>
      </c>
      <c r="B3069" s="16" t="b">
        <v>0</v>
      </c>
      <c r="C3069" s="16" t="s">
        <v>17</v>
      </c>
      <c r="D3069">
        <v>-5.9184062212187902E-2</v>
      </c>
      <c r="E3069">
        <v>0.343626215513337</v>
      </c>
      <c r="F3069">
        <v>0.64358442572730701</v>
      </c>
      <c r="G3069" s="16" t="b">
        <v>0</v>
      </c>
      <c r="H3069" s="16" t="s">
        <v>17</v>
      </c>
      <c r="I3069">
        <v>-8.3603706493911703E-2</v>
      </c>
      <c r="J3069">
        <v>0.67694427746774499</v>
      </c>
      <c r="K3069">
        <v>0.76962435121694495</v>
      </c>
      <c r="L3069" s="16" t="b">
        <v>0</v>
      </c>
      <c r="M3069" s="16" t="s">
        <v>17</v>
      </c>
      <c r="N3069">
        <v>0.26826827180552298</v>
      </c>
      <c r="O3069">
        <v>0.46206701098318198</v>
      </c>
      <c r="P3069">
        <v>0.52280802507526603</v>
      </c>
    </row>
    <row r="3070" spans="1:16" x14ac:dyDescent="0.35">
      <c r="A3070" s="15" t="s">
        <v>3087</v>
      </c>
      <c r="B3070" s="16" t="b">
        <v>0</v>
      </c>
      <c r="C3070" s="16" t="s">
        <v>17</v>
      </c>
      <c r="D3070">
        <v>-0.169884031999472</v>
      </c>
      <c r="E3070">
        <v>1.27512613819637E-2</v>
      </c>
      <c r="F3070">
        <v>8.3256310840449904E-2</v>
      </c>
      <c r="G3070" s="16" t="b">
        <v>0</v>
      </c>
      <c r="H3070" s="16" t="s">
        <v>17</v>
      </c>
      <c r="I3070">
        <v>-0.24985634546829899</v>
      </c>
      <c r="J3070">
        <v>1.10686575490035E-2</v>
      </c>
      <c r="K3070">
        <v>2.77808740456898E-2</v>
      </c>
      <c r="L3070" s="16" t="b">
        <v>0</v>
      </c>
      <c r="M3070" s="16" t="s">
        <v>17</v>
      </c>
      <c r="N3070">
        <v>0.18316140553365001</v>
      </c>
      <c r="O3070">
        <v>0.12260079410918399</v>
      </c>
      <c r="P3070">
        <v>0.162370318602229</v>
      </c>
    </row>
    <row r="3071" spans="1:16" x14ac:dyDescent="0.35">
      <c r="A3071" s="15" t="s">
        <v>3088</v>
      </c>
      <c r="B3071" s="16" t="b">
        <v>0</v>
      </c>
      <c r="C3071" s="16" t="s">
        <v>17</v>
      </c>
      <c r="D3071">
        <v>7.0403033527776703E-3</v>
      </c>
      <c r="E3071">
        <v>0.92038601709412404</v>
      </c>
      <c r="F3071">
        <v>0.97032591985842598</v>
      </c>
      <c r="G3071" s="16" t="b">
        <v>0</v>
      </c>
      <c r="H3071" s="16" t="s">
        <v>17</v>
      </c>
      <c r="I3071">
        <v>-0.311269433567614</v>
      </c>
      <c r="J3071">
        <v>1.0401075823248E-2</v>
      </c>
      <c r="K3071">
        <v>2.6319226395503301E-2</v>
      </c>
      <c r="L3071" s="16" t="b">
        <v>0</v>
      </c>
      <c r="M3071" s="16" t="s">
        <v>17</v>
      </c>
      <c r="N3071">
        <v>8.4544941641123403E-2</v>
      </c>
      <c r="O3071">
        <v>0.580955325365342</v>
      </c>
      <c r="P3071">
        <v>0.63553778572268205</v>
      </c>
    </row>
    <row r="3072" spans="1:16" x14ac:dyDescent="0.35">
      <c r="A3072" s="15" t="s">
        <v>3089</v>
      </c>
      <c r="B3072" s="16" t="b">
        <v>0</v>
      </c>
      <c r="C3072" s="16" t="s">
        <v>17</v>
      </c>
      <c r="D3072">
        <v>-8.4259554382577304E-2</v>
      </c>
      <c r="E3072">
        <v>7.4586780938508998E-2</v>
      </c>
      <c r="F3072">
        <v>0.27058450278291302</v>
      </c>
      <c r="G3072" s="16" t="b">
        <v>0</v>
      </c>
      <c r="H3072" s="16" t="s">
        <v>17</v>
      </c>
      <c r="I3072">
        <v>-0.41146353034085298</v>
      </c>
      <c r="J3072">
        <v>1.9020766861776698E-12</v>
      </c>
      <c r="K3072">
        <v>2.8132082892144399E-11</v>
      </c>
      <c r="L3072" s="16" t="b">
        <v>0</v>
      </c>
      <c r="M3072" s="16" t="s">
        <v>17</v>
      </c>
      <c r="N3072">
        <v>-1.1718934753960899</v>
      </c>
      <c r="O3072">
        <v>4.7164833370871002E-42</v>
      </c>
      <c r="P3072">
        <v>8.6408905883272204E-41</v>
      </c>
    </row>
    <row r="3073" spans="1:16" x14ac:dyDescent="0.35">
      <c r="A3073" s="15" t="s">
        <v>3090</v>
      </c>
      <c r="B3073" s="16" t="b">
        <v>0</v>
      </c>
      <c r="C3073" s="16" t="s">
        <v>17</v>
      </c>
      <c r="D3073">
        <v>6.0584926877899799E-2</v>
      </c>
      <c r="E3073">
        <v>9.9646309643709505E-2</v>
      </c>
      <c r="F3073">
        <v>0.32521324634114201</v>
      </c>
      <c r="G3073" s="16" t="b">
        <v>0</v>
      </c>
      <c r="H3073" s="16" t="s">
        <v>17</v>
      </c>
      <c r="I3073">
        <v>-0.26333546206492398</v>
      </c>
      <c r="J3073">
        <v>1.63111865590246E-10</v>
      </c>
      <c r="K3073">
        <v>1.8941128098219102E-9</v>
      </c>
      <c r="L3073" s="16" t="b">
        <v>0</v>
      </c>
      <c r="M3073" s="16" t="s">
        <v>17</v>
      </c>
      <c r="N3073">
        <v>-1.41013769126544</v>
      </c>
      <c r="O3073">
        <v>9.8503535536281805E-139</v>
      </c>
      <c r="P3073">
        <v>1.8252705134873001E-136</v>
      </c>
    </row>
    <row r="3074" spans="1:16" x14ac:dyDescent="0.35">
      <c r="A3074" s="15" t="s">
        <v>3091</v>
      </c>
      <c r="B3074" s="16" t="b">
        <v>0</v>
      </c>
      <c r="C3074" s="16" t="s">
        <v>17</v>
      </c>
      <c r="D3074">
        <v>-5.5183301019433501E-2</v>
      </c>
      <c r="E3074">
        <v>0.44560800953028501</v>
      </c>
      <c r="F3074">
        <v>0.72398686483910601</v>
      </c>
      <c r="G3074" s="16" t="b">
        <v>0</v>
      </c>
      <c r="H3074" s="16" t="s">
        <v>17</v>
      </c>
      <c r="I3074">
        <v>-0.58035836813922803</v>
      </c>
      <c r="J3074">
        <v>1.4520172271166099E-4</v>
      </c>
      <c r="K3074">
        <v>6.0404475474437505E-4</v>
      </c>
      <c r="L3074" s="16" t="b">
        <v>0</v>
      </c>
      <c r="M3074" s="16" t="s">
        <v>17</v>
      </c>
      <c r="N3074">
        <v>-0.388257005451148</v>
      </c>
      <c r="O3074">
        <v>5.9491379209586998E-2</v>
      </c>
      <c r="P3074">
        <v>8.4307077431175895E-2</v>
      </c>
    </row>
    <row r="3075" spans="1:16" x14ac:dyDescent="0.35">
      <c r="A3075" s="15" t="s">
        <v>3092</v>
      </c>
      <c r="B3075" s="16" t="b">
        <v>0</v>
      </c>
      <c r="C3075" s="16" t="s">
        <v>17</v>
      </c>
      <c r="D3075">
        <v>-0.18920103639442101</v>
      </c>
      <c r="E3075">
        <v>1.93842379833177E-2</v>
      </c>
      <c r="F3075">
        <v>0.110708631751153</v>
      </c>
      <c r="G3075" s="16" t="b">
        <v>0</v>
      </c>
      <c r="H3075" s="16" t="s">
        <v>17</v>
      </c>
      <c r="I3075">
        <v>-0.26507961759677501</v>
      </c>
      <c r="J3075">
        <v>0.18524305980953901</v>
      </c>
      <c r="K3075">
        <v>0.290683248099387</v>
      </c>
      <c r="L3075" s="16" t="b">
        <v>0</v>
      </c>
      <c r="M3075" s="16" t="s">
        <v>17</v>
      </c>
      <c r="N3075">
        <v>1.0155062077855299</v>
      </c>
      <c r="O3075">
        <v>2.3679739555823199E-4</v>
      </c>
      <c r="P3075">
        <v>4.9317582173825296E-4</v>
      </c>
    </row>
    <row r="3076" spans="1:16" x14ac:dyDescent="0.35">
      <c r="A3076" s="15" t="s">
        <v>3093</v>
      </c>
      <c r="B3076" s="16" t="b">
        <v>0</v>
      </c>
      <c r="C3076" s="16" t="s">
        <v>17</v>
      </c>
      <c r="D3076">
        <v>-0.121279932528847</v>
      </c>
      <c r="E3076">
        <v>6.6431345213884205E-2</v>
      </c>
      <c r="F3076">
        <v>0.25154518600041398</v>
      </c>
      <c r="G3076" s="16" t="b">
        <v>0</v>
      </c>
      <c r="H3076" s="16" t="s">
        <v>17</v>
      </c>
      <c r="I3076">
        <v>-0.216414379967487</v>
      </c>
      <c r="J3076">
        <v>0.29823630413212099</v>
      </c>
      <c r="K3076">
        <v>0.42006983395566799</v>
      </c>
      <c r="L3076" s="16" t="b">
        <v>0</v>
      </c>
      <c r="M3076" s="16" t="s">
        <v>17</v>
      </c>
      <c r="N3076">
        <v>0.82060810784770299</v>
      </c>
      <c r="O3076">
        <v>1.4286876206921E-2</v>
      </c>
      <c r="P3076">
        <v>2.2796785739940099E-2</v>
      </c>
    </row>
    <row r="3077" spans="1:16" x14ac:dyDescent="0.35">
      <c r="A3077" s="15" t="s">
        <v>3094</v>
      </c>
      <c r="B3077" s="16" t="b">
        <v>0</v>
      </c>
      <c r="C3077" s="16" t="s">
        <v>17</v>
      </c>
      <c r="D3077">
        <v>0.123558460749361</v>
      </c>
      <c r="E3077">
        <v>1.07183785617507E-3</v>
      </c>
      <c r="F3077">
        <v>1.3058147215221E-2</v>
      </c>
      <c r="G3077" s="16" t="b">
        <v>0</v>
      </c>
      <c r="H3077" s="16" t="s">
        <v>17</v>
      </c>
      <c r="I3077">
        <v>-8.0737587126859606E-2</v>
      </c>
      <c r="J3077">
        <v>4.4875704548231699E-2</v>
      </c>
      <c r="K3077">
        <v>9.1450552033796206E-2</v>
      </c>
      <c r="L3077" s="16" t="b">
        <v>0</v>
      </c>
      <c r="M3077" s="16" t="s">
        <v>17</v>
      </c>
      <c r="N3077">
        <v>1.9745449676673299E-2</v>
      </c>
      <c r="O3077">
        <v>0.65250416942829303</v>
      </c>
      <c r="P3077">
        <v>0.702073069681314</v>
      </c>
    </row>
    <row r="3078" spans="1:16" x14ac:dyDescent="0.35">
      <c r="A3078" s="15" t="s">
        <v>3095</v>
      </c>
      <c r="B3078" s="16" t="b">
        <v>0</v>
      </c>
      <c r="C3078" s="16" t="s">
        <v>17</v>
      </c>
      <c r="D3078">
        <v>2.67425899821583E-2</v>
      </c>
      <c r="E3078">
        <v>0.70894251189023905</v>
      </c>
      <c r="F3078">
        <v>0.884283594070016</v>
      </c>
      <c r="G3078" s="16" t="b">
        <v>0</v>
      </c>
      <c r="H3078" s="16" t="s">
        <v>17</v>
      </c>
      <c r="I3078">
        <v>-4.2694645893828098E-2</v>
      </c>
      <c r="J3078">
        <v>0.72027003540322798</v>
      </c>
      <c r="K3078">
        <v>0.80366646272819497</v>
      </c>
      <c r="L3078" s="16" t="b">
        <v>0</v>
      </c>
      <c r="M3078" s="16" t="s">
        <v>17</v>
      </c>
      <c r="N3078">
        <v>1.24300848468227</v>
      </c>
      <c r="O3078">
        <v>4.6222108166185398E-14</v>
      </c>
      <c r="P3078">
        <v>2.2296279844685399E-13</v>
      </c>
    </row>
    <row r="3079" spans="1:16" x14ac:dyDescent="0.35">
      <c r="A3079" s="15" t="s">
        <v>3096</v>
      </c>
      <c r="B3079" s="16" t="b">
        <v>0</v>
      </c>
      <c r="C3079" s="16" t="s">
        <v>17</v>
      </c>
      <c r="D3079">
        <v>0.25620937464472998</v>
      </c>
      <c r="E3079" s="1">
        <v>1.3092134775254799E-4</v>
      </c>
      <c r="F3079" s="1">
        <v>2.3686893628231298E-3</v>
      </c>
      <c r="G3079" s="16" t="b">
        <v>0</v>
      </c>
      <c r="H3079" s="16" t="s">
        <v>17</v>
      </c>
      <c r="I3079">
        <v>0.36843343066732198</v>
      </c>
      <c r="J3079" s="1">
        <v>2.5033302236606801E-5</v>
      </c>
      <c r="K3079" s="1">
        <v>1.23745031749629E-4</v>
      </c>
      <c r="L3079" s="16" t="b">
        <v>0</v>
      </c>
      <c r="M3079" s="16" t="s">
        <v>17</v>
      </c>
      <c r="N3079">
        <v>0.13499639534903299</v>
      </c>
      <c r="O3079" s="1">
        <v>0.227503922382811</v>
      </c>
      <c r="P3079" s="1">
        <v>0.28102584435663902</v>
      </c>
    </row>
    <row r="3080" spans="1:16" x14ac:dyDescent="0.35">
      <c r="A3080" s="15" t="s">
        <v>3097</v>
      </c>
      <c r="B3080" s="16" t="b">
        <v>0</v>
      </c>
      <c r="C3080" s="16" t="s">
        <v>17</v>
      </c>
      <c r="D3080">
        <v>5.4997336922767502E-2</v>
      </c>
      <c r="E3080">
        <v>0.35578122973762499</v>
      </c>
      <c r="F3080">
        <v>0.65341882931588802</v>
      </c>
      <c r="G3080" s="16" t="b">
        <v>0</v>
      </c>
      <c r="H3080" s="16" t="s">
        <v>17</v>
      </c>
      <c r="I3080">
        <v>0.240068197417804</v>
      </c>
      <c r="J3080">
        <v>2.2485840586870501E-3</v>
      </c>
      <c r="K3080">
        <v>6.9854586536084E-3</v>
      </c>
      <c r="L3080" s="16" t="b">
        <v>0</v>
      </c>
      <c r="M3080" s="16" t="s">
        <v>17</v>
      </c>
      <c r="N3080">
        <v>-0.23893031269986401</v>
      </c>
      <c r="O3080">
        <v>3.0991014212343699E-2</v>
      </c>
      <c r="P3080">
        <v>4.6429249866979799E-2</v>
      </c>
    </row>
    <row r="3081" spans="1:16" x14ac:dyDescent="0.35">
      <c r="A3081" s="15" t="s">
        <v>3098</v>
      </c>
      <c r="B3081" s="16" t="b">
        <v>0</v>
      </c>
      <c r="C3081" s="16" t="s">
        <v>17</v>
      </c>
      <c r="D3081">
        <v>0.149224995353331</v>
      </c>
      <c r="E3081">
        <v>2.5268730332505599E-2</v>
      </c>
      <c r="F3081">
        <v>0.13242397243474999</v>
      </c>
      <c r="G3081" s="16" t="b">
        <v>0</v>
      </c>
      <c r="H3081" s="16" t="s">
        <v>17</v>
      </c>
      <c r="I3081">
        <v>0.33925986796975999</v>
      </c>
      <c r="J3081">
        <v>2.61910712433015E-4</v>
      </c>
      <c r="K3081">
        <v>1.0272887363074201E-3</v>
      </c>
      <c r="L3081" s="16" t="b">
        <v>0</v>
      </c>
      <c r="M3081" s="16" t="s">
        <v>17</v>
      </c>
      <c r="N3081">
        <v>0.33873068617079</v>
      </c>
      <c r="O3081">
        <v>2.28679203075683E-3</v>
      </c>
      <c r="P3081">
        <v>4.1502699637535802E-3</v>
      </c>
    </row>
    <row r="3082" spans="1:16" x14ac:dyDescent="0.35">
      <c r="A3082" s="15" t="s">
        <v>3099</v>
      </c>
      <c r="B3082" s="16" t="b">
        <v>0</v>
      </c>
      <c r="C3082" s="16" t="s">
        <v>17</v>
      </c>
      <c r="D3082">
        <v>6.9989801832640405E-2</v>
      </c>
      <c r="E3082">
        <v>0.20676142010564599</v>
      </c>
      <c r="F3082">
        <v>0.49787930752058301</v>
      </c>
      <c r="G3082" s="16" t="b">
        <v>0</v>
      </c>
      <c r="H3082" s="16" t="s">
        <v>17</v>
      </c>
      <c r="I3082">
        <v>0.29445831540563899</v>
      </c>
      <c r="J3082">
        <v>2.38312838636177E-5</v>
      </c>
      <c r="K3082">
        <v>1.1820863594454499E-4</v>
      </c>
      <c r="L3082" s="16" t="b">
        <v>0</v>
      </c>
      <c r="M3082" s="16" t="s">
        <v>17</v>
      </c>
      <c r="N3082">
        <v>-0.31900394628791601</v>
      </c>
      <c r="O3082">
        <v>1.03627941343592E-3</v>
      </c>
      <c r="P3082">
        <v>1.9711952297517699E-3</v>
      </c>
    </row>
    <row r="3083" spans="1:16" x14ac:dyDescent="0.35">
      <c r="A3083" s="15" t="s">
        <v>3100</v>
      </c>
      <c r="B3083" s="16" t="b">
        <v>0</v>
      </c>
      <c r="C3083" s="16" t="s">
        <v>17</v>
      </c>
      <c r="D3083">
        <v>3.3994181235521302E-2</v>
      </c>
      <c r="E3083">
        <v>0.53426590747556602</v>
      </c>
      <c r="F3083">
        <v>0.78473195613481705</v>
      </c>
      <c r="G3083" s="16" t="b">
        <v>0</v>
      </c>
      <c r="H3083" s="16" t="s">
        <v>17</v>
      </c>
      <c r="I3083">
        <v>-6.8350640348387198E-2</v>
      </c>
      <c r="J3083">
        <v>0.30000492475541701</v>
      </c>
      <c r="K3083">
        <v>0.42187731114328603</v>
      </c>
      <c r="L3083" s="16" t="b">
        <v>0</v>
      </c>
      <c r="M3083" s="16" t="s">
        <v>17</v>
      </c>
      <c r="N3083">
        <v>6.7377094800113002E-2</v>
      </c>
      <c r="O3083">
        <v>0.438881738276934</v>
      </c>
      <c r="P3083">
        <v>0.500563509924565</v>
      </c>
    </row>
    <row r="3084" spans="1:16" x14ac:dyDescent="0.35">
      <c r="A3084" s="15" t="s">
        <v>3101</v>
      </c>
      <c r="B3084" s="16" t="b">
        <v>0</v>
      </c>
      <c r="C3084" s="16" t="s">
        <v>17</v>
      </c>
      <c r="D3084">
        <v>3.44681181741835E-2</v>
      </c>
      <c r="E3084">
        <v>0.54391518453674703</v>
      </c>
      <c r="F3084">
        <v>0.79208349348785001</v>
      </c>
      <c r="G3084" s="16" t="b">
        <v>0</v>
      </c>
      <c r="H3084" s="16" t="s">
        <v>17</v>
      </c>
      <c r="I3084">
        <v>0.18027723146333499</v>
      </c>
      <c r="J3084">
        <v>1.1891874140283301E-2</v>
      </c>
      <c r="K3084">
        <v>2.9510139558755599E-2</v>
      </c>
      <c r="L3084" s="16" t="b">
        <v>0</v>
      </c>
      <c r="M3084" s="16" t="s">
        <v>17</v>
      </c>
      <c r="N3084">
        <v>0.108866521737204</v>
      </c>
      <c r="O3084">
        <v>0.234189889886293</v>
      </c>
      <c r="P3084">
        <v>0.28853315555804598</v>
      </c>
    </row>
    <row r="3085" spans="1:16" x14ac:dyDescent="0.35">
      <c r="A3085" s="15" t="s">
        <v>3102</v>
      </c>
      <c r="B3085" s="16" t="b">
        <v>0</v>
      </c>
      <c r="C3085" s="16" t="s">
        <v>17</v>
      </c>
      <c r="D3085">
        <v>3.6311369626287802E-2</v>
      </c>
      <c r="E3085">
        <v>0.54640170282309697</v>
      </c>
      <c r="F3085">
        <v>0.79361462352483403</v>
      </c>
      <c r="G3085" s="16" t="b">
        <v>0</v>
      </c>
      <c r="H3085" s="16" t="s">
        <v>17</v>
      </c>
      <c r="I3085">
        <v>0.79289563076824399</v>
      </c>
      <c r="J3085">
        <v>3.7238144643671499E-4</v>
      </c>
      <c r="K3085">
        <v>1.40862051377388E-3</v>
      </c>
      <c r="L3085" s="16" t="b">
        <v>1</v>
      </c>
      <c r="M3085" s="16" t="s">
        <v>37</v>
      </c>
      <c r="N3085">
        <v>2.12098158296897</v>
      </c>
      <c r="O3085">
        <v>1.2335865864614699E-12</v>
      </c>
      <c r="P3085">
        <v>5.3838666261749101E-12</v>
      </c>
    </row>
    <row r="3086" spans="1:16" x14ac:dyDescent="0.35">
      <c r="A3086" s="15" t="s">
        <v>3103</v>
      </c>
      <c r="B3086" s="16" t="b">
        <v>0</v>
      </c>
      <c r="C3086" s="16" t="s">
        <v>17</v>
      </c>
      <c r="D3086">
        <v>4.7304591271749998E-2</v>
      </c>
      <c r="E3086">
        <v>0.34809935349869198</v>
      </c>
      <c r="F3086">
        <v>0.64729176566518598</v>
      </c>
      <c r="G3086" s="16" t="b">
        <v>0</v>
      </c>
      <c r="H3086" s="16" t="s">
        <v>17</v>
      </c>
      <c r="I3086">
        <v>2.27309745554247E-2</v>
      </c>
      <c r="J3086">
        <v>0.69992224771548495</v>
      </c>
      <c r="K3086">
        <v>0.78753395863268205</v>
      </c>
      <c r="L3086" s="16" t="b">
        <v>0</v>
      </c>
      <c r="M3086" s="16" t="s">
        <v>17</v>
      </c>
      <c r="N3086">
        <v>-0.19872336804554799</v>
      </c>
      <c r="O3086">
        <v>1.05103929675093E-2</v>
      </c>
      <c r="P3086">
        <v>1.71657400127882E-2</v>
      </c>
    </row>
    <row r="3087" spans="1:16" x14ac:dyDescent="0.35">
      <c r="A3087" s="15" t="s">
        <v>3104</v>
      </c>
      <c r="B3087" s="16" t="b">
        <v>0</v>
      </c>
      <c r="C3087" s="16" t="s">
        <v>17</v>
      </c>
      <c r="D3087">
        <v>5.4850685505377701E-2</v>
      </c>
      <c r="E3087">
        <v>0.32028785896804401</v>
      </c>
      <c r="F3087">
        <v>0.619957583048935</v>
      </c>
      <c r="G3087" s="16" t="b">
        <v>0</v>
      </c>
      <c r="H3087" s="16" t="s">
        <v>17</v>
      </c>
      <c r="I3087">
        <v>-0.31233189374484299</v>
      </c>
      <c r="J3087">
        <v>1.3257890334729801E-5</v>
      </c>
      <c r="K3087">
        <v>6.9091239667248199E-5</v>
      </c>
      <c r="L3087" s="16" t="b">
        <v>0</v>
      </c>
      <c r="M3087" s="16" t="s">
        <v>17</v>
      </c>
      <c r="N3087">
        <v>-0.793395880728613</v>
      </c>
      <c r="O3087">
        <v>2.0189257425515001E-14</v>
      </c>
      <c r="P3087">
        <v>9.9761850691945194E-14</v>
      </c>
    </row>
    <row r="3088" spans="1:16" x14ac:dyDescent="0.35">
      <c r="A3088" s="15" t="s">
        <v>3105</v>
      </c>
      <c r="B3088" s="16" t="b">
        <v>0</v>
      </c>
      <c r="C3088" s="16" t="s">
        <v>17</v>
      </c>
      <c r="D3088">
        <v>6.6522355230198602E-2</v>
      </c>
      <c r="E3088">
        <v>0.30070619829127598</v>
      </c>
      <c r="F3088">
        <v>0.60060963192002803</v>
      </c>
      <c r="G3088" s="16" t="b">
        <v>0</v>
      </c>
      <c r="H3088" s="16" t="s">
        <v>17</v>
      </c>
      <c r="I3088">
        <v>2.47538854281373E-2</v>
      </c>
      <c r="J3088">
        <v>0.77091215508994904</v>
      </c>
      <c r="K3088">
        <v>0.841496386743392</v>
      </c>
      <c r="L3088" s="16" t="b">
        <v>0</v>
      </c>
      <c r="M3088" s="16" t="s">
        <v>17</v>
      </c>
      <c r="N3088">
        <v>-0.115435543043604</v>
      </c>
      <c r="O3088">
        <v>0.34282940769475201</v>
      </c>
      <c r="P3088">
        <v>0.404221456886522</v>
      </c>
    </row>
    <row r="3089" spans="1:16" x14ac:dyDescent="0.35">
      <c r="A3089" s="15" t="s">
        <v>3106</v>
      </c>
      <c r="B3089" s="16" t="b">
        <v>0</v>
      </c>
      <c r="C3089" s="16" t="s">
        <v>17</v>
      </c>
      <c r="D3089">
        <v>3.3026873739252102E-2</v>
      </c>
      <c r="E3089">
        <v>0.59416873797640801</v>
      </c>
      <c r="F3089">
        <v>0.82340729770341503</v>
      </c>
      <c r="G3089" s="16" t="b">
        <v>0</v>
      </c>
      <c r="H3089" s="16" t="s">
        <v>17</v>
      </c>
      <c r="I3089">
        <v>9.8040313933580203E-2</v>
      </c>
      <c r="J3089">
        <v>0.21834124790654399</v>
      </c>
      <c r="K3089">
        <v>0.33024203690181803</v>
      </c>
      <c r="L3089" s="16" t="b">
        <v>0</v>
      </c>
      <c r="M3089" s="16" t="s">
        <v>17</v>
      </c>
      <c r="N3089">
        <v>-0.531555783164537</v>
      </c>
      <c r="O3089">
        <v>9.2510168593172497E-6</v>
      </c>
      <c r="P3089">
        <v>2.2391293092406E-5</v>
      </c>
    </row>
    <row r="3090" spans="1:16" x14ac:dyDescent="0.35">
      <c r="A3090" s="15" t="s">
        <v>3107</v>
      </c>
      <c r="B3090" s="16" t="b">
        <v>0</v>
      </c>
      <c r="C3090" s="16" t="s">
        <v>17</v>
      </c>
      <c r="D3090">
        <v>-9.70183369341657E-2</v>
      </c>
      <c r="E3090">
        <v>0.13165413706034901</v>
      </c>
      <c r="F3090">
        <v>0.38199367477041801</v>
      </c>
      <c r="G3090" s="16" t="b">
        <v>0</v>
      </c>
      <c r="H3090" s="16" t="s">
        <v>17</v>
      </c>
      <c r="I3090">
        <v>-0.50313268184511095</v>
      </c>
      <c r="J3090">
        <v>6.3830062595359298E-8</v>
      </c>
      <c r="K3090">
        <v>5.0087098725009404E-7</v>
      </c>
      <c r="L3090" s="16" t="b">
        <v>0</v>
      </c>
      <c r="M3090" s="16" t="s">
        <v>17</v>
      </c>
      <c r="N3090">
        <v>-0.106446372691023</v>
      </c>
      <c r="O3090">
        <v>0.34294614389505701</v>
      </c>
      <c r="P3090">
        <v>0.40432234434309899</v>
      </c>
    </row>
    <row r="3091" spans="1:16" x14ac:dyDescent="0.35">
      <c r="A3091" s="15" t="s">
        <v>3108</v>
      </c>
      <c r="B3091" s="16" t="b">
        <v>0</v>
      </c>
      <c r="C3091" s="16" t="s">
        <v>17</v>
      </c>
      <c r="D3091">
        <v>-9.7125360722001897E-2</v>
      </c>
      <c r="E3091">
        <v>0.14389181485900501</v>
      </c>
      <c r="F3091">
        <v>0.40514466088195</v>
      </c>
      <c r="G3091" s="16" t="b">
        <v>0</v>
      </c>
      <c r="H3091" s="16" t="s">
        <v>17</v>
      </c>
      <c r="I3091">
        <v>6.4649761560958696E-2</v>
      </c>
      <c r="J3091">
        <v>0.47864492640485801</v>
      </c>
      <c r="K3091">
        <v>0.60136126835556503</v>
      </c>
      <c r="L3091" s="16" t="b">
        <v>0</v>
      </c>
      <c r="M3091" s="16" t="s">
        <v>17</v>
      </c>
      <c r="N3091">
        <v>0.244992606480301</v>
      </c>
      <c r="O3091">
        <v>4.3691431980038102E-2</v>
      </c>
      <c r="P3091">
        <v>6.3669426380527402E-2</v>
      </c>
    </row>
    <row r="3092" spans="1:16" x14ac:dyDescent="0.35">
      <c r="A3092" s="15" t="s">
        <v>3109</v>
      </c>
      <c r="B3092" s="16" t="b">
        <v>0</v>
      </c>
      <c r="C3092" s="16" t="s">
        <v>17</v>
      </c>
      <c r="D3092">
        <v>0.16803322507079499</v>
      </c>
      <c r="E3092">
        <v>1.83001786562049E-2</v>
      </c>
      <c r="F3092">
        <v>0.106260452822768</v>
      </c>
      <c r="G3092" s="16" t="b">
        <v>0</v>
      </c>
      <c r="H3092" s="16" t="s">
        <v>17</v>
      </c>
      <c r="I3092">
        <v>8.6650901766615093E-2</v>
      </c>
      <c r="J3092">
        <v>0.38719508054456803</v>
      </c>
      <c r="K3092">
        <v>0.51263727567047002</v>
      </c>
      <c r="L3092" s="16" t="b">
        <v>0</v>
      </c>
      <c r="M3092" s="16" t="s">
        <v>17</v>
      </c>
      <c r="N3092">
        <v>-0.53453083431099102</v>
      </c>
      <c r="O3092">
        <v>5.6885716622980898E-4</v>
      </c>
      <c r="P3092">
        <v>1.12462220746332E-3</v>
      </c>
    </row>
    <row r="3093" spans="1:16" x14ac:dyDescent="0.35">
      <c r="A3093" s="15" t="s">
        <v>3110</v>
      </c>
      <c r="B3093" s="16" t="b">
        <v>0</v>
      </c>
      <c r="C3093" s="16" t="s">
        <v>17</v>
      </c>
      <c r="D3093">
        <v>0.111022573200924</v>
      </c>
      <c r="E3093">
        <v>2.5437001578051201E-2</v>
      </c>
      <c r="F3093">
        <v>0.132977074834045</v>
      </c>
      <c r="G3093" s="16" t="b">
        <v>0</v>
      </c>
      <c r="H3093" s="16" t="s">
        <v>17</v>
      </c>
      <c r="I3093">
        <v>0.42783325613039602</v>
      </c>
      <c r="J3093">
        <v>1.30077442210085E-13</v>
      </c>
      <c r="K3093">
        <v>2.2200453985618599E-12</v>
      </c>
      <c r="L3093" s="16" t="b">
        <v>0</v>
      </c>
      <c r="M3093" s="16" t="s">
        <v>17</v>
      </c>
      <c r="N3093">
        <v>0.22085233643718</v>
      </c>
      <c r="O3093">
        <v>1.0005944939057499E-3</v>
      </c>
      <c r="P3093">
        <v>1.9072316209333699E-3</v>
      </c>
    </row>
    <row r="3094" spans="1:16" x14ac:dyDescent="0.35">
      <c r="A3094" s="15" t="s">
        <v>3111</v>
      </c>
      <c r="B3094" s="16" t="b">
        <v>0</v>
      </c>
      <c r="C3094" s="16" t="s">
        <v>17</v>
      </c>
      <c r="D3094">
        <v>9.6146558873354396E-2</v>
      </c>
      <c r="E3094">
        <v>1.5959255458463498E-2</v>
      </c>
      <c r="F3094">
        <v>9.70200391431532E-2</v>
      </c>
      <c r="G3094" s="16" t="b">
        <v>0</v>
      </c>
      <c r="H3094" s="16" t="s">
        <v>17</v>
      </c>
      <c r="I3094">
        <v>0.16836149351684901</v>
      </c>
      <c r="J3094">
        <v>1.2806586123263001E-4</v>
      </c>
      <c r="K3094">
        <v>5.3880709894532695E-4</v>
      </c>
      <c r="L3094" s="16" t="b">
        <v>0</v>
      </c>
      <c r="M3094" s="16" t="s">
        <v>17</v>
      </c>
      <c r="N3094">
        <v>0.21046860873849499</v>
      </c>
      <c r="O3094">
        <v>6.9735671433709598E-5</v>
      </c>
      <c r="P3094">
        <v>1.5438494524093601E-4</v>
      </c>
    </row>
    <row r="3095" spans="1:16" x14ac:dyDescent="0.35">
      <c r="A3095" s="15" t="s">
        <v>3112</v>
      </c>
      <c r="B3095" s="16" t="b">
        <v>0</v>
      </c>
      <c r="C3095" s="16" t="s">
        <v>17</v>
      </c>
      <c r="D3095">
        <v>0.10140611232675401</v>
      </c>
      <c r="E3095">
        <v>0.131730861304061</v>
      </c>
      <c r="F3095">
        <v>0.38200748402333801</v>
      </c>
      <c r="G3095" s="16" t="b">
        <v>0</v>
      </c>
      <c r="H3095" s="16" t="s">
        <v>17</v>
      </c>
      <c r="I3095">
        <v>0.62239490024155497</v>
      </c>
      <c r="J3095">
        <v>3.3520130438883101E-3</v>
      </c>
      <c r="K3095">
        <v>9.9063479590511001E-3</v>
      </c>
      <c r="L3095" s="16" t="b">
        <v>0</v>
      </c>
      <c r="M3095" s="16" t="s">
        <v>17</v>
      </c>
      <c r="N3095">
        <v>0.55941911562057001</v>
      </c>
      <c r="O3095">
        <v>7.3388196630394101E-2</v>
      </c>
      <c r="P3095">
        <v>0.102071445259794</v>
      </c>
    </row>
    <row r="3096" spans="1:16" x14ac:dyDescent="0.35">
      <c r="A3096" s="15" t="s">
        <v>3113</v>
      </c>
      <c r="B3096" s="16" t="b">
        <v>0</v>
      </c>
      <c r="C3096" s="16" t="s">
        <v>17</v>
      </c>
      <c r="D3096">
        <v>6.6787479458743707E-2</v>
      </c>
      <c r="E3096">
        <v>0.244374795150541</v>
      </c>
      <c r="F3096">
        <v>0.54184941719423896</v>
      </c>
      <c r="G3096" s="16" t="b">
        <v>0</v>
      </c>
      <c r="H3096" s="16" t="s">
        <v>17</v>
      </c>
      <c r="I3096">
        <v>3.4028823609964301E-2</v>
      </c>
      <c r="J3096">
        <v>0.62105884537446399</v>
      </c>
      <c r="K3096">
        <v>0.72569028410856995</v>
      </c>
      <c r="L3096" s="16" t="b">
        <v>0</v>
      </c>
      <c r="M3096" s="16" t="s">
        <v>17</v>
      </c>
      <c r="N3096">
        <v>-0.67054271159897505</v>
      </c>
      <c r="O3096">
        <v>2.47036261066823E-11</v>
      </c>
      <c r="P3096">
        <v>9.74546028679368E-11</v>
      </c>
    </row>
    <row r="3097" spans="1:16" x14ac:dyDescent="0.35">
      <c r="A3097" s="15" t="s">
        <v>3114</v>
      </c>
      <c r="B3097" s="16" t="b">
        <v>0</v>
      </c>
      <c r="C3097" s="16" t="s">
        <v>17</v>
      </c>
      <c r="D3097">
        <v>-6.2004081849717597E-2</v>
      </c>
      <c r="E3097">
        <v>0.26872820090576299</v>
      </c>
      <c r="F3097">
        <v>0.56745961958417601</v>
      </c>
      <c r="G3097" s="16" t="b">
        <v>0</v>
      </c>
      <c r="H3097" s="16" t="s">
        <v>17</v>
      </c>
      <c r="I3097">
        <v>0.41327668254473698</v>
      </c>
      <c r="J3097">
        <v>4.6145375107881302E-9</v>
      </c>
      <c r="K3097">
        <v>4.2692700465358598E-8</v>
      </c>
      <c r="L3097" s="16" t="b">
        <v>0</v>
      </c>
      <c r="M3097" s="16" t="s">
        <v>17</v>
      </c>
      <c r="N3097">
        <v>0.18473329945363001</v>
      </c>
      <c r="O3097">
        <v>1.5678191284406499E-2</v>
      </c>
      <c r="P3097">
        <v>2.4830502948722501E-2</v>
      </c>
    </row>
    <row r="3098" spans="1:16" x14ac:dyDescent="0.35">
      <c r="A3098" s="15" t="s">
        <v>3115</v>
      </c>
      <c r="B3098" s="16" t="b">
        <v>0</v>
      </c>
      <c r="C3098" s="16" t="s">
        <v>17</v>
      </c>
      <c r="D3098">
        <v>5.6385630416737199E-2</v>
      </c>
      <c r="E3098">
        <v>0.28753203153120699</v>
      </c>
      <c r="F3098">
        <v>0.58747754183520895</v>
      </c>
      <c r="G3098" s="16" t="b">
        <v>0</v>
      </c>
      <c r="H3098" s="16" t="s">
        <v>17</v>
      </c>
      <c r="I3098">
        <v>-0.14334682561270601</v>
      </c>
      <c r="J3098">
        <v>2.4694457373778501E-2</v>
      </c>
      <c r="K3098">
        <v>5.5197623056226303E-2</v>
      </c>
      <c r="L3098" s="16" t="b">
        <v>0</v>
      </c>
      <c r="M3098" s="16" t="s">
        <v>17</v>
      </c>
      <c r="N3098">
        <v>-0.30614381456260098</v>
      </c>
      <c r="O3098">
        <v>7.4750743083247997E-5</v>
      </c>
      <c r="P3098">
        <v>1.6489657968245001E-4</v>
      </c>
    </row>
    <row r="3099" spans="1:16" x14ac:dyDescent="0.35">
      <c r="A3099" s="15" t="s">
        <v>3116</v>
      </c>
      <c r="B3099" s="16" t="b">
        <v>0</v>
      </c>
      <c r="C3099" s="16" t="s">
        <v>17</v>
      </c>
      <c r="D3099">
        <v>5.7032210107372999E-2</v>
      </c>
      <c r="E3099">
        <v>0.23450857507504</v>
      </c>
      <c r="F3099">
        <v>0.53044897143507796</v>
      </c>
      <c r="G3099" s="16" t="b">
        <v>0</v>
      </c>
      <c r="H3099" s="16" t="s">
        <v>17</v>
      </c>
      <c r="I3099">
        <v>-1.54768554910771E-2</v>
      </c>
      <c r="J3099">
        <v>0.77788138413779095</v>
      </c>
      <c r="K3099">
        <v>0.84611316005461501</v>
      </c>
      <c r="L3099" s="16" t="b">
        <v>0</v>
      </c>
      <c r="M3099" s="16" t="s">
        <v>17</v>
      </c>
      <c r="N3099">
        <v>-0.43043097423169602</v>
      </c>
      <c r="O3099">
        <v>1.0497996976316199E-8</v>
      </c>
      <c r="P3099">
        <v>3.32363970660965E-8</v>
      </c>
    </row>
    <row r="3100" spans="1:16" x14ac:dyDescent="0.35">
      <c r="A3100" s="15" t="s">
        <v>3117</v>
      </c>
      <c r="B3100" s="16" t="b">
        <v>0</v>
      </c>
      <c r="C3100" s="16" t="s">
        <v>17</v>
      </c>
      <c r="D3100">
        <v>0.138811651510961</v>
      </c>
      <c r="E3100">
        <v>1.03058444533128E-2</v>
      </c>
      <c r="F3100">
        <v>7.1628434755019996E-2</v>
      </c>
      <c r="G3100" s="16" t="b">
        <v>0</v>
      </c>
      <c r="H3100" s="16" t="s">
        <v>17</v>
      </c>
      <c r="I3100">
        <v>0.23671634708341399</v>
      </c>
      <c r="J3100">
        <v>2.6967784314771399E-4</v>
      </c>
      <c r="K3100">
        <v>1.05488278150452E-3</v>
      </c>
      <c r="L3100" s="16" t="b">
        <v>0</v>
      </c>
      <c r="M3100" s="16" t="s">
        <v>17</v>
      </c>
      <c r="N3100">
        <v>-0.176216071174019</v>
      </c>
      <c r="O3100">
        <v>3.6967248557527602E-2</v>
      </c>
      <c r="P3100">
        <v>5.4544668529142401E-2</v>
      </c>
    </row>
    <row r="3101" spans="1:16" x14ac:dyDescent="0.35">
      <c r="A3101" s="15" t="s">
        <v>3118</v>
      </c>
      <c r="B3101" s="16" t="b">
        <v>0</v>
      </c>
      <c r="C3101" s="16" t="s">
        <v>17</v>
      </c>
      <c r="D3101">
        <v>6.1625332669625901E-2</v>
      </c>
      <c r="E3101">
        <v>0.28201087920904599</v>
      </c>
      <c r="F3101">
        <v>0.58164487012493105</v>
      </c>
      <c r="G3101" s="16" t="b">
        <v>0</v>
      </c>
      <c r="H3101" s="16" t="s">
        <v>17</v>
      </c>
      <c r="I3101">
        <v>3.3386141948714601E-2</v>
      </c>
      <c r="J3101">
        <v>0.62967409288403497</v>
      </c>
      <c r="K3101">
        <v>0.73284007705687004</v>
      </c>
      <c r="L3101" s="16" t="b">
        <v>0</v>
      </c>
      <c r="M3101" s="16" t="s">
        <v>17</v>
      </c>
      <c r="N3101">
        <v>-0.69929287630968895</v>
      </c>
      <c r="O3101">
        <v>9.32358679352966E-13</v>
      </c>
      <c r="P3101">
        <v>4.1050999422563902E-12</v>
      </c>
    </row>
    <row r="3102" spans="1:16" x14ac:dyDescent="0.35">
      <c r="A3102" s="15" t="s">
        <v>3119</v>
      </c>
      <c r="B3102" s="16" t="b">
        <v>0</v>
      </c>
      <c r="C3102" s="16" t="s">
        <v>17</v>
      </c>
      <c r="D3102">
        <v>3.08688807875576E-2</v>
      </c>
      <c r="E3102">
        <v>0.57725542657233897</v>
      </c>
      <c r="F3102">
        <v>0.81266681667710905</v>
      </c>
      <c r="G3102" s="16" t="b">
        <v>0</v>
      </c>
      <c r="H3102" s="16" t="s">
        <v>17</v>
      </c>
      <c r="I3102">
        <v>4.6411260142815202E-3</v>
      </c>
      <c r="J3102">
        <v>0.98165454952749798</v>
      </c>
      <c r="K3102">
        <v>0.99020461637150403</v>
      </c>
      <c r="L3102" s="16" t="b">
        <v>0</v>
      </c>
      <c r="M3102" s="16" t="s">
        <v>17</v>
      </c>
      <c r="N3102">
        <v>-0.64566705007527003</v>
      </c>
      <c r="O3102">
        <v>0.14908228787035499</v>
      </c>
      <c r="P3102">
        <v>0.193490730034658</v>
      </c>
    </row>
    <row r="3103" spans="1:16" x14ac:dyDescent="0.35">
      <c r="A3103" s="15" t="s">
        <v>3120</v>
      </c>
      <c r="B3103" s="16" t="b">
        <v>0</v>
      </c>
      <c r="C3103" s="16" t="s">
        <v>17</v>
      </c>
      <c r="D3103">
        <v>9.6730909418739006E-2</v>
      </c>
      <c r="E3103">
        <v>7.8943959925005594E-2</v>
      </c>
      <c r="F3103">
        <v>0.28059399637196603</v>
      </c>
      <c r="G3103" s="16" t="b">
        <v>0</v>
      </c>
      <c r="H3103" s="16" t="s">
        <v>17</v>
      </c>
      <c r="I3103">
        <v>-0.29019362582676</v>
      </c>
      <c r="J3103">
        <v>1.8337277968544701E-5</v>
      </c>
      <c r="K3103">
        <v>9.3495610271224097E-5</v>
      </c>
      <c r="L3103" s="16" t="b">
        <v>0</v>
      </c>
      <c r="M3103" s="16" t="s">
        <v>17</v>
      </c>
      <c r="N3103">
        <v>-0.93656047120740704</v>
      </c>
      <c r="O3103">
        <v>6.3313198076778205E-32</v>
      </c>
      <c r="P3103">
        <v>7.6966775281526796E-31</v>
      </c>
    </row>
    <row r="3104" spans="1:16" x14ac:dyDescent="0.35">
      <c r="A3104" s="15" t="s">
        <v>3121</v>
      </c>
      <c r="B3104" s="16" t="b">
        <v>0</v>
      </c>
      <c r="C3104" s="16" t="s">
        <v>17</v>
      </c>
      <c r="D3104">
        <v>0.1387471657388</v>
      </c>
      <c r="E3104">
        <v>4.7102620459559498E-3</v>
      </c>
      <c r="F3104">
        <v>4.0066845312586301E-2</v>
      </c>
      <c r="G3104" s="16" t="b">
        <v>0</v>
      </c>
      <c r="H3104" s="16" t="s">
        <v>17</v>
      </c>
      <c r="I3104">
        <v>8.8180735804797503E-2</v>
      </c>
      <c r="J3104">
        <v>0.110784303398792</v>
      </c>
      <c r="K3104">
        <v>0.19254766171589599</v>
      </c>
      <c r="L3104" s="16" t="b">
        <v>0</v>
      </c>
      <c r="M3104" s="16" t="s">
        <v>17</v>
      </c>
      <c r="N3104">
        <v>-0.55159693485842198</v>
      </c>
      <c r="O3104">
        <v>6.23863980421431E-14</v>
      </c>
      <c r="P3104">
        <v>2.9860294059211699E-13</v>
      </c>
    </row>
    <row r="3105" spans="1:16" x14ac:dyDescent="0.35">
      <c r="A3105" s="15" t="s">
        <v>3122</v>
      </c>
      <c r="B3105" s="16" t="b">
        <v>1</v>
      </c>
      <c r="C3105" s="16" t="s">
        <v>37</v>
      </c>
      <c r="D3105">
        <v>0.30671369266771797</v>
      </c>
      <c r="E3105" s="1">
        <v>2.0223602171119801E-9</v>
      </c>
      <c r="F3105" s="1">
        <v>1.3829247097552299E-7</v>
      </c>
      <c r="G3105" s="16" t="b">
        <v>0</v>
      </c>
      <c r="H3105" s="16" t="s">
        <v>17</v>
      </c>
      <c r="I3105">
        <v>6.60035420611053E-2</v>
      </c>
      <c r="J3105" s="1">
        <v>0.23375471676574799</v>
      </c>
      <c r="K3105" s="1">
        <v>0.34842937613979702</v>
      </c>
      <c r="L3105" s="16" t="b">
        <v>0</v>
      </c>
      <c r="M3105" s="16" t="s">
        <v>17</v>
      </c>
      <c r="N3105">
        <v>-0.62259787630168995</v>
      </c>
      <c r="O3105" s="1">
        <v>2.1109223830316801E-17</v>
      </c>
      <c r="P3105" s="1">
        <v>1.27056956985169E-16</v>
      </c>
    </row>
    <row r="3106" spans="1:16" x14ac:dyDescent="0.35">
      <c r="A3106" s="15" t="s">
        <v>3123</v>
      </c>
      <c r="B3106" s="16" t="b">
        <v>0</v>
      </c>
      <c r="C3106" s="16" t="s">
        <v>17</v>
      </c>
      <c r="D3106">
        <v>8.0266799062560595E-2</v>
      </c>
      <c r="E3106">
        <v>0.140447372388458</v>
      </c>
      <c r="F3106">
        <v>0.39829434323496199</v>
      </c>
      <c r="G3106" s="16" t="b">
        <v>0</v>
      </c>
      <c r="H3106" s="16" t="s">
        <v>17</v>
      </c>
      <c r="I3106">
        <v>0.117304625298174</v>
      </c>
      <c r="J3106">
        <v>7.2555044910410996E-2</v>
      </c>
      <c r="K3106">
        <v>0.136313946629916</v>
      </c>
      <c r="L3106" s="16" t="b">
        <v>0</v>
      </c>
      <c r="M3106" s="16" t="s">
        <v>17</v>
      </c>
      <c r="N3106">
        <v>0.19972912173031299</v>
      </c>
      <c r="O3106">
        <v>1.6213892884079199E-2</v>
      </c>
      <c r="P3106">
        <v>2.5624243028649601E-2</v>
      </c>
    </row>
    <row r="3107" spans="1:16" x14ac:dyDescent="0.35">
      <c r="A3107" s="15" t="s">
        <v>3124</v>
      </c>
      <c r="B3107" s="16" t="b">
        <v>0</v>
      </c>
      <c r="C3107" s="16" t="s">
        <v>17</v>
      </c>
      <c r="D3107">
        <v>-6.5503484741415E-2</v>
      </c>
      <c r="E3107">
        <v>0.35386489263454401</v>
      </c>
      <c r="F3107">
        <v>0.65164720389410002</v>
      </c>
      <c r="G3107" s="16" t="b">
        <v>0</v>
      </c>
      <c r="H3107" s="16" t="s">
        <v>17</v>
      </c>
      <c r="I3107">
        <v>0.218620913603112</v>
      </c>
      <c r="J3107">
        <v>0.195954334963057</v>
      </c>
      <c r="K3107">
        <v>0.30348939448427698</v>
      </c>
      <c r="L3107" s="16" t="b">
        <v>1</v>
      </c>
      <c r="M3107" s="16" t="s">
        <v>37</v>
      </c>
      <c r="N3107">
        <v>1.90099716264767</v>
      </c>
      <c r="O3107">
        <v>3.9850179684072899E-19</v>
      </c>
      <c r="P3107">
        <v>2.6507522086261999E-18</v>
      </c>
    </row>
    <row r="3108" spans="1:16" x14ac:dyDescent="0.35">
      <c r="A3108" s="15" t="s">
        <v>3125</v>
      </c>
      <c r="B3108" s="16" t="b">
        <v>0</v>
      </c>
      <c r="C3108" s="16" t="s">
        <v>17</v>
      </c>
      <c r="D3108">
        <v>0.20469989197951799</v>
      </c>
      <c r="E3108" s="1">
        <v>1.6058471276771599E-4</v>
      </c>
      <c r="F3108" s="1">
        <v>2.7675839589330498E-3</v>
      </c>
      <c r="G3108" s="16" t="b">
        <v>0</v>
      </c>
      <c r="H3108" s="16" t="s">
        <v>17</v>
      </c>
      <c r="I3108">
        <v>-2.23210027424528E-2</v>
      </c>
      <c r="J3108" s="1">
        <v>0.71389328881357805</v>
      </c>
      <c r="K3108" s="1">
        <v>0.79909474017957605</v>
      </c>
      <c r="L3108" s="16" t="b">
        <v>0</v>
      </c>
      <c r="M3108" s="16" t="s">
        <v>17</v>
      </c>
      <c r="N3108">
        <v>-0.91866165201522099</v>
      </c>
      <c r="O3108" s="1">
        <v>2.2765527997922399E-28</v>
      </c>
      <c r="P3108" s="1">
        <v>2.3929632387443399E-27</v>
      </c>
    </row>
    <row r="3109" spans="1:16" x14ac:dyDescent="0.35">
      <c r="A3109" s="15" t="s">
        <v>3126</v>
      </c>
      <c r="B3109" s="16" t="b">
        <v>0</v>
      </c>
      <c r="C3109" s="16" t="s">
        <v>17</v>
      </c>
      <c r="D3109">
        <v>4.8359444088093201E-2</v>
      </c>
      <c r="E3109">
        <v>0.43674577722033697</v>
      </c>
      <c r="F3109">
        <v>0.71704783018787499</v>
      </c>
      <c r="G3109" s="16" t="b">
        <v>0</v>
      </c>
      <c r="H3109" s="16" t="s">
        <v>17</v>
      </c>
      <c r="I3109">
        <v>-8.2453313929918295E-2</v>
      </c>
      <c r="J3109">
        <v>0.67042837448029502</v>
      </c>
      <c r="K3109">
        <v>0.76422589378538597</v>
      </c>
      <c r="L3109" s="16" t="b">
        <v>0</v>
      </c>
      <c r="M3109" s="16" t="s">
        <v>17</v>
      </c>
      <c r="N3109">
        <v>0.68225076171686605</v>
      </c>
      <c r="O3109">
        <v>3.5656367524894199E-2</v>
      </c>
      <c r="P3109">
        <v>5.2790633850633803E-2</v>
      </c>
    </row>
    <row r="3110" spans="1:16" x14ac:dyDescent="0.35">
      <c r="A3110" s="15" t="s">
        <v>3127</v>
      </c>
      <c r="B3110" s="16" t="b">
        <v>0</v>
      </c>
      <c r="C3110" s="16" t="s">
        <v>17</v>
      </c>
      <c r="D3110">
        <v>7.20160213080899E-2</v>
      </c>
      <c r="E3110">
        <v>0.11992357909502201</v>
      </c>
      <c r="F3110">
        <v>0.36042249586710501</v>
      </c>
      <c r="G3110" s="16" t="b">
        <v>0</v>
      </c>
      <c r="H3110" s="16" t="s">
        <v>17</v>
      </c>
      <c r="I3110">
        <v>-0.21592326444677601</v>
      </c>
      <c r="J3110">
        <v>6.0322073087931699E-5</v>
      </c>
      <c r="K3110">
        <v>2.7521548013491402E-4</v>
      </c>
      <c r="L3110" s="16" t="b">
        <v>0</v>
      </c>
      <c r="M3110" s="16" t="s">
        <v>17</v>
      </c>
      <c r="N3110">
        <v>-0.83952437114393197</v>
      </c>
      <c r="O3110">
        <v>3.4527526985777603E-30</v>
      </c>
      <c r="P3110">
        <v>3.8977941908835597E-29</v>
      </c>
    </row>
    <row r="3111" spans="1:16" x14ac:dyDescent="0.35">
      <c r="A3111" s="15" t="s">
        <v>3128</v>
      </c>
      <c r="B3111" s="16" t="b">
        <v>0</v>
      </c>
      <c r="C3111" s="16" t="s">
        <v>17</v>
      </c>
      <c r="D3111">
        <v>1.94104026356604E-2</v>
      </c>
      <c r="E3111">
        <v>0.73723311213821496</v>
      </c>
      <c r="F3111">
        <v>0.89761533170536001</v>
      </c>
      <c r="G3111" s="16" t="b">
        <v>0</v>
      </c>
      <c r="H3111" s="16" t="s">
        <v>17</v>
      </c>
      <c r="I3111">
        <v>0.686630954773918</v>
      </c>
      <c r="J3111">
        <v>2.6058851427489199E-3</v>
      </c>
      <c r="K3111">
        <v>7.9531614556697192E-3</v>
      </c>
      <c r="L3111" s="16" t="b">
        <v>1</v>
      </c>
      <c r="M3111" s="16" t="s">
        <v>37</v>
      </c>
      <c r="N3111">
        <v>2.1742501853091301</v>
      </c>
      <c r="O3111">
        <v>9.0570005668481805E-15</v>
      </c>
      <c r="P3111">
        <v>4.5836267792660003E-14</v>
      </c>
    </row>
    <row r="3112" spans="1:16" x14ac:dyDescent="0.35">
      <c r="A3112" s="15" t="s">
        <v>3129</v>
      </c>
      <c r="B3112" s="16" t="b">
        <v>0</v>
      </c>
      <c r="C3112" s="16" t="s">
        <v>17</v>
      </c>
      <c r="D3112">
        <v>5.8039126107810597E-2</v>
      </c>
      <c r="E3112">
        <v>0.21617903530876101</v>
      </c>
      <c r="F3112">
        <v>1</v>
      </c>
      <c r="G3112" s="16" t="b">
        <v>0</v>
      </c>
      <c r="H3112" s="16" t="s">
        <v>17</v>
      </c>
      <c r="I3112">
        <v>0.22107846382646301</v>
      </c>
      <c r="J3112">
        <v>0.27283412765689502</v>
      </c>
      <c r="K3112">
        <v>0.393015587632567</v>
      </c>
      <c r="L3112" s="16" t="b">
        <v>0</v>
      </c>
      <c r="M3112" s="16" t="s">
        <v>17</v>
      </c>
      <c r="N3112">
        <v>-0.59248930271657196</v>
      </c>
      <c r="O3112">
        <v>0.23101207574208801</v>
      </c>
      <c r="P3112">
        <v>0.285051144829778</v>
      </c>
    </row>
    <row r="3113" spans="1:16" x14ac:dyDescent="0.35">
      <c r="A3113" s="15" t="s">
        <v>3130</v>
      </c>
      <c r="B3113" s="16" t="b">
        <v>0</v>
      </c>
      <c r="C3113" s="16" t="s">
        <v>17</v>
      </c>
      <c r="D3113">
        <v>4.8389167500369999E-3</v>
      </c>
      <c r="E3113">
        <v>0.93458511062761096</v>
      </c>
      <c r="F3113">
        <v>0.97547530853383502</v>
      </c>
      <c r="G3113" s="16" t="b">
        <v>0</v>
      </c>
      <c r="H3113" s="16" t="s">
        <v>17</v>
      </c>
      <c r="I3113">
        <v>0.247960790050921</v>
      </c>
      <c r="J3113">
        <v>1.0875543015617E-3</v>
      </c>
      <c r="K3113">
        <v>3.6938116903788699E-3</v>
      </c>
      <c r="L3113" s="16" t="b">
        <v>0</v>
      </c>
      <c r="M3113" s="16" t="s">
        <v>17</v>
      </c>
      <c r="N3113">
        <v>0.71050704792578001</v>
      </c>
      <c r="O3113">
        <v>1.91106526026427E-18</v>
      </c>
      <c r="P3113">
        <v>1.2187034164644999E-17</v>
      </c>
    </row>
    <row r="3114" spans="1:16" x14ac:dyDescent="0.35">
      <c r="A3114" s="15" t="s">
        <v>3131</v>
      </c>
      <c r="B3114" s="16" t="b">
        <v>0</v>
      </c>
      <c r="C3114" s="16" t="s">
        <v>17</v>
      </c>
      <c r="D3114">
        <v>0.16645053989299699</v>
      </c>
      <c r="E3114" s="1">
        <v>8.7029471076529902E-4</v>
      </c>
      <c r="F3114" s="1">
        <v>1.0959681610122601E-2</v>
      </c>
      <c r="G3114" s="16" t="b">
        <v>0</v>
      </c>
      <c r="H3114" s="16" t="s">
        <v>17</v>
      </c>
      <c r="I3114">
        <v>0.52356837672482603</v>
      </c>
      <c r="J3114" s="1">
        <v>8.7037375244564504E-20</v>
      </c>
      <c r="K3114" s="1">
        <v>2.7875599859191202E-18</v>
      </c>
      <c r="L3114" s="16" t="b">
        <v>0</v>
      </c>
      <c r="M3114" s="16" t="s">
        <v>17</v>
      </c>
      <c r="N3114">
        <v>0.43305114814085899</v>
      </c>
      <c r="O3114" s="1">
        <v>1.63056818461096E-10</v>
      </c>
      <c r="P3114" s="1">
        <v>6.0076668990168795E-10</v>
      </c>
    </row>
    <row r="3115" spans="1:16" x14ac:dyDescent="0.35">
      <c r="A3115" s="15" t="s">
        <v>3132</v>
      </c>
      <c r="B3115" s="16" t="b">
        <v>0</v>
      </c>
      <c r="C3115" s="16" t="s">
        <v>17</v>
      </c>
      <c r="D3115">
        <v>0.179685379137074</v>
      </c>
      <c r="E3115">
        <v>1.47837183204894E-2</v>
      </c>
      <c r="F3115">
        <v>9.2031720795381203E-2</v>
      </c>
      <c r="G3115" s="16" t="b">
        <v>0</v>
      </c>
      <c r="H3115" s="16" t="s">
        <v>17</v>
      </c>
      <c r="I3115">
        <v>0.35282385722015402</v>
      </c>
      <c r="J3115">
        <v>2.4834168779261298E-3</v>
      </c>
      <c r="K3115">
        <v>7.6188269450283399E-3</v>
      </c>
      <c r="L3115" s="16" t="b">
        <v>0</v>
      </c>
      <c r="M3115" s="16" t="s">
        <v>17</v>
      </c>
      <c r="N3115">
        <v>0.51729693133000498</v>
      </c>
      <c r="O3115">
        <v>3.7334387554705602E-4</v>
      </c>
      <c r="P3115">
        <v>7.5772858859659903E-4</v>
      </c>
    </row>
    <row r="3116" spans="1:16" x14ac:dyDescent="0.35">
      <c r="A3116" s="15" t="s">
        <v>3133</v>
      </c>
      <c r="B3116" s="16" t="b">
        <v>0</v>
      </c>
      <c r="C3116" s="16" t="s">
        <v>17</v>
      </c>
      <c r="D3116">
        <v>0.23313019936582499</v>
      </c>
      <c r="E3116" s="1">
        <v>3.4993900442686398E-5</v>
      </c>
      <c r="F3116" s="1">
        <v>7.7676687562046797E-4</v>
      </c>
      <c r="G3116" s="16" t="b">
        <v>0</v>
      </c>
      <c r="H3116" s="16" t="s">
        <v>17</v>
      </c>
      <c r="I3116">
        <v>0.37903053269182901</v>
      </c>
      <c r="J3116" s="1">
        <v>9.5709358680532106E-9</v>
      </c>
      <c r="K3116" s="1">
        <v>8.5030554208574107E-8</v>
      </c>
      <c r="L3116" s="16" t="b">
        <v>0</v>
      </c>
      <c r="M3116" s="16" t="s">
        <v>17</v>
      </c>
      <c r="N3116">
        <v>-0.338857894062425</v>
      </c>
      <c r="O3116" s="1">
        <v>2.03491919851898E-4</v>
      </c>
      <c r="P3116" s="1">
        <v>4.2675726635391602E-4</v>
      </c>
    </row>
    <row r="3117" spans="1:16" x14ac:dyDescent="0.35">
      <c r="A3117" s="15" t="s">
        <v>3134</v>
      </c>
      <c r="B3117" s="16" t="b">
        <v>0</v>
      </c>
      <c r="C3117" s="16" t="s">
        <v>17</v>
      </c>
      <c r="D3117">
        <v>-4.4061795912099098E-2</v>
      </c>
      <c r="E3117">
        <v>0.37126801009418697</v>
      </c>
      <c r="F3117">
        <v>0.666594836305472</v>
      </c>
      <c r="G3117" s="16" t="b">
        <v>0</v>
      </c>
      <c r="H3117" s="16" t="s">
        <v>17</v>
      </c>
      <c r="I3117">
        <v>-0.41835922829028199</v>
      </c>
      <c r="J3117">
        <v>1.03281702865725E-11</v>
      </c>
      <c r="K3117">
        <v>1.3839534792059101E-10</v>
      </c>
      <c r="L3117" s="16" t="b">
        <v>0</v>
      </c>
      <c r="M3117" s="16" t="s">
        <v>17</v>
      </c>
      <c r="N3117">
        <v>-0.26878199712851902</v>
      </c>
      <c r="O3117">
        <v>4.91915365872739E-4</v>
      </c>
      <c r="P3117">
        <v>9.7997760877519707E-4</v>
      </c>
    </row>
    <row r="3118" spans="1:16" x14ac:dyDescent="0.35">
      <c r="A3118" s="15" t="s">
        <v>3135</v>
      </c>
      <c r="B3118" s="16" t="b">
        <v>0</v>
      </c>
      <c r="C3118" s="16" t="s">
        <v>17</v>
      </c>
      <c r="D3118">
        <v>0.139782502810961</v>
      </c>
      <c r="E3118">
        <v>5.7061526206762601E-2</v>
      </c>
      <c r="F3118">
        <v>0.22796928341365699</v>
      </c>
      <c r="G3118" s="16" t="b">
        <v>0</v>
      </c>
      <c r="H3118" s="16" t="s">
        <v>17</v>
      </c>
      <c r="I3118">
        <v>9.6533367182170204E-2</v>
      </c>
      <c r="J3118">
        <v>0.59148960974431897</v>
      </c>
      <c r="K3118">
        <v>0.70104273830350505</v>
      </c>
      <c r="L3118" s="16" t="b">
        <v>0</v>
      </c>
      <c r="M3118" s="16" t="s">
        <v>17</v>
      </c>
      <c r="N3118">
        <v>-0.38538053527229199</v>
      </c>
      <c r="O3118">
        <v>0.24999958404072201</v>
      </c>
      <c r="P3118">
        <v>0.30600590776561398</v>
      </c>
    </row>
    <row r="3119" spans="1:16" x14ac:dyDescent="0.35">
      <c r="A3119" s="15" t="s">
        <v>3136</v>
      </c>
      <c r="B3119" s="16" t="b">
        <v>0</v>
      </c>
      <c r="C3119" s="16" t="s">
        <v>17</v>
      </c>
      <c r="D3119">
        <v>4.1004254990932298E-2</v>
      </c>
      <c r="E3119">
        <v>0.45699108044604297</v>
      </c>
      <c r="F3119">
        <v>0.73066870549254903</v>
      </c>
      <c r="G3119" s="16" t="b">
        <v>0</v>
      </c>
      <c r="H3119" s="16" t="s">
        <v>17</v>
      </c>
      <c r="I3119">
        <v>-0.69488339843302804</v>
      </c>
      <c r="J3119">
        <v>5.65358596248721E-22</v>
      </c>
      <c r="K3119">
        <v>2.1825197476018299E-20</v>
      </c>
      <c r="L3119" s="16" t="b">
        <v>0</v>
      </c>
      <c r="M3119" s="16" t="s">
        <v>17</v>
      </c>
      <c r="N3119">
        <v>-0.49289163099591998</v>
      </c>
      <c r="O3119">
        <v>1.42022900943445E-8</v>
      </c>
      <c r="P3119">
        <v>4.4648062242788002E-8</v>
      </c>
    </row>
    <row r="3120" spans="1:16" x14ac:dyDescent="0.35">
      <c r="A3120" s="15" t="s">
        <v>3137</v>
      </c>
      <c r="B3120" s="16" t="b">
        <v>0</v>
      </c>
      <c r="C3120" s="16" t="s">
        <v>17</v>
      </c>
      <c r="D3120">
        <v>-0.149765019153317</v>
      </c>
      <c r="E3120">
        <v>1.8117100001010598E-2</v>
      </c>
      <c r="F3120">
        <v>0.105612624981967</v>
      </c>
      <c r="G3120" s="16" t="b">
        <v>0</v>
      </c>
      <c r="H3120" s="16" t="s">
        <v>17</v>
      </c>
      <c r="I3120">
        <v>-0.63646880186604904</v>
      </c>
      <c r="J3120">
        <v>2.31238112389339E-12</v>
      </c>
      <c r="K3120">
        <v>3.4122748075109399E-11</v>
      </c>
      <c r="L3120" s="16" t="b">
        <v>0</v>
      </c>
      <c r="M3120" s="16" t="s">
        <v>17</v>
      </c>
      <c r="N3120">
        <v>-0.45632584185854602</v>
      </c>
      <c r="O3120">
        <v>1.09741525062394E-4</v>
      </c>
      <c r="P3120">
        <v>2.3748036729801799E-4</v>
      </c>
    </row>
    <row r="3121" spans="1:16" x14ac:dyDescent="0.35">
      <c r="A3121" s="15" t="s">
        <v>3138</v>
      </c>
      <c r="B3121" s="16" t="b">
        <v>0</v>
      </c>
      <c r="C3121" s="16" t="s">
        <v>17</v>
      </c>
      <c r="D3121">
        <v>8.5340278928105501E-2</v>
      </c>
      <c r="E3121">
        <v>0.242767825509519</v>
      </c>
      <c r="F3121">
        <v>0.54019663622385905</v>
      </c>
      <c r="G3121" s="16" t="b">
        <v>0</v>
      </c>
      <c r="H3121" s="16" t="s">
        <v>17</v>
      </c>
      <c r="I3121">
        <v>0.59942132434447803</v>
      </c>
      <c r="J3121">
        <v>1.39579758011469E-5</v>
      </c>
      <c r="K3121">
        <v>7.2390605404508998E-5</v>
      </c>
      <c r="L3121" s="16" t="b">
        <v>0</v>
      </c>
      <c r="M3121" s="16" t="s">
        <v>17</v>
      </c>
      <c r="N3121">
        <v>1.29072070161</v>
      </c>
      <c r="O3121">
        <v>3.5510607024777301E-18</v>
      </c>
      <c r="P3121">
        <v>2.22946797540361E-17</v>
      </c>
    </row>
    <row r="3122" spans="1:16" x14ac:dyDescent="0.35">
      <c r="A3122" s="15" t="s">
        <v>3139</v>
      </c>
      <c r="B3122" s="16" t="b">
        <v>0</v>
      </c>
      <c r="C3122" s="16" t="s">
        <v>17</v>
      </c>
      <c r="D3122">
        <v>8.1570291457783006E-3</v>
      </c>
      <c r="E3122">
        <v>0.88950494963680204</v>
      </c>
      <c r="F3122">
        <v>0.958176183291641</v>
      </c>
      <c r="G3122" s="16" t="b">
        <v>0</v>
      </c>
      <c r="H3122" s="16" t="s">
        <v>17</v>
      </c>
      <c r="I3122">
        <v>-0.13122281835386601</v>
      </c>
      <c r="J3122">
        <v>7.3406107105286098E-2</v>
      </c>
      <c r="K3122">
        <v>0.13753439480899399</v>
      </c>
      <c r="L3122" s="16" t="b">
        <v>0</v>
      </c>
      <c r="M3122" s="16" t="s">
        <v>17</v>
      </c>
      <c r="N3122">
        <v>7.5363155343304594E-2</v>
      </c>
      <c r="O3122">
        <v>0.37160638674454299</v>
      </c>
      <c r="P3122">
        <v>0.433264391988883</v>
      </c>
    </row>
    <row r="3123" spans="1:16" x14ac:dyDescent="0.35">
      <c r="A3123" s="15" t="s">
        <v>3140</v>
      </c>
      <c r="B3123" s="16" t="b">
        <v>1</v>
      </c>
      <c r="C3123" s="16" t="s">
        <v>37</v>
      </c>
      <c r="D3123">
        <v>0.258340160896044</v>
      </c>
      <c r="E3123" s="1">
        <v>1.02912751258014E-7</v>
      </c>
      <c r="F3123" s="1">
        <v>4.9769858678733101E-6</v>
      </c>
      <c r="G3123" s="16" t="b">
        <v>0</v>
      </c>
      <c r="H3123" s="16" t="s">
        <v>17</v>
      </c>
      <c r="I3123">
        <v>0.49391503595778202</v>
      </c>
      <c r="J3123" s="1">
        <v>5.33109570054639E-20</v>
      </c>
      <c r="K3123" s="1">
        <v>1.7462030891865402E-18</v>
      </c>
      <c r="L3123" s="16" t="b">
        <v>0</v>
      </c>
      <c r="M3123" s="16" t="s">
        <v>17</v>
      </c>
      <c r="N3123">
        <v>0.81233469396300895</v>
      </c>
      <c r="O3123" s="1">
        <v>3.9675561431960998E-45</v>
      </c>
      <c r="P3123" s="1">
        <v>8.2738216613177905E-44</v>
      </c>
    </row>
    <row r="3124" spans="1:16" x14ac:dyDescent="0.35">
      <c r="A3124" s="15" t="s">
        <v>3141</v>
      </c>
      <c r="B3124" s="16" t="b">
        <v>0</v>
      </c>
      <c r="C3124" s="16" t="s">
        <v>17</v>
      </c>
      <c r="D3124">
        <v>5.6198647886026203E-3</v>
      </c>
      <c r="E3124">
        <v>0.92962499804385101</v>
      </c>
      <c r="F3124">
        <v>0.97388191665593804</v>
      </c>
      <c r="G3124" s="16" t="b">
        <v>0</v>
      </c>
      <c r="H3124" s="16" t="s">
        <v>17</v>
      </c>
      <c r="I3124">
        <v>0.64190637040883902</v>
      </c>
      <c r="J3124">
        <v>1.15047967432954E-11</v>
      </c>
      <c r="K3124">
        <v>1.5352748822765901E-10</v>
      </c>
      <c r="L3124" s="16" t="b">
        <v>0</v>
      </c>
      <c r="M3124" s="16" t="s">
        <v>17</v>
      </c>
      <c r="N3124">
        <v>0.67665269454051502</v>
      </c>
      <c r="O3124">
        <v>4.8177294725162003E-10</v>
      </c>
      <c r="P3124">
        <v>1.70879871446561E-9</v>
      </c>
    </row>
    <row r="3125" spans="1:16" x14ac:dyDescent="0.35">
      <c r="A3125" s="15" t="s">
        <v>3142</v>
      </c>
      <c r="B3125" s="16" t="b">
        <v>0</v>
      </c>
      <c r="C3125" s="16" t="s">
        <v>17</v>
      </c>
      <c r="D3125">
        <v>-0.154231978167086</v>
      </c>
      <c r="E3125">
        <v>2.0069097774676501E-2</v>
      </c>
      <c r="F3125">
        <v>0.113247051728532</v>
      </c>
      <c r="G3125" s="16" t="b">
        <v>0</v>
      </c>
      <c r="H3125" s="16" t="s">
        <v>17</v>
      </c>
      <c r="I3125">
        <v>-0.41651077702995598</v>
      </c>
      <c r="J3125">
        <v>7.4962277625935397E-6</v>
      </c>
      <c r="K3125">
        <v>4.1009519320371503E-5</v>
      </c>
      <c r="L3125" s="16" t="b">
        <v>0</v>
      </c>
      <c r="M3125" s="16" t="s">
        <v>17</v>
      </c>
      <c r="N3125">
        <v>-0.93622428639905297</v>
      </c>
      <c r="O3125">
        <v>2.8270471369843899E-12</v>
      </c>
      <c r="P3125">
        <v>1.1995298794185299E-11</v>
      </c>
    </row>
    <row r="3126" spans="1:16" x14ac:dyDescent="0.35">
      <c r="A3126" s="15" t="s">
        <v>3143</v>
      </c>
      <c r="B3126" s="16" t="b">
        <v>0</v>
      </c>
      <c r="C3126" s="16" t="s">
        <v>17</v>
      </c>
      <c r="D3126">
        <v>8.4576920761101904E-2</v>
      </c>
      <c r="E3126">
        <v>0.10596958543643201</v>
      </c>
      <c r="F3126">
        <v>0.33578155385301001</v>
      </c>
      <c r="G3126" s="16" t="b">
        <v>1</v>
      </c>
      <c r="H3126" s="16" t="s">
        <v>37</v>
      </c>
      <c r="I3126">
        <v>1.01383912377882</v>
      </c>
      <c r="J3126">
        <v>2.6565425900550298E-60</v>
      </c>
      <c r="K3126">
        <v>7.1787529032507896E-58</v>
      </c>
      <c r="L3126" s="16" t="b">
        <v>1</v>
      </c>
      <c r="M3126" s="16" t="s">
        <v>37</v>
      </c>
      <c r="N3126">
        <v>1.80009852232096</v>
      </c>
      <c r="O3126">
        <v>3.9497198809310704E-177</v>
      </c>
      <c r="P3126">
        <v>1.24955650184285E-174</v>
      </c>
    </row>
    <row r="3127" spans="1:16" x14ac:dyDescent="0.35">
      <c r="A3127" s="15" t="s">
        <v>3144</v>
      </c>
      <c r="B3127" s="16" t="b">
        <v>0</v>
      </c>
      <c r="C3127" s="16" t="s">
        <v>17</v>
      </c>
      <c r="D3127">
        <v>0.176890777042984</v>
      </c>
      <c r="E3127" s="1">
        <v>6.2645794033372004E-4</v>
      </c>
      <c r="F3127" s="1">
        <v>8.3433702022037495E-3</v>
      </c>
      <c r="G3127" s="16" t="b">
        <v>0</v>
      </c>
      <c r="H3127" s="16" t="s">
        <v>17</v>
      </c>
      <c r="I3127">
        <v>-0.31268959047050698</v>
      </c>
      <c r="J3127" s="1">
        <v>2.4818551126422099E-7</v>
      </c>
      <c r="K3127" s="1">
        <v>1.7620220397417599E-6</v>
      </c>
      <c r="L3127" s="16" t="b">
        <v>0</v>
      </c>
      <c r="M3127" s="16" t="s">
        <v>17</v>
      </c>
      <c r="N3127">
        <v>-0.89798997169150596</v>
      </c>
      <c r="O3127" s="1">
        <v>1.00369157313067E-36</v>
      </c>
      <c r="P3127" s="1">
        <v>1.5068152077636501E-35</v>
      </c>
    </row>
    <row r="3128" spans="1:16" x14ac:dyDescent="0.35">
      <c r="A3128" s="15" t="s">
        <v>3145</v>
      </c>
      <c r="B3128" s="16" t="b">
        <v>0</v>
      </c>
      <c r="C3128" s="16" t="s">
        <v>17</v>
      </c>
      <c r="D3128">
        <v>3.4959726108587497E-2</v>
      </c>
      <c r="E3128">
        <v>0.60171313479047694</v>
      </c>
      <c r="F3128">
        <v>0.82792263433869395</v>
      </c>
      <c r="G3128" s="16" t="b">
        <v>0</v>
      </c>
      <c r="H3128" s="16" t="s">
        <v>17</v>
      </c>
      <c r="I3128">
        <v>0.28118857176671402</v>
      </c>
      <c r="J3128">
        <v>3.6646534621673798E-3</v>
      </c>
      <c r="K3128">
        <v>1.06866501928446E-2</v>
      </c>
      <c r="L3128" s="16" t="b">
        <v>0</v>
      </c>
      <c r="M3128" s="16" t="s">
        <v>17</v>
      </c>
      <c r="N3128">
        <v>0.62962683964435895</v>
      </c>
      <c r="O3128">
        <v>1.6820617195848401E-7</v>
      </c>
      <c r="P3128">
        <v>4.8280642984587302E-7</v>
      </c>
    </row>
    <row r="3129" spans="1:16" x14ac:dyDescent="0.35">
      <c r="A3129" s="15" t="s">
        <v>3146</v>
      </c>
      <c r="B3129" s="16" t="b">
        <v>0</v>
      </c>
      <c r="C3129" s="16" t="s">
        <v>17</v>
      </c>
      <c r="D3129">
        <v>0.66528449902391495</v>
      </c>
      <c r="E3129" s="1">
        <v>9.8071017478371794E-5</v>
      </c>
      <c r="F3129" s="1">
        <v>1.85069031351247E-3</v>
      </c>
      <c r="G3129" s="16" t="b">
        <v>0</v>
      </c>
      <c r="H3129" s="16" t="s">
        <v>17</v>
      </c>
      <c r="I3129">
        <v>0.143385643613402</v>
      </c>
      <c r="J3129" s="1">
        <v>0.42097678081057999</v>
      </c>
      <c r="K3129" s="1">
        <v>0.54626781784026501</v>
      </c>
      <c r="L3129" s="16" t="b">
        <v>0</v>
      </c>
      <c r="M3129" s="16" t="s">
        <v>17</v>
      </c>
      <c r="N3129">
        <v>-0.33577539392614703</v>
      </c>
      <c r="O3129" s="1">
        <v>0.35743503482355299</v>
      </c>
      <c r="P3129" s="1">
        <v>0.418626621823595</v>
      </c>
    </row>
    <row r="3130" spans="1:16" x14ac:dyDescent="0.35">
      <c r="A3130" s="15" t="s">
        <v>3147</v>
      </c>
      <c r="B3130" s="16" t="b">
        <v>0</v>
      </c>
      <c r="C3130" s="16" t="s">
        <v>17</v>
      </c>
      <c r="D3130">
        <v>0.29908807652929797</v>
      </c>
      <c r="E3130">
        <v>4.8815181469965803E-3</v>
      </c>
      <c r="F3130">
        <v>1</v>
      </c>
      <c r="G3130" s="16" t="b">
        <v>0</v>
      </c>
      <c r="H3130" s="16" t="s">
        <v>17</v>
      </c>
      <c r="I3130">
        <v>0.58744118777796295</v>
      </c>
      <c r="J3130">
        <v>1.0905848040942599E-2</v>
      </c>
      <c r="K3130">
        <v>2.74306292299916E-2</v>
      </c>
      <c r="L3130" s="16" t="b">
        <v>0</v>
      </c>
      <c r="M3130" s="16" t="s">
        <v>17</v>
      </c>
      <c r="N3130">
        <v>-6.6053621919266604E-3</v>
      </c>
      <c r="O3130">
        <v>0.98879229813338598</v>
      </c>
      <c r="P3130">
        <v>0.991130230997043</v>
      </c>
    </row>
    <row r="3131" spans="1:16" x14ac:dyDescent="0.35">
      <c r="A3131" s="15" t="s">
        <v>3148</v>
      </c>
      <c r="B3131" s="16" t="b">
        <v>0</v>
      </c>
      <c r="C3131" s="16" t="s">
        <v>17</v>
      </c>
      <c r="D3131">
        <v>-4.2945989401686702E-2</v>
      </c>
      <c r="E3131">
        <v>0.36402538651730199</v>
      </c>
      <c r="F3131">
        <v>0.65977771283043396</v>
      </c>
      <c r="G3131" s="16" t="b">
        <v>0</v>
      </c>
      <c r="H3131" s="16" t="s">
        <v>17</v>
      </c>
      <c r="I3131">
        <v>2.4709921563148399E-2</v>
      </c>
      <c r="J3131">
        <v>0.64328274846185796</v>
      </c>
      <c r="K3131">
        <v>0.74327637006046399</v>
      </c>
      <c r="L3131" s="16" t="b">
        <v>0</v>
      </c>
      <c r="M3131" s="16" t="s">
        <v>17</v>
      </c>
      <c r="N3131">
        <v>-0.123053467715008</v>
      </c>
      <c r="O3131">
        <v>5.7372253870987502E-2</v>
      </c>
      <c r="P3131">
        <v>8.1642951723596105E-2</v>
      </c>
    </row>
    <row r="3132" spans="1:16" x14ac:dyDescent="0.35">
      <c r="A3132" s="15" t="s">
        <v>3149</v>
      </c>
      <c r="B3132" s="16" t="b">
        <v>0</v>
      </c>
      <c r="C3132" s="16" t="s">
        <v>17</v>
      </c>
      <c r="D3132">
        <v>0.81271746744487605</v>
      </c>
      <c r="E3132" s="1">
        <v>2.9114822309277101E-5</v>
      </c>
      <c r="F3132" s="1">
        <v>6.6483200170861098E-4</v>
      </c>
      <c r="G3132" s="16" t="b">
        <v>0</v>
      </c>
      <c r="H3132" s="16" t="s">
        <v>17</v>
      </c>
      <c r="I3132">
        <v>2.03523308144652</v>
      </c>
      <c r="J3132" s="1">
        <v>1.6455672317043399E-13</v>
      </c>
      <c r="K3132" s="1">
        <v>2.7720328003164998E-12</v>
      </c>
      <c r="L3132" s="16" t="b">
        <v>1</v>
      </c>
      <c r="M3132" s="16" t="s">
        <v>37</v>
      </c>
      <c r="N3132">
        <v>2.3334428753040699</v>
      </c>
      <c r="O3132" s="1">
        <v>2.08342138283182E-20</v>
      </c>
      <c r="P3132" s="1">
        <v>1.48647187880701E-19</v>
      </c>
    </row>
    <row r="3133" spans="1:16" x14ac:dyDescent="0.35">
      <c r="A3133" s="15" t="s">
        <v>3150</v>
      </c>
      <c r="B3133" s="16" t="b">
        <v>0</v>
      </c>
      <c r="C3133" s="16" t="s">
        <v>17</v>
      </c>
      <c r="D3133">
        <v>-3.1644710457863899E-2</v>
      </c>
      <c r="E3133">
        <v>0.58410506319873401</v>
      </c>
      <c r="F3133">
        <v>0.81738720418359501</v>
      </c>
      <c r="G3133" s="16" t="b">
        <v>0</v>
      </c>
      <c r="H3133" s="16" t="s">
        <v>17</v>
      </c>
      <c r="I3133">
        <v>-0.52053685141253003</v>
      </c>
      <c r="J3133">
        <v>7.0859488527477598E-12</v>
      </c>
      <c r="K3133">
        <v>9.6892912964970706E-11</v>
      </c>
      <c r="L3133" s="16" t="b">
        <v>0</v>
      </c>
      <c r="M3133" s="16" t="s">
        <v>17</v>
      </c>
      <c r="N3133">
        <v>-0.58234423236150301</v>
      </c>
      <c r="O3133">
        <v>1.5724569468108199E-10</v>
      </c>
      <c r="P3133">
        <v>5.8059604489277599E-10</v>
      </c>
    </row>
    <row r="3134" spans="1:16" x14ac:dyDescent="0.35">
      <c r="A3134" s="15" t="s">
        <v>3151</v>
      </c>
      <c r="B3134" s="16" t="b">
        <v>0</v>
      </c>
      <c r="C3134" s="16" t="s">
        <v>17</v>
      </c>
      <c r="D3134">
        <v>7.1982929091956402E-2</v>
      </c>
      <c r="E3134">
        <v>0.297035585626784</v>
      </c>
      <c r="F3134">
        <v>0.59719532254735097</v>
      </c>
      <c r="G3134" s="16" t="b">
        <v>0</v>
      </c>
      <c r="H3134" s="16" t="s">
        <v>17</v>
      </c>
      <c r="I3134">
        <v>-0.25506211681403801</v>
      </c>
      <c r="J3134">
        <v>1.9524990618601499E-2</v>
      </c>
      <c r="K3134">
        <v>4.5273266591684097E-2</v>
      </c>
      <c r="L3134" s="16" t="b">
        <v>0</v>
      </c>
      <c r="M3134" s="16" t="s">
        <v>17</v>
      </c>
      <c r="N3134">
        <v>-0.34202929681778799</v>
      </c>
      <c r="O3134">
        <v>2.34906996086089E-2</v>
      </c>
      <c r="P3134">
        <v>3.5961036778386198E-2</v>
      </c>
    </row>
    <row r="3135" spans="1:16" x14ac:dyDescent="0.35">
      <c r="A3135" s="15" t="s">
        <v>3152</v>
      </c>
      <c r="B3135" s="16" t="b">
        <v>0</v>
      </c>
      <c r="C3135" s="16" t="s">
        <v>17</v>
      </c>
      <c r="D3135">
        <v>0.113323754196672</v>
      </c>
      <c r="E3135">
        <v>0.127325231272513</v>
      </c>
      <c r="F3135">
        <v>0.37387698052187102</v>
      </c>
      <c r="G3135" s="16" t="b">
        <v>0</v>
      </c>
      <c r="H3135" s="16" t="s">
        <v>17</v>
      </c>
      <c r="I3135">
        <v>-0.34270733774714601</v>
      </c>
      <c r="J3135">
        <v>3.0801033451785701E-2</v>
      </c>
      <c r="K3135">
        <v>6.6809398813229504E-2</v>
      </c>
      <c r="L3135" s="16" t="b">
        <v>0</v>
      </c>
      <c r="M3135" s="16" t="s">
        <v>17</v>
      </c>
      <c r="N3135">
        <v>1.25248040971455E-2</v>
      </c>
      <c r="O3135">
        <v>0.954701517371362</v>
      </c>
      <c r="P3135">
        <v>0.96264252035322895</v>
      </c>
    </row>
    <row r="3136" spans="1:16" x14ac:dyDescent="0.35">
      <c r="A3136" s="15" t="s">
        <v>3153</v>
      </c>
      <c r="B3136" s="16" t="b">
        <v>0</v>
      </c>
      <c r="C3136" s="16" t="s">
        <v>17</v>
      </c>
      <c r="D3136">
        <v>-0.26949609875827601</v>
      </c>
      <c r="E3136" s="1">
        <v>4.0402573696507303E-5</v>
      </c>
      <c r="F3136" s="1">
        <v>8.7708951750814805E-4</v>
      </c>
      <c r="G3136" s="16" t="b">
        <v>0</v>
      </c>
      <c r="H3136" s="16" t="s">
        <v>17</v>
      </c>
      <c r="I3136">
        <v>-0.51922637105051195</v>
      </c>
      <c r="J3136" s="1">
        <v>1.30733693709909E-9</v>
      </c>
      <c r="K3136" s="1">
        <v>1.31555216533067E-8</v>
      </c>
      <c r="L3136" s="16" t="b">
        <v>0</v>
      </c>
      <c r="M3136" s="16" t="s">
        <v>17</v>
      </c>
      <c r="N3136">
        <v>-0.66721999418995703</v>
      </c>
      <c r="O3136" s="1">
        <v>1.1759956107934799E-8</v>
      </c>
      <c r="P3136" s="1">
        <v>3.7159169470407397E-8</v>
      </c>
    </row>
    <row r="3137" spans="1:16" x14ac:dyDescent="0.35">
      <c r="A3137" s="15" t="s">
        <v>3154</v>
      </c>
      <c r="B3137" s="16" t="b">
        <v>0</v>
      </c>
      <c r="C3137" s="16" t="s">
        <v>17</v>
      </c>
      <c r="D3137">
        <v>-5.5180828595971796E-3</v>
      </c>
      <c r="E3137">
        <v>0.91557196868453194</v>
      </c>
      <c r="F3137">
        <v>0.96890101069425005</v>
      </c>
      <c r="G3137" s="16" t="b">
        <v>0</v>
      </c>
      <c r="H3137" s="16" t="s">
        <v>17</v>
      </c>
      <c r="I3137">
        <v>-5.7944183703855498E-2</v>
      </c>
      <c r="J3137">
        <v>0.33341140410895997</v>
      </c>
      <c r="K3137">
        <v>0.45700933347747202</v>
      </c>
      <c r="L3137" s="16" t="b">
        <v>0</v>
      </c>
      <c r="M3137" s="16" t="s">
        <v>17</v>
      </c>
      <c r="N3137">
        <v>-0.88866067954502403</v>
      </c>
      <c r="O3137">
        <v>4.2292960124702802E-26</v>
      </c>
      <c r="P3137">
        <v>4.0071730151754601E-25</v>
      </c>
    </row>
    <row r="3138" spans="1:16" x14ac:dyDescent="0.35">
      <c r="A3138" s="15" t="s">
        <v>3155</v>
      </c>
      <c r="B3138" s="16" t="b">
        <v>0</v>
      </c>
      <c r="C3138" s="16" t="s">
        <v>17</v>
      </c>
      <c r="D3138">
        <v>0.160489588510068</v>
      </c>
      <c r="E3138">
        <v>3.1162263040073201E-2</v>
      </c>
      <c r="F3138">
        <v>0.15332797818440599</v>
      </c>
      <c r="G3138" s="16" t="b">
        <v>1</v>
      </c>
      <c r="H3138" s="16" t="s">
        <v>37</v>
      </c>
      <c r="I3138">
        <v>0.89113992736094605</v>
      </c>
      <c r="J3138">
        <v>3.6292503135345898E-13</v>
      </c>
      <c r="K3138">
        <v>5.8843757271071497E-12</v>
      </c>
      <c r="L3138" s="16" t="b">
        <v>0</v>
      </c>
      <c r="M3138" s="16" t="s">
        <v>17</v>
      </c>
      <c r="N3138">
        <v>1.0623992761834</v>
      </c>
      <c r="O3138">
        <v>1.3332467954612201E-14</v>
      </c>
      <c r="P3138">
        <v>6.67446707214492E-14</v>
      </c>
    </row>
    <row r="3139" spans="1:16" x14ac:dyDescent="0.35">
      <c r="A3139" s="15" t="s">
        <v>3156</v>
      </c>
      <c r="B3139" s="16" t="b">
        <v>0</v>
      </c>
      <c r="C3139" s="16" t="s">
        <v>17</v>
      </c>
      <c r="D3139">
        <v>-6.8598893507362493E-2</v>
      </c>
      <c r="E3139">
        <v>0.33116011290805297</v>
      </c>
      <c r="F3139">
        <v>0.63129878238572101</v>
      </c>
      <c r="G3139" s="16" t="b">
        <v>0</v>
      </c>
      <c r="H3139" s="16" t="s">
        <v>17</v>
      </c>
      <c r="I3139">
        <v>-4.5816340855996798E-2</v>
      </c>
      <c r="J3139">
        <v>0.66162969158533502</v>
      </c>
      <c r="K3139">
        <v>0.75779442910591399</v>
      </c>
      <c r="L3139" s="16" t="b">
        <v>0</v>
      </c>
      <c r="M3139" s="16" t="s">
        <v>17</v>
      </c>
      <c r="N3139">
        <v>1.1084525227628801</v>
      </c>
      <c r="O3139">
        <v>6.8148830631297498E-17</v>
      </c>
      <c r="P3139">
        <v>3.9497698039256501E-16</v>
      </c>
    </row>
    <row r="3140" spans="1:16" x14ac:dyDescent="0.35">
      <c r="A3140" s="15" t="s">
        <v>3157</v>
      </c>
      <c r="B3140" s="16" t="b">
        <v>0</v>
      </c>
      <c r="C3140" s="16" t="s">
        <v>17</v>
      </c>
      <c r="D3140">
        <v>-5.4281584533019997E-2</v>
      </c>
      <c r="E3140">
        <v>0.43781188362122297</v>
      </c>
      <c r="F3140">
        <v>0.71755593238798898</v>
      </c>
      <c r="G3140" s="16" t="b">
        <v>0</v>
      </c>
      <c r="H3140" s="16" t="s">
        <v>17</v>
      </c>
      <c r="I3140">
        <v>-0.320378098340249</v>
      </c>
      <c r="J3140">
        <v>6.9032927198507704E-2</v>
      </c>
      <c r="K3140">
        <v>0.13093850496992601</v>
      </c>
      <c r="L3140" s="16" t="b">
        <v>0</v>
      </c>
      <c r="M3140" s="16" t="s">
        <v>17</v>
      </c>
      <c r="N3140">
        <v>1.37788784922298</v>
      </c>
      <c r="O3140">
        <v>3.09275006411049E-11</v>
      </c>
      <c r="P3140">
        <v>1.2105027483879599E-10</v>
      </c>
    </row>
    <row r="3141" spans="1:16" x14ac:dyDescent="0.35">
      <c r="A3141" s="15" t="s">
        <v>3158</v>
      </c>
      <c r="B3141" s="16" t="b">
        <v>0</v>
      </c>
      <c r="C3141" s="16" t="s">
        <v>17</v>
      </c>
      <c r="D3141">
        <v>6.8483878982968899E-2</v>
      </c>
      <c r="E3141">
        <v>0.29787801338518999</v>
      </c>
      <c r="F3141">
        <v>0.59787130381035603</v>
      </c>
      <c r="G3141" s="16" t="b">
        <v>0</v>
      </c>
      <c r="H3141" s="16" t="s">
        <v>17</v>
      </c>
      <c r="I3141">
        <v>0.66487171229428299</v>
      </c>
      <c r="J3141">
        <v>1.4613496025060501E-3</v>
      </c>
      <c r="K3141">
        <v>4.7830344925829001E-3</v>
      </c>
      <c r="L3141" s="16" t="b">
        <v>1</v>
      </c>
      <c r="M3141" s="16" t="s">
        <v>37</v>
      </c>
      <c r="N3141">
        <v>1.9367142046049399</v>
      </c>
      <c r="O3141">
        <v>1.05781409031895E-12</v>
      </c>
      <c r="P3141">
        <v>4.6401442561810002E-12</v>
      </c>
    </row>
    <row r="3142" spans="1:16" x14ac:dyDescent="0.35">
      <c r="A3142" s="15" t="s">
        <v>3159</v>
      </c>
      <c r="B3142" s="16" t="b">
        <v>0</v>
      </c>
      <c r="C3142" s="16" t="s">
        <v>17</v>
      </c>
      <c r="D3142">
        <v>-7.5579846814067903E-2</v>
      </c>
      <c r="E3142">
        <v>0.293012643398536</v>
      </c>
      <c r="F3142">
        <v>0.59309018961770099</v>
      </c>
      <c r="G3142" s="16" t="b">
        <v>0</v>
      </c>
      <c r="H3142" s="16" t="s">
        <v>17</v>
      </c>
      <c r="I3142">
        <v>0.14315629183873099</v>
      </c>
      <c r="J3142">
        <v>0.22027464226093699</v>
      </c>
      <c r="K3142">
        <v>0.33238510758104001</v>
      </c>
      <c r="L3142" s="16" t="b">
        <v>0</v>
      </c>
      <c r="M3142" s="16" t="s">
        <v>17</v>
      </c>
      <c r="N3142">
        <v>0.77110947886298098</v>
      </c>
      <c r="O3142">
        <v>1.68551966984249E-7</v>
      </c>
      <c r="P3142">
        <v>4.8361347962223696E-7</v>
      </c>
    </row>
    <row r="3143" spans="1:16" x14ac:dyDescent="0.35">
      <c r="A3143" s="15" t="s">
        <v>3160</v>
      </c>
      <c r="B3143" s="16" t="b">
        <v>0</v>
      </c>
      <c r="C3143" s="16" t="s">
        <v>17</v>
      </c>
      <c r="D3143">
        <v>2.6572823258627001E-3</v>
      </c>
      <c r="E3143">
        <v>0.96721958512876505</v>
      </c>
      <c r="F3143">
        <v>0.98742250442643797</v>
      </c>
      <c r="G3143" s="16" t="b">
        <v>0</v>
      </c>
      <c r="H3143" s="16" t="s">
        <v>17</v>
      </c>
      <c r="I3143">
        <v>0.348530042381271</v>
      </c>
      <c r="J3143">
        <v>2.3033077301565E-4</v>
      </c>
      <c r="K3143">
        <v>9.1672919815464896E-4</v>
      </c>
      <c r="L3143" s="16" t="b">
        <v>0</v>
      </c>
      <c r="M3143" s="16" t="s">
        <v>17</v>
      </c>
      <c r="N3143">
        <v>-0.35768519867342202</v>
      </c>
      <c r="O3143">
        <v>5.1560461494121797E-3</v>
      </c>
      <c r="P3143">
        <v>8.8687275698217001E-3</v>
      </c>
    </row>
    <row r="3144" spans="1:16" x14ac:dyDescent="0.35">
      <c r="A3144" s="15" t="s">
        <v>3161</v>
      </c>
      <c r="B3144" s="16" t="b">
        <v>0</v>
      </c>
      <c r="C3144" s="16" t="s">
        <v>17</v>
      </c>
      <c r="D3144">
        <v>8.8209126293943105E-2</v>
      </c>
      <c r="E3144">
        <v>0.228024380362497</v>
      </c>
      <c r="F3144">
        <v>0.52239035161757696</v>
      </c>
      <c r="G3144" s="16" t="b">
        <v>0</v>
      </c>
      <c r="H3144" s="16" t="s">
        <v>17</v>
      </c>
      <c r="I3144">
        <v>0.110127000919253</v>
      </c>
      <c r="J3144">
        <v>0.38749593812857203</v>
      </c>
      <c r="K3144">
        <v>0.51291500748479502</v>
      </c>
      <c r="L3144" s="16" t="b">
        <v>0</v>
      </c>
      <c r="M3144" s="16" t="s">
        <v>17</v>
      </c>
      <c r="N3144">
        <v>0.79091761413976902</v>
      </c>
      <c r="O3144">
        <v>8.3353828884216401E-7</v>
      </c>
      <c r="P3144">
        <v>2.2320035393418E-6</v>
      </c>
    </row>
    <row r="3145" spans="1:16" x14ac:dyDescent="0.35">
      <c r="A3145" s="15" t="s">
        <v>3162</v>
      </c>
      <c r="B3145" s="16" t="b">
        <v>0</v>
      </c>
      <c r="C3145" s="16" t="s">
        <v>17</v>
      </c>
      <c r="D3145">
        <v>4.6895504174113103E-2</v>
      </c>
      <c r="E3145">
        <v>0.51616533280182098</v>
      </c>
      <c r="F3145">
        <v>0.77266122363357403</v>
      </c>
      <c r="G3145" s="16" t="b">
        <v>0</v>
      </c>
      <c r="H3145" s="16" t="s">
        <v>17</v>
      </c>
      <c r="I3145">
        <v>-0.112418463137489</v>
      </c>
      <c r="J3145">
        <v>0.40919029066520102</v>
      </c>
      <c r="K3145">
        <v>0.53471763653217097</v>
      </c>
      <c r="L3145" s="16" t="b">
        <v>0</v>
      </c>
      <c r="M3145" s="16" t="s">
        <v>17</v>
      </c>
      <c r="N3145">
        <v>0.84682953149504603</v>
      </c>
      <c r="O3145">
        <v>1.01074095090896E-6</v>
      </c>
      <c r="P3145">
        <v>2.68324209460502E-6</v>
      </c>
    </row>
    <row r="3146" spans="1:16" x14ac:dyDescent="0.35">
      <c r="A3146" s="15" t="s">
        <v>3163</v>
      </c>
      <c r="B3146" s="16" t="b">
        <v>0</v>
      </c>
      <c r="C3146" s="16" t="s">
        <v>17</v>
      </c>
      <c r="D3146">
        <v>-0.26097539517839602</v>
      </c>
      <c r="E3146" s="1">
        <v>5.5001182362596897E-5</v>
      </c>
      <c r="F3146" s="1">
        <v>1.1468197351964999E-3</v>
      </c>
      <c r="G3146" s="16" t="b">
        <v>0</v>
      </c>
      <c r="H3146" s="16" t="s">
        <v>17</v>
      </c>
      <c r="I3146">
        <v>-0.60627670767862996</v>
      </c>
      <c r="J3146" s="1">
        <v>1.0813404262245201E-12</v>
      </c>
      <c r="K3146" s="1">
        <v>1.6481864475391601E-11</v>
      </c>
      <c r="L3146" s="16" t="b">
        <v>0</v>
      </c>
      <c r="M3146" s="16" t="s">
        <v>17</v>
      </c>
      <c r="N3146">
        <v>-1.13111792205541</v>
      </c>
      <c r="O3146" s="1">
        <v>1.97836636583827E-22</v>
      </c>
      <c r="P3146" s="1">
        <v>1.5590151963115599E-21</v>
      </c>
    </row>
    <row r="3147" spans="1:16" x14ac:dyDescent="0.35">
      <c r="A3147" s="15" t="s">
        <v>3164</v>
      </c>
      <c r="B3147" s="16" t="b">
        <v>0</v>
      </c>
      <c r="C3147" s="16" t="s">
        <v>17</v>
      </c>
      <c r="D3147">
        <v>-0.14933722017988699</v>
      </c>
      <c r="E3147">
        <v>5.0531432607529701E-2</v>
      </c>
      <c r="F3147">
        <v>0.21141753004446401</v>
      </c>
      <c r="G3147" s="16" t="b">
        <v>0</v>
      </c>
      <c r="H3147" s="16" t="s">
        <v>17</v>
      </c>
      <c r="I3147">
        <v>-0.49843868599306801</v>
      </c>
      <c r="J3147">
        <v>1.04978133569033E-3</v>
      </c>
      <c r="K3147">
        <v>3.5814607325721499E-3</v>
      </c>
      <c r="L3147" s="16" t="b">
        <v>0</v>
      </c>
      <c r="M3147" s="16" t="s">
        <v>17</v>
      </c>
      <c r="N3147">
        <v>0.362787198855482</v>
      </c>
      <c r="O3147">
        <v>5.8087620844171801E-2</v>
      </c>
      <c r="P3147">
        <v>8.2507066356740405E-2</v>
      </c>
    </row>
    <row r="3148" spans="1:16" x14ac:dyDescent="0.35">
      <c r="A3148" s="15" t="s">
        <v>3165</v>
      </c>
      <c r="B3148" s="16" t="b">
        <v>0</v>
      </c>
      <c r="C3148" s="16" t="s">
        <v>17</v>
      </c>
      <c r="D3148">
        <v>-0.107096580464449</v>
      </c>
      <c r="E3148">
        <v>0.146559072828265</v>
      </c>
      <c r="F3148">
        <v>0.409324384532541</v>
      </c>
      <c r="G3148" s="16" t="b">
        <v>0</v>
      </c>
      <c r="H3148" s="16" t="s">
        <v>17</v>
      </c>
      <c r="I3148">
        <v>-6.3949897883149698E-2</v>
      </c>
      <c r="J3148">
        <v>0.60155540364576399</v>
      </c>
      <c r="K3148">
        <v>0.70960123141953502</v>
      </c>
      <c r="L3148" s="16" t="b">
        <v>0</v>
      </c>
      <c r="M3148" s="16" t="s">
        <v>17</v>
      </c>
      <c r="N3148">
        <v>-0.76071747364282405</v>
      </c>
      <c r="O3148">
        <v>3.30540878010973E-4</v>
      </c>
      <c r="P3148">
        <v>6.7635995088820495E-4</v>
      </c>
    </row>
    <row r="3149" spans="1:16" x14ac:dyDescent="0.35">
      <c r="A3149" s="15" t="s">
        <v>3166</v>
      </c>
      <c r="B3149" s="16" t="b">
        <v>0</v>
      </c>
      <c r="C3149" s="16" t="s">
        <v>17</v>
      </c>
      <c r="D3149">
        <v>-7.0477683512787798E-3</v>
      </c>
      <c r="E3149">
        <v>0.92116484485093397</v>
      </c>
      <c r="F3149">
        <v>0.97059382385842996</v>
      </c>
      <c r="G3149" s="16" t="b">
        <v>0</v>
      </c>
      <c r="H3149" s="16" t="s">
        <v>17</v>
      </c>
      <c r="I3149">
        <v>3.9134803534956998E-2</v>
      </c>
      <c r="J3149">
        <v>0.79935053783334498</v>
      </c>
      <c r="K3149">
        <v>0.861671461012396</v>
      </c>
      <c r="L3149" s="16" t="b">
        <v>0</v>
      </c>
      <c r="M3149" s="16" t="s">
        <v>17</v>
      </c>
      <c r="N3149">
        <v>1.0545997268815299</v>
      </c>
      <c r="O3149">
        <v>1.6616998947778601E-7</v>
      </c>
      <c r="P3149">
        <v>4.7717310903616696E-7</v>
      </c>
    </row>
    <row r="3150" spans="1:16" x14ac:dyDescent="0.35">
      <c r="A3150" s="15" t="s">
        <v>3167</v>
      </c>
      <c r="B3150" s="16" t="b">
        <v>0</v>
      </c>
      <c r="C3150" s="16" t="s">
        <v>17</v>
      </c>
      <c r="D3150">
        <v>-0.18567196601484601</v>
      </c>
      <c r="E3150">
        <v>3.6602472310861799E-3</v>
      </c>
      <c r="F3150">
        <v>3.3229610658233502E-2</v>
      </c>
      <c r="G3150" s="16" t="b">
        <v>1</v>
      </c>
      <c r="H3150" s="16" t="s">
        <v>30</v>
      </c>
      <c r="I3150">
        <v>-1.03043684614971</v>
      </c>
      <c r="J3150">
        <v>1.1901216599770701E-28</v>
      </c>
      <c r="K3150">
        <v>7.9572515729704104E-27</v>
      </c>
      <c r="L3150" s="16" t="b">
        <v>1</v>
      </c>
      <c r="M3150" s="16" t="s">
        <v>30</v>
      </c>
      <c r="N3150">
        <v>-2.0651012823678401</v>
      </c>
      <c r="O3150">
        <v>2.47916301055135E-23</v>
      </c>
      <c r="P3150">
        <v>2.0560884533159599E-22</v>
      </c>
    </row>
    <row r="3151" spans="1:16" x14ac:dyDescent="0.35">
      <c r="A3151" s="15" t="s">
        <v>3168</v>
      </c>
      <c r="B3151" s="16" t="b">
        <v>0</v>
      </c>
      <c r="C3151" s="16" t="s">
        <v>17</v>
      </c>
      <c r="D3151">
        <v>-4.9799835347260998E-2</v>
      </c>
      <c r="E3151">
        <v>0.41392842159738003</v>
      </c>
      <c r="F3151">
        <v>0.70131285390929499</v>
      </c>
      <c r="G3151" s="16" t="b">
        <v>0</v>
      </c>
      <c r="H3151" s="16" t="s">
        <v>17</v>
      </c>
      <c r="I3151">
        <v>-0.16622397845584999</v>
      </c>
      <c r="J3151">
        <v>4.0062237521805301E-2</v>
      </c>
      <c r="K3151">
        <v>8.3210133369949799E-2</v>
      </c>
      <c r="L3151" s="16" t="b">
        <v>0</v>
      </c>
      <c r="M3151" s="16" t="s">
        <v>17</v>
      </c>
      <c r="N3151">
        <v>-0.16084093639080099</v>
      </c>
      <c r="O3151">
        <v>0.141648787195779</v>
      </c>
      <c r="P3151">
        <v>0.18491610494328301</v>
      </c>
    </row>
    <row r="3152" spans="1:16" x14ac:dyDescent="0.35">
      <c r="A3152" s="15" t="s">
        <v>3169</v>
      </c>
      <c r="B3152" s="16" t="b">
        <v>0</v>
      </c>
      <c r="C3152" s="16" t="s">
        <v>17</v>
      </c>
      <c r="D3152">
        <v>-6.0696567449195903E-2</v>
      </c>
      <c r="E3152">
        <v>0.29690930245355202</v>
      </c>
      <c r="F3152">
        <v>0.59716045380458005</v>
      </c>
      <c r="G3152" s="16" t="b">
        <v>0</v>
      </c>
      <c r="H3152" s="16" t="s">
        <v>17</v>
      </c>
      <c r="I3152">
        <v>-0.48425902258623799</v>
      </c>
      <c r="J3152">
        <v>3.0458835552827999E-2</v>
      </c>
      <c r="K3152">
        <v>6.62332868324782E-2</v>
      </c>
      <c r="L3152" s="16" t="b">
        <v>0</v>
      </c>
      <c r="M3152" s="16" t="s">
        <v>17</v>
      </c>
      <c r="N3152">
        <v>0.13772647590564199</v>
      </c>
      <c r="O3152">
        <v>0.74140281941217701</v>
      </c>
      <c r="P3152">
        <v>0.78070595637241003</v>
      </c>
    </row>
    <row r="3153" spans="1:16" x14ac:dyDescent="0.35">
      <c r="A3153" s="15" t="s">
        <v>3170</v>
      </c>
      <c r="B3153" s="16" t="b">
        <v>0</v>
      </c>
      <c r="C3153" s="16" t="s">
        <v>17</v>
      </c>
      <c r="D3153">
        <v>0.194111473121128</v>
      </c>
      <c r="E3153">
        <v>1.13225864646439E-3</v>
      </c>
      <c r="F3153">
        <v>1.35176981206988E-2</v>
      </c>
      <c r="G3153" s="16" t="b">
        <v>0</v>
      </c>
      <c r="H3153" s="16" t="s">
        <v>17</v>
      </c>
      <c r="I3153">
        <v>-0.14544597798327699</v>
      </c>
      <c r="J3153">
        <v>3.7489380087778398E-2</v>
      </c>
      <c r="K3153">
        <v>7.8634338473249299E-2</v>
      </c>
      <c r="L3153" s="16" t="b">
        <v>0</v>
      </c>
      <c r="M3153" s="16" t="s">
        <v>17</v>
      </c>
      <c r="N3153">
        <v>-1.14286970332825</v>
      </c>
      <c r="O3153">
        <v>3.5173560143906202E-45</v>
      </c>
      <c r="P3153">
        <v>7.3467994947923899E-44</v>
      </c>
    </row>
    <row r="3154" spans="1:16" x14ac:dyDescent="0.35">
      <c r="A3154" s="15" t="s">
        <v>3171</v>
      </c>
      <c r="B3154" s="16" t="b">
        <v>0</v>
      </c>
      <c r="C3154" s="16" t="s">
        <v>17</v>
      </c>
      <c r="D3154">
        <v>1.18511559381338E-2</v>
      </c>
      <c r="E3154">
        <v>0.79060189226605004</v>
      </c>
      <c r="F3154">
        <v>1</v>
      </c>
      <c r="G3154" s="16" t="b">
        <v>0</v>
      </c>
      <c r="H3154" s="16" t="s">
        <v>17</v>
      </c>
      <c r="I3154">
        <v>0.142016754378928</v>
      </c>
      <c r="J3154">
        <v>0.47599780025407301</v>
      </c>
      <c r="K3154">
        <v>0.59902662919332295</v>
      </c>
      <c r="L3154" s="16" t="b">
        <v>0</v>
      </c>
      <c r="M3154" s="16" t="s">
        <v>17</v>
      </c>
      <c r="N3154">
        <v>3.4602374444100601E-3</v>
      </c>
      <c r="O3154">
        <v>0.99414738419628301</v>
      </c>
      <c r="P3154">
        <v>0.99529837298626</v>
      </c>
    </row>
    <row r="3155" spans="1:16" x14ac:dyDescent="0.35">
      <c r="A3155" s="15" t="s">
        <v>3172</v>
      </c>
      <c r="B3155" s="16" t="b">
        <v>0</v>
      </c>
      <c r="C3155" s="16" t="s">
        <v>17</v>
      </c>
      <c r="D3155">
        <v>0.134266333007417</v>
      </c>
      <c r="E3155">
        <v>1.71718969062719E-3</v>
      </c>
      <c r="F3155">
        <v>1.8640185435539799E-2</v>
      </c>
      <c r="G3155" s="16" t="b">
        <v>0</v>
      </c>
      <c r="H3155" s="16" t="s">
        <v>17</v>
      </c>
      <c r="I3155">
        <v>0.25370339025379202</v>
      </c>
      <c r="J3155">
        <v>1.14562744409267E-7</v>
      </c>
      <c r="K3155">
        <v>8.6697395433641098E-7</v>
      </c>
      <c r="L3155" s="16" t="b">
        <v>0</v>
      </c>
      <c r="M3155" s="16" t="s">
        <v>17</v>
      </c>
      <c r="N3155">
        <v>-0.17894224901390501</v>
      </c>
      <c r="O3155">
        <v>1.52349974485438E-3</v>
      </c>
      <c r="P3155">
        <v>2.8339760778009699E-3</v>
      </c>
    </row>
    <row r="3156" spans="1:16" x14ac:dyDescent="0.35">
      <c r="A3156" s="15" t="s">
        <v>3173</v>
      </c>
      <c r="B3156" s="16" t="b">
        <v>0</v>
      </c>
      <c r="C3156" s="16" t="s">
        <v>17</v>
      </c>
      <c r="D3156">
        <v>9.6116118687419205E-2</v>
      </c>
      <c r="E3156">
        <v>0.11228881187395801</v>
      </c>
      <c r="F3156">
        <v>0.34744832962643402</v>
      </c>
      <c r="G3156" s="16" t="b">
        <v>0</v>
      </c>
      <c r="H3156" s="16" t="s">
        <v>17</v>
      </c>
      <c r="I3156">
        <v>-0.474657540194314</v>
      </c>
      <c r="J3156">
        <v>6.8696469007568004E-9</v>
      </c>
      <c r="K3156">
        <v>6.2051664310387498E-8</v>
      </c>
      <c r="L3156" s="16" t="b">
        <v>0</v>
      </c>
      <c r="M3156" s="16" t="s">
        <v>17</v>
      </c>
      <c r="N3156">
        <v>-0.58570089324752905</v>
      </c>
      <c r="O3156">
        <v>1.22639338126118E-8</v>
      </c>
      <c r="P3156">
        <v>3.8676266832819801E-8</v>
      </c>
    </row>
    <row r="3157" spans="1:16" x14ac:dyDescent="0.35">
      <c r="A3157" s="15" t="s">
        <v>3174</v>
      </c>
      <c r="B3157" s="16" t="b">
        <v>0</v>
      </c>
      <c r="C3157" s="16" t="s">
        <v>17</v>
      </c>
      <c r="D3157">
        <v>-2.8717284977815699E-2</v>
      </c>
      <c r="E3157">
        <v>0.66593915932198999</v>
      </c>
      <c r="F3157">
        <v>0.86300201495669704</v>
      </c>
      <c r="G3157" s="16" t="b">
        <v>0</v>
      </c>
      <c r="H3157" s="16" t="s">
        <v>17</v>
      </c>
      <c r="I3157">
        <v>-0.23649040292065199</v>
      </c>
      <c r="J3157">
        <v>1.2939797442617199E-2</v>
      </c>
      <c r="K3157">
        <v>3.1734186543427502E-2</v>
      </c>
      <c r="L3157" s="16" t="b">
        <v>0</v>
      </c>
      <c r="M3157" s="16" t="s">
        <v>17</v>
      </c>
      <c r="N3157">
        <v>-0.50244743313481299</v>
      </c>
      <c r="O3157">
        <v>6.8093501894826902E-6</v>
      </c>
      <c r="P3157">
        <v>1.6699580508183001E-5</v>
      </c>
    </row>
    <row r="3158" spans="1:16" x14ac:dyDescent="0.35">
      <c r="A3158" s="15" t="s">
        <v>3175</v>
      </c>
      <c r="B3158" s="16" t="b">
        <v>0</v>
      </c>
      <c r="C3158" s="16" t="s">
        <v>17</v>
      </c>
      <c r="D3158">
        <v>5.5781884636729798E-2</v>
      </c>
      <c r="E3158">
        <v>0.44052504812260801</v>
      </c>
      <c r="F3158">
        <v>0.71959423741399597</v>
      </c>
      <c r="G3158" s="16" t="b">
        <v>0</v>
      </c>
      <c r="H3158" s="16" t="s">
        <v>17</v>
      </c>
      <c r="I3158">
        <v>0.565704978071354</v>
      </c>
      <c r="J3158">
        <v>1.08335515286924E-4</v>
      </c>
      <c r="K3158">
        <v>4.6515060204789602E-4</v>
      </c>
      <c r="L3158" s="16" t="b">
        <v>0</v>
      </c>
      <c r="M3158" s="16" t="s">
        <v>17</v>
      </c>
      <c r="N3158">
        <v>1.0712672117628199</v>
      </c>
      <c r="O3158">
        <v>2.3855951033579598E-8</v>
      </c>
      <c r="P3158">
        <v>7.3570028734322705E-8</v>
      </c>
    </row>
    <row r="3159" spans="1:16" x14ac:dyDescent="0.35">
      <c r="A3159" s="15" t="s">
        <v>3176</v>
      </c>
      <c r="B3159" s="16" t="b">
        <v>0</v>
      </c>
      <c r="C3159" s="16" t="s">
        <v>17</v>
      </c>
      <c r="D3159">
        <v>-2.49076838772022E-2</v>
      </c>
      <c r="E3159">
        <v>0.63843484568874198</v>
      </c>
      <c r="F3159">
        <v>0.84816895559272598</v>
      </c>
      <c r="G3159" s="16" t="b">
        <v>0</v>
      </c>
      <c r="H3159" s="16" t="s">
        <v>17</v>
      </c>
      <c r="I3159">
        <v>0.112015240131891</v>
      </c>
      <c r="J3159">
        <v>7.2756416772411903E-2</v>
      </c>
      <c r="K3159">
        <v>0.13657488068151499</v>
      </c>
      <c r="L3159" s="16" t="b">
        <v>0</v>
      </c>
      <c r="M3159" s="16" t="s">
        <v>17</v>
      </c>
      <c r="N3159">
        <v>-1.0965268791218099</v>
      </c>
      <c r="O3159">
        <v>5.71552625624753E-31</v>
      </c>
      <c r="P3159">
        <v>6.6729154878295907E-30</v>
      </c>
    </row>
    <row r="3160" spans="1:16" x14ac:dyDescent="0.35">
      <c r="A3160" s="15" t="s">
        <v>3177</v>
      </c>
      <c r="B3160" s="16" t="b">
        <v>0</v>
      </c>
      <c r="C3160" s="16" t="s">
        <v>17</v>
      </c>
      <c r="D3160">
        <v>-4.4736561946960102E-2</v>
      </c>
      <c r="E3160">
        <v>0.53448643258085704</v>
      </c>
      <c r="F3160">
        <v>0.78473195613481705</v>
      </c>
      <c r="G3160" s="16" t="b">
        <v>0</v>
      </c>
      <c r="H3160" s="16" t="s">
        <v>17</v>
      </c>
      <c r="I3160">
        <v>-0.14715758180132099</v>
      </c>
      <c r="J3160">
        <v>0.31002159402280399</v>
      </c>
      <c r="K3160">
        <v>0.43244328380146102</v>
      </c>
      <c r="L3160" s="16" t="b">
        <v>0</v>
      </c>
      <c r="M3160" s="16" t="s">
        <v>17</v>
      </c>
      <c r="N3160">
        <v>-0.11043352423617001</v>
      </c>
      <c r="O3160">
        <v>0.62941772256704098</v>
      </c>
      <c r="P3160">
        <v>0.68046151687090295</v>
      </c>
    </row>
    <row r="3161" spans="1:16" x14ac:dyDescent="0.35">
      <c r="A3161" s="15" t="s">
        <v>3178</v>
      </c>
      <c r="B3161" s="16" t="b">
        <v>0</v>
      </c>
      <c r="C3161" s="16" t="s">
        <v>17</v>
      </c>
      <c r="D3161">
        <v>-2.1037383317923701E-2</v>
      </c>
      <c r="E3161">
        <v>0.76082156836507997</v>
      </c>
      <c r="F3161">
        <v>0.90650896165110895</v>
      </c>
      <c r="G3161" s="16" t="b">
        <v>0</v>
      </c>
      <c r="H3161" s="16" t="s">
        <v>17</v>
      </c>
      <c r="I3161">
        <v>0.53905625127766199</v>
      </c>
      <c r="J3161">
        <v>2.8825017951306302E-3</v>
      </c>
      <c r="K3161">
        <v>8.6688919046230897E-3</v>
      </c>
      <c r="L3161" s="16" t="b">
        <v>0</v>
      </c>
      <c r="M3161" s="16" t="s">
        <v>17</v>
      </c>
      <c r="N3161">
        <v>0.47042346052868</v>
      </c>
      <c r="O3161">
        <v>6.0057692210444998E-2</v>
      </c>
      <c r="P3161">
        <v>8.5007455877529697E-2</v>
      </c>
    </row>
    <row r="3162" spans="1:16" x14ac:dyDescent="0.35">
      <c r="A3162" s="15" t="s">
        <v>3179</v>
      </c>
      <c r="B3162" s="16" t="b">
        <v>0</v>
      </c>
      <c r="C3162" s="16" t="s">
        <v>17</v>
      </c>
      <c r="D3162">
        <v>-8.4735835937870194E-2</v>
      </c>
      <c r="E3162">
        <v>0.216358552858883</v>
      </c>
      <c r="F3162">
        <v>0.50847275275488901</v>
      </c>
      <c r="G3162" s="16" t="b">
        <v>0</v>
      </c>
      <c r="H3162" s="16" t="s">
        <v>17</v>
      </c>
      <c r="I3162">
        <v>-0.107951232757812</v>
      </c>
      <c r="J3162">
        <v>0.28241519346752603</v>
      </c>
      <c r="K3162">
        <v>0.40299312150355199</v>
      </c>
      <c r="L3162" s="16" t="b">
        <v>0</v>
      </c>
      <c r="M3162" s="16" t="s">
        <v>17</v>
      </c>
      <c r="N3162">
        <v>-0.38147860784145599</v>
      </c>
      <c r="O3162">
        <v>1.04689101840767E-2</v>
      </c>
      <c r="P3162">
        <v>1.7102296473256801E-2</v>
      </c>
    </row>
    <row r="3163" spans="1:16" x14ac:dyDescent="0.35">
      <c r="A3163" s="15" t="s">
        <v>3180</v>
      </c>
      <c r="B3163" s="16" t="b">
        <v>0</v>
      </c>
      <c r="C3163" s="16" t="s">
        <v>17</v>
      </c>
      <c r="D3163">
        <v>6.73350320355946E-2</v>
      </c>
      <c r="E3163">
        <v>0.35299863099526402</v>
      </c>
      <c r="F3163">
        <v>0.65116600255674595</v>
      </c>
      <c r="G3163" s="16" t="b">
        <v>0</v>
      </c>
      <c r="H3163" s="16" t="s">
        <v>17</v>
      </c>
      <c r="I3163">
        <v>0.16852058080888699</v>
      </c>
      <c r="J3163">
        <v>0.17831317714720099</v>
      </c>
      <c r="K3163">
        <v>0.282336452731487</v>
      </c>
      <c r="L3163" s="16" t="b">
        <v>0</v>
      </c>
      <c r="M3163" s="16" t="s">
        <v>17</v>
      </c>
      <c r="N3163">
        <v>-7.4217903299078195E-2</v>
      </c>
      <c r="O3163">
        <v>0.68421776790419397</v>
      </c>
      <c r="P3163">
        <v>0.730692299315438</v>
      </c>
    </row>
    <row r="3164" spans="1:16" x14ac:dyDescent="0.35">
      <c r="A3164" s="15" t="s">
        <v>3181</v>
      </c>
      <c r="B3164" s="16" t="b">
        <v>0</v>
      </c>
      <c r="C3164" s="16" t="s">
        <v>17</v>
      </c>
      <c r="D3164">
        <v>-1.1504782423778601E-2</v>
      </c>
      <c r="E3164">
        <v>0.87028877785255099</v>
      </c>
      <c r="F3164">
        <v>0.94916849301205597</v>
      </c>
      <c r="G3164" s="16" t="b">
        <v>0</v>
      </c>
      <c r="H3164" s="16" t="s">
        <v>17</v>
      </c>
      <c r="I3164">
        <v>4.2950332581744299E-2</v>
      </c>
      <c r="J3164">
        <v>0.70096792573232902</v>
      </c>
      <c r="K3164">
        <v>0.78843695496653199</v>
      </c>
      <c r="L3164" s="16" t="b">
        <v>0</v>
      </c>
      <c r="M3164" s="16" t="s">
        <v>17</v>
      </c>
      <c r="N3164">
        <v>-1.06645090921536</v>
      </c>
      <c r="O3164">
        <v>2.6287840815077301E-7</v>
      </c>
      <c r="P3164">
        <v>7.4222808709701396E-7</v>
      </c>
    </row>
    <row r="3165" spans="1:16" x14ac:dyDescent="0.35">
      <c r="A3165" s="15" t="s">
        <v>3182</v>
      </c>
      <c r="B3165" s="16" t="b">
        <v>0</v>
      </c>
      <c r="C3165" s="16" t="s">
        <v>17</v>
      </c>
      <c r="D3165">
        <v>0.33429064656853302</v>
      </c>
      <c r="E3165" s="1">
        <v>9.0737766652482897E-6</v>
      </c>
      <c r="F3165" s="1">
        <v>2.4347967385082901E-4</v>
      </c>
      <c r="G3165" s="16" t="b">
        <v>0</v>
      </c>
      <c r="H3165" s="16" t="s">
        <v>17</v>
      </c>
      <c r="I3165">
        <v>0.28846032568361701</v>
      </c>
      <c r="J3165" s="1">
        <v>3.13328750993903E-3</v>
      </c>
      <c r="K3165" s="1">
        <v>9.3365201680264704E-3</v>
      </c>
      <c r="L3165" s="16" t="b">
        <v>0</v>
      </c>
      <c r="M3165" s="16" t="s">
        <v>17</v>
      </c>
      <c r="N3165">
        <v>0.91007708473571902</v>
      </c>
      <c r="O3165" s="1">
        <v>5.4456828382832502E-15</v>
      </c>
      <c r="P3165" s="1">
        <v>2.8007911219417899E-14</v>
      </c>
    </row>
    <row r="3166" spans="1:16" x14ac:dyDescent="0.35">
      <c r="A3166" s="15" t="s">
        <v>3183</v>
      </c>
      <c r="B3166" s="16" t="b">
        <v>0</v>
      </c>
      <c r="C3166" s="16" t="s">
        <v>17</v>
      </c>
      <c r="D3166">
        <v>-5.6920609941602798E-3</v>
      </c>
      <c r="E3166">
        <v>0.93182294705281998</v>
      </c>
      <c r="F3166">
        <v>0.97465921575368597</v>
      </c>
      <c r="G3166" s="16" t="b">
        <v>0</v>
      </c>
      <c r="H3166" s="16" t="s">
        <v>17</v>
      </c>
      <c r="I3166">
        <v>-0.169763747064506</v>
      </c>
      <c r="J3166">
        <v>8.1476256807809205E-2</v>
      </c>
      <c r="K3166">
        <v>0.150096367995184</v>
      </c>
      <c r="L3166" s="16" t="b">
        <v>0</v>
      </c>
      <c r="M3166" s="16" t="s">
        <v>17</v>
      </c>
      <c r="N3166">
        <v>0.61308883624874599</v>
      </c>
      <c r="O3166">
        <v>8.6422324236748305E-8</v>
      </c>
      <c r="P3166">
        <v>2.5453768566640801E-7</v>
      </c>
    </row>
    <row r="3167" spans="1:16" x14ac:dyDescent="0.35">
      <c r="A3167" s="15" t="s">
        <v>3184</v>
      </c>
      <c r="B3167" s="16" t="b">
        <v>0</v>
      </c>
      <c r="C3167" s="16" t="s">
        <v>17</v>
      </c>
      <c r="D3167">
        <v>-0.172815033164926</v>
      </c>
      <c r="E3167">
        <v>2.0012526724427802E-2</v>
      </c>
      <c r="F3167">
        <v>0.11302812051864899</v>
      </c>
      <c r="G3167" s="16" t="b">
        <v>0</v>
      </c>
      <c r="H3167" s="16" t="s">
        <v>17</v>
      </c>
      <c r="I3167">
        <v>-8.4219159854099904E-2</v>
      </c>
      <c r="J3167">
        <v>0.42833150997826003</v>
      </c>
      <c r="K3167">
        <v>0.553214800107937</v>
      </c>
      <c r="L3167" s="16" t="b">
        <v>0</v>
      </c>
      <c r="M3167" s="16" t="s">
        <v>17</v>
      </c>
      <c r="N3167">
        <v>-0.77796947068030198</v>
      </c>
      <c r="O3167">
        <v>1.1308464401802999E-5</v>
      </c>
      <c r="P3167">
        <v>2.7103121166997E-5</v>
      </c>
    </row>
    <row r="3168" spans="1:16" x14ac:dyDescent="0.35">
      <c r="A3168" s="15" t="s">
        <v>3185</v>
      </c>
      <c r="B3168" s="16" t="b">
        <v>0</v>
      </c>
      <c r="C3168" s="16" t="s">
        <v>17</v>
      </c>
      <c r="D3168">
        <v>-0.10528835892048299</v>
      </c>
      <c r="E3168">
        <v>0.131458318806496</v>
      </c>
      <c r="F3168">
        <v>0.38173935089037098</v>
      </c>
      <c r="G3168" s="16" t="b">
        <v>0</v>
      </c>
      <c r="H3168" s="16" t="s">
        <v>17</v>
      </c>
      <c r="I3168">
        <v>0.73899409914139103</v>
      </c>
      <c r="J3168">
        <v>8.7332666891269796E-12</v>
      </c>
      <c r="K3168">
        <v>1.1824551380445299E-10</v>
      </c>
      <c r="L3168" s="16" t="b">
        <v>0</v>
      </c>
      <c r="M3168" s="16" t="s">
        <v>17</v>
      </c>
      <c r="N3168">
        <v>-0.74917901961357303</v>
      </c>
      <c r="O3168">
        <v>6.1684840984780599E-7</v>
      </c>
      <c r="P3168">
        <v>1.67738799248131E-6</v>
      </c>
    </row>
    <row r="3169" spans="1:16" x14ac:dyDescent="0.35">
      <c r="A3169" s="15" t="s">
        <v>3186</v>
      </c>
      <c r="B3169" s="16" t="b">
        <v>0</v>
      </c>
      <c r="C3169" s="16" t="s">
        <v>17</v>
      </c>
      <c r="D3169">
        <v>-0.13105345766594301</v>
      </c>
      <c r="E3169">
        <v>6.1259614454835597E-2</v>
      </c>
      <c r="F3169">
        <v>0.23913337983624999</v>
      </c>
      <c r="G3169" s="16" t="b">
        <v>0</v>
      </c>
      <c r="H3169" s="16" t="s">
        <v>17</v>
      </c>
      <c r="I3169">
        <v>0.42184081720450001</v>
      </c>
      <c r="J3169">
        <v>4.3774608808219703E-5</v>
      </c>
      <c r="K3169">
        <v>2.0520435520470401E-4</v>
      </c>
      <c r="L3169" s="16" t="b">
        <v>0</v>
      </c>
      <c r="M3169" s="16" t="s">
        <v>17</v>
      </c>
      <c r="N3169">
        <v>-0.35272870595718497</v>
      </c>
      <c r="O3169">
        <v>1.50212038093864E-2</v>
      </c>
      <c r="P3169">
        <v>2.3868679972014199E-2</v>
      </c>
    </row>
    <row r="3170" spans="1:16" x14ac:dyDescent="0.35">
      <c r="A3170" s="15" t="s">
        <v>3187</v>
      </c>
      <c r="B3170" s="16" t="b">
        <v>0</v>
      </c>
      <c r="C3170" s="16" t="s">
        <v>17</v>
      </c>
      <c r="D3170">
        <v>0.100787184754353</v>
      </c>
      <c r="E3170">
        <v>9.0830033755488301E-2</v>
      </c>
      <c r="F3170">
        <v>0.307616822645084</v>
      </c>
      <c r="G3170" s="16" t="b">
        <v>0</v>
      </c>
      <c r="H3170" s="16" t="s">
        <v>17</v>
      </c>
      <c r="I3170">
        <v>-6.0846837306047598E-2</v>
      </c>
      <c r="J3170">
        <v>0.39552316108539998</v>
      </c>
      <c r="K3170">
        <v>0.52081898156708195</v>
      </c>
      <c r="L3170" s="16" t="b">
        <v>0</v>
      </c>
      <c r="M3170" s="16" t="s">
        <v>17</v>
      </c>
      <c r="N3170">
        <v>-0.90670921879141098</v>
      </c>
      <c r="O3170">
        <v>1.7523878765952199E-19</v>
      </c>
      <c r="P3170">
        <v>1.1844827069993E-18</v>
      </c>
    </row>
    <row r="3171" spans="1:16" x14ac:dyDescent="0.35">
      <c r="A3171" s="15" t="s">
        <v>3188</v>
      </c>
      <c r="B3171" s="16" t="b">
        <v>0</v>
      </c>
      <c r="C3171" s="16" t="s">
        <v>17</v>
      </c>
      <c r="D3171">
        <v>1.56648030601549E-2</v>
      </c>
      <c r="E3171">
        <v>0.80642241505378298</v>
      </c>
      <c r="F3171">
        <v>0.92585845624042795</v>
      </c>
      <c r="G3171" s="16" t="b">
        <v>0</v>
      </c>
      <c r="H3171" s="16" t="s">
        <v>17</v>
      </c>
      <c r="I3171">
        <v>-8.9274098501293905E-2</v>
      </c>
      <c r="J3171">
        <v>0.63008160719797301</v>
      </c>
      <c r="K3171">
        <v>0.73324856692669205</v>
      </c>
      <c r="L3171" s="16" t="b">
        <v>1</v>
      </c>
      <c r="M3171" s="16" t="s">
        <v>37</v>
      </c>
      <c r="N3171">
        <v>2.6714304092454202</v>
      </c>
      <c r="O3171">
        <v>2.02317990807201E-27</v>
      </c>
      <c r="P3171">
        <v>2.0217770868722601E-26</v>
      </c>
    </row>
    <row r="3172" spans="1:16" x14ac:dyDescent="0.35">
      <c r="A3172" s="15" t="s">
        <v>3189</v>
      </c>
      <c r="B3172" s="16" t="b">
        <v>0</v>
      </c>
      <c r="C3172" s="16" t="s">
        <v>17</v>
      </c>
      <c r="D3172">
        <v>0.14664143274182301</v>
      </c>
      <c r="E3172">
        <v>2.97493739634304E-3</v>
      </c>
      <c r="F3172">
        <v>2.8687057425388199E-2</v>
      </c>
      <c r="G3172" s="16" t="b">
        <v>0</v>
      </c>
      <c r="H3172" s="16" t="s">
        <v>17</v>
      </c>
      <c r="I3172">
        <v>0.32945180276138097</v>
      </c>
      <c r="J3172">
        <v>7.4059370565387197E-9</v>
      </c>
      <c r="K3172">
        <v>6.66174823580886E-8</v>
      </c>
      <c r="L3172" s="16" t="b">
        <v>0</v>
      </c>
      <c r="M3172" s="16" t="s">
        <v>17</v>
      </c>
      <c r="N3172">
        <v>-0.259584445373645</v>
      </c>
      <c r="O3172">
        <v>2.4829196807648598E-4</v>
      </c>
      <c r="P3172">
        <v>5.1546016612037497E-4</v>
      </c>
    </row>
    <row r="3173" spans="1:16" x14ac:dyDescent="0.35">
      <c r="A3173" s="15" t="s">
        <v>3190</v>
      </c>
      <c r="B3173" s="16" t="b">
        <v>0</v>
      </c>
      <c r="C3173" s="16" t="s">
        <v>17</v>
      </c>
      <c r="D3173">
        <v>-6.5193809448653994E-2</v>
      </c>
      <c r="E3173">
        <v>0.24105993919592</v>
      </c>
      <c r="F3173">
        <v>0.53822682741421701</v>
      </c>
      <c r="G3173" s="16" t="b">
        <v>0</v>
      </c>
      <c r="H3173" s="16" t="s">
        <v>17</v>
      </c>
      <c r="I3173">
        <v>-0.56110362867763597</v>
      </c>
      <c r="J3173">
        <v>4.5343704827984999E-14</v>
      </c>
      <c r="K3173">
        <v>8.1915486813898897E-13</v>
      </c>
      <c r="L3173" s="16" t="b">
        <v>0</v>
      </c>
      <c r="M3173" s="16" t="s">
        <v>17</v>
      </c>
      <c r="N3173">
        <v>-0.78495903539367295</v>
      </c>
      <c r="O3173">
        <v>4.9824034804937899E-15</v>
      </c>
      <c r="P3173">
        <v>2.5727211602501899E-14</v>
      </c>
    </row>
    <row r="3174" spans="1:16" x14ac:dyDescent="0.35">
      <c r="A3174" s="15" t="s">
        <v>3191</v>
      </c>
      <c r="B3174" s="16" t="b">
        <v>0</v>
      </c>
      <c r="C3174" s="16" t="s">
        <v>17</v>
      </c>
      <c r="D3174">
        <v>-1.2108698151536401E-2</v>
      </c>
      <c r="E3174">
        <v>0.82328990358447496</v>
      </c>
      <c r="F3174">
        <v>0.93137279050884503</v>
      </c>
      <c r="G3174" s="16" t="b">
        <v>0</v>
      </c>
      <c r="H3174" s="16" t="s">
        <v>17</v>
      </c>
      <c r="I3174">
        <v>-0.22638443668444799</v>
      </c>
      <c r="J3174">
        <v>6.4638621381106996E-4</v>
      </c>
      <c r="K3174">
        <v>2.3199434364536199E-3</v>
      </c>
      <c r="L3174" s="16" t="b">
        <v>1</v>
      </c>
      <c r="M3174" s="16" t="s">
        <v>30</v>
      </c>
      <c r="N3174">
        <v>-1.5139530636563501</v>
      </c>
      <c r="O3174">
        <v>9.1337092048587992E-56</v>
      </c>
      <c r="P3174">
        <v>2.56435805403081E-54</v>
      </c>
    </row>
    <row r="3175" spans="1:16" x14ac:dyDescent="0.35">
      <c r="A3175" s="15" t="s">
        <v>3192</v>
      </c>
      <c r="B3175" s="16" t="b">
        <v>0</v>
      </c>
      <c r="C3175" s="16" t="s">
        <v>17</v>
      </c>
      <c r="D3175">
        <v>-5.72930534964984E-3</v>
      </c>
      <c r="E3175">
        <v>0.92329626324708902</v>
      </c>
      <c r="F3175">
        <v>0.971057912566749</v>
      </c>
      <c r="G3175" s="16" t="b">
        <v>0</v>
      </c>
      <c r="H3175" s="16" t="s">
        <v>17</v>
      </c>
      <c r="I3175">
        <v>-0.298662793327509</v>
      </c>
      <c r="J3175">
        <v>1.92399837389293E-4</v>
      </c>
      <c r="K3175">
        <v>7.8085678685122905E-4</v>
      </c>
      <c r="L3175" s="16" t="b">
        <v>0</v>
      </c>
      <c r="M3175" s="16" t="s">
        <v>17</v>
      </c>
      <c r="N3175">
        <v>0.13530500699596901</v>
      </c>
      <c r="O3175">
        <v>0.15353896550699001</v>
      </c>
      <c r="P3175">
        <v>0.19888497050155701</v>
      </c>
    </row>
    <row r="3176" spans="1:16" x14ac:dyDescent="0.35">
      <c r="A3176" s="15" t="s">
        <v>3193</v>
      </c>
      <c r="B3176" s="16" t="b">
        <v>0</v>
      </c>
      <c r="C3176" s="16" t="s">
        <v>17</v>
      </c>
      <c r="D3176">
        <v>0.15291419907245199</v>
      </c>
      <c r="E3176">
        <v>3.2765723666774202E-2</v>
      </c>
      <c r="F3176">
        <v>0.158821356447295</v>
      </c>
      <c r="G3176" s="16" t="b">
        <v>0</v>
      </c>
      <c r="H3176" s="16" t="s">
        <v>17</v>
      </c>
      <c r="I3176">
        <v>-0.46556204982305699</v>
      </c>
      <c r="J3176">
        <v>4.2048409714250599E-5</v>
      </c>
      <c r="K3176">
        <v>1.9805490473157999E-4</v>
      </c>
      <c r="L3176" s="16" t="b">
        <v>0</v>
      </c>
      <c r="M3176" s="16" t="s">
        <v>17</v>
      </c>
      <c r="N3176">
        <v>-1.04872763531021</v>
      </c>
      <c r="O3176">
        <v>2.7859524752433402E-10</v>
      </c>
      <c r="P3176">
        <v>1.00351540006613E-9</v>
      </c>
    </row>
    <row r="3177" spans="1:16" x14ac:dyDescent="0.35">
      <c r="A3177" s="15" t="s">
        <v>3194</v>
      </c>
      <c r="B3177" s="16" t="b">
        <v>0</v>
      </c>
      <c r="C3177" s="16" t="s">
        <v>17</v>
      </c>
      <c r="D3177">
        <v>0.29101892773313698</v>
      </c>
      <c r="E3177" s="1">
        <v>2.6568591524811799E-5</v>
      </c>
      <c r="F3177" s="1">
        <v>6.2004755156712203E-4</v>
      </c>
      <c r="G3177" s="16" t="b">
        <v>0</v>
      </c>
      <c r="H3177" s="16" t="s">
        <v>17</v>
      </c>
      <c r="I3177">
        <v>0.153648647423689</v>
      </c>
      <c r="J3177" s="1">
        <v>6.5196269403044196E-2</v>
      </c>
      <c r="K3177" s="1">
        <v>0.124931424202524</v>
      </c>
      <c r="L3177" s="16" t="b">
        <v>0</v>
      </c>
      <c r="M3177" s="16" t="s">
        <v>17</v>
      </c>
      <c r="N3177">
        <v>-0.34091181944395998</v>
      </c>
      <c r="O3177" s="1">
        <v>1.68412353148992E-3</v>
      </c>
      <c r="P3177" s="1">
        <v>3.11667375188412E-3</v>
      </c>
    </row>
    <row r="3178" spans="1:16" x14ac:dyDescent="0.35">
      <c r="A3178" s="15" t="s">
        <v>3195</v>
      </c>
      <c r="B3178" s="16" t="b">
        <v>0</v>
      </c>
      <c r="C3178" s="16" t="s">
        <v>17</v>
      </c>
      <c r="D3178">
        <v>-2.6588135943256801E-2</v>
      </c>
      <c r="E3178">
        <v>0.70426463636745296</v>
      </c>
      <c r="F3178">
        <v>0.88173461068585801</v>
      </c>
      <c r="G3178" s="16" t="b">
        <v>0</v>
      </c>
      <c r="H3178" s="16" t="s">
        <v>17</v>
      </c>
      <c r="I3178">
        <v>-0.19093976972775001</v>
      </c>
      <c r="J3178">
        <v>0.24977039803453499</v>
      </c>
      <c r="K3178">
        <v>0.36690507733929301</v>
      </c>
      <c r="L3178" s="16" t="b">
        <v>0</v>
      </c>
      <c r="M3178" s="16" t="s">
        <v>17</v>
      </c>
      <c r="N3178">
        <v>0.21407643584494301</v>
      </c>
      <c r="O3178">
        <v>0.40498889949301298</v>
      </c>
      <c r="P3178">
        <v>0.46748340440721498</v>
      </c>
    </row>
    <row r="3179" spans="1:16" x14ac:dyDescent="0.35">
      <c r="A3179" s="15" t="s">
        <v>3196</v>
      </c>
      <c r="B3179" s="16" t="b">
        <v>0</v>
      </c>
      <c r="C3179" s="16" t="s">
        <v>17</v>
      </c>
      <c r="D3179">
        <v>-0.19161428482493201</v>
      </c>
      <c r="E3179">
        <v>5.4276702048793903E-3</v>
      </c>
      <c r="F3179">
        <v>4.4481016324652699E-2</v>
      </c>
      <c r="G3179" s="16" t="b">
        <v>0</v>
      </c>
      <c r="H3179" s="16" t="s">
        <v>17</v>
      </c>
      <c r="I3179">
        <v>-0.46538769024536097</v>
      </c>
      <c r="J3179">
        <v>1.50663604965967E-6</v>
      </c>
      <c r="K3179">
        <v>9.4545603290448204E-6</v>
      </c>
      <c r="L3179" s="16" t="b">
        <v>0</v>
      </c>
      <c r="M3179" s="16" t="s">
        <v>17</v>
      </c>
      <c r="N3179">
        <v>-0.47601761462102998</v>
      </c>
      <c r="O3179">
        <v>1.3211757278618701E-4</v>
      </c>
      <c r="P3179">
        <v>2.8311532076815299E-4</v>
      </c>
    </row>
    <row r="3180" spans="1:16" x14ac:dyDescent="0.35">
      <c r="A3180" s="15" t="s">
        <v>3197</v>
      </c>
      <c r="B3180" s="16" t="b">
        <v>0</v>
      </c>
      <c r="C3180" s="16" t="s">
        <v>17</v>
      </c>
      <c r="D3180">
        <v>4.0124172377898303E-2</v>
      </c>
      <c r="E3180">
        <v>0.452102467724947</v>
      </c>
      <c r="F3180">
        <v>0.72742457773480196</v>
      </c>
      <c r="G3180" s="16" t="b">
        <v>0</v>
      </c>
      <c r="H3180" s="16" t="s">
        <v>17</v>
      </c>
      <c r="I3180">
        <v>0.149920852826708</v>
      </c>
      <c r="J3180">
        <v>1.8092278932168901E-2</v>
      </c>
      <c r="K3180">
        <v>4.2467417667239098E-2</v>
      </c>
      <c r="L3180" s="16" t="b">
        <v>0</v>
      </c>
      <c r="M3180" s="16" t="s">
        <v>17</v>
      </c>
      <c r="N3180">
        <v>-0.94789031831433801</v>
      </c>
      <c r="O3180">
        <v>1.04066297240332E-24</v>
      </c>
      <c r="P3180">
        <v>9.2202455020789404E-24</v>
      </c>
    </row>
    <row r="3181" spans="1:16" x14ac:dyDescent="0.35">
      <c r="A3181" s="15" t="s">
        <v>3198</v>
      </c>
      <c r="B3181" s="16" t="b">
        <v>0</v>
      </c>
      <c r="C3181" s="16" t="s">
        <v>17</v>
      </c>
      <c r="D3181">
        <v>-6.2621210494075194E-2</v>
      </c>
      <c r="E3181">
        <v>0.33619194673889202</v>
      </c>
      <c r="F3181">
        <v>0.63659749450230296</v>
      </c>
      <c r="G3181" s="16" t="b">
        <v>0</v>
      </c>
      <c r="H3181" s="16" t="s">
        <v>17</v>
      </c>
      <c r="I3181">
        <v>0.57604205157141197</v>
      </c>
      <c r="J3181">
        <v>1.3819164164958401E-9</v>
      </c>
      <c r="K3181">
        <v>1.3841573620361E-8</v>
      </c>
      <c r="L3181" s="16" t="b">
        <v>0</v>
      </c>
      <c r="M3181" s="16" t="s">
        <v>17</v>
      </c>
      <c r="N3181">
        <v>0.445545473146647</v>
      </c>
      <c r="O3181">
        <v>5.3463383852515399E-5</v>
      </c>
      <c r="P3181">
        <v>1.19791596467607E-4</v>
      </c>
    </row>
    <row r="3182" spans="1:16" x14ac:dyDescent="0.35">
      <c r="A3182" s="15" t="s">
        <v>3199</v>
      </c>
      <c r="B3182" s="16" t="b">
        <v>0</v>
      </c>
      <c r="C3182" s="16" t="s">
        <v>17</v>
      </c>
      <c r="D3182">
        <v>3.1523867086494799E-3</v>
      </c>
      <c r="E3182">
        <v>0.96478096891742604</v>
      </c>
      <c r="F3182">
        <v>0.98662763285032395</v>
      </c>
      <c r="G3182" s="16" t="b">
        <v>0</v>
      </c>
      <c r="H3182" s="16" t="s">
        <v>17</v>
      </c>
      <c r="I3182">
        <v>9.2193324357371195E-2</v>
      </c>
      <c r="J3182">
        <v>0.43762278526876403</v>
      </c>
      <c r="K3182">
        <v>0.56210387648577698</v>
      </c>
      <c r="L3182" s="16" t="b">
        <v>0</v>
      </c>
      <c r="M3182" s="16" t="s">
        <v>17</v>
      </c>
      <c r="N3182">
        <v>0.475327124073332</v>
      </c>
      <c r="O3182">
        <v>6.7015263546384802E-3</v>
      </c>
      <c r="P3182">
        <v>1.1325797830099699E-2</v>
      </c>
    </row>
    <row r="3183" spans="1:16" x14ac:dyDescent="0.35">
      <c r="A3183" s="15" t="s">
        <v>3200</v>
      </c>
      <c r="B3183" s="16" t="b">
        <v>0</v>
      </c>
      <c r="C3183" s="16" t="s">
        <v>17</v>
      </c>
      <c r="D3183">
        <v>0.110407146566051</v>
      </c>
      <c r="E3183">
        <v>0.135502984023332</v>
      </c>
      <c r="F3183">
        <v>0.38913128331288299</v>
      </c>
      <c r="G3183" s="16" t="b">
        <v>0</v>
      </c>
      <c r="H3183" s="16" t="s">
        <v>17</v>
      </c>
      <c r="I3183">
        <v>0.27232260668719399</v>
      </c>
      <c r="J3183">
        <v>7.9424352227460596E-2</v>
      </c>
      <c r="K3183">
        <v>0.146921459318652</v>
      </c>
      <c r="L3183" s="16" t="b">
        <v>0</v>
      </c>
      <c r="M3183" s="16" t="s">
        <v>17</v>
      </c>
      <c r="N3183">
        <v>0.41271494926324298</v>
      </c>
      <c r="O3183">
        <v>6.8591224642532297E-2</v>
      </c>
      <c r="P3183">
        <v>9.5986274122158502E-2</v>
      </c>
    </row>
    <row r="3184" spans="1:16" x14ac:dyDescent="0.35">
      <c r="A3184" s="15" t="s">
        <v>3201</v>
      </c>
      <c r="B3184" s="16" t="b">
        <v>0</v>
      </c>
      <c r="C3184" s="16" t="s">
        <v>17</v>
      </c>
      <c r="D3184">
        <v>-3.01251146873199E-2</v>
      </c>
      <c r="E3184">
        <v>0.60832977081103601</v>
      </c>
      <c r="F3184">
        <v>0.83181477027047901</v>
      </c>
      <c r="G3184" s="16" t="b">
        <v>0</v>
      </c>
      <c r="H3184" s="16" t="s">
        <v>17</v>
      </c>
      <c r="I3184">
        <v>1.62955959135395E-3</v>
      </c>
      <c r="J3184">
        <v>0.99345980740861195</v>
      </c>
      <c r="K3184">
        <v>0.99735740206354595</v>
      </c>
      <c r="L3184" s="16" t="b">
        <v>0</v>
      </c>
      <c r="M3184" s="16" t="s">
        <v>17</v>
      </c>
      <c r="N3184">
        <v>0.32441522881049301</v>
      </c>
      <c r="O3184">
        <v>0.37070087967231702</v>
      </c>
      <c r="P3184">
        <v>0.432328817679341</v>
      </c>
    </row>
    <row r="3185" spans="1:16" x14ac:dyDescent="0.35">
      <c r="A3185" s="15" t="s">
        <v>3202</v>
      </c>
      <c r="B3185" s="16" t="b">
        <v>0</v>
      </c>
      <c r="C3185" s="16" t="s">
        <v>17</v>
      </c>
      <c r="D3185">
        <v>-0.22563562153602301</v>
      </c>
      <c r="E3185" s="1">
        <v>7.7341174234210196E-4</v>
      </c>
      <c r="F3185" s="1">
        <v>9.9063685305631408E-3</v>
      </c>
      <c r="G3185" s="16" t="b">
        <v>0</v>
      </c>
      <c r="H3185" s="16" t="s">
        <v>17</v>
      </c>
      <c r="I3185">
        <v>-0.58559201600810795</v>
      </c>
      <c r="J3185" s="1">
        <v>2.4676804188651099E-10</v>
      </c>
      <c r="K3185" s="1">
        <v>2.7930438667625898E-9</v>
      </c>
      <c r="L3185" s="16" t="b">
        <v>0</v>
      </c>
      <c r="M3185" s="16" t="s">
        <v>17</v>
      </c>
      <c r="N3185">
        <v>-0.63871815311938895</v>
      </c>
      <c r="O3185" s="1">
        <v>1.8981843672483699E-7</v>
      </c>
      <c r="P3185" s="1">
        <v>5.4184307719143202E-7</v>
      </c>
    </row>
    <row r="3186" spans="1:16" x14ac:dyDescent="0.35">
      <c r="A3186" s="15" t="s">
        <v>3203</v>
      </c>
      <c r="B3186" s="16" t="b">
        <v>0</v>
      </c>
      <c r="C3186" s="16" t="s">
        <v>17</v>
      </c>
      <c r="D3186">
        <v>-0.121942603875678</v>
      </c>
      <c r="E3186">
        <v>8.1518041455479306E-2</v>
      </c>
      <c r="F3186">
        <v>0.28616227362396102</v>
      </c>
      <c r="G3186" s="16" t="b">
        <v>0</v>
      </c>
      <c r="H3186" s="16" t="s">
        <v>17</v>
      </c>
      <c r="I3186">
        <v>0.41184562034506</v>
      </c>
      <c r="J3186">
        <v>8.0672487978452706E-5</v>
      </c>
      <c r="K3186">
        <v>3.5762229718677702E-4</v>
      </c>
      <c r="L3186" s="16" t="b">
        <v>0</v>
      </c>
      <c r="M3186" s="16" t="s">
        <v>17</v>
      </c>
      <c r="N3186">
        <v>0.67044409036771202</v>
      </c>
      <c r="O3186">
        <v>3.1972969722534798E-8</v>
      </c>
      <c r="P3186">
        <v>9.7719460478558002E-8</v>
      </c>
    </row>
    <row r="3187" spans="1:16" x14ac:dyDescent="0.35">
      <c r="A3187" s="15" t="s">
        <v>3204</v>
      </c>
      <c r="B3187" s="16" t="b">
        <v>0</v>
      </c>
      <c r="C3187" s="16" t="s">
        <v>17</v>
      </c>
      <c r="D3187">
        <v>-1.9893238649172699E-2</v>
      </c>
      <c r="E3187">
        <v>0.71751818428408498</v>
      </c>
      <c r="F3187">
        <v>0.88867689734215505</v>
      </c>
      <c r="G3187" s="16" t="b">
        <v>0</v>
      </c>
      <c r="H3187" s="16" t="s">
        <v>17</v>
      </c>
      <c r="I3187">
        <v>0.56943929602645504</v>
      </c>
      <c r="J3187">
        <v>1.05925020067799E-2</v>
      </c>
      <c r="K3187">
        <v>2.675142981502E-2</v>
      </c>
      <c r="L3187" s="16" t="b">
        <v>0</v>
      </c>
      <c r="M3187" s="16" t="s">
        <v>17</v>
      </c>
      <c r="N3187">
        <v>0.22686636307411101</v>
      </c>
      <c r="O3187">
        <v>0.59742474123998002</v>
      </c>
      <c r="P3187">
        <v>0.65113825045153995</v>
      </c>
    </row>
    <row r="3188" spans="1:16" x14ac:dyDescent="0.35">
      <c r="A3188" s="15" t="s">
        <v>3205</v>
      </c>
      <c r="B3188" s="16" t="b">
        <v>0</v>
      </c>
      <c r="C3188" s="16" t="s">
        <v>17</v>
      </c>
      <c r="D3188">
        <v>-3.10147588136446E-2</v>
      </c>
      <c r="E3188">
        <v>0.52759317094916203</v>
      </c>
      <c r="F3188">
        <v>0.78055804830782705</v>
      </c>
      <c r="G3188" s="16" t="b">
        <v>0</v>
      </c>
      <c r="H3188" s="16" t="s">
        <v>17</v>
      </c>
      <c r="I3188">
        <v>0.25231311280879298</v>
      </c>
      <c r="J3188">
        <v>1.6134169916383699E-5</v>
      </c>
      <c r="K3188">
        <v>8.2980300549331403E-5</v>
      </c>
      <c r="L3188" s="16" t="b">
        <v>0</v>
      </c>
      <c r="M3188" s="16" t="s">
        <v>17</v>
      </c>
      <c r="N3188">
        <v>-1.0704620058612899</v>
      </c>
      <c r="O3188">
        <v>2.7360548005245E-34</v>
      </c>
      <c r="P3188">
        <v>3.69680904350034E-33</v>
      </c>
    </row>
    <row r="3189" spans="1:16" x14ac:dyDescent="0.35">
      <c r="A3189" s="15" t="s">
        <v>3206</v>
      </c>
      <c r="B3189" s="16" t="b">
        <v>0</v>
      </c>
      <c r="C3189" s="16" t="s">
        <v>17</v>
      </c>
      <c r="D3189">
        <v>7.4912525030498306E-2</v>
      </c>
      <c r="E3189">
        <v>0.131696066032572</v>
      </c>
      <c r="F3189">
        <v>0.38199367477041801</v>
      </c>
      <c r="G3189" s="16" t="b">
        <v>0</v>
      </c>
      <c r="H3189" s="16" t="s">
        <v>17</v>
      </c>
      <c r="I3189">
        <v>0.157076692151492</v>
      </c>
      <c r="J3189">
        <v>6.0202715370273998E-3</v>
      </c>
      <c r="K3189">
        <v>1.64571005493746E-2</v>
      </c>
      <c r="L3189" s="16" t="b">
        <v>0</v>
      </c>
      <c r="M3189" s="16" t="s">
        <v>17</v>
      </c>
      <c r="N3189">
        <v>-0.845741163683151</v>
      </c>
      <c r="O3189">
        <v>1.0090342724715399E-23</v>
      </c>
      <c r="P3189">
        <v>8.5767913160081101E-23</v>
      </c>
    </row>
    <row r="3190" spans="1:16" x14ac:dyDescent="0.35">
      <c r="A3190" s="15" t="s">
        <v>3207</v>
      </c>
      <c r="B3190" s="16" t="b">
        <v>0</v>
      </c>
      <c r="C3190" s="16" t="s">
        <v>17</v>
      </c>
      <c r="D3190">
        <v>0.16549097116440001</v>
      </c>
      <c r="E3190">
        <v>4.8249570989028498E-3</v>
      </c>
      <c r="F3190">
        <v>4.0885162785439903E-2</v>
      </c>
      <c r="G3190" s="16" t="b">
        <v>0</v>
      </c>
      <c r="H3190" s="16" t="s">
        <v>17</v>
      </c>
      <c r="I3190">
        <v>-0.38494200592203598</v>
      </c>
      <c r="J3190">
        <v>8.6925317648337405E-8</v>
      </c>
      <c r="K3190">
        <v>6.6874750605965802E-7</v>
      </c>
      <c r="L3190" s="16" t="b">
        <v>0</v>
      </c>
      <c r="M3190" s="16" t="s">
        <v>17</v>
      </c>
      <c r="N3190">
        <v>-0.78549089226038005</v>
      </c>
      <c r="O3190">
        <v>2.0587335665631299E-24</v>
      </c>
      <c r="P3190">
        <v>1.80675460702912E-23</v>
      </c>
    </row>
    <row r="3191" spans="1:16" x14ac:dyDescent="0.35">
      <c r="A3191" s="15" t="s">
        <v>3208</v>
      </c>
      <c r="B3191" s="16" t="b">
        <v>0</v>
      </c>
      <c r="C3191" s="16" t="s">
        <v>17</v>
      </c>
      <c r="D3191">
        <v>-0.12459571978542699</v>
      </c>
      <c r="E3191">
        <v>8.3390497197385699E-2</v>
      </c>
      <c r="F3191">
        <v>0.29069664497203601</v>
      </c>
      <c r="G3191" s="16" t="b">
        <v>0</v>
      </c>
      <c r="H3191" s="16" t="s">
        <v>17</v>
      </c>
      <c r="I3191">
        <v>0.43187129587120798</v>
      </c>
      <c r="J3191">
        <v>2.7192179833339401E-2</v>
      </c>
      <c r="K3191">
        <v>6.0005063732263698E-2</v>
      </c>
      <c r="L3191" s="16" t="b">
        <v>0</v>
      </c>
      <c r="M3191" s="16" t="s">
        <v>17</v>
      </c>
      <c r="N3191">
        <v>1.11660755598241</v>
      </c>
      <c r="O3191">
        <v>1.6067394376970599E-5</v>
      </c>
      <c r="P3191">
        <v>3.7823987742955698E-5</v>
      </c>
    </row>
    <row r="3192" spans="1:16" x14ac:dyDescent="0.35">
      <c r="A3192" s="15" t="s">
        <v>3209</v>
      </c>
      <c r="B3192" s="16" t="b">
        <v>0</v>
      </c>
      <c r="C3192" s="16" t="s">
        <v>17</v>
      </c>
      <c r="D3192">
        <v>-4.9196963634636597E-2</v>
      </c>
      <c r="E3192">
        <v>0.477032753063585</v>
      </c>
      <c r="F3192">
        <v>0.74684633015949498</v>
      </c>
      <c r="G3192" s="16" t="b">
        <v>0</v>
      </c>
      <c r="H3192" s="16" t="s">
        <v>17</v>
      </c>
      <c r="I3192">
        <v>-0.191147966673681</v>
      </c>
      <c r="J3192">
        <v>0.258861583622777</v>
      </c>
      <c r="K3192">
        <v>0.37739615613926503</v>
      </c>
      <c r="L3192" s="16" t="b">
        <v>0</v>
      </c>
      <c r="M3192" s="16" t="s">
        <v>17</v>
      </c>
      <c r="N3192">
        <v>4.0203440300517902E-2</v>
      </c>
      <c r="O3192">
        <v>0.86919955472644905</v>
      </c>
      <c r="P3192">
        <v>0.89040736379531804</v>
      </c>
    </row>
    <row r="3193" spans="1:16" x14ac:dyDescent="0.35">
      <c r="A3193" s="15" t="s">
        <v>3210</v>
      </c>
      <c r="B3193" s="16" t="b">
        <v>0</v>
      </c>
      <c r="C3193" s="16" t="s">
        <v>17</v>
      </c>
      <c r="D3193">
        <v>-4.1704598655763299E-3</v>
      </c>
      <c r="E3193">
        <v>0.94139816348175798</v>
      </c>
      <c r="F3193">
        <v>0.97874294691450603</v>
      </c>
      <c r="G3193" s="16" t="b">
        <v>0</v>
      </c>
      <c r="H3193" s="16" t="s">
        <v>17</v>
      </c>
      <c r="I3193">
        <v>-0.31878403707238501</v>
      </c>
      <c r="J3193">
        <v>0.13295497296715</v>
      </c>
      <c r="K3193">
        <v>0.223823355529773</v>
      </c>
      <c r="L3193" s="16" t="b">
        <v>0</v>
      </c>
      <c r="M3193" s="16" t="s">
        <v>17</v>
      </c>
      <c r="N3193">
        <v>-1.5923858367489101</v>
      </c>
      <c r="O3193">
        <v>2.1526655876094301E-3</v>
      </c>
      <c r="P3193">
        <v>3.92276276157375E-3</v>
      </c>
    </row>
    <row r="3194" spans="1:16" x14ac:dyDescent="0.35">
      <c r="A3194" s="15" t="s">
        <v>3211</v>
      </c>
      <c r="B3194" s="16" t="b">
        <v>0</v>
      </c>
      <c r="C3194" s="16" t="s">
        <v>17</v>
      </c>
      <c r="D3194">
        <v>-0.12218464119115401</v>
      </c>
      <c r="E3194">
        <v>3.4975535088630098E-2</v>
      </c>
      <c r="F3194">
        <v>1</v>
      </c>
      <c r="G3194" s="16" t="b">
        <v>0</v>
      </c>
      <c r="H3194" s="16" t="s">
        <v>17</v>
      </c>
      <c r="I3194">
        <v>-0.643302154165313</v>
      </c>
      <c r="J3194">
        <v>6.3229924618751401E-3</v>
      </c>
      <c r="K3194">
        <v>1.7172431998111901E-2</v>
      </c>
      <c r="L3194" s="16" t="b">
        <v>0</v>
      </c>
      <c r="M3194" s="16" t="s">
        <v>17</v>
      </c>
      <c r="N3194">
        <v>0.10819550795690699</v>
      </c>
      <c r="O3194">
        <v>0.82447484453727604</v>
      </c>
      <c r="P3194">
        <v>0.85294809447224496</v>
      </c>
    </row>
    <row r="3195" spans="1:16" x14ac:dyDescent="0.35">
      <c r="A3195" s="15" t="s">
        <v>3212</v>
      </c>
      <c r="B3195" s="16" t="b">
        <v>0</v>
      </c>
      <c r="C3195" s="16" t="s">
        <v>17</v>
      </c>
      <c r="D3195">
        <v>-3.3474790204313397E-2</v>
      </c>
      <c r="E3195">
        <v>0.56422476706057001</v>
      </c>
      <c r="F3195">
        <v>0.80570055150369302</v>
      </c>
      <c r="G3195" s="16" t="b">
        <v>0</v>
      </c>
      <c r="H3195" s="16" t="s">
        <v>17</v>
      </c>
      <c r="I3195">
        <v>-0.26702271674815697</v>
      </c>
      <c r="J3195">
        <v>4.7079587539359098E-4</v>
      </c>
      <c r="K3195">
        <v>1.7414004440407501E-3</v>
      </c>
      <c r="L3195" s="16" t="b">
        <v>0</v>
      </c>
      <c r="M3195" s="16" t="s">
        <v>17</v>
      </c>
      <c r="N3195">
        <v>-0.47066119675121898</v>
      </c>
      <c r="O3195">
        <v>5.2989824482226198E-7</v>
      </c>
      <c r="P3195">
        <v>1.4522100430149101E-6</v>
      </c>
    </row>
    <row r="3196" spans="1:16" x14ac:dyDescent="0.35">
      <c r="A3196" s="15" t="s">
        <v>3213</v>
      </c>
      <c r="B3196" s="16" t="b">
        <v>0</v>
      </c>
      <c r="C3196" s="16" t="s">
        <v>17</v>
      </c>
      <c r="D3196">
        <v>-8.3351330970017096E-2</v>
      </c>
      <c r="E3196">
        <v>0.25404889981760298</v>
      </c>
      <c r="F3196">
        <v>0.55197266087804897</v>
      </c>
      <c r="G3196" s="16" t="b">
        <v>0</v>
      </c>
      <c r="H3196" s="16" t="s">
        <v>17</v>
      </c>
      <c r="I3196">
        <v>0.14322614623038599</v>
      </c>
      <c r="J3196">
        <v>0.28424200051347998</v>
      </c>
      <c r="K3196">
        <v>0.40488721597412197</v>
      </c>
      <c r="L3196" s="16" t="b">
        <v>0</v>
      </c>
      <c r="M3196" s="16" t="s">
        <v>17</v>
      </c>
      <c r="N3196">
        <v>0.36198534345997802</v>
      </c>
      <c r="O3196">
        <v>4.5599359421678198E-2</v>
      </c>
      <c r="P3196">
        <v>6.6152476351480596E-2</v>
      </c>
    </row>
    <row r="3197" spans="1:16" x14ac:dyDescent="0.35">
      <c r="A3197" s="15" t="s">
        <v>3214</v>
      </c>
      <c r="B3197" s="16" t="b">
        <v>0</v>
      </c>
      <c r="C3197" s="16" t="s">
        <v>17</v>
      </c>
      <c r="D3197">
        <v>-1.72566821873179E-2</v>
      </c>
      <c r="E3197">
        <v>0.79818883607760305</v>
      </c>
      <c r="F3197">
        <v>0.92295229356523201</v>
      </c>
      <c r="G3197" s="16" t="b">
        <v>0</v>
      </c>
      <c r="H3197" s="16" t="s">
        <v>17</v>
      </c>
      <c r="I3197">
        <v>-0.30917151704405699</v>
      </c>
      <c r="J3197">
        <v>5.0524329918111097E-3</v>
      </c>
      <c r="K3197">
        <v>1.41422331326676E-2</v>
      </c>
      <c r="L3197" s="16" t="b">
        <v>0</v>
      </c>
      <c r="M3197" s="16" t="s">
        <v>17</v>
      </c>
      <c r="N3197">
        <v>-1.32219633554855</v>
      </c>
      <c r="O3197">
        <v>2.08532179166755E-11</v>
      </c>
      <c r="P3197">
        <v>8.2717764402813101E-11</v>
      </c>
    </row>
    <row r="3198" spans="1:16" x14ac:dyDescent="0.35">
      <c r="A3198" s="15" t="s">
        <v>3215</v>
      </c>
      <c r="B3198" s="16" t="b">
        <v>0</v>
      </c>
      <c r="C3198" s="16" t="s">
        <v>17</v>
      </c>
      <c r="D3198">
        <v>0.12112384519219201</v>
      </c>
      <c r="E3198">
        <v>7.8637277196821995E-2</v>
      </c>
      <c r="F3198">
        <v>0.28000770679349901</v>
      </c>
      <c r="G3198" s="16" t="b">
        <v>0</v>
      </c>
      <c r="H3198" s="16" t="s">
        <v>17</v>
      </c>
      <c r="I3198">
        <v>-0.47119205923733198</v>
      </c>
      <c r="J3198">
        <v>9.4725792710818908E-6</v>
      </c>
      <c r="K3198">
        <v>5.0877360548738402E-5</v>
      </c>
      <c r="L3198" s="16" t="b">
        <v>0</v>
      </c>
      <c r="M3198" s="16" t="s">
        <v>17</v>
      </c>
      <c r="N3198">
        <v>-0.54962931400117099</v>
      </c>
      <c r="O3198">
        <v>4.6286688371495298E-4</v>
      </c>
      <c r="P3198">
        <v>9.2594792545753503E-4</v>
      </c>
    </row>
    <row r="3199" spans="1:16" x14ac:dyDescent="0.35">
      <c r="A3199" s="15" t="s">
        <v>3216</v>
      </c>
      <c r="B3199" s="16" t="b">
        <v>0</v>
      </c>
      <c r="C3199" s="16" t="s">
        <v>17</v>
      </c>
      <c r="D3199">
        <v>-0.311905256725651</v>
      </c>
      <c r="E3199" s="1">
        <v>3.60641691939678E-4</v>
      </c>
      <c r="F3199" s="1">
        <v>5.32375556966293E-3</v>
      </c>
      <c r="G3199" s="16" t="b">
        <v>0</v>
      </c>
      <c r="H3199" s="16" t="s">
        <v>17</v>
      </c>
      <c r="I3199">
        <v>-0.27077104846806599</v>
      </c>
      <c r="J3199" s="1">
        <v>4.0164346578922101E-2</v>
      </c>
      <c r="K3199" s="1">
        <v>8.3395508159948506E-2</v>
      </c>
      <c r="L3199" s="16" t="b">
        <v>0</v>
      </c>
      <c r="M3199" s="16" t="s">
        <v>17</v>
      </c>
      <c r="N3199">
        <v>0.20895215357600699</v>
      </c>
      <c r="O3199" s="1">
        <v>0.21698070266220501</v>
      </c>
      <c r="P3199" s="1">
        <v>0.26958397454324401</v>
      </c>
    </row>
    <row r="3200" spans="1:16" x14ac:dyDescent="0.35">
      <c r="A3200" s="15" t="s">
        <v>3217</v>
      </c>
      <c r="B3200" s="16" t="b">
        <v>0</v>
      </c>
      <c r="C3200" s="16" t="s">
        <v>17</v>
      </c>
      <c r="D3200">
        <v>2.8053322063355101E-2</v>
      </c>
      <c r="E3200">
        <v>0.64954936348120296</v>
      </c>
      <c r="F3200">
        <v>0.85435556919518296</v>
      </c>
      <c r="G3200" s="16" t="b">
        <v>0</v>
      </c>
      <c r="H3200" s="16" t="s">
        <v>17</v>
      </c>
      <c r="I3200">
        <v>-0.52050488564750297</v>
      </c>
      <c r="J3200">
        <v>6.00465071990117E-10</v>
      </c>
      <c r="K3200">
        <v>6.3632618045619304E-9</v>
      </c>
      <c r="L3200" s="16" t="b">
        <v>1</v>
      </c>
      <c r="M3200" s="16" t="s">
        <v>30</v>
      </c>
      <c r="N3200">
        <v>-1.74819118629716</v>
      </c>
      <c r="O3200">
        <v>3.95121724071621E-58</v>
      </c>
      <c r="P3200">
        <v>1.19466757177925E-56</v>
      </c>
    </row>
    <row r="3201" spans="1:16" x14ac:dyDescent="0.35">
      <c r="A3201" s="15" t="s">
        <v>3218</v>
      </c>
      <c r="B3201" s="16" t="b">
        <v>0</v>
      </c>
      <c r="C3201" s="16" t="s">
        <v>17</v>
      </c>
      <c r="D3201">
        <v>-7.6786890969325602E-2</v>
      </c>
      <c r="E3201">
        <v>0.246326437126653</v>
      </c>
      <c r="F3201">
        <v>0.54464011975791904</v>
      </c>
      <c r="G3201" s="16" t="b">
        <v>0</v>
      </c>
      <c r="H3201" s="16" t="s">
        <v>17</v>
      </c>
      <c r="I3201">
        <v>-4.1977143021800098E-2</v>
      </c>
      <c r="J3201">
        <v>0.82212284876324504</v>
      </c>
      <c r="K3201">
        <v>0.87821942790948104</v>
      </c>
      <c r="L3201" s="16" t="b">
        <v>0</v>
      </c>
      <c r="M3201" s="16" t="s">
        <v>17</v>
      </c>
      <c r="N3201">
        <v>0.95286701564505705</v>
      </c>
      <c r="O3201">
        <v>9.3136484348469405E-4</v>
      </c>
      <c r="P3201">
        <v>1.7847167893794301E-3</v>
      </c>
    </row>
    <row r="3202" spans="1:16" x14ac:dyDescent="0.35">
      <c r="A3202" s="15" t="s">
        <v>3219</v>
      </c>
      <c r="B3202" s="16" t="b">
        <v>0</v>
      </c>
      <c r="C3202" s="16" t="s">
        <v>17</v>
      </c>
      <c r="D3202">
        <v>0.21573931722477399</v>
      </c>
      <c r="E3202">
        <v>9.1085401295940907E-3</v>
      </c>
      <c r="F3202">
        <v>6.5121709897868002E-2</v>
      </c>
      <c r="G3202" s="16" t="b">
        <v>0</v>
      </c>
      <c r="H3202" s="16" t="s">
        <v>17</v>
      </c>
      <c r="I3202">
        <v>2.31852675188477E-2</v>
      </c>
      <c r="J3202">
        <v>0.87176213288307003</v>
      </c>
      <c r="K3202">
        <v>0.91452965483029203</v>
      </c>
      <c r="L3202" s="16" t="b">
        <v>0</v>
      </c>
      <c r="M3202" s="16" t="s">
        <v>17</v>
      </c>
      <c r="N3202">
        <v>0.32285293551768102</v>
      </c>
      <c r="O3202">
        <v>0.14031938125566401</v>
      </c>
      <c r="P3202">
        <v>0.183346700339199</v>
      </c>
    </row>
    <row r="3203" spans="1:16" x14ac:dyDescent="0.35">
      <c r="A3203" s="15" t="s">
        <v>3220</v>
      </c>
      <c r="B3203" s="16" t="b">
        <v>0</v>
      </c>
      <c r="C3203" s="16" t="s">
        <v>17</v>
      </c>
      <c r="D3203">
        <v>0.19140015802941701</v>
      </c>
      <c r="E3203" s="1">
        <v>8.6443989340557602E-4</v>
      </c>
      <c r="F3203" s="1">
        <v>1.0907550599430001E-2</v>
      </c>
      <c r="G3203" s="16" t="b">
        <v>0</v>
      </c>
      <c r="H3203" s="16" t="s">
        <v>17</v>
      </c>
      <c r="I3203">
        <v>2.5833145246715799E-2</v>
      </c>
      <c r="J3203" s="1">
        <v>0.68827452703751102</v>
      </c>
      <c r="K3203" s="1">
        <v>0.77857234317973001</v>
      </c>
      <c r="L3203" s="16" t="b">
        <v>0</v>
      </c>
      <c r="M3203" s="16" t="s">
        <v>17</v>
      </c>
      <c r="N3203">
        <v>-0.99544208120228905</v>
      </c>
      <c r="O3203" s="1">
        <v>2.5395778179430199E-42</v>
      </c>
      <c r="P3203" s="1">
        <v>4.7058376966484304E-41</v>
      </c>
    </row>
    <row r="3204" spans="1:16" x14ac:dyDescent="0.35">
      <c r="A3204" s="15" t="s">
        <v>3221</v>
      </c>
      <c r="B3204" s="16" t="b">
        <v>0</v>
      </c>
      <c r="C3204" s="16" t="s">
        <v>17</v>
      </c>
      <c r="D3204">
        <v>-8.5597008772487798E-2</v>
      </c>
      <c r="E3204">
        <v>0.235558606987401</v>
      </c>
      <c r="F3204">
        <v>0.53145980935676795</v>
      </c>
      <c r="G3204" s="16" t="b">
        <v>0</v>
      </c>
      <c r="H3204" s="16" t="s">
        <v>17</v>
      </c>
      <c r="I3204">
        <v>-0.144304113898228</v>
      </c>
      <c r="J3204">
        <v>0.244560940054178</v>
      </c>
      <c r="K3204">
        <v>0.36092842797164099</v>
      </c>
      <c r="L3204" s="16" t="b">
        <v>0</v>
      </c>
      <c r="M3204" s="16" t="s">
        <v>17</v>
      </c>
      <c r="N3204">
        <v>0.25503821664364801</v>
      </c>
      <c r="O3204">
        <v>0.18174186721142799</v>
      </c>
      <c r="P3204">
        <v>0.23070794280675599</v>
      </c>
    </row>
    <row r="3205" spans="1:16" x14ac:dyDescent="0.35">
      <c r="A3205" s="15" t="s">
        <v>3222</v>
      </c>
      <c r="B3205" s="16" t="b">
        <v>0</v>
      </c>
      <c r="C3205" s="16" t="s">
        <v>17</v>
      </c>
      <c r="D3205">
        <v>-4.2263250463585103E-2</v>
      </c>
      <c r="E3205">
        <v>0.48315780470911401</v>
      </c>
      <c r="F3205">
        <v>0.75098351894886695</v>
      </c>
      <c r="G3205" s="16" t="b">
        <v>0</v>
      </c>
      <c r="H3205" s="16" t="s">
        <v>17</v>
      </c>
      <c r="I3205">
        <v>7.57062463969983E-2</v>
      </c>
      <c r="J3205">
        <v>0.70109273884891699</v>
      </c>
      <c r="K3205">
        <v>0.78848736402086095</v>
      </c>
      <c r="L3205" s="16" t="b">
        <v>0</v>
      </c>
      <c r="M3205" s="16" t="s">
        <v>17</v>
      </c>
      <c r="N3205">
        <v>1.0711098382803601</v>
      </c>
      <c r="O3205">
        <v>1.0719102191221099E-3</v>
      </c>
      <c r="P3205">
        <v>2.0343105390698102E-3</v>
      </c>
    </row>
    <row r="3206" spans="1:16" x14ac:dyDescent="0.35">
      <c r="A3206" s="15" t="s">
        <v>3223</v>
      </c>
      <c r="B3206" s="16" t="b">
        <v>0</v>
      </c>
      <c r="C3206" s="16" t="s">
        <v>17</v>
      </c>
      <c r="D3206">
        <v>4.0139035900510003E-2</v>
      </c>
      <c r="E3206">
        <v>0.54409559383328898</v>
      </c>
      <c r="F3206">
        <v>0.79216481890631996</v>
      </c>
      <c r="G3206" s="16" t="b">
        <v>0</v>
      </c>
      <c r="H3206" s="16" t="s">
        <v>17</v>
      </c>
      <c r="I3206">
        <v>0.22525685184369401</v>
      </c>
      <c r="J3206">
        <v>1.60917418756749E-2</v>
      </c>
      <c r="K3206">
        <v>3.8305374173128903E-2</v>
      </c>
      <c r="L3206" s="16" t="b">
        <v>0</v>
      </c>
      <c r="M3206" s="16" t="s">
        <v>17</v>
      </c>
      <c r="N3206">
        <v>-0.194500809233735</v>
      </c>
      <c r="O3206">
        <v>0.15797333762823601</v>
      </c>
      <c r="P3206">
        <v>0.20400957411149501</v>
      </c>
    </row>
    <row r="3207" spans="1:16" x14ac:dyDescent="0.35">
      <c r="A3207" s="15" t="s">
        <v>3224</v>
      </c>
      <c r="B3207" s="16" t="b">
        <v>0</v>
      </c>
      <c r="C3207" s="16" t="s">
        <v>17</v>
      </c>
      <c r="D3207">
        <v>0.10065445201324499</v>
      </c>
      <c r="E3207">
        <v>0.15852421050748999</v>
      </c>
      <c r="F3207">
        <v>0.428691033924332</v>
      </c>
      <c r="G3207" s="16" t="b">
        <v>0</v>
      </c>
      <c r="H3207" s="16" t="s">
        <v>17</v>
      </c>
      <c r="I3207">
        <v>-3.8221224859162801E-2</v>
      </c>
      <c r="J3207">
        <v>0.721535039464415</v>
      </c>
      <c r="K3207">
        <v>0.80439959227114699</v>
      </c>
      <c r="L3207" s="16" t="b">
        <v>0</v>
      </c>
      <c r="M3207" s="16" t="s">
        <v>17</v>
      </c>
      <c r="N3207">
        <v>-0.32286723450943799</v>
      </c>
      <c r="O3207">
        <v>5.1404981602670902E-2</v>
      </c>
      <c r="P3207">
        <v>7.3823518198432803E-2</v>
      </c>
    </row>
    <row r="3208" spans="1:16" x14ac:dyDescent="0.35">
      <c r="A3208" s="15" t="s">
        <v>3225</v>
      </c>
      <c r="B3208" s="16" t="b">
        <v>0</v>
      </c>
      <c r="C3208" s="16" t="s">
        <v>17</v>
      </c>
      <c r="D3208">
        <v>-3.5072608246024498E-2</v>
      </c>
      <c r="E3208">
        <v>0.47998817132686999</v>
      </c>
      <c r="F3208">
        <v>1</v>
      </c>
      <c r="G3208" s="16" t="b">
        <v>0</v>
      </c>
      <c r="H3208" s="16" t="s">
        <v>17</v>
      </c>
      <c r="I3208">
        <v>0.26716392571273501</v>
      </c>
      <c r="J3208">
        <v>0.19841405660210301</v>
      </c>
      <c r="K3208">
        <v>0.30671299346751102</v>
      </c>
      <c r="L3208" s="16" t="b">
        <v>0</v>
      </c>
      <c r="M3208" s="16" t="s">
        <v>17</v>
      </c>
      <c r="N3208">
        <v>0.26361144999805203</v>
      </c>
      <c r="O3208">
        <v>0.58311769777941402</v>
      </c>
      <c r="P3208">
        <v>0.63731207093838704</v>
      </c>
    </row>
    <row r="3209" spans="1:16" x14ac:dyDescent="0.35">
      <c r="A3209" s="15" t="s">
        <v>3226</v>
      </c>
      <c r="B3209" s="16" t="b">
        <v>0</v>
      </c>
      <c r="C3209" s="16" t="s">
        <v>17</v>
      </c>
      <c r="D3209">
        <v>5.8975444519333599E-2</v>
      </c>
      <c r="E3209">
        <v>0.415231064098526</v>
      </c>
      <c r="F3209">
        <v>0.70231716797536403</v>
      </c>
      <c r="G3209" s="16" t="b">
        <v>0</v>
      </c>
      <c r="H3209" s="16" t="s">
        <v>17</v>
      </c>
      <c r="I3209">
        <v>0.36187806892832403</v>
      </c>
      <c r="J3209">
        <v>8.9314528053864497E-3</v>
      </c>
      <c r="K3209">
        <v>2.3207106237713802E-2</v>
      </c>
      <c r="L3209" s="16" t="b">
        <v>0</v>
      </c>
      <c r="M3209" s="16" t="s">
        <v>17</v>
      </c>
      <c r="N3209">
        <v>7.5428922429538206E-2</v>
      </c>
      <c r="O3209">
        <v>0.70693791010971696</v>
      </c>
      <c r="P3209">
        <v>0.75069108735432999</v>
      </c>
    </row>
    <row r="3210" spans="1:16" x14ac:dyDescent="0.35">
      <c r="A3210" s="15" t="s">
        <v>3227</v>
      </c>
      <c r="B3210" s="16" t="b">
        <v>0</v>
      </c>
      <c r="C3210" s="16" t="s">
        <v>17</v>
      </c>
      <c r="D3210">
        <v>-5.8420249238715999E-2</v>
      </c>
      <c r="E3210">
        <v>0.41429763516172002</v>
      </c>
      <c r="F3210">
        <v>0.70156458815363099</v>
      </c>
      <c r="G3210" s="16" t="b">
        <v>0</v>
      </c>
      <c r="H3210" s="16" t="s">
        <v>17</v>
      </c>
      <c r="I3210">
        <v>0.55045060752212704</v>
      </c>
      <c r="J3210">
        <v>9.4392443088237501E-6</v>
      </c>
      <c r="K3210">
        <v>5.071931977206E-5</v>
      </c>
      <c r="L3210" s="16" t="b">
        <v>0</v>
      </c>
      <c r="M3210" s="16" t="s">
        <v>17</v>
      </c>
      <c r="N3210">
        <v>-0.382515068419847</v>
      </c>
      <c r="O3210">
        <v>4.3460233037393901E-2</v>
      </c>
      <c r="P3210">
        <v>6.3370491053710995E-2</v>
      </c>
    </row>
    <row r="3211" spans="1:16" x14ac:dyDescent="0.35">
      <c r="A3211" s="15" t="s">
        <v>3228</v>
      </c>
      <c r="B3211" s="16" t="b">
        <v>0</v>
      </c>
      <c r="C3211" s="16" t="s">
        <v>17</v>
      </c>
      <c r="D3211">
        <v>-0.157269645634004</v>
      </c>
      <c r="E3211">
        <v>2.2667005265394901E-2</v>
      </c>
      <c r="F3211">
        <v>0.12333588846563801</v>
      </c>
      <c r="G3211" s="16" t="b">
        <v>0</v>
      </c>
      <c r="H3211" s="16" t="s">
        <v>17</v>
      </c>
      <c r="I3211">
        <v>-0.32956996103757602</v>
      </c>
      <c r="J3211">
        <v>1.89125175742524E-3</v>
      </c>
      <c r="K3211">
        <v>5.9891178089752899E-3</v>
      </c>
      <c r="L3211" s="16" t="b">
        <v>1</v>
      </c>
      <c r="M3211" s="16" t="s">
        <v>30</v>
      </c>
      <c r="N3211">
        <v>-2.2815618198249199</v>
      </c>
      <c r="O3211">
        <v>3.23277666439447E-21</v>
      </c>
      <c r="P3211">
        <v>2.40713812364297E-20</v>
      </c>
    </row>
    <row r="3212" spans="1:16" x14ac:dyDescent="0.35">
      <c r="A3212" s="15" t="s">
        <v>3229</v>
      </c>
      <c r="B3212" s="16" t="b">
        <v>0</v>
      </c>
      <c r="C3212" s="16" t="s">
        <v>17</v>
      </c>
      <c r="D3212">
        <v>0.12633969862270999</v>
      </c>
      <c r="E3212">
        <v>3.3420354011258702E-2</v>
      </c>
      <c r="F3212">
        <v>0.161012682829242</v>
      </c>
      <c r="G3212" s="16" t="b">
        <v>0</v>
      </c>
      <c r="H3212" s="16" t="s">
        <v>17</v>
      </c>
      <c r="I3212">
        <v>4.9095417334523397E-2</v>
      </c>
      <c r="J3212">
        <v>0.48826946206273603</v>
      </c>
      <c r="K3212">
        <v>0.61038388515957498</v>
      </c>
      <c r="L3212" s="16" t="b">
        <v>0</v>
      </c>
      <c r="M3212" s="16" t="s">
        <v>17</v>
      </c>
      <c r="N3212">
        <v>-4.4553180282223701E-2</v>
      </c>
      <c r="O3212">
        <v>0.64472792402184298</v>
      </c>
      <c r="P3212">
        <v>0.69452420085435795</v>
      </c>
    </row>
    <row r="3213" spans="1:16" x14ac:dyDescent="0.35">
      <c r="A3213" s="15" t="s">
        <v>3230</v>
      </c>
      <c r="B3213" s="16" t="b">
        <v>0</v>
      </c>
      <c r="C3213" s="16" t="s">
        <v>17</v>
      </c>
      <c r="D3213">
        <v>-5.8208148900171397E-2</v>
      </c>
      <c r="E3213">
        <v>0.255934199771643</v>
      </c>
      <c r="F3213">
        <v>0.55361294618191204</v>
      </c>
      <c r="G3213" s="16" t="b">
        <v>0</v>
      </c>
      <c r="H3213" s="16" t="s">
        <v>17</v>
      </c>
      <c r="I3213">
        <v>0.115031158411406</v>
      </c>
      <c r="J3213">
        <v>0.55156356519794403</v>
      </c>
      <c r="K3213">
        <v>0.66755175617217799</v>
      </c>
      <c r="L3213" s="16" t="b">
        <v>0</v>
      </c>
      <c r="M3213" s="16" t="s">
        <v>17</v>
      </c>
      <c r="N3213">
        <v>1.2422873839923201</v>
      </c>
      <c r="O3213">
        <v>1.64736269251015E-3</v>
      </c>
      <c r="P3213">
        <v>3.0521270510711499E-3</v>
      </c>
    </row>
    <row r="3214" spans="1:16" x14ac:dyDescent="0.35">
      <c r="A3214" s="15" t="s">
        <v>3231</v>
      </c>
      <c r="B3214" s="16" t="b">
        <v>0</v>
      </c>
      <c r="C3214" s="16" t="s">
        <v>17</v>
      </c>
      <c r="D3214">
        <v>0.19835316905644501</v>
      </c>
      <c r="E3214">
        <v>1.6062910973436401E-2</v>
      </c>
      <c r="F3214">
        <v>9.7380440739341406E-2</v>
      </c>
      <c r="G3214" s="16" t="b">
        <v>0</v>
      </c>
      <c r="H3214" s="16" t="s">
        <v>17</v>
      </c>
      <c r="I3214">
        <v>-6.5061727223386795E-2</v>
      </c>
      <c r="J3214">
        <v>0.74930984800884604</v>
      </c>
      <c r="K3214">
        <v>0.82527991156986402</v>
      </c>
      <c r="L3214" s="16" t="b">
        <v>0</v>
      </c>
      <c r="M3214" s="16" t="s">
        <v>17</v>
      </c>
      <c r="N3214">
        <v>-0.29302512652365997</v>
      </c>
      <c r="O3214">
        <v>0.49014699748481</v>
      </c>
      <c r="P3214">
        <v>0.54935597549256598</v>
      </c>
    </row>
    <row r="3215" spans="1:16" x14ac:dyDescent="0.35">
      <c r="A3215" s="15" t="s">
        <v>3232</v>
      </c>
      <c r="B3215" s="16" t="b">
        <v>0</v>
      </c>
      <c r="C3215" s="16" t="s">
        <v>17</v>
      </c>
      <c r="D3215">
        <v>0.13113103228206799</v>
      </c>
      <c r="E3215">
        <v>2.2223244840259501E-2</v>
      </c>
      <c r="F3215">
        <v>0.12153613793451699</v>
      </c>
      <c r="G3215" s="16" t="b">
        <v>0</v>
      </c>
      <c r="H3215" s="16" t="s">
        <v>17</v>
      </c>
      <c r="I3215">
        <v>4.6123084780288197</v>
      </c>
      <c r="J3215">
        <v>2.4495610387450401E-8</v>
      </c>
      <c r="K3215">
        <v>2.0498874989394801E-7</v>
      </c>
      <c r="L3215" s="16" t="b">
        <v>1</v>
      </c>
      <c r="M3215" s="16" t="s">
        <v>37</v>
      </c>
      <c r="N3215">
        <v>8.0091832677799406</v>
      </c>
      <c r="O3215">
        <v>1.1136212129133999E-15</v>
      </c>
      <c r="P3215">
        <v>6.0036495231503497E-15</v>
      </c>
    </row>
    <row r="3216" spans="1:16" x14ac:dyDescent="0.35">
      <c r="A3216" s="15" t="s">
        <v>3233</v>
      </c>
      <c r="B3216" s="16" t="b">
        <v>0</v>
      </c>
      <c r="C3216" s="16" t="s">
        <v>17</v>
      </c>
      <c r="D3216">
        <v>1.42867994254817E-2</v>
      </c>
      <c r="E3216">
        <v>0.74807621721319295</v>
      </c>
      <c r="F3216">
        <v>1</v>
      </c>
      <c r="G3216" s="16" t="b">
        <v>0</v>
      </c>
      <c r="H3216" s="16" t="s">
        <v>17</v>
      </c>
      <c r="I3216">
        <v>0.60512015924053397</v>
      </c>
      <c r="J3216">
        <v>8.7666811624022897E-3</v>
      </c>
      <c r="K3216">
        <v>2.28614035700683E-2</v>
      </c>
      <c r="L3216" s="16" t="b">
        <v>0</v>
      </c>
      <c r="M3216" s="16" t="s">
        <v>17</v>
      </c>
      <c r="N3216">
        <v>0.38672468401288601</v>
      </c>
      <c r="O3216">
        <v>0.410863766434788</v>
      </c>
      <c r="P3216">
        <v>0.47327517260489499</v>
      </c>
    </row>
    <row r="3217" spans="1:16" x14ac:dyDescent="0.35">
      <c r="A3217" s="15" t="s">
        <v>3234</v>
      </c>
      <c r="B3217" s="16" t="b">
        <v>0</v>
      </c>
      <c r="C3217" s="16" t="s">
        <v>17</v>
      </c>
      <c r="D3217">
        <v>5.2026272229372499E-2</v>
      </c>
      <c r="E3217">
        <v>0.40532624570401898</v>
      </c>
      <c r="F3217">
        <v>0.69507147799365698</v>
      </c>
      <c r="G3217" s="16" t="b">
        <v>0</v>
      </c>
      <c r="H3217" s="16" t="s">
        <v>17</v>
      </c>
      <c r="I3217">
        <v>-0.61652517575794696</v>
      </c>
      <c r="J3217">
        <v>5.68410220216496E-3</v>
      </c>
      <c r="K3217">
        <v>1.5656931336649301E-2</v>
      </c>
      <c r="L3217" s="16" t="b">
        <v>0</v>
      </c>
      <c r="M3217" s="16" t="s">
        <v>17</v>
      </c>
      <c r="N3217">
        <v>-0.64658860333642398</v>
      </c>
      <c r="O3217">
        <v>9.5746527609711293E-2</v>
      </c>
      <c r="P3217">
        <v>0.129759503669999</v>
      </c>
    </row>
    <row r="3218" spans="1:16" x14ac:dyDescent="0.35">
      <c r="A3218" s="15" t="s">
        <v>3235</v>
      </c>
      <c r="B3218" s="16" t="b">
        <v>0</v>
      </c>
      <c r="C3218" s="16" t="s">
        <v>17</v>
      </c>
      <c r="D3218">
        <v>6.9457295024539498E-2</v>
      </c>
      <c r="E3218">
        <v>0.28103326032992998</v>
      </c>
      <c r="F3218">
        <v>0.58023513424064299</v>
      </c>
      <c r="G3218" s="16" t="b">
        <v>0</v>
      </c>
      <c r="H3218" s="16" t="s">
        <v>17</v>
      </c>
      <c r="I3218">
        <v>-0.18616263275137199</v>
      </c>
      <c r="J3218">
        <v>0.33189474080534398</v>
      </c>
      <c r="K3218">
        <v>0.45541168761092898</v>
      </c>
      <c r="L3218" s="16" t="b">
        <v>0</v>
      </c>
      <c r="M3218" s="16" t="s">
        <v>17</v>
      </c>
      <c r="N3218">
        <v>-0.81638198567724496</v>
      </c>
      <c r="O3218">
        <v>3.3109058133619598E-2</v>
      </c>
      <c r="P3218">
        <v>4.9300607628421603E-2</v>
      </c>
    </row>
    <row r="3219" spans="1:16" x14ac:dyDescent="0.35">
      <c r="A3219" s="15" t="s">
        <v>3236</v>
      </c>
      <c r="B3219" s="16" t="b">
        <v>0</v>
      </c>
      <c r="C3219" s="16" t="s">
        <v>17</v>
      </c>
      <c r="D3219">
        <v>-5.6021181054978698E-2</v>
      </c>
      <c r="E3219">
        <v>0.29363192868766802</v>
      </c>
      <c r="F3219">
        <v>0.59346964897162702</v>
      </c>
      <c r="G3219" s="16" t="b">
        <v>0</v>
      </c>
      <c r="H3219" s="16" t="s">
        <v>17</v>
      </c>
      <c r="I3219">
        <v>0.61812076024491502</v>
      </c>
      <c r="J3219">
        <v>8.0729009697768604E-3</v>
      </c>
      <c r="K3219">
        <v>2.1253013695753099E-2</v>
      </c>
      <c r="L3219" s="16" t="b">
        <v>0</v>
      </c>
      <c r="M3219" s="16" t="s">
        <v>17</v>
      </c>
      <c r="N3219">
        <v>0.44339072906737498</v>
      </c>
      <c r="O3219">
        <v>0.28876798190821801</v>
      </c>
      <c r="P3219">
        <v>0.34794328781528</v>
      </c>
    </row>
    <row r="3220" spans="1:16" x14ac:dyDescent="0.35">
      <c r="A3220" s="15" t="s">
        <v>3237</v>
      </c>
      <c r="B3220" s="16" t="b">
        <v>0</v>
      </c>
      <c r="C3220" s="16" t="s">
        <v>17</v>
      </c>
      <c r="D3220">
        <v>-8.3036577209264998E-3</v>
      </c>
      <c r="E3220">
        <v>0.89473620503018103</v>
      </c>
      <c r="F3220">
        <v>0.96010712830328804</v>
      </c>
      <c r="G3220" s="16" t="b">
        <v>0</v>
      </c>
      <c r="H3220" s="16" t="s">
        <v>17</v>
      </c>
      <c r="I3220">
        <v>0.56383509050915503</v>
      </c>
      <c r="J3220">
        <v>7.45765603145417E-3</v>
      </c>
      <c r="K3220">
        <v>1.9859013833708E-2</v>
      </c>
      <c r="L3220" s="16" t="b">
        <v>0</v>
      </c>
      <c r="M3220" s="16" t="s">
        <v>17</v>
      </c>
      <c r="N3220">
        <v>1.2065501378146799</v>
      </c>
      <c r="O3220">
        <v>5.9407509005179899E-5</v>
      </c>
      <c r="P3220">
        <v>1.3241357679820499E-4</v>
      </c>
    </row>
    <row r="3221" spans="1:16" x14ac:dyDescent="0.35">
      <c r="A3221" s="15" t="s">
        <v>3238</v>
      </c>
      <c r="B3221" s="16" t="b">
        <v>0</v>
      </c>
      <c r="C3221" s="16" t="s">
        <v>17</v>
      </c>
      <c r="D3221">
        <v>8.66027563695312E-2</v>
      </c>
      <c r="E3221">
        <v>0.20624553591759501</v>
      </c>
      <c r="F3221">
        <v>0.497296108310122</v>
      </c>
      <c r="G3221" s="16" t="b">
        <v>0</v>
      </c>
      <c r="H3221" s="16" t="s">
        <v>17</v>
      </c>
      <c r="I3221">
        <v>0.190781064128075</v>
      </c>
      <c r="J3221">
        <v>0.298286633548347</v>
      </c>
      <c r="K3221">
        <v>0.42009453629948701</v>
      </c>
      <c r="L3221" s="16" t="b">
        <v>0</v>
      </c>
      <c r="M3221" s="16" t="s">
        <v>17</v>
      </c>
      <c r="N3221">
        <v>-0.39350900440168302</v>
      </c>
      <c r="O3221">
        <v>0.212233449074296</v>
      </c>
      <c r="P3221">
        <v>0.26457280806753403</v>
      </c>
    </row>
    <row r="3222" spans="1:16" x14ac:dyDescent="0.35">
      <c r="A3222" s="15" t="s">
        <v>3239</v>
      </c>
      <c r="B3222" s="16" t="b">
        <v>0</v>
      </c>
      <c r="C3222" s="16" t="s">
        <v>17</v>
      </c>
      <c r="D3222">
        <v>-0.112801589807731</v>
      </c>
      <c r="E3222">
        <v>0.119754835122218</v>
      </c>
      <c r="F3222">
        <v>0.36008551960271701</v>
      </c>
      <c r="G3222" s="16" t="b">
        <v>0</v>
      </c>
      <c r="H3222" s="16" t="s">
        <v>17</v>
      </c>
      <c r="I3222">
        <v>-7.2278149774383696E-2</v>
      </c>
      <c r="J3222">
        <v>0.52338092018815996</v>
      </c>
      <c r="K3222">
        <v>0.64232887839536701</v>
      </c>
      <c r="L3222" s="16" t="b">
        <v>0</v>
      </c>
      <c r="M3222" s="16" t="s">
        <v>17</v>
      </c>
      <c r="N3222">
        <v>-0.310919466220276</v>
      </c>
      <c r="O3222">
        <v>6.0925918191976298E-2</v>
      </c>
      <c r="P3222">
        <v>8.6086065889773994E-2</v>
      </c>
    </row>
    <row r="3223" spans="1:16" x14ac:dyDescent="0.35">
      <c r="A3223" s="15" t="s">
        <v>3240</v>
      </c>
      <c r="B3223" s="16" t="b">
        <v>0</v>
      </c>
      <c r="C3223" s="16" t="s">
        <v>17</v>
      </c>
      <c r="D3223">
        <v>-8.3934435854528505E-2</v>
      </c>
      <c r="E3223">
        <v>0.25120222401457198</v>
      </c>
      <c r="F3223">
        <v>0.54878754504317195</v>
      </c>
      <c r="G3223" s="16" t="b">
        <v>0</v>
      </c>
      <c r="H3223" s="16" t="s">
        <v>17</v>
      </c>
      <c r="I3223">
        <v>6.17254643135603E-3</v>
      </c>
      <c r="J3223">
        <v>0.96339720643651405</v>
      </c>
      <c r="K3223">
        <v>0.97710729257080498</v>
      </c>
      <c r="L3223" s="16" t="b">
        <v>0</v>
      </c>
      <c r="M3223" s="16" t="s">
        <v>17</v>
      </c>
      <c r="N3223">
        <v>4.3618588217314E-2</v>
      </c>
      <c r="O3223">
        <v>0.84621570891056297</v>
      </c>
      <c r="P3223">
        <v>0.871408698021507</v>
      </c>
    </row>
    <row r="3224" spans="1:16" x14ac:dyDescent="0.35">
      <c r="A3224" s="15" t="s">
        <v>3241</v>
      </c>
      <c r="B3224" s="16" t="b">
        <v>0</v>
      </c>
      <c r="C3224" s="16" t="s">
        <v>17</v>
      </c>
      <c r="D3224">
        <v>-6.4696846666205607E-2</v>
      </c>
      <c r="E3224">
        <v>0.34493592147186097</v>
      </c>
      <c r="F3224">
        <v>0.64508748495818202</v>
      </c>
      <c r="G3224" s="16" t="b">
        <v>0</v>
      </c>
      <c r="H3224" s="16" t="s">
        <v>17</v>
      </c>
      <c r="I3224">
        <v>-0.28638488629111503</v>
      </c>
      <c r="J3224">
        <v>7.75691912016057E-3</v>
      </c>
      <c r="K3224">
        <v>2.05521421237462E-2</v>
      </c>
      <c r="L3224" s="16" t="b">
        <v>0</v>
      </c>
      <c r="M3224" s="16" t="s">
        <v>17</v>
      </c>
      <c r="N3224">
        <v>-0.105348617524988</v>
      </c>
      <c r="O3224">
        <v>0.42897128454240102</v>
      </c>
      <c r="P3224">
        <v>0.49075555934022602</v>
      </c>
    </row>
    <row r="3225" spans="1:16" x14ac:dyDescent="0.35">
      <c r="A3225" s="15" t="s">
        <v>3242</v>
      </c>
      <c r="B3225" s="16" t="b">
        <v>0</v>
      </c>
      <c r="C3225" s="16" t="s">
        <v>17</v>
      </c>
      <c r="D3225">
        <v>-0.137070835169815</v>
      </c>
      <c r="E3225">
        <v>6.5730204633360698E-2</v>
      </c>
      <c r="F3225">
        <v>0.24963346453619401</v>
      </c>
      <c r="G3225" s="16" t="b">
        <v>0</v>
      </c>
      <c r="H3225" s="16" t="s">
        <v>17</v>
      </c>
      <c r="I3225">
        <v>0.20829995833818399</v>
      </c>
      <c r="J3225">
        <v>0.224113374644446</v>
      </c>
      <c r="K3225">
        <v>0.33719691248267197</v>
      </c>
      <c r="L3225" s="16" t="b">
        <v>0</v>
      </c>
      <c r="M3225" s="16" t="s">
        <v>17</v>
      </c>
      <c r="N3225">
        <v>0.79629112495578203</v>
      </c>
      <c r="O3225">
        <v>1.3181869921634901E-3</v>
      </c>
      <c r="P3225">
        <v>2.4740563558606002E-3</v>
      </c>
    </row>
    <row r="3226" spans="1:16" x14ac:dyDescent="0.35">
      <c r="A3226" s="15" t="s">
        <v>3243</v>
      </c>
      <c r="B3226" s="16" t="b">
        <v>0</v>
      </c>
      <c r="C3226" s="16" t="s">
        <v>17</v>
      </c>
      <c r="D3226">
        <v>5.0539453529344303E-2</v>
      </c>
      <c r="E3226">
        <v>0.44744456913077202</v>
      </c>
      <c r="F3226">
        <v>0.724718443948835</v>
      </c>
      <c r="G3226" s="16" t="b">
        <v>0</v>
      </c>
      <c r="H3226" s="16" t="s">
        <v>17</v>
      </c>
      <c r="I3226">
        <v>0.17091045018720899</v>
      </c>
      <c r="J3226">
        <v>8.2819954646262406E-2</v>
      </c>
      <c r="K3226">
        <v>0.15192830634997101</v>
      </c>
      <c r="L3226" s="16" t="b">
        <v>0</v>
      </c>
      <c r="M3226" s="16" t="s">
        <v>17</v>
      </c>
      <c r="N3226">
        <v>1.0024239633634</v>
      </c>
      <c r="O3226">
        <v>2.3616062324136102E-18</v>
      </c>
      <c r="P3226">
        <v>1.4964530747746401E-17</v>
      </c>
    </row>
    <row r="3227" spans="1:16" x14ac:dyDescent="0.35">
      <c r="A3227" s="15" t="s">
        <v>3244</v>
      </c>
      <c r="B3227" s="16" t="b">
        <v>0</v>
      </c>
      <c r="C3227" s="16" t="s">
        <v>17</v>
      </c>
      <c r="D3227">
        <v>9.9382534251441501E-2</v>
      </c>
      <c r="E3227">
        <v>7.0160244342717795E-2</v>
      </c>
      <c r="F3227">
        <v>0.26063649813815198</v>
      </c>
      <c r="G3227" s="16" t="b">
        <v>0</v>
      </c>
      <c r="H3227" s="16" t="s">
        <v>17</v>
      </c>
      <c r="I3227">
        <v>-3.0106218926214501E-2</v>
      </c>
      <c r="J3227">
        <v>0.63631509051800195</v>
      </c>
      <c r="K3227">
        <v>0.73745917075670198</v>
      </c>
      <c r="L3227" s="16" t="b">
        <v>0</v>
      </c>
      <c r="M3227" s="16" t="s">
        <v>17</v>
      </c>
      <c r="N3227">
        <v>-0.71736109075388099</v>
      </c>
      <c r="O3227">
        <v>8.4664033949217397E-17</v>
      </c>
      <c r="P3227">
        <v>4.8721259288167596E-16</v>
      </c>
    </row>
    <row r="3228" spans="1:16" x14ac:dyDescent="0.35">
      <c r="A3228" s="15" t="s">
        <v>3245</v>
      </c>
      <c r="B3228" s="16" t="b">
        <v>0</v>
      </c>
      <c r="C3228" s="16" t="s">
        <v>17</v>
      </c>
      <c r="D3228">
        <v>-6.5909873821809906E-2</v>
      </c>
      <c r="E3228">
        <v>0.34838678451196903</v>
      </c>
      <c r="F3228">
        <v>0.64750804721975497</v>
      </c>
      <c r="G3228" s="16" t="b">
        <v>0</v>
      </c>
      <c r="H3228" s="16" t="s">
        <v>17</v>
      </c>
      <c r="I3228">
        <v>0.28865843364938298</v>
      </c>
      <c r="J3228">
        <v>8.7802775201664601E-2</v>
      </c>
      <c r="K3228">
        <v>0.159453100509615</v>
      </c>
      <c r="L3228" s="16" t="b">
        <v>0</v>
      </c>
      <c r="M3228" s="16" t="s">
        <v>17</v>
      </c>
      <c r="N3228">
        <v>-0.33230303382058801</v>
      </c>
      <c r="O3228">
        <v>0.22409722525280401</v>
      </c>
      <c r="P3228">
        <v>0.27741602488586697</v>
      </c>
    </row>
    <row r="3229" spans="1:16" x14ac:dyDescent="0.35">
      <c r="A3229" s="15" t="s">
        <v>3246</v>
      </c>
      <c r="B3229" s="16" t="b">
        <v>0</v>
      </c>
      <c r="C3229" s="16" t="s">
        <v>17</v>
      </c>
      <c r="D3229">
        <v>-4.1519836079129797E-2</v>
      </c>
      <c r="E3229">
        <v>0.42543958322907399</v>
      </c>
      <c r="F3229">
        <v>0.70873163838776598</v>
      </c>
      <c r="G3229" s="16" t="b">
        <v>0</v>
      </c>
      <c r="H3229" s="16" t="s">
        <v>17</v>
      </c>
      <c r="I3229">
        <v>-9.5729354613228498E-2</v>
      </c>
      <c r="J3229">
        <v>0.63670952417498805</v>
      </c>
      <c r="K3229">
        <v>0.73771855632637495</v>
      </c>
      <c r="L3229" s="16" t="b">
        <v>0</v>
      </c>
      <c r="M3229" s="16" t="s">
        <v>17</v>
      </c>
      <c r="N3229">
        <v>-0.27816502534224102</v>
      </c>
      <c r="O3229">
        <v>0.53981235917064996</v>
      </c>
      <c r="P3229">
        <v>0.59610983405435902</v>
      </c>
    </row>
    <row r="3230" spans="1:16" x14ac:dyDescent="0.35">
      <c r="A3230" s="15" t="s">
        <v>3247</v>
      </c>
      <c r="B3230" s="16" t="b">
        <v>0</v>
      </c>
      <c r="C3230" s="16" t="s">
        <v>17</v>
      </c>
      <c r="D3230">
        <v>-3.4850821556800103E-2</v>
      </c>
      <c r="E3230">
        <v>0.55881567920992004</v>
      </c>
      <c r="F3230">
        <v>0.80112450674830604</v>
      </c>
      <c r="G3230" s="16" t="b">
        <v>0</v>
      </c>
      <c r="H3230" s="16" t="s">
        <v>17</v>
      </c>
      <c r="I3230">
        <v>-0.26031279753829101</v>
      </c>
      <c r="J3230">
        <v>0.20066863562842499</v>
      </c>
      <c r="K3230">
        <v>0.30949736893416102</v>
      </c>
      <c r="L3230" s="16" t="b">
        <v>0</v>
      </c>
      <c r="M3230" s="16" t="s">
        <v>17</v>
      </c>
      <c r="N3230">
        <v>0.18706338085127799</v>
      </c>
      <c r="O3230">
        <v>0.60500965993665701</v>
      </c>
      <c r="P3230">
        <v>0.65774707057567505</v>
      </c>
    </row>
    <row r="3231" spans="1:16" x14ac:dyDescent="0.35">
      <c r="A3231" s="15" t="s">
        <v>3248</v>
      </c>
      <c r="B3231" s="16" t="b">
        <v>0</v>
      </c>
      <c r="C3231" s="16" t="s">
        <v>17</v>
      </c>
      <c r="D3231">
        <v>7.2290748394791002E-3</v>
      </c>
      <c r="E3231">
        <v>0.91909870782303005</v>
      </c>
      <c r="F3231">
        <v>0.96980768043865695</v>
      </c>
      <c r="G3231" s="16" t="b">
        <v>0</v>
      </c>
      <c r="H3231" s="16" t="s">
        <v>17</v>
      </c>
      <c r="I3231">
        <v>0.16730357985054101</v>
      </c>
      <c r="J3231">
        <v>0.174051341228317</v>
      </c>
      <c r="K3231">
        <v>0.27707657671483898</v>
      </c>
      <c r="L3231" s="16" t="b">
        <v>1</v>
      </c>
      <c r="M3231" s="16" t="s">
        <v>37</v>
      </c>
      <c r="N3231">
        <v>1.9042299133004199</v>
      </c>
      <c r="O3231">
        <v>4.9043218768315702E-44</v>
      </c>
      <c r="P3231">
        <v>9.7867629329818895E-43</v>
      </c>
    </row>
    <row r="3232" spans="1:16" x14ac:dyDescent="0.35">
      <c r="A3232" s="15" t="s">
        <v>3249</v>
      </c>
      <c r="B3232" s="16" t="b">
        <v>0</v>
      </c>
      <c r="C3232" s="16" t="s">
        <v>17</v>
      </c>
      <c r="D3232">
        <v>-0.18963002814015101</v>
      </c>
      <c r="E3232">
        <v>8.1843386889377204E-3</v>
      </c>
      <c r="F3232">
        <v>6.01614378737979E-2</v>
      </c>
      <c r="G3232" s="16" t="b">
        <v>0</v>
      </c>
      <c r="H3232" s="16" t="s">
        <v>17</v>
      </c>
      <c r="I3232">
        <v>-0.100294791744163</v>
      </c>
      <c r="J3232">
        <v>0.30438858726395002</v>
      </c>
      <c r="K3232">
        <v>0.42688121585043798</v>
      </c>
      <c r="L3232" s="16" t="b">
        <v>0</v>
      </c>
      <c r="M3232" s="16" t="s">
        <v>17</v>
      </c>
      <c r="N3232">
        <v>0.30479822201495899</v>
      </c>
      <c r="O3232">
        <v>1.1241929527683599E-2</v>
      </c>
      <c r="P3232">
        <v>1.8279938310591E-2</v>
      </c>
    </row>
    <row r="3233" spans="1:16" x14ac:dyDescent="0.35">
      <c r="A3233" s="15" t="s">
        <v>3250</v>
      </c>
      <c r="B3233" s="16" t="b">
        <v>0</v>
      </c>
      <c r="C3233" s="16" t="s">
        <v>17</v>
      </c>
      <c r="D3233">
        <v>1.14368428476822E-2</v>
      </c>
      <c r="E3233">
        <v>0.86007007071439201</v>
      </c>
      <c r="F3233">
        <v>0.94597899110291495</v>
      </c>
      <c r="G3233" s="16" t="b">
        <v>0</v>
      </c>
      <c r="H3233" s="16" t="s">
        <v>17</v>
      </c>
      <c r="I3233">
        <v>0.15406088529229001</v>
      </c>
      <c r="J3233">
        <v>0.39825439285826902</v>
      </c>
      <c r="K3233">
        <v>0.52375116392219501</v>
      </c>
      <c r="L3233" s="16" t="b">
        <v>1</v>
      </c>
      <c r="M3233" s="16" t="s">
        <v>37</v>
      </c>
      <c r="N3233">
        <v>1.7387818514023401</v>
      </c>
      <c r="O3233">
        <v>4.5841287467408202E-12</v>
      </c>
      <c r="P3233">
        <v>1.9187071304929001E-11</v>
      </c>
    </row>
    <row r="3234" spans="1:16" x14ac:dyDescent="0.35">
      <c r="A3234" s="15" t="s">
        <v>3251</v>
      </c>
      <c r="B3234" s="16" t="b">
        <v>0</v>
      </c>
      <c r="C3234" s="16" t="s">
        <v>17</v>
      </c>
      <c r="D3234">
        <v>1.1152599954464401E-2</v>
      </c>
      <c r="E3234">
        <v>0.83779309862689499</v>
      </c>
      <c r="F3234">
        <v>0.93789354649185497</v>
      </c>
      <c r="G3234" s="16" t="b">
        <v>0</v>
      </c>
      <c r="H3234" s="16" t="s">
        <v>17</v>
      </c>
      <c r="I3234">
        <v>-1.8200781555104701E-2</v>
      </c>
      <c r="J3234">
        <v>0.77879423530106495</v>
      </c>
      <c r="K3234">
        <v>0.84675104996564299</v>
      </c>
      <c r="L3234" s="16" t="b">
        <v>0</v>
      </c>
      <c r="M3234" s="16" t="s">
        <v>17</v>
      </c>
      <c r="N3234">
        <v>-0.51309670989412803</v>
      </c>
      <c r="O3234">
        <v>2.6623730983802398E-8</v>
      </c>
      <c r="P3234">
        <v>8.1736429488970606E-8</v>
      </c>
    </row>
    <row r="3235" spans="1:16" x14ac:dyDescent="0.35">
      <c r="A3235" s="15" t="s">
        <v>3252</v>
      </c>
      <c r="B3235" s="16" t="b">
        <v>0</v>
      </c>
      <c r="C3235" s="16" t="s">
        <v>17</v>
      </c>
      <c r="D3235">
        <v>-4.6365450825781397E-2</v>
      </c>
      <c r="E3235">
        <v>0.50558079328670102</v>
      </c>
      <c r="F3235">
        <v>0.76635467880032804</v>
      </c>
      <c r="G3235" s="16" t="b">
        <v>0</v>
      </c>
      <c r="H3235" s="16" t="s">
        <v>17</v>
      </c>
      <c r="I3235">
        <v>-0.43190834220241597</v>
      </c>
      <c r="J3235">
        <v>2.2980316030128602E-2</v>
      </c>
      <c r="K3235">
        <v>5.1957064533170401E-2</v>
      </c>
      <c r="L3235" s="16" t="b">
        <v>0</v>
      </c>
      <c r="M3235" s="16" t="s">
        <v>17</v>
      </c>
      <c r="N3235">
        <v>0.24373747040044799</v>
      </c>
      <c r="O3235">
        <v>0.38602585990470301</v>
      </c>
      <c r="P3235">
        <v>0.447705778685971</v>
      </c>
    </row>
    <row r="3236" spans="1:16" x14ac:dyDescent="0.35">
      <c r="A3236" s="15" t="s">
        <v>3253</v>
      </c>
      <c r="B3236" s="16" t="b">
        <v>0</v>
      </c>
      <c r="C3236" s="16" t="s">
        <v>17</v>
      </c>
      <c r="D3236">
        <v>0.18940117567301101</v>
      </c>
      <c r="E3236">
        <v>1.5965365904778001E-2</v>
      </c>
      <c r="F3236">
        <v>9.70200391431532E-2</v>
      </c>
      <c r="G3236" s="16" t="b">
        <v>0</v>
      </c>
      <c r="H3236" s="16" t="s">
        <v>17</v>
      </c>
      <c r="I3236">
        <v>-0.199297528033931</v>
      </c>
      <c r="J3236">
        <v>0.142911717853584</v>
      </c>
      <c r="K3236">
        <v>0.236956141157975</v>
      </c>
      <c r="L3236" s="16" t="b">
        <v>0</v>
      </c>
      <c r="M3236" s="16" t="s">
        <v>17</v>
      </c>
      <c r="N3236">
        <v>-0.59220004179594599</v>
      </c>
      <c r="O3236">
        <v>8.0799110233440198E-3</v>
      </c>
      <c r="P3236">
        <v>1.34796817856971E-2</v>
      </c>
    </row>
    <row r="3237" spans="1:16" x14ac:dyDescent="0.35">
      <c r="A3237" s="15" t="s">
        <v>3254</v>
      </c>
      <c r="B3237" s="16" t="b">
        <v>0</v>
      </c>
      <c r="C3237" s="16" t="s">
        <v>17</v>
      </c>
      <c r="D3237">
        <v>5.2751566304983698E-2</v>
      </c>
      <c r="E3237">
        <v>0.44998606966761501</v>
      </c>
      <c r="F3237">
        <v>0.72588906363098105</v>
      </c>
      <c r="G3237" s="16" t="b">
        <v>0</v>
      </c>
      <c r="H3237" s="16" t="s">
        <v>17</v>
      </c>
      <c r="I3237">
        <v>0.64746278044005001</v>
      </c>
      <c r="J3237">
        <v>2.5161443474749898E-8</v>
      </c>
      <c r="K3237">
        <v>2.1015394933096001E-7</v>
      </c>
      <c r="L3237" s="16" t="b">
        <v>0</v>
      </c>
      <c r="M3237" s="16" t="s">
        <v>17</v>
      </c>
      <c r="N3237">
        <v>-0.41764721237087699</v>
      </c>
      <c r="O3237">
        <v>5.0885209369313901E-3</v>
      </c>
      <c r="P3237">
        <v>8.7595494456452708E-3</v>
      </c>
    </row>
    <row r="3238" spans="1:16" x14ac:dyDescent="0.35">
      <c r="A3238" s="15" t="s">
        <v>3255</v>
      </c>
      <c r="B3238" s="16" t="b">
        <v>0</v>
      </c>
      <c r="C3238" s="16" t="s">
        <v>17</v>
      </c>
      <c r="D3238">
        <v>8.3098146404283493E-2</v>
      </c>
      <c r="E3238">
        <v>0.210091458389076</v>
      </c>
      <c r="F3238">
        <v>0.50143615298379896</v>
      </c>
      <c r="G3238" s="16" t="b">
        <v>0</v>
      </c>
      <c r="H3238" s="16" t="s">
        <v>17</v>
      </c>
      <c r="I3238">
        <v>0.39871790402716201</v>
      </c>
      <c r="J3238">
        <v>4.1148917967901301E-2</v>
      </c>
      <c r="K3238">
        <v>8.5017938031482596E-2</v>
      </c>
      <c r="L3238" s="16" t="b">
        <v>0</v>
      </c>
      <c r="M3238" s="16" t="s">
        <v>17</v>
      </c>
      <c r="N3238">
        <v>-0.36247056617059498</v>
      </c>
      <c r="O3238">
        <v>0.28680226893431499</v>
      </c>
      <c r="P3238">
        <v>0.34579961241373802</v>
      </c>
    </row>
    <row r="3239" spans="1:16" x14ac:dyDescent="0.35">
      <c r="A3239" s="15" t="s">
        <v>3256</v>
      </c>
      <c r="B3239" s="16" t="b">
        <v>0</v>
      </c>
      <c r="C3239" s="16" t="s">
        <v>17</v>
      </c>
      <c r="D3239">
        <v>0.150424251909554</v>
      </c>
      <c r="E3239">
        <v>4.6866119256889299E-2</v>
      </c>
      <c r="F3239">
        <v>0.20129859186806101</v>
      </c>
      <c r="G3239" s="16" t="b">
        <v>0</v>
      </c>
      <c r="H3239" s="16" t="s">
        <v>17</v>
      </c>
      <c r="I3239">
        <v>0.67231469016156398</v>
      </c>
      <c r="J3239">
        <v>1.1239986895945701E-6</v>
      </c>
      <c r="K3239">
        <v>7.2246714582414604E-6</v>
      </c>
      <c r="L3239" s="16" t="b">
        <v>1</v>
      </c>
      <c r="M3239" s="16" t="s">
        <v>37</v>
      </c>
      <c r="N3239">
        <v>1.7201092204555599</v>
      </c>
      <c r="O3239">
        <v>1.5835254261691999E-27</v>
      </c>
      <c r="P3239">
        <v>1.59224095370858E-26</v>
      </c>
    </row>
    <row r="3240" spans="1:16" x14ac:dyDescent="0.35">
      <c r="A3240" s="15" t="s">
        <v>3257</v>
      </c>
      <c r="B3240" s="16" t="b">
        <v>0</v>
      </c>
      <c r="C3240" s="16" t="s">
        <v>17</v>
      </c>
      <c r="D3240">
        <v>-1.76717673593426E-3</v>
      </c>
      <c r="E3240">
        <v>0.97691702104414302</v>
      </c>
      <c r="F3240">
        <v>0.99026396529053595</v>
      </c>
      <c r="G3240" s="16" t="b">
        <v>0</v>
      </c>
      <c r="H3240" s="16" t="s">
        <v>17</v>
      </c>
      <c r="I3240">
        <v>1.1388814387319499</v>
      </c>
      <c r="J3240">
        <v>1.4905874149555699E-7</v>
      </c>
      <c r="K3240">
        <v>1.1067206273261999E-6</v>
      </c>
      <c r="L3240" s="16" t="b">
        <v>0</v>
      </c>
      <c r="M3240" s="16" t="s">
        <v>17</v>
      </c>
      <c r="N3240">
        <v>1.4580037679857201</v>
      </c>
      <c r="O3240">
        <v>1.6642206998711699E-7</v>
      </c>
      <c r="P3240">
        <v>4.7779120624234097E-7</v>
      </c>
    </row>
    <row r="3241" spans="1:16" x14ac:dyDescent="0.35">
      <c r="A3241" s="15" t="s">
        <v>3258</v>
      </c>
      <c r="B3241" s="16" t="b">
        <v>0</v>
      </c>
      <c r="C3241" s="16" t="s">
        <v>17</v>
      </c>
      <c r="D3241">
        <v>5.2204395850441197E-2</v>
      </c>
      <c r="E3241">
        <v>0.46295185239349601</v>
      </c>
      <c r="F3241">
        <v>0.73431753533163302</v>
      </c>
      <c r="G3241" s="16" t="b">
        <v>0</v>
      </c>
      <c r="H3241" s="16" t="s">
        <v>17</v>
      </c>
      <c r="I3241">
        <v>0.70149688763435503</v>
      </c>
      <c r="J3241">
        <v>5.3009713888515697E-9</v>
      </c>
      <c r="K3241">
        <v>4.8661641815140599E-8</v>
      </c>
      <c r="L3241" s="16" t="b">
        <v>1</v>
      </c>
      <c r="M3241" s="16" t="s">
        <v>37</v>
      </c>
      <c r="N3241">
        <v>1.99884633470724</v>
      </c>
      <c r="O3241">
        <v>2.3434124732992899E-54</v>
      </c>
      <c r="P3241">
        <v>6.3992427770873896E-53</v>
      </c>
    </row>
    <row r="3242" spans="1:16" x14ac:dyDescent="0.35">
      <c r="A3242" s="15" t="s">
        <v>3259</v>
      </c>
      <c r="B3242" s="16" t="b">
        <v>0</v>
      </c>
      <c r="C3242" s="16" t="s">
        <v>17</v>
      </c>
      <c r="D3242">
        <v>0.204729155551679</v>
      </c>
      <c r="E3242">
        <v>1.4103371672153701E-2</v>
      </c>
      <c r="F3242">
        <v>8.9288593478408895E-2</v>
      </c>
      <c r="G3242" s="16" t="b">
        <v>0</v>
      </c>
      <c r="H3242" s="16" t="s">
        <v>17</v>
      </c>
      <c r="I3242">
        <v>0.67692090616982603</v>
      </c>
      <c r="J3242">
        <v>5.71841911426045E-4</v>
      </c>
      <c r="K3242">
        <v>2.0753042247770499E-3</v>
      </c>
      <c r="L3242" s="16" t="b">
        <v>0</v>
      </c>
      <c r="M3242" s="16" t="s">
        <v>17</v>
      </c>
      <c r="N3242">
        <v>1.38064224727051</v>
      </c>
      <c r="O3242">
        <v>1.12670207093117E-8</v>
      </c>
      <c r="P3242">
        <v>3.5627626918694098E-8</v>
      </c>
    </row>
    <row r="3243" spans="1:16" x14ac:dyDescent="0.35">
      <c r="A3243" s="15" t="s">
        <v>3260</v>
      </c>
      <c r="B3243" s="16" t="b">
        <v>0</v>
      </c>
      <c r="C3243" s="16" t="s">
        <v>17</v>
      </c>
      <c r="D3243">
        <v>-7.4054992635117806E-2</v>
      </c>
      <c r="E3243">
        <v>0.28284411859104502</v>
      </c>
      <c r="F3243">
        <v>0.58268453909289097</v>
      </c>
      <c r="G3243" s="16" t="b">
        <v>0</v>
      </c>
      <c r="H3243" s="16" t="s">
        <v>17</v>
      </c>
      <c r="I3243">
        <v>6.3931986771313204E-2</v>
      </c>
      <c r="J3243">
        <v>0.50493679608486597</v>
      </c>
      <c r="K3243">
        <v>0.62579162832188095</v>
      </c>
      <c r="L3243" s="16" t="b">
        <v>0</v>
      </c>
      <c r="M3243" s="16" t="s">
        <v>17</v>
      </c>
      <c r="N3243">
        <v>-0.50746851725864295</v>
      </c>
      <c r="O3243">
        <v>7.4141394837667495E-4</v>
      </c>
      <c r="P3243">
        <v>1.4411629438624001E-3</v>
      </c>
    </row>
    <row r="3244" spans="1:16" x14ac:dyDescent="0.35">
      <c r="A3244" s="15" t="s">
        <v>3261</v>
      </c>
      <c r="B3244" s="16" t="b">
        <v>0</v>
      </c>
      <c r="C3244" s="16" t="s">
        <v>17</v>
      </c>
      <c r="D3244">
        <v>-7.7393667890385001E-2</v>
      </c>
      <c r="E3244">
        <v>0.28875770917409599</v>
      </c>
      <c r="F3244">
        <v>0.58866954688016204</v>
      </c>
      <c r="G3244" s="16" t="b">
        <v>0</v>
      </c>
      <c r="H3244" s="16" t="s">
        <v>17</v>
      </c>
      <c r="I3244">
        <v>-7.5365177952048099E-2</v>
      </c>
      <c r="J3244">
        <v>0.59131384712066903</v>
      </c>
      <c r="K3244">
        <v>0.70094521479971705</v>
      </c>
      <c r="L3244" s="16" t="b">
        <v>0</v>
      </c>
      <c r="M3244" s="16" t="s">
        <v>17</v>
      </c>
      <c r="N3244">
        <v>0.54149881159602398</v>
      </c>
      <c r="O3244">
        <v>5.22746427145132E-3</v>
      </c>
      <c r="P3244">
        <v>8.9844228256254297E-3</v>
      </c>
    </row>
    <row r="3245" spans="1:16" x14ac:dyDescent="0.35">
      <c r="A3245" s="15" t="s">
        <v>3262</v>
      </c>
      <c r="B3245" s="16" t="b">
        <v>0</v>
      </c>
      <c r="C3245" s="16" t="s">
        <v>17</v>
      </c>
      <c r="D3245">
        <v>4.86313227728856E-2</v>
      </c>
      <c r="E3245">
        <v>0.49955390423028401</v>
      </c>
      <c r="F3245">
        <v>0.76248963253390001</v>
      </c>
      <c r="G3245" s="16" t="b">
        <v>0</v>
      </c>
      <c r="H3245" s="16" t="s">
        <v>17</v>
      </c>
      <c r="I3245">
        <v>0.32538099850336499</v>
      </c>
      <c r="J3245">
        <v>3.3994432312327801E-2</v>
      </c>
      <c r="K3245">
        <v>7.2571063450165202E-2</v>
      </c>
      <c r="L3245" s="16" t="b">
        <v>0</v>
      </c>
      <c r="M3245" s="16" t="s">
        <v>17</v>
      </c>
      <c r="N3245">
        <v>-0.26083350567497099</v>
      </c>
      <c r="O3245">
        <v>0.23285641248507899</v>
      </c>
      <c r="P3245">
        <v>0.28708112597129198</v>
      </c>
    </row>
    <row r="3246" spans="1:16" x14ac:dyDescent="0.35">
      <c r="A3246" s="15" t="s">
        <v>3263</v>
      </c>
      <c r="B3246" s="16" t="b">
        <v>0</v>
      </c>
      <c r="C3246" s="16" t="s">
        <v>17</v>
      </c>
      <c r="D3246">
        <v>-2.01869776409692E-2</v>
      </c>
      <c r="E3246">
        <v>0.71936925441959298</v>
      </c>
      <c r="F3246">
        <v>0.88900675738076196</v>
      </c>
      <c r="G3246" s="16" t="b">
        <v>0</v>
      </c>
      <c r="H3246" s="16" t="s">
        <v>17</v>
      </c>
      <c r="I3246">
        <v>-0.692158347650358</v>
      </c>
      <c r="J3246">
        <v>3.5021804244606998E-3</v>
      </c>
      <c r="K3246">
        <v>1.02891919106862E-2</v>
      </c>
      <c r="L3246" s="16" t="b">
        <v>0</v>
      </c>
      <c r="M3246" s="16" t="s">
        <v>17</v>
      </c>
      <c r="N3246">
        <v>-1.7997965578877301E-2</v>
      </c>
      <c r="O3246">
        <v>0.96458847634257905</v>
      </c>
      <c r="P3246">
        <v>0.97112860980333604</v>
      </c>
    </row>
    <row r="3247" spans="1:16" x14ac:dyDescent="0.35">
      <c r="A3247" s="15" t="s">
        <v>3264</v>
      </c>
      <c r="B3247" s="16" t="b">
        <v>0</v>
      </c>
      <c r="C3247" s="16" t="s">
        <v>17</v>
      </c>
      <c r="D3247">
        <v>3.5108646090207397E-2</v>
      </c>
      <c r="E3247">
        <v>0.50911218904855704</v>
      </c>
      <c r="F3247">
        <v>0.76773608082325895</v>
      </c>
      <c r="G3247" s="16" t="b">
        <v>0</v>
      </c>
      <c r="H3247" s="16" t="s">
        <v>17</v>
      </c>
      <c r="I3247">
        <v>-0.15701368004833299</v>
      </c>
      <c r="J3247">
        <v>0.44138076465392201</v>
      </c>
      <c r="K3247">
        <v>0.56589402968528402</v>
      </c>
      <c r="L3247" s="16" t="b">
        <v>0</v>
      </c>
      <c r="M3247" s="16" t="s">
        <v>17</v>
      </c>
      <c r="N3247">
        <v>-0.74611888534884196</v>
      </c>
      <c r="O3247">
        <v>0.13508553282171701</v>
      </c>
      <c r="P3247">
        <v>0.17741944575035401</v>
      </c>
    </row>
    <row r="3248" spans="1:16" x14ac:dyDescent="0.35">
      <c r="A3248" s="15" t="s">
        <v>3265</v>
      </c>
      <c r="B3248" s="16" t="b">
        <v>0</v>
      </c>
      <c r="C3248" s="16" t="s">
        <v>17</v>
      </c>
      <c r="D3248">
        <v>0.141188508760478</v>
      </c>
      <c r="E3248">
        <v>6.3197084579355398E-2</v>
      </c>
      <c r="F3248">
        <v>0.243451973198964</v>
      </c>
      <c r="G3248" s="16" t="b">
        <v>0</v>
      </c>
      <c r="H3248" s="16" t="s">
        <v>17</v>
      </c>
      <c r="I3248">
        <v>0.73504701771384795</v>
      </c>
      <c r="J3248">
        <v>1.69946016777167E-5</v>
      </c>
      <c r="K3248">
        <v>8.7163692511531699E-5</v>
      </c>
      <c r="L3248" s="16" t="b">
        <v>0</v>
      </c>
      <c r="M3248" s="16" t="s">
        <v>17</v>
      </c>
      <c r="N3248">
        <v>0.57503839257505596</v>
      </c>
      <c r="O3248">
        <v>1.13192691989548E-2</v>
      </c>
      <c r="P3248">
        <v>1.8398114925777601E-2</v>
      </c>
    </row>
    <row r="3249" spans="1:16" x14ac:dyDescent="0.35">
      <c r="A3249" s="15" t="s">
        <v>3266</v>
      </c>
      <c r="B3249" s="16" t="b">
        <v>0</v>
      </c>
      <c r="C3249" s="16" t="s">
        <v>17</v>
      </c>
      <c r="D3249">
        <v>4.1924315326288902E-2</v>
      </c>
      <c r="E3249">
        <v>0.52693402372354703</v>
      </c>
      <c r="F3249">
        <v>0.78005480807743399</v>
      </c>
      <c r="G3249" s="16" t="b">
        <v>0</v>
      </c>
      <c r="H3249" s="16" t="s">
        <v>17</v>
      </c>
      <c r="I3249">
        <v>-8.8513845904890608E-3</v>
      </c>
      <c r="J3249">
        <v>0.95842873547630603</v>
      </c>
      <c r="K3249">
        <v>0.97342681637778405</v>
      </c>
      <c r="L3249" s="16" t="b">
        <v>0</v>
      </c>
      <c r="M3249" s="16" t="s">
        <v>17</v>
      </c>
      <c r="N3249">
        <v>0.57314917444008995</v>
      </c>
      <c r="O3249">
        <v>3.07780552164422E-2</v>
      </c>
      <c r="P3249">
        <v>4.6131517704237499E-2</v>
      </c>
    </row>
    <row r="3250" spans="1:16" x14ac:dyDescent="0.35">
      <c r="A3250" s="15" t="s">
        <v>3267</v>
      </c>
      <c r="B3250" s="16" t="b">
        <v>0</v>
      </c>
      <c r="C3250" s="16" t="s">
        <v>17</v>
      </c>
      <c r="D3250">
        <v>5.6738504228478301E-2</v>
      </c>
      <c r="E3250">
        <v>0.37675434513913297</v>
      </c>
      <c r="F3250">
        <v>0.67151604762116501</v>
      </c>
      <c r="G3250" s="16" t="b">
        <v>0</v>
      </c>
      <c r="H3250" s="16" t="s">
        <v>17</v>
      </c>
      <c r="I3250">
        <v>-9.5185846566328197E-2</v>
      </c>
      <c r="J3250">
        <v>0.60353003550561302</v>
      </c>
      <c r="K3250">
        <v>0.71089612155315196</v>
      </c>
      <c r="L3250" s="16" t="b">
        <v>0</v>
      </c>
      <c r="M3250" s="16" t="s">
        <v>17</v>
      </c>
      <c r="N3250">
        <v>-0.55814047557521596</v>
      </c>
      <c r="O3250">
        <v>0.11912943364891999</v>
      </c>
      <c r="P3250">
        <v>0.158176669450317</v>
      </c>
    </row>
    <row r="3251" spans="1:16" x14ac:dyDescent="0.35">
      <c r="A3251" s="15" t="s">
        <v>3268</v>
      </c>
      <c r="B3251" s="16" t="b">
        <v>0</v>
      </c>
      <c r="C3251" s="16" t="s">
        <v>17</v>
      </c>
      <c r="D3251">
        <v>0.290455509542276</v>
      </c>
      <c r="E3251" s="1">
        <v>1.5650236060856502E-5</v>
      </c>
      <c r="F3251" s="1">
        <v>3.9030461266281101E-4</v>
      </c>
      <c r="G3251" s="16" t="b">
        <v>0</v>
      </c>
      <c r="H3251" s="16" t="s">
        <v>17</v>
      </c>
      <c r="I3251">
        <v>-6.7821272699830903E-2</v>
      </c>
      <c r="J3251" s="1">
        <v>0.387523481100223</v>
      </c>
      <c r="K3251" s="1">
        <v>0.51291500748479502</v>
      </c>
      <c r="L3251" s="16" t="b">
        <v>1</v>
      </c>
      <c r="M3251" s="16" t="s">
        <v>30</v>
      </c>
      <c r="N3251">
        <v>-1.71952337788014</v>
      </c>
      <c r="O3251" s="1">
        <v>2.1602425632094299E-30</v>
      </c>
      <c r="P3251" s="1">
        <v>2.4557849506914599E-29</v>
      </c>
    </row>
    <row r="3252" spans="1:16" x14ac:dyDescent="0.35">
      <c r="A3252" s="15" t="s">
        <v>3269</v>
      </c>
      <c r="B3252" s="16" t="b">
        <v>0</v>
      </c>
      <c r="C3252" s="16" t="s">
        <v>17</v>
      </c>
      <c r="D3252">
        <v>3.6826617762583599E-2</v>
      </c>
      <c r="E3252">
        <v>0.49769309362550901</v>
      </c>
      <c r="F3252">
        <v>0.76074491741651895</v>
      </c>
      <c r="G3252" s="16" t="b">
        <v>0</v>
      </c>
      <c r="H3252" s="16" t="s">
        <v>17</v>
      </c>
      <c r="I3252">
        <v>0.31650180304077502</v>
      </c>
      <c r="J3252">
        <v>0.138958687644367</v>
      </c>
      <c r="K3252">
        <v>0.23194352559967699</v>
      </c>
      <c r="L3252" s="16" t="b">
        <v>0</v>
      </c>
      <c r="M3252" s="16" t="s">
        <v>17</v>
      </c>
      <c r="N3252">
        <v>-0.51312453320567997</v>
      </c>
      <c r="O3252">
        <v>0.235038958143232</v>
      </c>
      <c r="P3252">
        <v>0.28949675492126697</v>
      </c>
    </row>
    <row r="3253" spans="1:16" x14ac:dyDescent="0.35">
      <c r="A3253" s="15" t="s">
        <v>3270</v>
      </c>
      <c r="B3253" s="16" t="b">
        <v>0</v>
      </c>
      <c r="C3253" s="16" t="s">
        <v>17</v>
      </c>
      <c r="D3253">
        <v>8.8541788405055402E-2</v>
      </c>
      <c r="E3253">
        <v>0.19645981056236</v>
      </c>
      <c r="F3253">
        <v>0.48322806624302</v>
      </c>
      <c r="G3253" s="16" t="b">
        <v>0</v>
      </c>
      <c r="H3253" s="16" t="s">
        <v>17</v>
      </c>
      <c r="I3253">
        <v>9.9759008566666904E-2</v>
      </c>
      <c r="J3253">
        <v>0.56649425765894701</v>
      </c>
      <c r="K3253">
        <v>0.67930082426682104</v>
      </c>
      <c r="L3253" s="16" t="b">
        <v>0</v>
      </c>
      <c r="M3253" s="16" t="s">
        <v>17</v>
      </c>
      <c r="N3253">
        <v>0.47619681166092398</v>
      </c>
      <c r="O3253">
        <v>0.13805980542622001</v>
      </c>
      <c r="P3253">
        <v>0.18070370698117999</v>
      </c>
    </row>
    <row r="3254" spans="1:16" x14ac:dyDescent="0.35">
      <c r="A3254" s="15" t="s">
        <v>3271</v>
      </c>
      <c r="B3254" s="16" t="b">
        <v>0</v>
      </c>
      <c r="C3254" s="16" t="s">
        <v>17</v>
      </c>
      <c r="D3254">
        <v>2.2822575268228298E-2</v>
      </c>
      <c r="E3254">
        <v>0.71209696654828702</v>
      </c>
      <c r="F3254">
        <v>0.88579938248174395</v>
      </c>
      <c r="G3254" s="16" t="b">
        <v>0</v>
      </c>
      <c r="H3254" s="16" t="s">
        <v>17</v>
      </c>
      <c r="I3254">
        <v>-0.17885638053966901</v>
      </c>
      <c r="J3254">
        <v>0.357302438098481</v>
      </c>
      <c r="K3254">
        <v>0.48091417708575301</v>
      </c>
      <c r="L3254" s="16" t="b">
        <v>0</v>
      </c>
      <c r="M3254" s="16" t="s">
        <v>17</v>
      </c>
      <c r="N3254">
        <v>0.39092927205789402</v>
      </c>
      <c r="O3254">
        <v>0.239960186457818</v>
      </c>
      <c r="P3254">
        <v>0.29485823972568798</v>
      </c>
    </row>
    <row r="3255" spans="1:16" x14ac:dyDescent="0.35">
      <c r="A3255" s="15" t="s">
        <v>3272</v>
      </c>
      <c r="B3255" s="16" t="b">
        <v>0</v>
      </c>
      <c r="C3255" s="16" t="s">
        <v>17</v>
      </c>
      <c r="D3255">
        <v>-2.08538212100772E-2</v>
      </c>
      <c r="E3255">
        <v>0.77176134984340405</v>
      </c>
      <c r="F3255">
        <v>0.91260994874100498</v>
      </c>
      <c r="G3255" s="16" t="b">
        <v>0</v>
      </c>
      <c r="H3255" s="16" t="s">
        <v>17</v>
      </c>
      <c r="I3255">
        <v>-0.51517115182501805</v>
      </c>
      <c r="J3255">
        <v>1.27642292539882E-3</v>
      </c>
      <c r="K3255">
        <v>4.2539778431007402E-3</v>
      </c>
      <c r="L3255" s="16" t="b">
        <v>0</v>
      </c>
      <c r="M3255" s="16" t="s">
        <v>17</v>
      </c>
      <c r="N3255">
        <v>0.46789789260599501</v>
      </c>
      <c r="O3255">
        <v>1.3993624962772301E-2</v>
      </c>
      <c r="P3255">
        <v>2.23591167026508E-2</v>
      </c>
    </row>
    <row r="3256" spans="1:16" x14ac:dyDescent="0.35">
      <c r="A3256" s="15" t="s">
        <v>3273</v>
      </c>
      <c r="B3256" s="16" t="b">
        <v>0</v>
      </c>
      <c r="C3256" s="16" t="s">
        <v>17</v>
      </c>
      <c r="D3256">
        <v>0.164194892235665</v>
      </c>
      <c r="E3256">
        <v>1.66614902938018E-2</v>
      </c>
      <c r="F3256">
        <v>9.9819828095556201E-2</v>
      </c>
      <c r="G3256" s="16" t="b">
        <v>0</v>
      </c>
      <c r="H3256" s="16" t="s">
        <v>17</v>
      </c>
      <c r="I3256">
        <v>-0.578429414647326</v>
      </c>
      <c r="J3256">
        <v>1.7366579216740201E-8</v>
      </c>
      <c r="K3256">
        <v>1.4810118278786101E-7</v>
      </c>
      <c r="L3256" s="16" t="b">
        <v>0</v>
      </c>
      <c r="M3256" s="16" t="s">
        <v>17</v>
      </c>
      <c r="N3256">
        <v>-0.93488204574465905</v>
      </c>
      <c r="O3256">
        <v>2.0598777084577198E-11</v>
      </c>
      <c r="P3256">
        <v>8.1783513181527803E-11</v>
      </c>
    </row>
    <row r="3257" spans="1:16" x14ac:dyDescent="0.35">
      <c r="A3257" s="15" t="s">
        <v>3274</v>
      </c>
      <c r="B3257" s="16" t="b">
        <v>0</v>
      </c>
      <c r="C3257" s="16" t="s">
        <v>17</v>
      </c>
      <c r="D3257">
        <v>3.7364475744350402E-2</v>
      </c>
      <c r="E3257">
        <v>0.587831055741181</v>
      </c>
      <c r="F3257">
        <v>0.81966358843171505</v>
      </c>
      <c r="G3257" s="16" t="b">
        <v>0</v>
      </c>
      <c r="H3257" s="16" t="s">
        <v>17</v>
      </c>
      <c r="I3257">
        <v>0.27979609001033301</v>
      </c>
      <c r="J3257">
        <v>8.0748882359727697E-3</v>
      </c>
      <c r="K3257">
        <v>2.12539316779226E-2</v>
      </c>
      <c r="L3257" s="16" t="b">
        <v>0</v>
      </c>
      <c r="M3257" s="16" t="s">
        <v>17</v>
      </c>
      <c r="N3257">
        <v>1.0210953949275401</v>
      </c>
      <c r="O3257">
        <v>1.2049374731140101E-16</v>
      </c>
      <c r="P3257">
        <v>6.8790686460219395E-16</v>
      </c>
    </row>
    <row r="3258" spans="1:16" x14ac:dyDescent="0.35">
      <c r="A3258" s="15" t="s">
        <v>3275</v>
      </c>
      <c r="B3258" s="16" t="b">
        <v>0</v>
      </c>
      <c r="C3258" s="16" t="s">
        <v>17</v>
      </c>
      <c r="D3258">
        <v>-3.8144808981285402E-2</v>
      </c>
      <c r="E3258">
        <v>0.58927646284149104</v>
      </c>
      <c r="F3258">
        <v>0.82056900176243397</v>
      </c>
      <c r="G3258" s="16" t="b">
        <v>0</v>
      </c>
      <c r="H3258" s="16" t="s">
        <v>17</v>
      </c>
      <c r="I3258">
        <v>-4.7481059358114301E-2</v>
      </c>
      <c r="J3258">
        <v>0.773192049987379</v>
      </c>
      <c r="K3258">
        <v>0.843133592298134</v>
      </c>
      <c r="L3258" s="16" t="b">
        <v>0</v>
      </c>
      <c r="M3258" s="16" t="s">
        <v>17</v>
      </c>
      <c r="N3258">
        <v>0.46901376705158299</v>
      </c>
      <c r="O3258">
        <v>6.2642678494442702E-2</v>
      </c>
      <c r="P3258">
        <v>8.8319367690371298E-2</v>
      </c>
    </row>
    <row r="3259" spans="1:16" x14ac:dyDescent="0.35">
      <c r="A3259" s="15" t="s">
        <v>3276</v>
      </c>
      <c r="B3259" s="16" t="b">
        <v>0</v>
      </c>
      <c r="C3259" s="16" t="s">
        <v>17</v>
      </c>
      <c r="D3259">
        <v>-3.5351448005308101E-3</v>
      </c>
      <c r="E3259">
        <v>0.95018398449353203</v>
      </c>
      <c r="F3259">
        <v>0.981195916113765</v>
      </c>
      <c r="G3259" s="16" t="b">
        <v>0</v>
      </c>
      <c r="H3259" s="16" t="s">
        <v>17</v>
      </c>
      <c r="I3259">
        <v>-2.9539415007838798E-2</v>
      </c>
      <c r="J3259">
        <v>0.67111488648095596</v>
      </c>
      <c r="K3259">
        <v>0.76487401744525796</v>
      </c>
      <c r="L3259" s="16" t="b">
        <v>0</v>
      </c>
      <c r="M3259" s="16" t="s">
        <v>17</v>
      </c>
      <c r="N3259">
        <v>-0.80856706712221604</v>
      </c>
      <c r="O3259">
        <v>2.6804738576943202E-15</v>
      </c>
      <c r="P3259">
        <v>1.4116291680127101E-14</v>
      </c>
    </row>
    <row r="3260" spans="1:16" x14ac:dyDescent="0.35">
      <c r="A3260" s="15" t="s">
        <v>3277</v>
      </c>
      <c r="B3260" s="16" t="b">
        <v>0</v>
      </c>
      <c r="C3260" s="16" t="s">
        <v>17</v>
      </c>
      <c r="D3260">
        <v>6.5272314167505494E-2</v>
      </c>
      <c r="E3260">
        <v>0.36807136178516098</v>
      </c>
      <c r="F3260">
        <v>0.66368137695186802</v>
      </c>
      <c r="G3260" s="16" t="b">
        <v>0</v>
      </c>
      <c r="H3260" s="16" t="s">
        <v>17</v>
      </c>
      <c r="I3260">
        <v>0.321064751570725</v>
      </c>
      <c r="J3260">
        <v>1.81804212881998E-2</v>
      </c>
      <c r="K3260">
        <v>4.2635733959363598E-2</v>
      </c>
      <c r="L3260" s="16" t="b">
        <v>0</v>
      </c>
      <c r="M3260" s="16" t="s">
        <v>17</v>
      </c>
      <c r="N3260">
        <v>1.1165156393528599</v>
      </c>
      <c r="O3260">
        <v>3.7135228542509402E-11</v>
      </c>
      <c r="P3260">
        <v>1.4417271757703899E-10</v>
      </c>
    </row>
    <row r="3261" spans="1:16" x14ac:dyDescent="0.35">
      <c r="A3261" s="15" t="s">
        <v>3278</v>
      </c>
      <c r="B3261" s="16" t="b">
        <v>0</v>
      </c>
      <c r="C3261" s="16" t="s">
        <v>17</v>
      </c>
      <c r="D3261">
        <v>-0.111510415181309</v>
      </c>
      <c r="E3261">
        <v>0.13362228544104299</v>
      </c>
      <c r="F3261">
        <v>0.38547104752202999</v>
      </c>
      <c r="G3261" s="16" t="b">
        <v>0</v>
      </c>
      <c r="H3261" s="16" t="s">
        <v>17</v>
      </c>
      <c r="I3261">
        <v>-0.44907286332045698</v>
      </c>
      <c r="J3261">
        <v>4.01482943303599E-3</v>
      </c>
      <c r="K3261">
        <v>1.15853954562647E-2</v>
      </c>
      <c r="L3261" s="16" t="b">
        <v>0</v>
      </c>
      <c r="M3261" s="16" t="s">
        <v>17</v>
      </c>
      <c r="N3261">
        <v>7.3551876089414506E-2</v>
      </c>
      <c r="O3261">
        <v>0.70620780248121695</v>
      </c>
      <c r="P3261">
        <v>0.75008569644788703</v>
      </c>
    </row>
    <row r="3262" spans="1:16" x14ac:dyDescent="0.35">
      <c r="A3262" s="15" t="s">
        <v>3279</v>
      </c>
      <c r="B3262" s="16" t="b">
        <v>0</v>
      </c>
      <c r="C3262" s="16" t="s">
        <v>17</v>
      </c>
      <c r="D3262">
        <v>-0.17310620350605299</v>
      </c>
      <c r="E3262">
        <v>2.2873898403546998E-3</v>
      </c>
      <c r="F3262">
        <v>2.32746491035772E-2</v>
      </c>
      <c r="G3262" s="16" t="b">
        <v>0</v>
      </c>
      <c r="H3262" s="16" t="s">
        <v>17</v>
      </c>
      <c r="I3262">
        <v>0.243066734919936</v>
      </c>
      <c r="J3262">
        <v>4.85064530449996E-4</v>
      </c>
      <c r="K3262">
        <v>1.7848998650969901E-3</v>
      </c>
      <c r="L3262" s="16" t="b">
        <v>0</v>
      </c>
      <c r="M3262" s="16" t="s">
        <v>17</v>
      </c>
      <c r="N3262">
        <v>-0.207875000424871</v>
      </c>
      <c r="O3262">
        <v>2.9293158431001699E-2</v>
      </c>
      <c r="P3262">
        <v>4.4099530873784001E-2</v>
      </c>
    </row>
    <row r="3263" spans="1:16" x14ac:dyDescent="0.35">
      <c r="A3263" s="15" t="s">
        <v>3280</v>
      </c>
      <c r="B3263" s="16" t="b">
        <v>0</v>
      </c>
      <c r="C3263" s="16" t="s">
        <v>17</v>
      </c>
      <c r="D3263">
        <v>-3.4311534578023897E-2</v>
      </c>
      <c r="E3263">
        <v>0.512939527736334</v>
      </c>
      <c r="F3263">
        <v>0.77038217338160697</v>
      </c>
      <c r="G3263" s="16" t="b">
        <v>0</v>
      </c>
      <c r="H3263" s="16" t="s">
        <v>17</v>
      </c>
      <c r="I3263">
        <v>-0.51002132145274603</v>
      </c>
      <c r="J3263">
        <v>2.3468881179961699E-2</v>
      </c>
      <c r="K3263">
        <v>5.2895718120813798E-2</v>
      </c>
      <c r="L3263" s="16" t="b">
        <v>0</v>
      </c>
      <c r="M3263" s="16" t="s">
        <v>17</v>
      </c>
      <c r="N3263">
        <v>-0.22977258272192999</v>
      </c>
      <c r="O3263">
        <v>0.60567826450136397</v>
      </c>
      <c r="P3263">
        <v>0.65830842708624104</v>
      </c>
    </row>
    <row r="3264" spans="1:16" x14ac:dyDescent="0.35">
      <c r="A3264" s="15" t="s">
        <v>3281</v>
      </c>
      <c r="B3264" s="16" t="b">
        <v>0</v>
      </c>
      <c r="C3264" s="16" t="s">
        <v>17</v>
      </c>
      <c r="D3264">
        <v>-5.8304409397274097E-2</v>
      </c>
      <c r="E3264">
        <v>0.42041028393434299</v>
      </c>
      <c r="F3264">
        <v>0.705900779057546</v>
      </c>
      <c r="G3264" s="16" t="b">
        <v>0</v>
      </c>
      <c r="H3264" s="16" t="s">
        <v>17</v>
      </c>
      <c r="I3264">
        <v>-0.29883033553197802</v>
      </c>
      <c r="J3264">
        <v>3.3275729228697502E-2</v>
      </c>
      <c r="K3264">
        <v>7.1224337264923304E-2</v>
      </c>
      <c r="L3264" s="16" t="b">
        <v>0</v>
      </c>
      <c r="M3264" s="16" t="s">
        <v>17</v>
      </c>
      <c r="N3264">
        <v>0.133548856574425</v>
      </c>
      <c r="O3264">
        <v>0.47037042492242798</v>
      </c>
      <c r="P3264">
        <v>0.53086006975278999</v>
      </c>
    </row>
    <row r="3265" spans="1:16" x14ac:dyDescent="0.35">
      <c r="A3265" s="15" t="s">
        <v>3282</v>
      </c>
      <c r="B3265" s="16" t="b">
        <v>0</v>
      </c>
      <c r="C3265" s="16" t="s">
        <v>17</v>
      </c>
      <c r="D3265">
        <v>1.22368220070465E-3</v>
      </c>
      <c r="E3265">
        <v>0.98343260166304203</v>
      </c>
      <c r="F3265">
        <v>0.99282415552078096</v>
      </c>
      <c r="G3265" s="16" t="b">
        <v>0</v>
      </c>
      <c r="H3265" s="16" t="s">
        <v>17</v>
      </c>
      <c r="I3265">
        <v>-0.78561693653866205</v>
      </c>
      <c r="J3265">
        <v>1.3542449532848999E-3</v>
      </c>
      <c r="K3265">
        <v>4.4810998186373702E-3</v>
      </c>
      <c r="L3265" s="16" t="b">
        <v>0</v>
      </c>
      <c r="M3265" s="16" t="s">
        <v>17</v>
      </c>
      <c r="N3265">
        <v>-1.6000227420495601</v>
      </c>
      <c r="O3265">
        <v>1.2529981769207701E-3</v>
      </c>
      <c r="P3265">
        <v>2.35647953499193E-3</v>
      </c>
    </row>
    <row r="3266" spans="1:16" x14ac:dyDescent="0.35">
      <c r="A3266" s="15" t="s">
        <v>3283</v>
      </c>
      <c r="B3266" s="16" t="b">
        <v>0</v>
      </c>
      <c r="C3266" s="16" t="s">
        <v>17</v>
      </c>
      <c r="D3266">
        <v>-2.9942932606911402E-2</v>
      </c>
      <c r="E3266">
        <v>0.65515251696387</v>
      </c>
      <c r="F3266">
        <v>0.85771137266870101</v>
      </c>
      <c r="G3266" s="16" t="b">
        <v>1</v>
      </c>
      <c r="H3266" s="16" t="s">
        <v>30</v>
      </c>
      <c r="I3266">
        <v>-0.88356687691291502</v>
      </c>
      <c r="J3266">
        <v>1.01051828802017E-15</v>
      </c>
      <c r="K3266">
        <v>2.1665178039520001E-14</v>
      </c>
      <c r="L3266" s="16" t="b">
        <v>0</v>
      </c>
      <c r="M3266" s="16" t="s">
        <v>17</v>
      </c>
      <c r="N3266">
        <v>-1.10205953204629</v>
      </c>
      <c r="O3266">
        <v>2.06184601062821E-13</v>
      </c>
      <c r="P3266">
        <v>9.51074132427402E-13</v>
      </c>
    </row>
    <row r="3267" spans="1:16" x14ac:dyDescent="0.35">
      <c r="A3267" s="15" t="s">
        <v>3284</v>
      </c>
      <c r="B3267" s="16" t="b">
        <v>0</v>
      </c>
      <c r="C3267" s="16" t="s">
        <v>17</v>
      </c>
      <c r="D3267">
        <v>-0.13149302581490999</v>
      </c>
      <c r="E3267">
        <v>6.6521351479418497E-2</v>
      </c>
      <c r="F3267">
        <v>0.25173611111774002</v>
      </c>
      <c r="G3267" s="16" t="b">
        <v>0</v>
      </c>
      <c r="H3267" s="16" t="s">
        <v>17</v>
      </c>
      <c r="I3267">
        <v>0.31722689360008099</v>
      </c>
      <c r="J3267">
        <v>0.114783694897552</v>
      </c>
      <c r="K3267">
        <v>0.19848810912093801</v>
      </c>
      <c r="L3267" s="16" t="b">
        <v>0</v>
      </c>
      <c r="M3267" s="16" t="s">
        <v>17</v>
      </c>
      <c r="N3267">
        <v>-0.50056264318504295</v>
      </c>
      <c r="O3267">
        <v>0.16417584777611699</v>
      </c>
      <c r="P3267">
        <v>0.210864929349838</v>
      </c>
    </row>
    <row r="3268" spans="1:16" x14ac:dyDescent="0.35">
      <c r="A3268" s="15" t="s">
        <v>3285</v>
      </c>
      <c r="B3268" s="16" t="b">
        <v>0</v>
      </c>
      <c r="C3268" s="16" t="s">
        <v>17</v>
      </c>
      <c r="D3268">
        <v>-3.3466174088040299E-2</v>
      </c>
      <c r="E3268">
        <v>0.58692564462793495</v>
      </c>
      <c r="F3268">
        <v>0.81914880324317796</v>
      </c>
      <c r="G3268" s="16" t="b">
        <v>0</v>
      </c>
      <c r="H3268" s="16" t="s">
        <v>17</v>
      </c>
      <c r="I3268">
        <v>-4.6586779981630001E-2</v>
      </c>
      <c r="J3268">
        <v>0.80426207414694795</v>
      </c>
      <c r="K3268">
        <v>0.86566122012779501</v>
      </c>
      <c r="L3268" s="16" t="b">
        <v>0</v>
      </c>
      <c r="M3268" s="16" t="s">
        <v>17</v>
      </c>
      <c r="N3268">
        <v>-1.0005316009766601</v>
      </c>
      <c r="O3268">
        <v>8.0077859217265093E-3</v>
      </c>
      <c r="P3268">
        <v>1.3369673212860599E-2</v>
      </c>
    </row>
    <row r="3269" spans="1:16" x14ac:dyDescent="0.35">
      <c r="A3269" s="15" t="s">
        <v>3286</v>
      </c>
      <c r="B3269" s="16" t="b">
        <v>0</v>
      </c>
      <c r="C3269" s="16" t="s">
        <v>17</v>
      </c>
      <c r="D3269">
        <v>0.100838472992772</v>
      </c>
      <c r="E3269">
        <v>0.17216249285101501</v>
      </c>
      <c r="F3269">
        <v>0.448830228472335</v>
      </c>
      <c r="G3269" s="16" t="b">
        <v>0</v>
      </c>
      <c r="H3269" s="16" t="s">
        <v>17</v>
      </c>
      <c r="I3269">
        <v>-3.3731460474625899E-2</v>
      </c>
      <c r="J3269">
        <v>0.798255757153148</v>
      </c>
      <c r="K3269">
        <v>0.86112570076792105</v>
      </c>
      <c r="L3269" s="16" t="b">
        <v>0</v>
      </c>
      <c r="M3269" s="16" t="s">
        <v>17</v>
      </c>
      <c r="N3269">
        <v>0.877912049751847</v>
      </c>
      <c r="O3269">
        <v>8.6177619611451896E-7</v>
      </c>
      <c r="P3269">
        <v>2.3061891974007399E-6</v>
      </c>
    </row>
    <row r="3270" spans="1:16" x14ac:dyDescent="0.35">
      <c r="A3270" s="15" t="s">
        <v>3287</v>
      </c>
      <c r="B3270" s="16" t="b">
        <v>0</v>
      </c>
      <c r="C3270" s="16" t="s">
        <v>17</v>
      </c>
      <c r="D3270">
        <v>-2.7500868901619901E-2</v>
      </c>
      <c r="E3270">
        <v>0.68696988861114106</v>
      </c>
      <c r="F3270">
        <v>0.87348991852134295</v>
      </c>
      <c r="G3270" s="16" t="b">
        <v>0</v>
      </c>
      <c r="H3270" s="16" t="s">
        <v>17</v>
      </c>
      <c r="I3270">
        <v>0.38526617718188</v>
      </c>
      <c r="J3270">
        <v>3.0014759595595203E-4</v>
      </c>
      <c r="K3270">
        <v>1.16284780978036E-3</v>
      </c>
      <c r="L3270" s="16" t="b">
        <v>0</v>
      </c>
      <c r="M3270" s="16" t="s">
        <v>17</v>
      </c>
      <c r="N3270">
        <v>0.32513511321412297</v>
      </c>
      <c r="O3270">
        <v>8.06125761686486E-3</v>
      </c>
      <c r="P3270">
        <v>1.34520227130263E-2</v>
      </c>
    </row>
    <row r="3271" spans="1:16" x14ac:dyDescent="0.35">
      <c r="A3271" s="15" t="s">
        <v>3288</v>
      </c>
      <c r="B3271" s="16" t="b">
        <v>0</v>
      </c>
      <c r="C3271" s="16" t="s">
        <v>17</v>
      </c>
      <c r="D3271">
        <v>-0.201324752234884</v>
      </c>
      <c r="E3271">
        <v>3.3464203438474602E-3</v>
      </c>
      <c r="F3271">
        <v>3.11817731526709E-2</v>
      </c>
      <c r="G3271" s="16" t="b">
        <v>0</v>
      </c>
      <c r="H3271" s="16" t="s">
        <v>17</v>
      </c>
      <c r="I3271">
        <v>-0.24881236152458999</v>
      </c>
      <c r="J3271">
        <v>8.3754021901145895E-3</v>
      </c>
      <c r="K3271">
        <v>2.1951372359663799E-2</v>
      </c>
      <c r="L3271" s="16" t="b">
        <v>0</v>
      </c>
      <c r="M3271" s="16" t="s">
        <v>17</v>
      </c>
      <c r="N3271">
        <v>0.15505923864031801</v>
      </c>
      <c r="O3271">
        <v>0.15417385234973999</v>
      </c>
      <c r="P3271">
        <v>0.19957974439406001</v>
      </c>
    </row>
    <row r="3272" spans="1:16" x14ac:dyDescent="0.35">
      <c r="A3272" s="15" t="s">
        <v>3289</v>
      </c>
      <c r="B3272" s="16" t="b">
        <v>0</v>
      </c>
      <c r="C3272" s="16" t="s">
        <v>17</v>
      </c>
      <c r="D3272">
        <v>5.65037085842586E-2</v>
      </c>
      <c r="E3272">
        <v>0.319604982282441</v>
      </c>
      <c r="F3272">
        <v>0.61929551640011704</v>
      </c>
      <c r="G3272" s="16" t="b">
        <v>0</v>
      </c>
      <c r="H3272" s="16" t="s">
        <v>17</v>
      </c>
      <c r="I3272">
        <v>-0.44231818696606201</v>
      </c>
      <c r="J3272">
        <v>5.7858824622411202E-9</v>
      </c>
      <c r="K3272">
        <v>5.28139911454817E-8</v>
      </c>
      <c r="L3272" s="16" t="b">
        <v>0</v>
      </c>
      <c r="M3272" s="16" t="s">
        <v>17</v>
      </c>
      <c r="N3272">
        <v>-1.19207831143464</v>
      </c>
      <c r="O3272">
        <v>7.2643004612530103E-28</v>
      </c>
      <c r="P3272">
        <v>7.4251569174872202E-27</v>
      </c>
    </row>
    <row r="3273" spans="1:16" x14ac:dyDescent="0.35">
      <c r="A3273" s="15" t="s">
        <v>3290</v>
      </c>
      <c r="B3273" s="16" t="b">
        <v>0</v>
      </c>
      <c r="C3273" s="16" t="s">
        <v>17</v>
      </c>
      <c r="D3273">
        <v>-2.53497624455255E-2</v>
      </c>
      <c r="E3273">
        <v>0.72166290053863302</v>
      </c>
      <c r="F3273">
        <v>0.89088910336318305</v>
      </c>
      <c r="G3273" s="16" t="b">
        <v>0</v>
      </c>
      <c r="H3273" s="16" t="s">
        <v>17</v>
      </c>
      <c r="I3273">
        <v>-0.61211511826198495</v>
      </c>
      <c r="J3273">
        <v>4.64541126213963E-6</v>
      </c>
      <c r="K3273">
        <v>2.6451110395615898E-5</v>
      </c>
      <c r="L3273" s="16" t="b">
        <v>0</v>
      </c>
      <c r="M3273" s="16" t="s">
        <v>17</v>
      </c>
      <c r="N3273">
        <v>-1.3566308098511199</v>
      </c>
      <c r="O3273">
        <v>2.15486523452631E-10</v>
      </c>
      <c r="P3273">
        <v>7.8403245321292499E-10</v>
      </c>
    </row>
    <row r="3274" spans="1:16" x14ac:dyDescent="0.35">
      <c r="A3274" s="15" t="s">
        <v>3291</v>
      </c>
      <c r="B3274" s="16" t="b">
        <v>0</v>
      </c>
      <c r="C3274" s="16" t="s">
        <v>17</v>
      </c>
      <c r="D3274">
        <v>-9.6779892853979102E-2</v>
      </c>
      <c r="E3274">
        <v>0.180423248752722</v>
      </c>
      <c r="F3274">
        <v>0.46179599543553501</v>
      </c>
      <c r="G3274" s="16" t="b">
        <v>0</v>
      </c>
      <c r="H3274" s="16" t="s">
        <v>17</v>
      </c>
      <c r="I3274">
        <v>0.37242071354417899</v>
      </c>
      <c r="J3274">
        <v>2.09123228074222E-3</v>
      </c>
      <c r="K3274">
        <v>6.5447523818795896E-3</v>
      </c>
      <c r="L3274" s="16" t="b">
        <v>0</v>
      </c>
      <c r="M3274" s="16" t="s">
        <v>17</v>
      </c>
      <c r="N3274">
        <v>0.40968616562897398</v>
      </c>
      <c r="O3274">
        <v>7.9627609977094508E-3</v>
      </c>
      <c r="P3274">
        <v>1.33013487316534E-2</v>
      </c>
    </row>
    <row r="3275" spans="1:16" x14ac:dyDescent="0.35">
      <c r="A3275" s="15" t="s">
        <v>3292</v>
      </c>
      <c r="B3275" s="16" t="b">
        <v>0</v>
      </c>
      <c r="C3275" s="16" t="s">
        <v>17</v>
      </c>
      <c r="D3275">
        <v>-0.13076088498452801</v>
      </c>
      <c r="E3275">
        <v>7.4036138765357903E-2</v>
      </c>
      <c r="F3275">
        <v>0.26958650127586198</v>
      </c>
      <c r="G3275" s="16" t="b">
        <v>0</v>
      </c>
      <c r="H3275" s="16" t="s">
        <v>17</v>
      </c>
      <c r="I3275">
        <v>-9.4365858891957297E-2</v>
      </c>
      <c r="J3275">
        <v>0.40141477444439</v>
      </c>
      <c r="K3275">
        <v>0.52662922625080899</v>
      </c>
      <c r="L3275" s="16" t="b">
        <v>0</v>
      </c>
      <c r="M3275" s="16" t="s">
        <v>17</v>
      </c>
      <c r="N3275">
        <v>3.8980229987290498E-2</v>
      </c>
      <c r="O3275">
        <v>0.80931115905955198</v>
      </c>
      <c r="P3275">
        <v>0.84014206035705896</v>
      </c>
    </row>
    <row r="3276" spans="1:16" x14ac:dyDescent="0.35">
      <c r="A3276" s="15" t="s">
        <v>3293</v>
      </c>
      <c r="B3276" s="16" t="b">
        <v>0</v>
      </c>
      <c r="C3276" s="16" t="s">
        <v>17</v>
      </c>
      <c r="D3276">
        <v>-0.104176341372169</v>
      </c>
      <c r="E3276">
        <v>0.15854726185864099</v>
      </c>
      <c r="F3276">
        <v>0.428691033924332</v>
      </c>
      <c r="G3276" s="16" t="b">
        <v>0</v>
      </c>
      <c r="H3276" s="16" t="s">
        <v>17</v>
      </c>
      <c r="I3276">
        <v>-0.12619769350194801</v>
      </c>
      <c r="J3276">
        <v>0.33533200712851002</v>
      </c>
      <c r="K3276">
        <v>0.458836316595017</v>
      </c>
      <c r="L3276" s="16" t="b">
        <v>0</v>
      </c>
      <c r="M3276" s="16" t="s">
        <v>17</v>
      </c>
      <c r="N3276">
        <v>-0.40947068451288299</v>
      </c>
      <c r="O3276">
        <v>3.3084736005732203E-2</v>
      </c>
      <c r="P3276">
        <v>4.92700471561828E-2</v>
      </c>
    </row>
    <row r="3277" spans="1:16" x14ac:dyDescent="0.35">
      <c r="A3277" s="15" t="s">
        <v>3294</v>
      </c>
      <c r="B3277" s="16" t="b">
        <v>0</v>
      </c>
      <c r="C3277" s="16" t="s">
        <v>17</v>
      </c>
      <c r="D3277">
        <v>2.40972406163962E-2</v>
      </c>
      <c r="E3277">
        <v>0.71894400176277595</v>
      </c>
      <c r="F3277">
        <v>0.88884852021098104</v>
      </c>
      <c r="G3277" s="16" t="b">
        <v>0</v>
      </c>
      <c r="H3277" s="16" t="s">
        <v>17</v>
      </c>
      <c r="I3277">
        <v>-0.259593802014839</v>
      </c>
      <c r="J3277">
        <v>0.165328052399006</v>
      </c>
      <c r="K3277">
        <v>0.26603028999721001</v>
      </c>
      <c r="L3277" s="16" t="b">
        <v>0</v>
      </c>
      <c r="M3277" s="16" t="s">
        <v>17</v>
      </c>
      <c r="N3277">
        <v>-0.216333045424346</v>
      </c>
      <c r="O3277">
        <v>0.49229585571031398</v>
      </c>
      <c r="P3277">
        <v>0.55114225613581502</v>
      </c>
    </row>
    <row r="3278" spans="1:16" x14ac:dyDescent="0.35">
      <c r="A3278" s="15" t="s">
        <v>3295</v>
      </c>
      <c r="B3278" s="16" t="b">
        <v>0</v>
      </c>
      <c r="C3278" s="16" t="s">
        <v>17</v>
      </c>
      <c r="D3278">
        <v>1.50625552338376E-2</v>
      </c>
      <c r="E3278">
        <v>0.83321228176869899</v>
      </c>
      <c r="F3278">
        <v>0.93593809165557496</v>
      </c>
      <c r="G3278" s="16" t="b">
        <v>0</v>
      </c>
      <c r="H3278" s="16" t="s">
        <v>17</v>
      </c>
      <c r="I3278">
        <v>0.59112850430169595</v>
      </c>
      <c r="J3278">
        <v>9.6427306038360496E-6</v>
      </c>
      <c r="K3278">
        <v>5.1662890814686997E-5</v>
      </c>
      <c r="L3278" s="16" t="b">
        <v>0</v>
      </c>
      <c r="M3278" s="16" t="s">
        <v>17</v>
      </c>
      <c r="N3278">
        <v>1.0029813850498199</v>
      </c>
      <c r="O3278">
        <v>3.5927503474717097E-11</v>
      </c>
      <c r="P3278">
        <v>1.3990262610944301E-10</v>
      </c>
    </row>
    <row r="3279" spans="1:16" x14ac:dyDescent="0.35">
      <c r="A3279" s="15" t="s">
        <v>3296</v>
      </c>
      <c r="B3279" s="16" t="b">
        <v>0</v>
      </c>
      <c r="C3279" s="16" t="s">
        <v>17</v>
      </c>
      <c r="D3279">
        <v>-4.0398869432198801E-2</v>
      </c>
      <c r="E3279">
        <v>0.57540901236762598</v>
      </c>
      <c r="F3279">
        <v>0.81155768776933301</v>
      </c>
      <c r="G3279" s="16" t="b">
        <v>0</v>
      </c>
      <c r="H3279" s="16" t="s">
        <v>17</v>
      </c>
      <c r="I3279">
        <v>-0.20015854998443999</v>
      </c>
      <c r="J3279">
        <v>0.14795340369853799</v>
      </c>
      <c r="K3279">
        <v>0.24326322719910601</v>
      </c>
      <c r="L3279" s="16" t="b">
        <v>0</v>
      </c>
      <c r="M3279" s="16" t="s">
        <v>17</v>
      </c>
      <c r="N3279">
        <v>-0.38662496194140999</v>
      </c>
      <c r="O3279">
        <v>7.53205082069653E-2</v>
      </c>
      <c r="P3279">
        <v>0.104512442442506</v>
      </c>
    </row>
    <row r="3280" spans="1:16" x14ac:dyDescent="0.35">
      <c r="A3280" s="15" t="s">
        <v>3297</v>
      </c>
      <c r="B3280" s="16" t="b">
        <v>0</v>
      </c>
      <c r="C3280" s="16" t="s">
        <v>17</v>
      </c>
      <c r="D3280">
        <v>2.2619032593368799E-2</v>
      </c>
      <c r="E3280">
        <v>0.752177056162048</v>
      </c>
      <c r="F3280">
        <v>0.90418361671846803</v>
      </c>
      <c r="G3280" s="16" t="b">
        <v>1</v>
      </c>
      <c r="H3280" s="16" t="s">
        <v>37</v>
      </c>
      <c r="I3280">
        <v>2.2321088900709101</v>
      </c>
      <c r="J3280">
        <v>1.7429413199696499E-58</v>
      </c>
      <c r="K3280">
        <v>4.1866096039493197E-56</v>
      </c>
      <c r="L3280" s="16" t="b">
        <v>0</v>
      </c>
      <c r="M3280" s="16" t="s">
        <v>17</v>
      </c>
      <c r="N3280">
        <v>1.29889725492334</v>
      </c>
      <c r="O3280">
        <v>6.1268645188557397E-17</v>
      </c>
      <c r="P3280">
        <v>3.5605537488386099E-16</v>
      </c>
    </row>
    <row r="3281" spans="1:16" x14ac:dyDescent="0.35">
      <c r="A3281" s="15" t="s">
        <v>3298</v>
      </c>
      <c r="B3281" s="16" t="b">
        <v>0</v>
      </c>
      <c r="C3281" s="16" t="s">
        <v>17</v>
      </c>
      <c r="D3281">
        <v>0.28352616406245301</v>
      </c>
      <c r="E3281" s="1">
        <v>2.5075951136892098E-4</v>
      </c>
      <c r="F3281" s="1">
        <v>4.0219548866346896E-3</v>
      </c>
      <c r="G3281" s="16" t="b">
        <v>0</v>
      </c>
      <c r="H3281" s="16" t="s">
        <v>17</v>
      </c>
      <c r="I3281">
        <v>0.46472067816253498</v>
      </c>
      <c r="J3281" s="1">
        <v>3.1350102957819397E-5</v>
      </c>
      <c r="K3281" s="1">
        <v>1.51562499241847E-4</v>
      </c>
      <c r="L3281" s="16" t="b">
        <v>1</v>
      </c>
      <c r="M3281" s="16" t="s">
        <v>37</v>
      </c>
      <c r="N3281">
        <v>1.9441788183933599</v>
      </c>
      <c r="O3281" s="1">
        <v>5.4436420753916903E-59</v>
      </c>
      <c r="P3281" s="1">
        <v>1.6692548784847601E-57</v>
      </c>
    </row>
    <row r="3282" spans="1:16" x14ac:dyDescent="0.35">
      <c r="A3282" s="15" t="s">
        <v>3299</v>
      </c>
      <c r="B3282" s="16" t="b">
        <v>0</v>
      </c>
      <c r="C3282" s="16" t="s">
        <v>17</v>
      </c>
      <c r="D3282">
        <v>3.52537592976193E-2</v>
      </c>
      <c r="E3282">
        <v>0.50870719196741998</v>
      </c>
      <c r="F3282">
        <v>0.76764375548119401</v>
      </c>
      <c r="G3282" s="16" t="b">
        <v>0</v>
      </c>
      <c r="H3282" s="16" t="s">
        <v>17</v>
      </c>
      <c r="I3282">
        <v>0.117885680612774</v>
      </c>
      <c r="J3282">
        <v>0.56442178741219995</v>
      </c>
      <c r="K3282">
        <v>0.67756733035850503</v>
      </c>
      <c r="L3282" s="16" t="b">
        <v>0</v>
      </c>
      <c r="M3282" s="16" t="s">
        <v>17</v>
      </c>
      <c r="N3282">
        <v>-0.602802687762238</v>
      </c>
      <c r="O3282">
        <v>0.189380096907036</v>
      </c>
      <c r="P3282">
        <v>0.23923346678819399</v>
      </c>
    </row>
    <row r="3283" spans="1:16" x14ac:dyDescent="0.35">
      <c r="A3283" s="15" t="s">
        <v>3300</v>
      </c>
      <c r="B3283" s="16" t="b">
        <v>0</v>
      </c>
      <c r="C3283" s="16" t="s">
        <v>17</v>
      </c>
      <c r="D3283">
        <v>0.101331565082733</v>
      </c>
      <c r="E3283">
        <v>8.5366775761599997E-2</v>
      </c>
      <c r="F3283">
        <v>0.29504891872603001</v>
      </c>
      <c r="G3283" s="16" t="b">
        <v>0</v>
      </c>
      <c r="H3283" s="16" t="s">
        <v>17</v>
      </c>
      <c r="I3283">
        <v>0.15283234685539701</v>
      </c>
      <c r="J3283">
        <v>3.5509278246118603E-2</v>
      </c>
      <c r="K3283">
        <v>7.5210785129066801E-2</v>
      </c>
      <c r="L3283" s="16" t="b">
        <v>0</v>
      </c>
      <c r="M3283" s="16" t="s">
        <v>17</v>
      </c>
      <c r="N3283">
        <v>-0.78665000806650398</v>
      </c>
      <c r="O3283">
        <v>8.9741327153483705E-14</v>
      </c>
      <c r="P3283">
        <v>4.2483020237512299E-13</v>
      </c>
    </row>
    <row r="3284" spans="1:16" x14ac:dyDescent="0.35">
      <c r="A3284" s="15" t="s">
        <v>3301</v>
      </c>
      <c r="B3284" s="16" t="b">
        <v>0</v>
      </c>
      <c r="C3284" s="16" t="s">
        <v>17</v>
      </c>
      <c r="D3284">
        <v>0.13008204580781299</v>
      </c>
      <c r="E3284">
        <v>2.0324500545589499E-2</v>
      </c>
      <c r="F3284">
        <v>0.114146416729308</v>
      </c>
      <c r="G3284" s="16" t="b">
        <v>0</v>
      </c>
      <c r="H3284" s="16" t="s">
        <v>17</v>
      </c>
      <c r="I3284">
        <v>8.5736243689013794E-2</v>
      </c>
      <c r="J3284">
        <v>0.19276498603341499</v>
      </c>
      <c r="K3284">
        <v>0.29965899255026601</v>
      </c>
      <c r="L3284" s="16" t="b">
        <v>0</v>
      </c>
      <c r="M3284" s="16" t="s">
        <v>17</v>
      </c>
      <c r="N3284">
        <v>-0.93715857224441201</v>
      </c>
      <c r="O3284">
        <v>2.3697431876101702E-22</v>
      </c>
      <c r="P3284">
        <v>1.8629053870600901E-21</v>
      </c>
    </row>
    <row r="3285" spans="1:16" x14ac:dyDescent="0.35">
      <c r="A3285" s="15" t="s">
        <v>3302</v>
      </c>
      <c r="B3285" s="16" t="b">
        <v>0</v>
      </c>
      <c r="C3285" s="16" t="s">
        <v>17</v>
      </c>
      <c r="D3285">
        <v>-7.3303190930345805E-2</v>
      </c>
      <c r="E3285">
        <v>0.12669322555833501</v>
      </c>
      <c r="F3285">
        <v>0.372683866825056</v>
      </c>
      <c r="G3285" s="16" t="b">
        <v>0</v>
      </c>
      <c r="H3285" s="16" t="s">
        <v>17</v>
      </c>
      <c r="I3285">
        <v>0.115082267196031</v>
      </c>
      <c r="J3285">
        <v>3.5260165189914601E-2</v>
      </c>
      <c r="K3285">
        <v>7.4805299751125806E-2</v>
      </c>
      <c r="L3285" s="16" t="b">
        <v>0</v>
      </c>
      <c r="M3285" s="16" t="s">
        <v>17</v>
      </c>
      <c r="N3285">
        <v>-0.75457425690229296</v>
      </c>
      <c r="O3285">
        <v>2.5079905205771798E-22</v>
      </c>
      <c r="P3285">
        <v>1.9691976417921701E-21</v>
      </c>
    </row>
    <row r="3286" spans="1:16" x14ac:dyDescent="0.35">
      <c r="A3286" s="15" t="s">
        <v>3303</v>
      </c>
      <c r="B3286" s="16" t="b">
        <v>0</v>
      </c>
      <c r="C3286" s="16" t="s">
        <v>17</v>
      </c>
      <c r="D3286">
        <v>0.14233521497495799</v>
      </c>
      <c r="E3286">
        <v>2.0493668858218201E-2</v>
      </c>
      <c r="F3286">
        <v>0.11448794719079899</v>
      </c>
      <c r="G3286" s="16" t="b">
        <v>0</v>
      </c>
      <c r="H3286" s="16" t="s">
        <v>17</v>
      </c>
      <c r="I3286">
        <v>0.146779391481768</v>
      </c>
      <c r="J3286">
        <v>5.1806012020545203E-2</v>
      </c>
      <c r="K3286">
        <v>0.103285549019134</v>
      </c>
      <c r="L3286" s="16" t="b">
        <v>0</v>
      </c>
      <c r="M3286" s="16" t="s">
        <v>17</v>
      </c>
      <c r="N3286">
        <v>-1.0407414601593299</v>
      </c>
      <c r="O3286">
        <v>4.8674821323492699E-28</v>
      </c>
      <c r="P3286">
        <v>5.0147824256316398E-27</v>
      </c>
    </row>
    <row r="3287" spans="1:16" x14ac:dyDescent="0.35">
      <c r="A3287" s="15" t="s">
        <v>3304</v>
      </c>
      <c r="B3287" s="16" t="b">
        <v>0</v>
      </c>
      <c r="C3287" s="16" t="s">
        <v>17</v>
      </c>
      <c r="D3287">
        <v>9.6810741648557297E-2</v>
      </c>
      <c r="E3287">
        <v>0.12048323686913601</v>
      </c>
      <c r="F3287">
        <v>0.36116575294332998</v>
      </c>
      <c r="G3287" s="16" t="b">
        <v>0</v>
      </c>
      <c r="H3287" s="16" t="s">
        <v>17</v>
      </c>
      <c r="I3287">
        <v>0.154644910879979</v>
      </c>
      <c r="J3287">
        <v>4.8891590567999799E-2</v>
      </c>
      <c r="K3287">
        <v>9.8428188927134203E-2</v>
      </c>
      <c r="L3287" s="16" t="b">
        <v>0</v>
      </c>
      <c r="M3287" s="16" t="s">
        <v>17</v>
      </c>
      <c r="N3287">
        <v>-0.43950759485261498</v>
      </c>
      <c r="O3287">
        <v>2.0889273939032998E-6</v>
      </c>
      <c r="P3287">
        <v>5.3590738184967803E-6</v>
      </c>
    </row>
    <row r="3288" spans="1:16" x14ac:dyDescent="0.35">
      <c r="A3288" s="15" t="s">
        <v>3305</v>
      </c>
      <c r="B3288" s="16" t="b">
        <v>0</v>
      </c>
      <c r="C3288" s="16" t="s">
        <v>17</v>
      </c>
      <c r="D3288">
        <v>-6.87355010595605E-2</v>
      </c>
      <c r="E3288">
        <v>0.34118855407055698</v>
      </c>
      <c r="F3288">
        <v>0.64146734943223205</v>
      </c>
      <c r="G3288" s="16" t="b">
        <v>0</v>
      </c>
      <c r="H3288" s="16" t="s">
        <v>17</v>
      </c>
      <c r="I3288">
        <v>0.31139023983775899</v>
      </c>
      <c r="J3288">
        <v>1.4537609550591E-2</v>
      </c>
      <c r="K3288">
        <v>3.5108421798680997E-2</v>
      </c>
      <c r="L3288" s="16" t="b">
        <v>0</v>
      </c>
      <c r="M3288" s="16" t="s">
        <v>17</v>
      </c>
      <c r="N3288">
        <v>0.167396815856062</v>
      </c>
      <c r="O3288">
        <v>0.31252859173521003</v>
      </c>
      <c r="P3288">
        <v>0.37290114648122602</v>
      </c>
    </row>
    <row r="3289" spans="1:16" x14ac:dyDescent="0.35">
      <c r="A3289" s="15" t="s">
        <v>3306</v>
      </c>
      <c r="B3289" s="16" t="b">
        <v>0</v>
      </c>
      <c r="C3289" s="16" t="s">
        <v>17</v>
      </c>
      <c r="D3289">
        <v>5.7337689630133498E-2</v>
      </c>
      <c r="E3289">
        <v>0.37234123103528299</v>
      </c>
      <c r="F3289">
        <v>0.66767349746761195</v>
      </c>
      <c r="G3289" s="16" t="b">
        <v>0</v>
      </c>
      <c r="H3289" s="16" t="s">
        <v>17</v>
      </c>
      <c r="I3289">
        <v>-9.7318694934235395E-2</v>
      </c>
      <c r="J3289">
        <v>0.60599747166496998</v>
      </c>
      <c r="K3289">
        <v>0.71315489067014404</v>
      </c>
      <c r="L3289" s="16" t="b">
        <v>0</v>
      </c>
      <c r="M3289" s="16" t="s">
        <v>17</v>
      </c>
      <c r="N3289">
        <v>1.0798732873025001</v>
      </c>
      <c r="O3289">
        <v>4.0494793677088001E-4</v>
      </c>
      <c r="P3289">
        <v>8.1725789894915497E-4</v>
      </c>
    </row>
    <row r="3290" spans="1:16" x14ac:dyDescent="0.35">
      <c r="A3290" s="15" t="s">
        <v>3307</v>
      </c>
      <c r="B3290" s="16" t="b">
        <v>0</v>
      </c>
      <c r="C3290" s="16" t="s">
        <v>17</v>
      </c>
      <c r="D3290">
        <v>0.30425694038420598</v>
      </c>
      <c r="E3290" s="1">
        <v>1.10988607905387E-6</v>
      </c>
      <c r="F3290" s="1">
        <v>3.9542411875311602E-5</v>
      </c>
      <c r="G3290" s="16" t="b">
        <v>0</v>
      </c>
      <c r="H3290" s="16" t="s">
        <v>17</v>
      </c>
      <c r="I3290">
        <v>-0.25711832183967598</v>
      </c>
      <c r="J3290" s="1">
        <v>7.4518191893946904E-4</v>
      </c>
      <c r="K3290" s="1">
        <v>2.6294218363884202E-3</v>
      </c>
      <c r="L3290" s="16" t="b">
        <v>0</v>
      </c>
      <c r="M3290" s="16" t="s">
        <v>17</v>
      </c>
      <c r="N3290">
        <v>-0.90568244490433003</v>
      </c>
      <c r="O3290" s="1">
        <v>1.12017062563589E-16</v>
      </c>
      <c r="P3290" s="1">
        <v>6.4148932384649704E-16</v>
      </c>
    </row>
    <row r="3291" spans="1:16" x14ac:dyDescent="0.35">
      <c r="A3291" s="15" t="s">
        <v>3308</v>
      </c>
      <c r="B3291" s="16" t="b">
        <v>0</v>
      </c>
      <c r="C3291" s="16" t="s">
        <v>17</v>
      </c>
      <c r="D3291">
        <v>-0.107657451561813</v>
      </c>
      <c r="E3291">
        <v>0.13652910688884501</v>
      </c>
      <c r="F3291">
        <v>0.39110669155838301</v>
      </c>
      <c r="G3291" s="16" t="b">
        <v>0</v>
      </c>
      <c r="H3291" s="16" t="s">
        <v>17</v>
      </c>
      <c r="I3291">
        <v>0.13160880336254999</v>
      </c>
      <c r="J3291">
        <v>0.234808677201361</v>
      </c>
      <c r="K3291">
        <v>0.349759227374696</v>
      </c>
      <c r="L3291" s="16" t="b">
        <v>0</v>
      </c>
      <c r="M3291" s="16" t="s">
        <v>17</v>
      </c>
      <c r="N3291">
        <v>0.486563721121266</v>
      </c>
      <c r="O3291">
        <v>3.9013694485530101E-4</v>
      </c>
      <c r="P3291">
        <v>7.8934118105102296E-4</v>
      </c>
    </row>
    <row r="3292" spans="1:16" x14ac:dyDescent="0.35">
      <c r="A3292" s="15" t="s">
        <v>3309</v>
      </c>
      <c r="B3292" s="16" t="b">
        <v>0</v>
      </c>
      <c r="C3292" s="16" t="s">
        <v>17</v>
      </c>
      <c r="D3292">
        <v>2.2221857427571198E-2</v>
      </c>
      <c r="E3292">
        <v>0.64179498807687896</v>
      </c>
      <c r="F3292">
        <v>1</v>
      </c>
      <c r="G3292" s="16" t="b">
        <v>0</v>
      </c>
      <c r="H3292" s="16" t="s">
        <v>17</v>
      </c>
      <c r="I3292">
        <v>-0.28189206574282899</v>
      </c>
      <c r="J3292">
        <v>0.17766453356608899</v>
      </c>
      <c r="K3292">
        <v>0.28168765002881702</v>
      </c>
      <c r="L3292" s="16" t="b">
        <v>0</v>
      </c>
      <c r="M3292" s="16" t="s">
        <v>17</v>
      </c>
      <c r="N3292">
        <v>-0.70885532122823003</v>
      </c>
      <c r="O3292">
        <v>0.14550374636626801</v>
      </c>
      <c r="P3292">
        <v>0.18935779011907999</v>
      </c>
    </row>
    <row r="3293" spans="1:16" x14ac:dyDescent="0.35">
      <c r="A3293" s="15" t="s">
        <v>3310</v>
      </c>
      <c r="B3293" s="16" t="b">
        <v>0</v>
      </c>
      <c r="C3293" s="16" t="s">
        <v>17</v>
      </c>
      <c r="D3293">
        <v>-1.37500079165739E-2</v>
      </c>
      <c r="E3293">
        <v>0.78949919654422795</v>
      </c>
      <c r="F3293">
        <v>0.92059462309286799</v>
      </c>
      <c r="G3293" s="16" t="b">
        <v>0</v>
      </c>
      <c r="H3293" s="16" t="s">
        <v>17</v>
      </c>
      <c r="I3293">
        <v>0.19558895677824001</v>
      </c>
      <c r="J3293">
        <v>0.34524756261767597</v>
      </c>
      <c r="K3293">
        <v>0.46872578341154197</v>
      </c>
      <c r="L3293" s="16" t="b">
        <v>0</v>
      </c>
      <c r="M3293" s="16" t="s">
        <v>17</v>
      </c>
      <c r="N3293">
        <v>0.90955459104807301</v>
      </c>
      <c r="O3293">
        <v>2.3633960675607201E-2</v>
      </c>
      <c r="P3293">
        <v>3.6159012022092603E-2</v>
      </c>
    </row>
    <row r="3294" spans="1:16" x14ac:dyDescent="0.35">
      <c r="A3294" s="15" t="s">
        <v>3311</v>
      </c>
      <c r="B3294" s="16" t="b">
        <v>0</v>
      </c>
      <c r="C3294" s="16" t="s">
        <v>17</v>
      </c>
      <c r="D3294">
        <v>8.3210418625995503E-3</v>
      </c>
      <c r="E3294">
        <v>0.88894338398598605</v>
      </c>
      <c r="F3294">
        <v>0.957850804889678</v>
      </c>
      <c r="G3294" s="16" t="b">
        <v>0</v>
      </c>
      <c r="H3294" s="16" t="s">
        <v>17</v>
      </c>
      <c r="I3294">
        <v>0.36158568325124102</v>
      </c>
      <c r="J3294">
        <v>3.4470167481170299E-6</v>
      </c>
      <c r="K3294">
        <v>2.0258837444415901E-5</v>
      </c>
      <c r="L3294" s="16" t="b">
        <v>0</v>
      </c>
      <c r="M3294" s="16" t="s">
        <v>17</v>
      </c>
      <c r="N3294">
        <v>-0.43616178425847901</v>
      </c>
      <c r="O3294">
        <v>4.5007498797791197E-6</v>
      </c>
      <c r="P3294">
        <v>1.1192336405409299E-5</v>
      </c>
    </row>
    <row r="3295" spans="1:16" x14ac:dyDescent="0.35">
      <c r="A3295" s="15" t="s">
        <v>3312</v>
      </c>
      <c r="B3295" s="16" t="b">
        <v>0</v>
      </c>
      <c r="C3295" s="16" t="s">
        <v>17</v>
      </c>
      <c r="D3295">
        <v>-0.25385634093180498</v>
      </c>
      <c r="E3295" s="1">
        <v>2.5150514354603699E-4</v>
      </c>
      <c r="F3295" s="1">
        <v>4.0237659380654702E-3</v>
      </c>
      <c r="G3295" s="16" t="b">
        <v>0</v>
      </c>
      <c r="H3295" s="16" t="s">
        <v>17</v>
      </c>
      <c r="I3295">
        <v>-9.1959827915643E-2</v>
      </c>
      <c r="J3295" s="1">
        <v>0.28297934850247702</v>
      </c>
      <c r="K3295" s="1">
        <v>0.40353178643641602</v>
      </c>
      <c r="L3295" s="16" t="b">
        <v>0</v>
      </c>
      <c r="M3295" s="16" t="s">
        <v>17</v>
      </c>
      <c r="N3295">
        <v>-1.20840018738481</v>
      </c>
      <c r="O3295" s="1">
        <v>5.7038281943082406E-17</v>
      </c>
      <c r="P3295" s="1">
        <v>3.3239200329254202E-16</v>
      </c>
    </row>
    <row r="3296" spans="1:16" x14ac:dyDescent="0.35">
      <c r="A3296" s="15" t="s">
        <v>3313</v>
      </c>
      <c r="B3296" s="16" t="b">
        <v>0</v>
      </c>
      <c r="C3296" s="16" t="s">
        <v>17</v>
      </c>
      <c r="D3296">
        <v>-0.23755037895223799</v>
      </c>
      <c r="E3296">
        <v>3.7864181377466502E-3</v>
      </c>
      <c r="F3296">
        <v>3.41798809751594E-2</v>
      </c>
      <c r="G3296" s="16" t="b">
        <v>0</v>
      </c>
      <c r="H3296" s="16" t="s">
        <v>17</v>
      </c>
      <c r="I3296">
        <v>0.12930119131542001</v>
      </c>
      <c r="J3296">
        <v>0.30658084520418599</v>
      </c>
      <c r="K3296">
        <v>0.42884289260686997</v>
      </c>
      <c r="L3296" s="16" t="b">
        <v>0</v>
      </c>
      <c r="M3296" s="16" t="s">
        <v>17</v>
      </c>
      <c r="N3296">
        <v>-0.74806890025366501</v>
      </c>
      <c r="O3296">
        <v>7.4103841473886095E-4</v>
      </c>
      <c r="P3296">
        <v>1.4408084674376201E-3</v>
      </c>
    </row>
    <row r="3297" spans="1:16" x14ac:dyDescent="0.35">
      <c r="A3297" s="15" t="s">
        <v>3314</v>
      </c>
      <c r="B3297" s="16" t="b">
        <v>0</v>
      </c>
      <c r="C3297" s="16" t="s">
        <v>17</v>
      </c>
      <c r="D3297">
        <v>-1.2045837466087801E-2</v>
      </c>
      <c r="E3297">
        <v>0.84324130514099205</v>
      </c>
      <c r="F3297">
        <v>0.93998125855287296</v>
      </c>
      <c r="G3297" s="16" t="b">
        <v>0</v>
      </c>
      <c r="H3297" s="16" t="s">
        <v>17</v>
      </c>
      <c r="I3297">
        <v>-0.24575873779136401</v>
      </c>
      <c r="J3297">
        <v>0.220576712234832</v>
      </c>
      <c r="K3297">
        <v>0.332763495510352</v>
      </c>
      <c r="L3297" s="16" t="b">
        <v>0</v>
      </c>
      <c r="M3297" s="16" t="s">
        <v>17</v>
      </c>
      <c r="N3297">
        <v>-0.57767564361406898</v>
      </c>
      <c r="O3297">
        <v>0.12591098890834701</v>
      </c>
      <c r="P3297">
        <v>0.166261980772694</v>
      </c>
    </row>
    <row r="3298" spans="1:16" x14ac:dyDescent="0.35">
      <c r="A3298" s="15" t="s">
        <v>3315</v>
      </c>
      <c r="B3298" s="16" t="b">
        <v>0</v>
      </c>
      <c r="C3298" s="16" t="s">
        <v>17</v>
      </c>
      <c r="D3298">
        <v>0.107455680088796</v>
      </c>
      <c r="E3298">
        <v>0.147273117158852</v>
      </c>
      <c r="F3298">
        <v>0.41051211421070499</v>
      </c>
      <c r="G3298" s="16" t="b">
        <v>0</v>
      </c>
      <c r="H3298" s="16" t="s">
        <v>17</v>
      </c>
      <c r="I3298">
        <v>-0.226495807871295</v>
      </c>
      <c r="J3298">
        <v>0.12277707947489799</v>
      </c>
      <c r="K3298">
        <v>0.20992468715853099</v>
      </c>
      <c r="L3298" s="16" t="b">
        <v>0</v>
      </c>
      <c r="M3298" s="16" t="s">
        <v>17</v>
      </c>
      <c r="N3298">
        <v>-0.50094618140618696</v>
      </c>
      <c r="O3298">
        <v>4.6692426287869099E-2</v>
      </c>
      <c r="P3298">
        <v>6.7624772373822001E-2</v>
      </c>
    </row>
    <row r="3299" spans="1:16" x14ac:dyDescent="0.35">
      <c r="A3299" s="15" t="s">
        <v>3316</v>
      </c>
      <c r="B3299" s="16" t="b">
        <v>0</v>
      </c>
      <c r="C3299" s="16" t="s">
        <v>17</v>
      </c>
      <c r="D3299">
        <v>8.4834437654583997E-2</v>
      </c>
      <c r="E3299">
        <v>0.16490814821446001</v>
      </c>
      <c r="F3299">
        <v>0.438432567407322</v>
      </c>
      <c r="G3299" s="16" t="b">
        <v>0</v>
      </c>
      <c r="H3299" s="16" t="s">
        <v>17</v>
      </c>
      <c r="I3299">
        <v>0.40757633022240403</v>
      </c>
      <c r="J3299">
        <v>6.04646620616799E-2</v>
      </c>
      <c r="K3299">
        <v>0.117425831951197</v>
      </c>
      <c r="L3299" s="16" t="b">
        <v>0</v>
      </c>
      <c r="M3299" s="16" t="s">
        <v>17</v>
      </c>
      <c r="N3299">
        <v>-0.59108061956609703</v>
      </c>
      <c r="O3299">
        <v>0.18506973120397699</v>
      </c>
      <c r="P3299">
        <v>0.23440479283729901</v>
      </c>
    </row>
    <row r="3300" spans="1:16" x14ac:dyDescent="0.35">
      <c r="A3300" s="15" t="s">
        <v>3317</v>
      </c>
      <c r="B3300" s="16" t="b">
        <v>0</v>
      </c>
      <c r="C3300" s="16" t="s">
        <v>17</v>
      </c>
      <c r="D3300">
        <v>2.0283197483230899E-2</v>
      </c>
      <c r="E3300">
        <v>0.73899310761486103</v>
      </c>
      <c r="F3300">
        <v>0.89859837153011901</v>
      </c>
      <c r="G3300" s="16" t="b">
        <v>0</v>
      </c>
      <c r="H3300" s="16" t="s">
        <v>17</v>
      </c>
      <c r="I3300">
        <v>0.57192251103720804</v>
      </c>
      <c r="J3300">
        <v>8.4675372877303801E-3</v>
      </c>
      <c r="K3300">
        <v>2.2170453403139001E-2</v>
      </c>
      <c r="L3300" s="16" t="b">
        <v>1</v>
      </c>
      <c r="M3300" s="16" t="s">
        <v>37</v>
      </c>
      <c r="N3300">
        <v>2.7036500969000099</v>
      </c>
      <c r="O3300">
        <v>2.2133878915193302E-18</v>
      </c>
      <c r="P3300">
        <v>1.4059674016110299E-17</v>
      </c>
    </row>
    <row r="3301" spans="1:16" x14ac:dyDescent="0.35">
      <c r="A3301" s="15" t="s">
        <v>3318</v>
      </c>
      <c r="B3301" s="16" t="b">
        <v>0</v>
      </c>
      <c r="C3301" s="16" t="s">
        <v>17</v>
      </c>
      <c r="D3301">
        <v>-0.20736022868572501</v>
      </c>
      <c r="E3301">
        <v>1.92186157699898E-3</v>
      </c>
      <c r="F3301">
        <v>2.0268787228731398E-2</v>
      </c>
      <c r="G3301" s="16" t="b">
        <v>0</v>
      </c>
      <c r="H3301" s="16" t="s">
        <v>17</v>
      </c>
      <c r="I3301">
        <v>0.29501682586053601</v>
      </c>
      <c r="J3301">
        <v>8.2879818356498098E-4</v>
      </c>
      <c r="K3301">
        <v>2.8961048596501501E-3</v>
      </c>
      <c r="L3301" s="16" t="b">
        <v>0</v>
      </c>
      <c r="M3301" s="16" t="s">
        <v>17</v>
      </c>
      <c r="N3301">
        <v>-0.16972546673745101</v>
      </c>
      <c r="O3301">
        <v>0.15639659033547501</v>
      </c>
      <c r="P3301">
        <v>0.202214929549586</v>
      </c>
    </row>
    <row r="3302" spans="1:16" x14ac:dyDescent="0.35">
      <c r="A3302" s="15" t="s">
        <v>3319</v>
      </c>
      <c r="B3302" s="16" t="b">
        <v>0</v>
      </c>
      <c r="C3302" s="16" t="s">
        <v>17</v>
      </c>
      <c r="D3302">
        <v>2.7949918352372798E-2</v>
      </c>
      <c r="E3302">
        <v>0.62226241505928803</v>
      </c>
      <c r="F3302">
        <v>0.840543294088687</v>
      </c>
      <c r="G3302" s="16" t="b">
        <v>0</v>
      </c>
      <c r="H3302" s="16" t="s">
        <v>17</v>
      </c>
      <c r="I3302">
        <v>0.55304794068308105</v>
      </c>
      <c r="J3302">
        <v>1.342046206401E-2</v>
      </c>
      <c r="K3302">
        <v>3.2764316475112701E-2</v>
      </c>
      <c r="L3302" s="16" t="b">
        <v>0</v>
      </c>
      <c r="M3302" s="16" t="s">
        <v>17</v>
      </c>
      <c r="N3302">
        <v>0.90484184984063598</v>
      </c>
      <c r="O3302">
        <v>2.06124177361608E-2</v>
      </c>
      <c r="P3302">
        <v>3.1916398526410601E-2</v>
      </c>
    </row>
    <row r="3303" spans="1:16" x14ac:dyDescent="0.35">
      <c r="A3303" s="15" t="s">
        <v>3320</v>
      </c>
      <c r="B3303" s="16" t="b">
        <v>0</v>
      </c>
      <c r="C3303" s="16" t="s">
        <v>17</v>
      </c>
      <c r="D3303">
        <v>-6.2070741670350399E-2</v>
      </c>
      <c r="E3303">
        <v>0.252694871100133</v>
      </c>
      <c r="F3303">
        <v>0.55061799472398298</v>
      </c>
      <c r="G3303" s="16" t="b">
        <v>0</v>
      </c>
      <c r="H3303" s="16" t="s">
        <v>17</v>
      </c>
      <c r="I3303">
        <v>5.99802427792639E-2</v>
      </c>
      <c r="J3303">
        <v>0.34925994558846502</v>
      </c>
      <c r="K3303">
        <v>0.47259031444063998</v>
      </c>
      <c r="L3303" s="16" t="b">
        <v>0</v>
      </c>
      <c r="M3303" s="16" t="s">
        <v>17</v>
      </c>
      <c r="N3303">
        <v>-1.04140230266042</v>
      </c>
      <c r="O3303">
        <v>6.8452017311205197E-28</v>
      </c>
      <c r="P3303">
        <v>7.0078225457272506E-27</v>
      </c>
    </row>
    <row r="3304" spans="1:16" x14ac:dyDescent="0.35">
      <c r="A3304" s="15" t="s">
        <v>3321</v>
      </c>
      <c r="B3304" s="16" t="b">
        <v>0</v>
      </c>
      <c r="C3304" s="16" t="s">
        <v>17</v>
      </c>
      <c r="D3304">
        <v>4.7533150589518999E-2</v>
      </c>
      <c r="E3304">
        <v>0.34802576873306601</v>
      </c>
      <c r="F3304">
        <v>0.64729176566518598</v>
      </c>
      <c r="G3304" s="16" t="b">
        <v>0</v>
      </c>
      <c r="H3304" s="16" t="s">
        <v>17</v>
      </c>
      <c r="I3304">
        <v>-3.4289268494740399E-2</v>
      </c>
      <c r="J3304">
        <v>0.55586908882253705</v>
      </c>
      <c r="K3304">
        <v>0.67121373590738498</v>
      </c>
      <c r="L3304" s="16" t="b">
        <v>0</v>
      </c>
      <c r="M3304" s="16" t="s">
        <v>17</v>
      </c>
      <c r="N3304">
        <v>-1.0972375877710101</v>
      </c>
      <c r="O3304">
        <v>6.2959171417778303E-34</v>
      </c>
      <c r="P3304">
        <v>8.4016811981481805E-33</v>
      </c>
    </row>
    <row r="3305" spans="1:16" x14ac:dyDescent="0.35">
      <c r="A3305" s="15" t="s">
        <v>3322</v>
      </c>
      <c r="B3305" s="16" t="b">
        <v>0</v>
      </c>
      <c r="C3305" s="16" t="s">
        <v>17</v>
      </c>
      <c r="D3305">
        <v>9.7080795306845505E-2</v>
      </c>
      <c r="E3305">
        <v>0.17417730563272499</v>
      </c>
      <c r="F3305">
        <v>0.45197733029662601</v>
      </c>
      <c r="G3305" s="16" t="b">
        <v>0</v>
      </c>
      <c r="H3305" s="16" t="s">
        <v>17</v>
      </c>
      <c r="I3305">
        <v>0.436083716330396</v>
      </c>
      <c r="J3305">
        <v>3.5056487495484597E-4</v>
      </c>
      <c r="K3305">
        <v>1.3350490290778901E-3</v>
      </c>
      <c r="L3305" s="16" t="b">
        <v>0</v>
      </c>
      <c r="M3305" s="16" t="s">
        <v>17</v>
      </c>
      <c r="N3305">
        <v>0.20902330681798501</v>
      </c>
      <c r="O3305">
        <v>0.20895442050304699</v>
      </c>
      <c r="P3305">
        <v>0.261037059457288</v>
      </c>
    </row>
    <row r="3306" spans="1:16" x14ac:dyDescent="0.35">
      <c r="A3306" s="15" t="s">
        <v>3323</v>
      </c>
      <c r="B3306" s="16" t="b">
        <v>0</v>
      </c>
      <c r="C3306" s="16" t="s">
        <v>17</v>
      </c>
      <c r="D3306">
        <v>-1.1527497282081099E-2</v>
      </c>
      <c r="E3306">
        <v>0.85396419099579501</v>
      </c>
      <c r="F3306">
        <v>0.94341053189096402</v>
      </c>
      <c r="G3306" s="16" t="b">
        <v>0</v>
      </c>
      <c r="H3306" s="16" t="s">
        <v>17</v>
      </c>
      <c r="I3306">
        <v>0.18050756129582701</v>
      </c>
      <c r="J3306">
        <v>0.33900472787116898</v>
      </c>
      <c r="K3306">
        <v>0.46262286430478</v>
      </c>
      <c r="L3306" s="16" t="b">
        <v>0</v>
      </c>
      <c r="M3306" s="16" t="s">
        <v>17</v>
      </c>
      <c r="N3306">
        <v>0.82145269941252297</v>
      </c>
      <c r="O3306">
        <v>3.0897756265536799E-3</v>
      </c>
      <c r="P3306">
        <v>5.5013698904636697E-3</v>
      </c>
    </row>
    <row r="3307" spans="1:16" x14ac:dyDescent="0.35">
      <c r="A3307" s="15" t="s">
        <v>3324</v>
      </c>
      <c r="B3307" s="16" t="b">
        <v>0</v>
      </c>
      <c r="C3307" s="16" t="s">
        <v>17</v>
      </c>
      <c r="D3307">
        <v>-5.4330479444848201E-2</v>
      </c>
      <c r="E3307">
        <v>0.30701349896357699</v>
      </c>
      <c r="F3307">
        <v>0.60871468329193201</v>
      </c>
      <c r="G3307" s="16" t="b">
        <v>0</v>
      </c>
      <c r="H3307" s="16" t="s">
        <v>17</v>
      </c>
      <c r="I3307">
        <v>0.14844505834428601</v>
      </c>
      <c r="J3307">
        <v>0.47169055832532603</v>
      </c>
      <c r="K3307">
        <v>0.59476020531134499</v>
      </c>
      <c r="L3307" s="16" t="b">
        <v>0</v>
      </c>
      <c r="M3307" s="16" t="s">
        <v>17</v>
      </c>
      <c r="N3307">
        <v>2.5432650605859002</v>
      </c>
      <c r="O3307">
        <v>1.10328295760002E-10</v>
      </c>
      <c r="P3307">
        <v>4.1324525680132398E-10</v>
      </c>
    </row>
    <row r="3308" spans="1:16" x14ac:dyDescent="0.35">
      <c r="A3308" s="15" t="s">
        <v>3325</v>
      </c>
      <c r="B3308" s="16" t="b">
        <v>0</v>
      </c>
      <c r="C3308" s="16" t="s">
        <v>17</v>
      </c>
      <c r="D3308">
        <v>-2.2953192806276598E-2</v>
      </c>
      <c r="E3308">
        <v>0.74904608671019601</v>
      </c>
      <c r="F3308">
        <v>0.90283937326196195</v>
      </c>
      <c r="G3308" s="16" t="b">
        <v>0</v>
      </c>
      <c r="H3308" s="16" t="s">
        <v>17</v>
      </c>
      <c r="I3308">
        <v>-0.53121081034768702</v>
      </c>
      <c r="J3308">
        <v>1.09713905835881E-3</v>
      </c>
      <c r="K3308">
        <v>3.7234407969576502E-3</v>
      </c>
      <c r="L3308" s="16" t="b">
        <v>0</v>
      </c>
      <c r="M3308" s="16" t="s">
        <v>17</v>
      </c>
      <c r="N3308">
        <v>0.281855778414838</v>
      </c>
      <c r="O3308">
        <v>0.16771796338231501</v>
      </c>
      <c r="P3308">
        <v>0.21490365534248901</v>
      </c>
    </row>
    <row r="3309" spans="1:16" x14ac:dyDescent="0.35">
      <c r="A3309" s="15" t="s">
        <v>3326</v>
      </c>
      <c r="B3309" s="16" t="b">
        <v>0</v>
      </c>
      <c r="C3309" s="16" t="s">
        <v>17</v>
      </c>
      <c r="D3309">
        <v>1.5409022050764101E-3</v>
      </c>
      <c r="E3309">
        <v>0.98287929656400397</v>
      </c>
      <c r="F3309">
        <v>0.99255591687158096</v>
      </c>
      <c r="G3309" s="16" t="b">
        <v>0</v>
      </c>
      <c r="H3309" s="16" t="s">
        <v>17</v>
      </c>
      <c r="I3309">
        <v>0.69641370949213899</v>
      </c>
      <c r="J3309">
        <v>1.61798124504025E-6</v>
      </c>
      <c r="K3309">
        <v>1.0099535480951401E-5</v>
      </c>
      <c r="L3309" s="16" t="b">
        <v>0</v>
      </c>
      <c r="M3309" s="16" t="s">
        <v>17</v>
      </c>
      <c r="N3309">
        <v>1.27993855446856</v>
      </c>
      <c r="O3309">
        <v>1.22416312306971E-14</v>
      </c>
      <c r="P3309">
        <v>6.1521192829667897E-14</v>
      </c>
    </row>
    <row r="3310" spans="1:16" x14ac:dyDescent="0.35">
      <c r="A3310" s="15" t="s">
        <v>3327</v>
      </c>
      <c r="B3310" s="16" t="b">
        <v>0</v>
      </c>
      <c r="C3310" s="16" t="s">
        <v>17</v>
      </c>
      <c r="D3310">
        <v>-5.9636770363686302E-2</v>
      </c>
      <c r="E3310">
        <v>0.405872286553704</v>
      </c>
      <c r="F3310">
        <v>0.69525786029313996</v>
      </c>
      <c r="G3310" s="16" t="b">
        <v>0</v>
      </c>
      <c r="H3310" s="16" t="s">
        <v>17</v>
      </c>
      <c r="I3310">
        <v>-4.1999592841897901E-2</v>
      </c>
      <c r="J3310">
        <v>0.71757058545291497</v>
      </c>
      <c r="K3310">
        <v>0.80189610268887401</v>
      </c>
      <c r="L3310" s="16" t="b">
        <v>0</v>
      </c>
      <c r="M3310" s="16" t="s">
        <v>17</v>
      </c>
      <c r="N3310">
        <v>-0.76151587850353797</v>
      </c>
      <c r="O3310">
        <v>1.0218419814030401E-4</v>
      </c>
      <c r="P3310">
        <v>2.2194093001973999E-4</v>
      </c>
    </row>
    <row r="3311" spans="1:16" x14ac:dyDescent="0.35">
      <c r="A3311" s="15" t="s">
        <v>3328</v>
      </c>
      <c r="B3311" s="16" t="b">
        <v>0</v>
      </c>
      <c r="C3311" s="16" t="s">
        <v>17</v>
      </c>
      <c r="D3311">
        <v>8.6303586441178498E-2</v>
      </c>
      <c r="E3311">
        <v>6.9340566327589601E-2</v>
      </c>
      <c r="F3311">
        <v>0.25847866209883202</v>
      </c>
      <c r="G3311" s="16" t="b">
        <v>0</v>
      </c>
      <c r="H3311" s="16" t="s">
        <v>17</v>
      </c>
      <c r="I3311">
        <v>-4.26048795154031E-2</v>
      </c>
      <c r="J3311">
        <v>0.42815979620130701</v>
      </c>
      <c r="K3311">
        <v>0.55315345782142999</v>
      </c>
      <c r="L3311" s="16" t="b">
        <v>0</v>
      </c>
      <c r="M3311" s="16" t="s">
        <v>17</v>
      </c>
      <c r="N3311">
        <v>-0.87410666083222699</v>
      </c>
      <c r="O3311">
        <v>1.1739965942503799E-27</v>
      </c>
      <c r="P3311">
        <v>1.18597428535995E-26</v>
      </c>
    </row>
    <row r="3312" spans="1:16" x14ac:dyDescent="0.35">
      <c r="A3312" s="15" t="s">
        <v>3329</v>
      </c>
      <c r="B3312" s="16" t="b">
        <v>0</v>
      </c>
      <c r="C3312" s="16" t="s">
        <v>17</v>
      </c>
      <c r="D3312">
        <v>-6.6835535579396907E-2</v>
      </c>
      <c r="E3312">
        <v>0.27964512709612499</v>
      </c>
      <c r="F3312">
        <v>0.57874563076583097</v>
      </c>
      <c r="G3312" s="16" t="b">
        <v>0</v>
      </c>
      <c r="H3312" s="16" t="s">
        <v>17</v>
      </c>
      <c r="I3312">
        <v>0.64645862192446801</v>
      </c>
      <c r="J3312">
        <v>2.1433150653446999E-15</v>
      </c>
      <c r="K3312">
        <v>4.4696044553997002E-14</v>
      </c>
      <c r="L3312" s="16" t="b">
        <v>0</v>
      </c>
      <c r="M3312" s="16" t="s">
        <v>17</v>
      </c>
      <c r="N3312">
        <v>0.99934054340252698</v>
      </c>
      <c r="O3312">
        <v>7.1440554490476504E-29</v>
      </c>
      <c r="P3312">
        <v>7.6393687740805599E-28</v>
      </c>
    </row>
    <row r="3313" spans="1:16" x14ac:dyDescent="0.35">
      <c r="A3313" s="15" t="s">
        <v>3330</v>
      </c>
      <c r="B3313" s="16" t="b">
        <v>0</v>
      </c>
      <c r="C3313" s="16" t="s">
        <v>17</v>
      </c>
      <c r="D3313" s="1">
        <v>9.3795154777995304E-5</v>
      </c>
      <c r="E3313">
        <v>0.99878972137157096</v>
      </c>
      <c r="F3313">
        <v>0.99941833578200101</v>
      </c>
      <c r="G3313" s="16" t="b">
        <v>0</v>
      </c>
      <c r="H3313" s="16" t="s">
        <v>17</v>
      </c>
      <c r="I3313" s="1">
        <v>0.67732924971642405</v>
      </c>
      <c r="J3313">
        <v>2.7420044889614101E-3</v>
      </c>
      <c r="K3313">
        <v>8.3157681146407494E-3</v>
      </c>
      <c r="L3313" s="16" t="b">
        <v>0</v>
      </c>
      <c r="M3313" s="16" t="s">
        <v>17</v>
      </c>
      <c r="N3313" s="1">
        <v>8.4008282933401804E-2</v>
      </c>
      <c r="O3313">
        <v>0.83903780569467401</v>
      </c>
      <c r="P3313">
        <v>0.86532236444824795</v>
      </c>
    </row>
    <row r="3314" spans="1:16" x14ac:dyDescent="0.35">
      <c r="A3314" s="15" t="s">
        <v>3331</v>
      </c>
      <c r="B3314" s="16" t="b">
        <v>0</v>
      </c>
      <c r="C3314" s="16" t="s">
        <v>17</v>
      </c>
      <c r="D3314">
        <v>-1.1139096711943901</v>
      </c>
      <c r="E3314" s="1">
        <v>7.1729282178028899E-5</v>
      </c>
      <c r="F3314" s="1">
        <v>1.4232835257758901E-3</v>
      </c>
      <c r="G3314" s="16" t="b">
        <v>0</v>
      </c>
      <c r="H3314" s="16" t="s">
        <v>17</v>
      </c>
      <c r="I3314">
        <v>-0.46707659254315098</v>
      </c>
      <c r="J3314" s="1">
        <v>3.5606754642649799E-2</v>
      </c>
      <c r="K3314" s="1">
        <v>7.5355721075185303E-2</v>
      </c>
      <c r="L3314" s="16" t="b">
        <v>0</v>
      </c>
      <c r="M3314" s="16" t="s">
        <v>17</v>
      </c>
      <c r="N3314">
        <v>0.88728712682220601</v>
      </c>
      <c r="O3314" s="1">
        <v>1.5365167287507E-2</v>
      </c>
      <c r="P3314" s="1">
        <v>2.4367475838886599E-2</v>
      </c>
    </row>
    <row r="3315" spans="1:16" x14ac:dyDescent="0.35">
      <c r="A3315" s="15" t="s">
        <v>3332</v>
      </c>
      <c r="B3315" s="16" t="b">
        <v>0</v>
      </c>
      <c r="C3315" s="16" t="s">
        <v>17</v>
      </c>
      <c r="D3315">
        <v>1.8081591781649298E-2</v>
      </c>
      <c r="E3315">
        <v>0.78832217823049</v>
      </c>
      <c r="F3315">
        <v>0.920131209040433</v>
      </c>
      <c r="G3315" s="16" t="b">
        <v>0</v>
      </c>
      <c r="H3315" s="16" t="s">
        <v>17</v>
      </c>
      <c r="I3315">
        <v>0.33553192512331897</v>
      </c>
      <c r="J3315">
        <v>1.2552132350647899E-3</v>
      </c>
      <c r="K3315">
        <v>4.1908290532883903E-3</v>
      </c>
      <c r="L3315" s="16" t="b">
        <v>0</v>
      </c>
      <c r="M3315" s="16" t="s">
        <v>17</v>
      </c>
      <c r="N3315">
        <v>1.03450887615759</v>
      </c>
      <c r="O3315">
        <v>5.2351415539864498E-16</v>
      </c>
      <c r="P3315">
        <v>2.8846652972284702E-15</v>
      </c>
    </row>
    <row r="3316" spans="1:16" x14ac:dyDescent="0.35">
      <c r="A3316" s="15" t="s">
        <v>3333</v>
      </c>
      <c r="B3316" s="16" t="b">
        <v>0</v>
      </c>
      <c r="C3316" s="16" t="s">
        <v>17</v>
      </c>
      <c r="D3316">
        <v>3.4347854393073402E-3</v>
      </c>
      <c r="E3316">
        <v>0.96144132766613799</v>
      </c>
      <c r="F3316">
        <v>0.98491320339390998</v>
      </c>
      <c r="G3316" s="16" t="b">
        <v>0</v>
      </c>
      <c r="H3316" s="16" t="s">
        <v>17</v>
      </c>
      <c r="I3316">
        <v>-0.56363873125963104</v>
      </c>
      <c r="J3316">
        <v>3.3481634183116998E-5</v>
      </c>
      <c r="K3316">
        <v>1.61386204752586E-4</v>
      </c>
      <c r="L3316" s="16" t="b">
        <v>0</v>
      </c>
      <c r="M3316" s="16" t="s">
        <v>17</v>
      </c>
      <c r="N3316">
        <v>0.11026032279169599</v>
      </c>
      <c r="O3316">
        <v>0.51505028029067901</v>
      </c>
      <c r="P3316">
        <v>0.572911172768235</v>
      </c>
    </row>
    <row r="3317" spans="1:16" x14ac:dyDescent="0.35">
      <c r="A3317" s="15" t="s">
        <v>3334</v>
      </c>
      <c r="B3317" s="16" t="b">
        <v>0</v>
      </c>
      <c r="C3317" s="16" t="s">
        <v>17</v>
      </c>
      <c r="D3317">
        <v>2.5739320692283699E-2</v>
      </c>
      <c r="E3317">
        <v>0.68826813053287506</v>
      </c>
      <c r="F3317">
        <v>0.873835331627833</v>
      </c>
      <c r="G3317" s="16" t="b">
        <v>0</v>
      </c>
      <c r="H3317" s="16" t="s">
        <v>17</v>
      </c>
      <c r="I3317">
        <v>-0.58192190254732201</v>
      </c>
      <c r="J3317">
        <v>4.7666970248166599E-10</v>
      </c>
      <c r="K3317">
        <v>5.1826342924473497E-9</v>
      </c>
      <c r="L3317" s="16" t="b">
        <v>0</v>
      </c>
      <c r="M3317" s="16" t="s">
        <v>17</v>
      </c>
      <c r="N3317">
        <v>-0.61226638950798196</v>
      </c>
      <c r="O3317">
        <v>1.29169284770383E-6</v>
      </c>
      <c r="P3317">
        <v>3.3931134942484299E-6</v>
      </c>
    </row>
    <row r="3318" spans="1:16" x14ac:dyDescent="0.35">
      <c r="A3318" s="15" t="s">
        <v>3335</v>
      </c>
      <c r="B3318" s="16" t="b">
        <v>0</v>
      </c>
      <c r="C3318" s="16" t="s">
        <v>17</v>
      </c>
      <c r="D3318">
        <v>-0.2493710138552</v>
      </c>
      <c r="E3318">
        <v>1.4755167681578E-3</v>
      </c>
      <c r="F3318">
        <v>1.6593366732271499E-2</v>
      </c>
      <c r="G3318" s="16" t="b">
        <v>0</v>
      </c>
      <c r="H3318" s="16" t="s">
        <v>17</v>
      </c>
      <c r="I3318">
        <v>0.41583223223539401</v>
      </c>
      <c r="J3318">
        <v>3.2187631832557398E-4</v>
      </c>
      <c r="K3318">
        <v>1.2370541407410399E-3</v>
      </c>
      <c r="L3318" s="16" t="b">
        <v>0</v>
      </c>
      <c r="M3318" s="16" t="s">
        <v>17</v>
      </c>
      <c r="N3318">
        <v>0.15240738575427501</v>
      </c>
      <c r="O3318">
        <v>0.310894579788564</v>
      </c>
      <c r="P3318">
        <v>0.37125884684565102</v>
      </c>
    </row>
    <row r="3319" spans="1:16" x14ac:dyDescent="0.35">
      <c r="A3319" s="15" t="s">
        <v>3336</v>
      </c>
      <c r="B3319" s="16" t="b">
        <v>0</v>
      </c>
      <c r="C3319" s="16" t="s">
        <v>17</v>
      </c>
      <c r="D3319">
        <v>-7.1556371985576295E-2</v>
      </c>
      <c r="E3319">
        <v>0.31007795036619901</v>
      </c>
      <c r="F3319">
        <v>0.61069687355940006</v>
      </c>
      <c r="G3319" s="16" t="b">
        <v>0</v>
      </c>
      <c r="H3319" s="16" t="s">
        <v>17</v>
      </c>
      <c r="I3319">
        <v>0.24849076853624399</v>
      </c>
      <c r="J3319">
        <v>0.13046801669143701</v>
      </c>
      <c r="K3319">
        <v>0.220466472707743</v>
      </c>
      <c r="L3319" s="16" t="b">
        <v>0</v>
      </c>
      <c r="M3319" s="16" t="s">
        <v>17</v>
      </c>
      <c r="N3319">
        <v>0.95404874565238995</v>
      </c>
      <c r="O3319">
        <v>1.92796433494988E-5</v>
      </c>
      <c r="P3319">
        <v>4.5083153756327503E-5</v>
      </c>
    </row>
    <row r="3320" spans="1:16" x14ac:dyDescent="0.35">
      <c r="A3320" s="15" t="s">
        <v>3337</v>
      </c>
      <c r="B3320" s="16" t="b">
        <v>0</v>
      </c>
      <c r="C3320" s="16" t="s">
        <v>17</v>
      </c>
      <c r="D3320">
        <v>0.121245318586771</v>
      </c>
      <c r="E3320">
        <v>3.0711391543802501E-2</v>
      </c>
      <c r="F3320">
        <v>0.15169638409538799</v>
      </c>
      <c r="G3320" s="16" t="b">
        <v>0</v>
      </c>
      <c r="H3320" s="16" t="s">
        <v>17</v>
      </c>
      <c r="I3320">
        <v>0.47662719919214203</v>
      </c>
      <c r="J3320">
        <v>1.15518128876834E-11</v>
      </c>
      <c r="K3320">
        <v>1.5399646964660001E-10</v>
      </c>
      <c r="L3320" s="16" t="b">
        <v>0</v>
      </c>
      <c r="M3320" s="16" t="s">
        <v>17</v>
      </c>
      <c r="N3320">
        <v>0.38348521098055099</v>
      </c>
      <c r="O3320">
        <v>6.85040098489292E-6</v>
      </c>
      <c r="P3320">
        <v>1.6797079617210901E-5</v>
      </c>
    </row>
    <row r="3321" spans="1:16" x14ac:dyDescent="0.35">
      <c r="A3321" s="15" t="s">
        <v>3338</v>
      </c>
      <c r="B3321" s="16" t="b">
        <v>0</v>
      </c>
      <c r="C3321" s="16" t="s">
        <v>17</v>
      </c>
      <c r="D3321">
        <v>2.5190510998244799E-2</v>
      </c>
      <c r="E3321">
        <v>0.58287507031100505</v>
      </c>
      <c r="F3321">
        <v>0.81638454127141002</v>
      </c>
      <c r="G3321" s="16" t="b">
        <v>0</v>
      </c>
      <c r="H3321" s="16" t="s">
        <v>17</v>
      </c>
      <c r="I3321">
        <v>-1.85729670976058E-3</v>
      </c>
      <c r="J3321">
        <v>0.971712464586442</v>
      </c>
      <c r="K3321">
        <v>0.98292773751467999</v>
      </c>
      <c r="L3321" s="16" t="b">
        <v>0</v>
      </c>
      <c r="M3321" s="16" t="s">
        <v>17</v>
      </c>
      <c r="N3321">
        <v>-0.92159141789578303</v>
      </c>
      <c r="O3321">
        <v>1.17675685380084E-28</v>
      </c>
      <c r="P3321">
        <v>1.2480550409362801E-27</v>
      </c>
    </row>
    <row r="3322" spans="1:16" x14ac:dyDescent="0.35">
      <c r="A3322" s="15" t="s">
        <v>3339</v>
      </c>
      <c r="B3322" s="16" t="b">
        <v>0</v>
      </c>
      <c r="C3322" s="16" t="s">
        <v>17</v>
      </c>
      <c r="D3322">
        <v>0.10987097697742</v>
      </c>
      <c r="E3322">
        <v>3.6734195322630503E-2</v>
      </c>
      <c r="F3322">
        <v>0.17165262366706299</v>
      </c>
      <c r="G3322" s="16" t="b">
        <v>0</v>
      </c>
      <c r="H3322" s="16" t="s">
        <v>17</v>
      </c>
      <c r="I3322">
        <v>-0.11492733848560401</v>
      </c>
      <c r="J3322">
        <v>6.0355702841295697E-2</v>
      </c>
      <c r="K3322">
        <v>0.117315099364304</v>
      </c>
      <c r="L3322" s="16" t="b">
        <v>0</v>
      </c>
      <c r="M3322" s="16" t="s">
        <v>17</v>
      </c>
      <c r="N3322">
        <v>-1.36431878738112</v>
      </c>
      <c r="O3322">
        <v>2.2661649422186398E-49</v>
      </c>
      <c r="P3322">
        <v>5.39347256248037E-48</v>
      </c>
    </row>
    <row r="3323" spans="1:16" x14ac:dyDescent="0.35">
      <c r="A3323" s="15" t="s">
        <v>3340</v>
      </c>
      <c r="B3323" s="16" t="b">
        <v>0</v>
      </c>
      <c r="C3323" s="16" t="s">
        <v>17</v>
      </c>
      <c r="D3323">
        <v>3.17659469077817E-2</v>
      </c>
      <c r="E3323">
        <v>0.56880096981042905</v>
      </c>
      <c r="F3323">
        <v>0.80776814865819502</v>
      </c>
      <c r="G3323" s="16" t="b">
        <v>0</v>
      </c>
      <c r="H3323" s="16" t="s">
        <v>17</v>
      </c>
      <c r="I3323">
        <v>-5.2635952030612304E-3</v>
      </c>
      <c r="J3323">
        <v>0.97941122597435104</v>
      </c>
      <c r="K3323">
        <v>0.98847984843707704</v>
      </c>
      <c r="L3323" s="16" t="b">
        <v>0</v>
      </c>
      <c r="M3323" s="16" t="s">
        <v>17</v>
      </c>
      <c r="N3323">
        <v>1.3090800130528599</v>
      </c>
      <c r="O3323">
        <v>3.9188294132586602E-4</v>
      </c>
      <c r="P3323">
        <v>7.9262648244781005E-4</v>
      </c>
    </row>
    <row r="3324" spans="1:16" x14ac:dyDescent="0.35">
      <c r="A3324" s="15" t="s">
        <v>3341</v>
      </c>
      <c r="B3324" s="16" t="b">
        <v>0</v>
      </c>
      <c r="C3324" s="16" t="s">
        <v>17</v>
      </c>
      <c r="D3324">
        <v>3.5786960422905301E-2</v>
      </c>
      <c r="E3324">
        <v>0.616990389740942</v>
      </c>
      <c r="F3324">
        <v>0.83724536083591705</v>
      </c>
      <c r="G3324" s="16" t="b">
        <v>0</v>
      </c>
      <c r="H3324" s="16" t="s">
        <v>17</v>
      </c>
      <c r="I3324">
        <v>0.139850586976145</v>
      </c>
      <c r="J3324">
        <v>0.24574750101057599</v>
      </c>
      <c r="K3324">
        <v>0.36234975964626398</v>
      </c>
      <c r="L3324" s="16" t="b">
        <v>0</v>
      </c>
      <c r="M3324" s="16" t="s">
        <v>17</v>
      </c>
      <c r="N3324">
        <v>0.66104860240093699</v>
      </c>
      <c r="O3324">
        <v>3.12146868009914E-5</v>
      </c>
      <c r="P3324">
        <v>7.1597825375006106E-5</v>
      </c>
    </row>
    <row r="3325" spans="1:16" x14ac:dyDescent="0.35">
      <c r="A3325" s="15" t="s">
        <v>3342</v>
      </c>
      <c r="B3325" s="16" t="b">
        <v>0</v>
      </c>
      <c r="C3325" s="16" t="s">
        <v>17</v>
      </c>
      <c r="D3325">
        <v>2.1927080196655201E-2</v>
      </c>
      <c r="E3325">
        <v>0.75894332470346404</v>
      </c>
      <c r="F3325">
        <v>0.90629989173818004</v>
      </c>
      <c r="G3325" s="16" t="b">
        <v>0</v>
      </c>
      <c r="H3325" s="16" t="s">
        <v>17</v>
      </c>
      <c r="I3325">
        <v>7.1469116808730707E-2</v>
      </c>
      <c r="J3325">
        <v>0.53685308828214695</v>
      </c>
      <c r="K3325">
        <v>0.65502035632656597</v>
      </c>
      <c r="L3325" s="16" t="b">
        <v>0</v>
      </c>
      <c r="M3325" s="16" t="s">
        <v>17</v>
      </c>
      <c r="N3325">
        <v>-0.44380074039140999</v>
      </c>
      <c r="O3325">
        <v>1.4868656042945501E-2</v>
      </c>
      <c r="P3325">
        <v>2.3644625051522698E-2</v>
      </c>
    </row>
    <row r="3326" spans="1:16" x14ac:dyDescent="0.35">
      <c r="A3326" s="15" t="s">
        <v>3343</v>
      </c>
      <c r="B3326" s="16" t="b">
        <v>0</v>
      </c>
      <c r="C3326" s="16" t="s">
        <v>17</v>
      </c>
      <c r="D3326">
        <v>0.121616088736381</v>
      </c>
      <c r="E3326">
        <v>1.8286479938991101E-2</v>
      </c>
      <c r="F3326">
        <v>0.106260452822768</v>
      </c>
      <c r="G3326" s="16" t="b">
        <v>0</v>
      </c>
      <c r="H3326" s="16" t="s">
        <v>17</v>
      </c>
      <c r="I3326">
        <v>-0.152988098143649</v>
      </c>
      <c r="J3326">
        <v>1.2733185431999401E-2</v>
      </c>
      <c r="K3326">
        <v>3.1357499047919297E-2</v>
      </c>
      <c r="L3326" s="16" t="b">
        <v>1</v>
      </c>
      <c r="M3326" s="16" t="s">
        <v>30</v>
      </c>
      <c r="N3326">
        <v>-1.5213337232611599</v>
      </c>
      <c r="O3326">
        <v>2.5701147020855501E-48</v>
      </c>
      <c r="P3326">
        <v>5.8691827113999397E-47</v>
      </c>
    </row>
    <row r="3327" spans="1:16" x14ac:dyDescent="0.35">
      <c r="A3327" s="15" t="s">
        <v>3344</v>
      </c>
      <c r="B3327" s="16" t="b">
        <v>0</v>
      </c>
      <c r="C3327" s="16" t="s">
        <v>17</v>
      </c>
      <c r="D3327">
        <v>4.5757906396086102E-2</v>
      </c>
      <c r="E3327">
        <v>0.51952646127391999</v>
      </c>
      <c r="F3327">
        <v>0.77582436047848102</v>
      </c>
      <c r="G3327" s="16" t="b">
        <v>0</v>
      </c>
      <c r="H3327" s="16" t="s">
        <v>17</v>
      </c>
      <c r="I3327">
        <v>0.688069038560712</v>
      </c>
      <c r="J3327">
        <v>2.4927972089117701E-8</v>
      </c>
      <c r="K3327">
        <v>2.0833809662883101E-7</v>
      </c>
      <c r="L3327" s="16" t="b">
        <v>0</v>
      </c>
      <c r="M3327" s="16" t="s">
        <v>17</v>
      </c>
      <c r="N3327">
        <v>0.66628534133627904</v>
      </c>
      <c r="O3327">
        <v>1.27630407300056E-5</v>
      </c>
      <c r="P3327">
        <v>3.04095153028845E-5</v>
      </c>
    </row>
    <row r="3328" spans="1:16" x14ac:dyDescent="0.35">
      <c r="A3328" s="15" t="s">
        <v>3345</v>
      </c>
      <c r="B3328" s="16" t="b">
        <v>0</v>
      </c>
      <c r="C3328" s="16" t="s">
        <v>17</v>
      </c>
      <c r="D3328">
        <v>4.1325352945336097E-2</v>
      </c>
      <c r="E3328">
        <v>0.54595538800465804</v>
      </c>
      <c r="F3328">
        <v>0.79338916041004404</v>
      </c>
      <c r="G3328" s="16" t="b">
        <v>0</v>
      </c>
      <c r="H3328" s="16" t="s">
        <v>17</v>
      </c>
      <c r="I3328">
        <v>-0.368030864042244</v>
      </c>
      <c r="J3328">
        <v>8.2704871591138002E-4</v>
      </c>
      <c r="K3328">
        <v>2.8907703837473698E-3</v>
      </c>
      <c r="L3328" s="16" t="b">
        <v>0</v>
      </c>
      <c r="M3328" s="16" t="s">
        <v>17</v>
      </c>
      <c r="N3328">
        <v>-0.55583371007836402</v>
      </c>
      <c r="O3328">
        <v>3.8582174527550099E-4</v>
      </c>
      <c r="P3328">
        <v>7.8134174207158795E-4</v>
      </c>
    </row>
    <row r="3329" spans="1:16" x14ac:dyDescent="0.35">
      <c r="A3329" s="15" t="s">
        <v>3346</v>
      </c>
      <c r="B3329" s="16" t="b">
        <v>0</v>
      </c>
      <c r="C3329" s="16" t="s">
        <v>17</v>
      </c>
      <c r="D3329">
        <v>-0.12261160001148</v>
      </c>
      <c r="E3329">
        <v>7.4890654459261102E-2</v>
      </c>
      <c r="F3329">
        <v>0.27137727466306</v>
      </c>
      <c r="G3329" s="16" t="b">
        <v>0</v>
      </c>
      <c r="H3329" s="16" t="s">
        <v>17</v>
      </c>
      <c r="I3329">
        <v>0.14760594280879499</v>
      </c>
      <c r="J3329">
        <v>0.13065370540416801</v>
      </c>
      <c r="K3329">
        <v>0.22066526208300299</v>
      </c>
      <c r="L3329" s="16" t="b">
        <v>0</v>
      </c>
      <c r="M3329" s="16" t="s">
        <v>17</v>
      </c>
      <c r="N3329">
        <v>0.79331861290920103</v>
      </c>
      <c r="O3329">
        <v>2.3336075727057302E-12</v>
      </c>
      <c r="P3329">
        <v>9.9569815215677905E-12</v>
      </c>
    </row>
    <row r="3330" spans="1:16" x14ac:dyDescent="0.35">
      <c r="A3330" s="15" t="s">
        <v>3347</v>
      </c>
      <c r="B3330" s="16" t="b">
        <v>0</v>
      </c>
      <c r="C3330" s="16" t="s">
        <v>17</v>
      </c>
      <c r="D3330">
        <v>5.7919120074276402E-2</v>
      </c>
      <c r="E3330">
        <v>0.39407989273620597</v>
      </c>
      <c r="F3330">
        <v>0.68451095585421995</v>
      </c>
      <c r="G3330" s="16" t="b">
        <v>0</v>
      </c>
      <c r="H3330" s="16" t="s">
        <v>17</v>
      </c>
      <c r="I3330">
        <v>0.38662892525769499</v>
      </c>
      <c r="J3330">
        <v>1.70856555562643E-4</v>
      </c>
      <c r="K3330">
        <v>7.00436277561015E-4</v>
      </c>
      <c r="L3330" s="16" t="b">
        <v>0</v>
      </c>
      <c r="M3330" s="16" t="s">
        <v>17</v>
      </c>
      <c r="N3330">
        <v>0.34917028243283998</v>
      </c>
      <c r="O3330">
        <v>3.5975415988752E-3</v>
      </c>
      <c r="P3330">
        <v>6.3375950127679296E-3</v>
      </c>
    </row>
    <row r="3331" spans="1:16" x14ac:dyDescent="0.35">
      <c r="A3331" s="15" t="s">
        <v>3348</v>
      </c>
      <c r="B3331" s="16" t="b">
        <v>0</v>
      </c>
      <c r="C3331" s="16" t="s">
        <v>17</v>
      </c>
      <c r="D3331">
        <v>7.1110596941486998E-2</v>
      </c>
      <c r="E3331">
        <v>0.30833467062247499</v>
      </c>
      <c r="F3331">
        <v>0.61009780268314595</v>
      </c>
      <c r="G3331" s="16" t="b">
        <v>0</v>
      </c>
      <c r="H3331" s="16" t="s">
        <v>17</v>
      </c>
      <c r="I3331">
        <v>-0.18552031659888599</v>
      </c>
      <c r="J3331">
        <v>0.28822441332225701</v>
      </c>
      <c r="K3331">
        <v>0.40925658075566501</v>
      </c>
      <c r="L3331" s="16" t="b">
        <v>0</v>
      </c>
      <c r="M3331" s="16" t="s">
        <v>17</v>
      </c>
      <c r="N3331">
        <v>-1.3319796159596899</v>
      </c>
      <c r="O3331">
        <v>2.8226937684192402E-4</v>
      </c>
      <c r="P3331">
        <v>5.8227037007261401E-4</v>
      </c>
    </row>
    <row r="3332" spans="1:16" x14ac:dyDescent="0.35">
      <c r="A3332" s="15" t="s">
        <v>3349</v>
      </c>
      <c r="B3332" s="16" t="b">
        <v>0</v>
      </c>
      <c r="C3332" s="16" t="s">
        <v>17</v>
      </c>
      <c r="D3332">
        <v>-6.3453093569761795E-2</v>
      </c>
      <c r="E3332">
        <v>0.30770267943034002</v>
      </c>
      <c r="F3332">
        <v>0.60956280133353002</v>
      </c>
      <c r="G3332" s="16" t="b">
        <v>0</v>
      </c>
      <c r="H3332" s="16" t="s">
        <v>17</v>
      </c>
      <c r="I3332">
        <v>-0.70060550068842298</v>
      </c>
      <c r="J3332">
        <v>2.1350606000391302E-3</v>
      </c>
      <c r="K3332">
        <v>6.6635878352039298E-3</v>
      </c>
      <c r="L3332" s="16" t="b">
        <v>0</v>
      </c>
      <c r="M3332" s="16" t="s">
        <v>17</v>
      </c>
      <c r="N3332">
        <v>-0.8972781300257</v>
      </c>
      <c r="O3332">
        <v>4.2784368427618402E-2</v>
      </c>
      <c r="P3332">
        <v>6.2438798703267101E-2</v>
      </c>
    </row>
    <row r="3333" spans="1:16" x14ac:dyDescent="0.35">
      <c r="A3333" s="15" t="s">
        <v>3350</v>
      </c>
      <c r="B3333" s="16" t="b">
        <v>0</v>
      </c>
      <c r="C3333" s="16" t="s">
        <v>17</v>
      </c>
      <c r="D3333">
        <v>0.15018934460759301</v>
      </c>
      <c r="E3333">
        <v>4.8477688533235398E-2</v>
      </c>
      <c r="F3333">
        <v>0.206045056879609</v>
      </c>
      <c r="G3333" s="16" t="b">
        <v>0</v>
      </c>
      <c r="H3333" s="16" t="s">
        <v>17</v>
      </c>
      <c r="I3333">
        <v>0.88231256615025799</v>
      </c>
      <c r="J3333">
        <v>2.3349346520766198E-6</v>
      </c>
      <c r="K3333">
        <v>1.41525408280774E-5</v>
      </c>
      <c r="L3333" s="16" t="b">
        <v>1</v>
      </c>
      <c r="M3333" s="16" t="s">
        <v>37</v>
      </c>
      <c r="N3333">
        <v>1.74536469276239</v>
      </c>
      <c r="O3333">
        <v>3.1457014384119601E-17</v>
      </c>
      <c r="P3333">
        <v>1.8716923558551101E-16</v>
      </c>
    </row>
    <row r="3334" spans="1:16" x14ac:dyDescent="0.35">
      <c r="A3334" s="15" t="s">
        <v>3351</v>
      </c>
      <c r="B3334" s="16" t="b">
        <v>0</v>
      </c>
      <c r="C3334" s="16" t="s">
        <v>17</v>
      </c>
      <c r="D3334">
        <v>9.1007856169507004E-2</v>
      </c>
      <c r="E3334">
        <v>0.21421286620944199</v>
      </c>
      <c r="F3334">
        <v>0.50558052427498401</v>
      </c>
      <c r="G3334" s="16" t="b">
        <v>0</v>
      </c>
      <c r="H3334" s="16" t="s">
        <v>17</v>
      </c>
      <c r="I3334">
        <v>0.30067826068498799</v>
      </c>
      <c r="J3334">
        <v>6.0077294068351099E-2</v>
      </c>
      <c r="K3334">
        <v>0.116854895929164</v>
      </c>
      <c r="L3334" s="16" t="b">
        <v>0</v>
      </c>
      <c r="M3334" s="16" t="s">
        <v>17</v>
      </c>
      <c r="N3334">
        <v>7.1464690993754798E-2</v>
      </c>
      <c r="O3334">
        <v>0.75730662467190102</v>
      </c>
      <c r="P3334">
        <v>0.79525779052940704</v>
      </c>
    </row>
    <row r="3335" spans="1:16" x14ac:dyDescent="0.35">
      <c r="A3335" s="15" t="s">
        <v>3352</v>
      </c>
      <c r="B3335" s="16" t="b">
        <v>0</v>
      </c>
      <c r="C3335" s="16" t="s">
        <v>17</v>
      </c>
      <c r="D3335">
        <v>9.7096576406514298E-2</v>
      </c>
      <c r="E3335">
        <v>0.16782100512162301</v>
      </c>
      <c r="F3335">
        <v>0.442570052693743</v>
      </c>
      <c r="G3335" s="16" t="b">
        <v>0</v>
      </c>
      <c r="H3335" s="16" t="s">
        <v>17</v>
      </c>
      <c r="I3335">
        <v>-7.0681322746619701E-2</v>
      </c>
      <c r="J3335">
        <v>0.49344318479285099</v>
      </c>
      <c r="K3335">
        <v>0.61465970901258804</v>
      </c>
      <c r="L3335" s="16" t="b">
        <v>0</v>
      </c>
      <c r="M3335" s="16" t="s">
        <v>17</v>
      </c>
      <c r="N3335">
        <v>-1.6788562556960301E-2</v>
      </c>
      <c r="O3335">
        <v>0.90922404497480003</v>
      </c>
      <c r="P3335">
        <v>0.92454884661086101</v>
      </c>
    </row>
    <row r="3336" spans="1:16" x14ac:dyDescent="0.35">
      <c r="A3336" s="15" t="s">
        <v>3353</v>
      </c>
      <c r="B3336" s="16" t="b">
        <v>0</v>
      </c>
      <c r="C3336" s="16" t="s">
        <v>17</v>
      </c>
      <c r="D3336">
        <v>1.54926579853012E-2</v>
      </c>
      <c r="E3336">
        <v>0.82901250191101805</v>
      </c>
      <c r="F3336">
        <v>0.93443902975950299</v>
      </c>
      <c r="G3336" s="16" t="b">
        <v>0</v>
      </c>
      <c r="H3336" s="16" t="s">
        <v>17</v>
      </c>
      <c r="I3336">
        <v>-0.13674292750018499</v>
      </c>
      <c r="J3336">
        <v>0.289657631056432</v>
      </c>
      <c r="K3336">
        <v>0.41077727681693499</v>
      </c>
      <c r="L3336" s="16" t="b">
        <v>0</v>
      </c>
      <c r="M3336" s="16" t="s">
        <v>17</v>
      </c>
      <c r="N3336">
        <v>-0.75729411044114503</v>
      </c>
      <c r="O3336">
        <v>4.7346867437999401E-4</v>
      </c>
      <c r="P3336">
        <v>9.46572468462224E-4</v>
      </c>
    </row>
    <row r="3337" spans="1:16" x14ac:dyDescent="0.35">
      <c r="A3337" s="15" t="s">
        <v>3354</v>
      </c>
      <c r="B3337" s="16" t="b">
        <v>0</v>
      </c>
      <c r="C3337" s="16" t="s">
        <v>17</v>
      </c>
      <c r="D3337">
        <v>-9.3108263154507695E-2</v>
      </c>
      <c r="E3337">
        <v>8.3368855837183398E-2</v>
      </c>
      <c r="F3337">
        <v>1</v>
      </c>
      <c r="G3337" s="16" t="b">
        <v>0</v>
      </c>
      <c r="H3337" s="16" t="s">
        <v>17</v>
      </c>
      <c r="I3337">
        <v>-0.162828742372577</v>
      </c>
      <c r="J3337">
        <v>0.41923967286848801</v>
      </c>
      <c r="K3337">
        <v>0.54455816110326105</v>
      </c>
      <c r="L3337" s="16" t="b">
        <v>0</v>
      </c>
      <c r="M3337" s="16" t="s">
        <v>17</v>
      </c>
      <c r="N3337">
        <v>-1.2283399699529101</v>
      </c>
      <c r="O3337">
        <v>1.7282242210716999E-2</v>
      </c>
      <c r="P3337">
        <v>2.7165288865149202E-2</v>
      </c>
    </row>
    <row r="3338" spans="1:16" x14ac:dyDescent="0.35">
      <c r="A3338" s="15" t="s">
        <v>3355</v>
      </c>
      <c r="B3338" s="16" t="b">
        <v>0</v>
      </c>
      <c r="C3338" s="16" t="s">
        <v>17</v>
      </c>
      <c r="D3338">
        <v>-0.16307667421302499</v>
      </c>
      <c r="E3338">
        <v>1.1106770717357E-2</v>
      </c>
      <c r="F3338">
        <v>7.5503483032637403E-2</v>
      </c>
      <c r="G3338" s="16" t="b">
        <v>0</v>
      </c>
      <c r="H3338" s="16" t="s">
        <v>17</v>
      </c>
      <c r="I3338">
        <v>-0.47392119350858303</v>
      </c>
      <c r="J3338">
        <v>6.4356074222667202E-8</v>
      </c>
      <c r="K3338">
        <v>5.0438830135481301E-7</v>
      </c>
      <c r="L3338" s="16" t="b">
        <v>0</v>
      </c>
      <c r="M3338" s="16" t="s">
        <v>17</v>
      </c>
      <c r="N3338">
        <v>-1.2928783034774101</v>
      </c>
      <c r="O3338">
        <v>2.5482846245188601E-22</v>
      </c>
      <c r="P3338">
        <v>1.9996249161908102E-21</v>
      </c>
    </row>
    <row r="3339" spans="1:16" x14ac:dyDescent="0.35">
      <c r="A3339" s="15" t="s">
        <v>3356</v>
      </c>
      <c r="B3339" s="16" t="b">
        <v>0</v>
      </c>
      <c r="C3339" s="16" t="s">
        <v>17</v>
      </c>
      <c r="D3339">
        <v>5.1422432356439E-2</v>
      </c>
      <c r="E3339">
        <v>0.33050138711427401</v>
      </c>
      <c r="F3339">
        <v>0.63089406314069496</v>
      </c>
      <c r="G3339" s="16" t="b">
        <v>0</v>
      </c>
      <c r="H3339" s="16" t="s">
        <v>17</v>
      </c>
      <c r="I3339">
        <v>-0.57574786778345599</v>
      </c>
      <c r="J3339">
        <v>9.074861758256799E-19</v>
      </c>
      <c r="K3339">
        <v>2.6511268438366901E-17</v>
      </c>
      <c r="L3339" s="16" t="b">
        <v>0</v>
      </c>
      <c r="M3339" s="16" t="s">
        <v>17</v>
      </c>
      <c r="N3339">
        <v>-1.3628562573690099</v>
      </c>
      <c r="O3339">
        <v>8.0763642816817506E-67</v>
      </c>
      <c r="P3339">
        <v>3.0016768222834901E-65</v>
      </c>
    </row>
    <row r="3340" spans="1:16" x14ac:dyDescent="0.35">
      <c r="A3340" s="15" t="s">
        <v>3357</v>
      </c>
      <c r="B3340" s="16" t="b">
        <v>0</v>
      </c>
      <c r="C3340" s="16" t="s">
        <v>17</v>
      </c>
      <c r="D3340">
        <v>-4.4948724802616503E-2</v>
      </c>
      <c r="E3340">
        <v>0.53095738227198097</v>
      </c>
      <c r="F3340">
        <v>0.78289438269387002</v>
      </c>
      <c r="G3340" s="16" t="b">
        <v>0</v>
      </c>
      <c r="H3340" s="16" t="s">
        <v>17</v>
      </c>
      <c r="I3340">
        <v>7.3146356431161297E-2</v>
      </c>
      <c r="J3340">
        <v>0.60328713153046298</v>
      </c>
      <c r="K3340">
        <v>0.71073909019815096</v>
      </c>
      <c r="L3340" s="16" t="b">
        <v>0</v>
      </c>
      <c r="M3340" s="16" t="s">
        <v>17</v>
      </c>
      <c r="N3340">
        <v>0.34542604423963003</v>
      </c>
      <c r="O3340">
        <v>8.8447602483193097E-2</v>
      </c>
      <c r="P3340">
        <v>0.120827156588678</v>
      </c>
    </row>
    <row r="3341" spans="1:16" x14ac:dyDescent="0.35">
      <c r="A3341" s="15" t="s">
        <v>3358</v>
      </c>
      <c r="B3341" s="16" t="b">
        <v>0</v>
      </c>
      <c r="C3341" s="16" t="s">
        <v>17</v>
      </c>
      <c r="D3341">
        <v>-5.36520657371009E-2</v>
      </c>
      <c r="E3341">
        <v>0.43973398390948998</v>
      </c>
      <c r="F3341">
        <v>0.71907643884607997</v>
      </c>
      <c r="G3341" s="16" t="b">
        <v>0</v>
      </c>
      <c r="H3341" s="16" t="s">
        <v>17</v>
      </c>
      <c r="I3341">
        <v>1.1990465033800199</v>
      </c>
      <c r="J3341">
        <v>5.6139136534898804E-9</v>
      </c>
      <c r="K3341">
        <v>5.1316472163084798E-8</v>
      </c>
      <c r="L3341" s="16" t="b">
        <v>1</v>
      </c>
      <c r="M3341" s="16" t="s">
        <v>37</v>
      </c>
      <c r="N3341">
        <v>3.2146718891438701</v>
      </c>
      <c r="O3341">
        <v>1.1657286507341399E-50</v>
      </c>
      <c r="P3341">
        <v>2.8966793733089201E-49</v>
      </c>
    </row>
    <row r="3342" spans="1:16" x14ac:dyDescent="0.35">
      <c r="A3342" s="15" t="s">
        <v>3359</v>
      </c>
      <c r="B3342" s="16" t="b">
        <v>0</v>
      </c>
      <c r="C3342" s="16" t="s">
        <v>17</v>
      </c>
      <c r="D3342">
        <v>-0.122601036039794</v>
      </c>
      <c r="E3342">
        <v>9.5661840142271096E-2</v>
      </c>
      <c r="F3342">
        <v>0.31752664819231902</v>
      </c>
      <c r="G3342" s="16" t="b">
        <v>0</v>
      </c>
      <c r="H3342" s="16" t="s">
        <v>17</v>
      </c>
      <c r="I3342">
        <v>0.78639745059552502</v>
      </c>
      <c r="J3342">
        <v>2.6627838971746599E-5</v>
      </c>
      <c r="K3342">
        <v>1.3082943155398699E-4</v>
      </c>
      <c r="L3342" s="16" t="b">
        <v>0</v>
      </c>
      <c r="M3342" s="16" t="s">
        <v>17</v>
      </c>
      <c r="N3342">
        <v>1.36917795487195</v>
      </c>
      <c r="O3342">
        <v>1.25843911895225E-10</v>
      </c>
      <c r="P3342">
        <v>4.69192693645578E-10</v>
      </c>
    </row>
    <row r="3343" spans="1:16" x14ac:dyDescent="0.35">
      <c r="A3343" s="15" t="s">
        <v>3360</v>
      </c>
      <c r="B3343" s="16" t="b">
        <v>0</v>
      </c>
      <c r="C3343" s="16" t="s">
        <v>17</v>
      </c>
      <c r="D3343">
        <v>-3.6341826630142998E-3</v>
      </c>
      <c r="E3343">
        <v>0.95511262102137595</v>
      </c>
      <c r="F3343">
        <v>0.98302567343488201</v>
      </c>
      <c r="G3343" s="16" t="b">
        <v>0</v>
      </c>
      <c r="H3343" s="16" t="s">
        <v>17</v>
      </c>
      <c r="I3343">
        <v>-0.63391466652381701</v>
      </c>
      <c r="J3343">
        <v>2.79647918667682E-3</v>
      </c>
      <c r="K3343">
        <v>8.4493667669194202E-3</v>
      </c>
      <c r="L3343" s="16" t="b">
        <v>0</v>
      </c>
      <c r="M3343" s="16" t="s">
        <v>17</v>
      </c>
      <c r="N3343">
        <v>-1.29186990534635</v>
      </c>
      <c r="O3343">
        <v>1.2988136433763899E-3</v>
      </c>
      <c r="P3343">
        <v>2.43910695935068E-3</v>
      </c>
    </row>
    <row r="3344" spans="1:16" x14ac:dyDescent="0.35">
      <c r="A3344" s="15" t="s">
        <v>3361</v>
      </c>
      <c r="B3344" s="16" t="b">
        <v>0</v>
      </c>
      <c r="C3344" s="16" t="s">
        <v>17</v>
      </c>
      <c r="D3344">
        <v>-1.85971695427237E-2</v>
      </c>
      <c r="E3344">
        <v>0.73930372976687198</v>
      </c>
      <c r="F3344">
        <v>0.89859837153011901</v>
      </c>
      <c r="G3344" s="16" t="b">
        <v>0</v>
      </c>
      <c r="H3344" s="16" t="s">
        <v>17</v>
      </c>
      <c r="I3344">
        <v>-0.114041525431266</v>
      </c>
      <c r="J3344">
        <v>0.56436980859631902</v>
      </c>
      <c r="K3344">
        <v>0.67756733035850503</v>
      </c>
      <c r="L3344" s="16" t="b">
        <v>0</v>
      </c>
      <c r="M3344" s="16" t="s">
        <v>17</v>
      </c>
      <c r="N3344">
        <v>-1.21582461828295</v>
      </c>
      <c r="O3344">
        <v>7.6786483758745101E-3</v>
      </c>
      <c r="P3344">
        <v>1.2858216896910401E-2</v>
      </c>
    </row>
    <row r="3345" spans="1:16" x14ac:dyDescent="0.35">
      <c r="A3345" s="15" t="s">
        <v>3362</v>
      </c>
      <c r="B3345" s="16" t="b">
        <v>0</v>
      </c>
      <c r="C3345" s="16" t="s">
        <v>17</v>
      </c>
      <c r="D3345">
        <v>-1.12974867583014E-2</v>
      </c>
      <c r="E3345">
        <v>0.86699713657515998</v>
      </c>
      <c r="F3345">
        <v>0.94790635034875104</v>
      </c>
      <c r="G3345" s="16" t="b">
        <v>0</v>
      </c>
      <c r="H3345" s="16" t="s">
        <v>17</v>
      </c>
      <c r="I3345">
        <v>0.64124942536934704</v>
      </c>
      <c r="J3345">
        <v>7.3725526997691403E-10</v>
      </c>
      <c r="K3345">
        <v>7.6996281053708192E-9</v>
      </c>
      <c r="L3345" s="16" t="b">
        <v>0</v>
      </c>
      <c r="M3345" s="16" t="s">
        <v>17</v>
      </c>
      <c r="N3345">
        <v>0.341527272252036</v>
      </c>
      <c r="O3345">
        <v>6.1610424030203196E-3</v>
      </c>
      <c r="P3345">
        <v>1.04669130333433E-2</v>
      </c>
    </row>
    <row r="3346" spans="1:16" x14ac:dyDescent="0.35">
      <c r="A3346" s="15" t="s">
        <v>3363</v>
      </c>
      <c r="B3346" s="16" t="b">
        <v>0</v>
      </c>
      <c r="C3346" s="16" t="s">
        <v>17</v>
      </c>
      <c r="D3346">
        <v>-0.267376407568028</v>
      </c>
      <c r="E3346">
        <v>1.29076807548973E-3</v>
      </c>
      <c r="F3346">
        <v>1.49107863013021E-2</v>
      </c>
      <c r="G3346" s="16" t="b">
        <v>1</v>
      </c>
      <c r="H3346" s="16" t="s">
        <v>30</v>
      </c>
      <c r="I3346">
        <v>-0.79590820703286302</v>
      </c>
      <c r="J3346">
        <v>2.5748429754210899E-8</v>
      </c>
      <c r="K3346">
        <v>2.1464195523256401E-7</v>
      </c>
      <c r="L3346" s="16" t="b">
        <v>0</v>
      </c>
      <c r="M3346" s="16" t="s">
        <v>17</v>
      </c>
      <c r="N3346">
        <v>-0.68000118377837804</v>
      </c>
      <c r="O3346">
        <v>5.4630301703239496E-4</v>
      </c>
      <c r="P3346">
        <v>1.08228269976628E-3</v>
      </c>
    </row>
    <row r="3347" spans="1:16" x14ac:dyDescent="0.35">
      <c r="A3347" s="15" t="s">
        <v>3364</v>
      </c>
      <c r="B3347" s="16" t="b">
        <v>0</v>
      </c>
      <c r="C3347" s="16" t="s">
        <v>17</v>
      </c>
      <c r="D3347">
        <v>7.3615732136745202E-2</v>
      </c>
      <c r="E3347">
        <v>0.30600971420562301</v>
      </c>
      <c r="F3347">
        <v>0.60748480191917797</v>
      </c>
      <c r="G3347" s="16" t="b">
        <v>0</v>
      </c>
      <c r="H3347" s="16" t="s">
        <v>17</v>
      </c>
      <c r="I3347">
        <v>3.42319523967703E-2</v>
      </c>
      <c r="J3347">
        <v>0.82044035535217397</v>
      </c>
      <c r="K3347">
        <v>0.87696183347944401</v>
      </c>
      <c r="L3347" s="16" t="b">
        <v>0</v>
      </c>
      <c r="M3347" s="16" t="s">
        <v>17</v>
      </c>
      <c r="N3347">
        <v>-0.18485312083987601</v>
      </c>
      <c r="O3347">
        <v>0.46826785742544202</v>
      </c>
      <c r="P3347">
        <v>0.52880919194370601</v>
      </c>
    </row>
    <row r="3348" spans="1:16" x14ac:dyDescent="0.35">
      <c r="A3348" s="15" t="s">
        <v>3365</v>
      </c>
      <c r="B3348" s="16" t="b">
        <v>0</v>
      </c>
      <c r="C3348" s="16" t="s">
        <v>17</v>
      </c>
      <c r="D3348">
        <v>-7.9919319694319799E-2</v>
      </c>
      <c r="E3348">
        <v>9.7720781980008803E-2</v>
      </c>
      <c r="F3348">
        <v>0.32152966212441297</v>
      </c>
      <c r="G3348" s="16" t="b">
        <v>0</v>
      </c>
      <c r="H3348" s="16" t="s">
        <v>17</v>
      </c>
      <c r="I3348">
        <v>-6.2821286582824598E-2</v>
      </c>
      <c r="J3348">
        <v>0.25775635360740301</v>
      </c>
      <c r="K3348">
        <v>0.37620768117943398</v>
      </c>
      <c r="L3348" s="16" t="b">
        <v>0</v>
      </c>
      <c r="M3348" s="16" t="s">
        <v>17</v>
      </c>
      <c r="N3348">
        <v>-0.47106866405800402</v>
      </c>
      <c r="O3348">
        <v>2.9527121023916699E-11</v>
      </c>
      <c r="P3348">
        <v>1.1574381589641099E-10</v>
      </c>
    </row>
    <row r="3349" spans="1:16" x14ac:dyDescent="0.35">
      <c r="A3349" s="15" t="s">
        <v>3366</v>
      </c>
      <c r="B3349" s="16" t="b">
        <v>0</v>
      </c>
      <c r="C3349" s="16" t="s">
        <v>17</v>
      </c>
      <c r="D3349">
        <v>-9.0391467868045805E-2</v>
      </c>
      <c r="E3349">
        <v>0.21523172615722799</v>
      </c>
      <c r="F3349">
        <v>0.50695043055440503</v>
      </c>
      <c r="G3349" s="16" t="b">
        <v>0</v>
      </c>
      <c r="H3349" s="16" t="s">
        <v>17</v>
      </c>
      <c r="I3349">
        <v>-0.24092504379398499</v>
      </c>
      <c r="J3349">
        <v>0.125489235661466</v>
      </c>
      <c r="K3349">
        <v>0.21380807510375399</v>
      </c>
      <c r="L3349" s="16" t="b">
        <v>0</v>
      </c>
      <c r="M3349" s="16" t="s">
        <v>17</v>
      </c>
      <c r="N3349">
        <v>3.2475772090320203E-2</v>
      </c>
      <c r="O3349">
        <v>0.88731516480329498</v>
      </c>
      <c r="P3349">
        <v>0.90605017739952598</v>
      </c>
    </row>
    <row r="3350" spans="1:16" x14ac:dyDescent="0.35">
      <c r="A3350" s="15" t="s">
        <v>3367</v>
      </c>
      <c r="B3350" s="16" t="b">
        <v>0</v>
      </c>
      <c r="C3350" s="16" t="s">
        <v>17</v>
      </c>
      <c r="D3350">
        <v>-1.2286097804727201E-2</v>
      </c>
      <c r="E3350">
        <v>0.85967252303951502</v>
      </c>
      <c r="F3350">
        <v>0.94594470287564603</v>
      </c>
      <c r="G3350" s="16" t="b">
        <v>0</v>
      </c>
      <c r="H3350" s="16" t="s">
        <v>17</v>
      </c>
      <c r="I3350">
        <v>-0.140365955022589</v>
      </c>
      <c r="J3350">
        <v>0.38297940935056901</v>
      </c>
      <c r="K3350">
        <v>0.508056859080947</v>
      </c>
      <c r="L3350" s="16" t="b">
        <v>0</v>
      </c>
      <c r="M3350" s="16" t="s">
        <v>17</v>
      </c>
      <c r="N3350">
        <v>-0.16396459183965101</v>
      </c>
      <c r="O3350">
        <v>0.55814699016965896</v>
      </c>
      <c r="P3350">
        <v>0.61374403267977595</v>
      </c>
    </row>
    <row r="3351" spans="1:16" x14ac:dyDescent="0.35">
      <c r="A3351" s="15" t="s">
        <v>3368</v>
      </c>
      <c r="B3351" s="16" t="b">
        <v>0</v>
      </c>
      <c r="C3351" s="16" t="s">
        <v>17</v>
      </c>
      <c r="D3351">
        <v>4.7055843866144399E-2</v>
      </c>
      <c r="E3351">
        <v>0.49576197104897102</v>
      </c>
      <c r="F3351">
        <v>0.75935926565445999</v>
      </c>
      <c r="G3351" s="16" t="b">
        <v>0</v>
      </c>
      <c r="H3351" s="16" t="s">
        <v>17</v>
      </c>
      <c r="I3351">
        <v>7.3204261911351903E-2</v>
      </c>
      <c r="J3351">
        <v>0.66120690609857202</v>
      </c>
      <c r="K3351">
        <v>0.75750881284265903</v>
      </c>
      <c r="L3351" s="16" t="b">
        <v>0</v>
      </c>
      <c r="M3351" s="16" t="s">
        <v>17</v>
      </c>
      <c r="N3351">
        <v>-0.67310843169146395</v>
      </c>
      <c r="O3351">
        <v>2.7958686042208199E-2</v>
      </c>
      <c r="P3351">
        <v>4.2217941403199302E-2</v>
      </c>
    </row>
    <row r="3352" spans="1:16" x14ac:dyDescent="0.35">
      <c r="A3352" s="15" t="s">
        <v>3369</v>
      </c>
      <c r="B3352" s="16" t="b">
        <v>0</v>
      </c>
      <c r="C3352" s="16" t="s">
        <v>17</v>
      </c>
      <c r="D3352">
        <v>-5.5919263330862799E-2</v>
      </c>
      <c r="E3352">
        <v>0.41619567624625903</v>
      </c>
      <c r="F3352">
        <v>0.70287981532893395</v>
      </c>
      <c r="G3352" s="16" t="b">
        <v>0</v>
      </c>
      <c r="H3352" s="16" t="s">
        <v>17</v>
      </c>
      <c r="I3352">
        <v>-0.32130996799274403</v>
      </c>
      <c r="J3352">
        <v>7.7061204577244496E-2</v>
      </c>
      <c r="K3352">
        <v>0.14324460942554201</v>
      </c>
      <c r="L3352" s="16" t="b">
        <v>0</v>
      </c>
      <c r="M3352" s="16" t="s">
        <v>17</v>
      </c>
      <c r="N3352">
        <v>0.47670456491129798</v>
      </c>
      <c r="O3352">
        <v>8.2631974507795594E-2</v>
      </c>
      <c r="P3352">
        <v>0.113542783602499</v>
      </c>
    </row>
    <row r="3353" spans="1:16" x14ac:dyDescent="0.35">
      <c r="A3353" s="15" t="s">
        <v>3370</v>
      </c>
      <c r="B3353" s="16" t="b">
        <v>0</v>
      </c>
      <c r="C3353" s="16" t="s">
        <v>17</v>
      </c>
      <c r="D3353">
        <v>-6.6199365836903501E-2</v>
      </c>
      <c r="E3353">
        <v>0.33384463863144798</v>
      </c>
      <c r="F3353">
        <v>0.63423001624397202</v>
      </c>
      <c r="G3353" s="16" t="b">
        <v>0</v>
      </c>
      <c r="H3353" s="16" t="s">
        <v>17</v>
      </c>
      <c r="I3353">
        <v>7.8553435017623399E-4</v>
      </c>
      <c r="J3353">
        <v>0.99373825527703696</v>
      </c>
      <c r="K3353">
        <v>0.99742930505288596</v>
      </c>
      <c r="L3353" s="16" t="b">
        <v>0</v>
      </c>
      <c r="M3353" s="16" t="s">
        <v>17</v>
      </c>
      <c r="N3353">
        <v>-0.24191241228308299</v>
      </c>
      <c r="O3353">
        <v>0.101701799969951</v>
      </c>
      <c r="P3353">
        <v>0.136886380347643</v>
      </c>
    </row>
    <row r="3354" spans="1:16" x14ac:dyDescent="0.35">
      <c r="A3354" s="15" t="s">
        <v>3371</v>
      </c>
      <c r="B3354" s="16" t="b">
        <v>0</v>
      </c>
      <c r="C3354" s="16" t="s">
        <v>17</v>
      </c>
      <c r="D3354">
        <v>3.4624893168065801E-2</v>
      </c>
      <c r="E3354">
        <v>0.63059752511546596</v>
      </c>
      <c r="F3354">
        <v>0.84425200414398105</v>
      </c>
      <c r="G3354" s="16" t="b">
        <v>0</v>
      </c>
      <c r="H3354" s="16" t="s">
        <v>17</v>
      </c>
      <c r="I3354">
        <v>0.10733730225021899</v>
      </c>
      <c r="J3354">
        <v>0.41695301611912</v>
      </c>
      <c r="K3354">
        <v>0.54207653323454996</v>
      </c>
      <c r="L3354" s="16" t="b">
        <v>0</v>
      </c>
      <c r="M3354" s="16" t="s">
        <v>17</v>
      </c>
      <c r="N3354">
        <v>0.57281537546877204</v>
      </c>
      <c r="O3354">
        <v>1.8190358713873901E-3</v>
      </c>
      <c r="P3354">
        <v>3.3500943188649501E-3</v>
      </c>
    </row>
    <row r="3355" spans="1:16" x14ac:dyDescent="0.35">
      <c r="A3355" s="15" t="s">
        <v>3372</v>
      </c>
      <c r="B3355" s="16" t="b">
        <v>0</v>
      </c>
      <c r="C3355" s="16" t="s">
        <v>17</v>
      </c>
      <c r="D3355">
        <v>-0.13022983284318901</v>
      </c>
      <c r="E3355">
        <v>6.2507660814492494E-2</v>
      </c>
      <c r="F3355">
        <v>0.241946116220185</v>
      </c>
      <c r="G3355" s="16" t="b">
        <v>0</v>
      </c>
      <c r="H3355" s="16" t="s">
        <v>17</v>
      </c>
      <c r="I3355">
        <v>-0.51231368681884304</v>
      </c>
      <c r="J3355">
        <v>2.5215198759938501E-6</v>
      </c>
      <c r="K3355">
        <v>1.51841384918831E-5</v>
      </c>
      <c r="L3355" s="16" t="b">
        <v>0</v>
      </c>
      <c r="M3355" s="16" t="s">
        <v>17</v>
      </c>
      <c r="N3355">
        <v>-0.17359589778127099</v>
      </c>
      <c r="O3355">
        <v>0.196688079748222</v>
      </c>
      <c r="P3355">
        <v>0.247381080424143</v>
      </c>
    </row>
    <row r="3356" spans="1:16" x14ac:dyDescent="0.35">
      <c r="A3356" s="15" t="s">
        <v>3373</v>
      </c>
      <c r="B3356" s="16" t="b">
        <v>0</v>
      </c>
      <c r="C3356" s="16" t="s">
        <v>17</v>
      </c>
      <c r="D3356">
        <v>-4.2854069288670499E-2</v>
      </c>
      <c r="E3356">
        <v>0.511906559953903</v>
      </c>
      <c r="F3356">
        <v>0.76967067218686902</v>
      </c>
      <c r="G3356" s="16" t="b">
        <v>0</v>
      </c>
      <c r="H3356" s="16" t="s">
        <v>17</v>
      </c>
      <c r="I3356">
        <v>-0.16254364032722499</v>
      </c>
      <c r="J3356">
        <v>0.38646435281441699</v>
      </c>
      <c r="K3356">
        <v>0.51198336435050595</v>
      </c>
      <c r="L3356" s="16" t="b">
        <v>0</v>
      </c>
      <c r="M3356" s="16" t="s">
        <v>17</v>
      </c>
      <c r="N3356">
        <v>0.39912881205238299</v>
      </c>
      <c r="O3356">
        <v>0.13622556748835599</v>
      </c>
      <c r="P3356">
        <v>0.17871769352599001</v>
      </c>
    </row>
    <row r="3357" spans="1:16" x14ac:dyDescent="0.35">
      <c r="A3357" s="15" t="s">
        <v>3374</v>
      </c>
      <c r="B3357" s="16" t="b">
        <v>0</v>
      </c>
      <c r="C3357" s="16" t="s">
        <v>17</v>
      </c>
      <c r="D3357">
        <v>2.4994445014477201E-2</v>
      </c>
      <c r="E3357">
        <v>0.72724896678989503</v>
      </c>
      <c r="F3357">
        <v>0.89304480856240898</v>
      </c>
      <c r="G3357" s="16" t="b">
        <v>0</v>
      </c>
      <c r="H3357" s="16" t="s">
        <v>17</v>
      </c>
      <c r="I3357">
        <v>-0.351223133702111</v>
      </c>
      <c r="J3357">
        <v>9.8242600116456805E-3</v>
      </c>
      <c r="K3357">
        <v>2.5134216294093899E-2</v>
      </c>
      <c r="L3357" s="16" t="b">
        <v>0</v>
      </c>
      <c r="M3357" s="16" t="s">
        <v>17</v>
      </c>
      <c r="N3357">
        <v>-0.91952054657403703</v>
      </c>
      <c r="O3357">
        <v>2.5151104568885299E-5</v>
      </c>
      <c r="P3357">
        <v>5.8183516561978198E-5</v>
      </c>
    </row>
    <row r="3358" spans="1:16" x14ac:dyDescent="0.35">
      <c r="A3358" s="15" t="s">
        <v>3375</v>
      </c>
      <c r="B3358" s="16" t="b">
        <v>0</v>
      </c>
      <c r="C3358" s="16" t="s">
        <v>17</v>
      </c>
      <c r="D3358">
        <v>2.7464167091129201E-3</v>
      </c>
      <c r="E3358">
        <v>0.96730173401483599</v>
      </c>
      <c r="F3358">
        <v>0.98742250442643797</v>
      </c>
      <c r="G3358" s="16" t="b">
        <v>0</v>
      </c>
      <c r="H3358" s="16" t="s">
        <v>17</v>
      </c>
      <c r="I3358">
        <v>0.32436424508130401</v>
      </c>
      <c r="J3358">
        <v>9.5259437484703001E-4</v>
      </c>
      <c r="K3358">
        <v>3.2809616665270399E-3</v>
      </c>
      <c r="L3358" s="16" t="b">
        <v>0</v>
      </c>
      <c r="M3358" s="16" t="s">
        <v>17</v>
      </c>
      <c r="N3358">
        <v>0.31542384993466899</v>
      </c>
      <c r="O3358">
        <v>9.3265905638481601E-3</v>
      </c>
      <c r="P3358">
        <v>1.53755981448493E-2</v>
      </c>
    </row>
    <row r="3359" spans="1:16" x14ac:dyDescent="0.35">
      <c r="A3359" s="15" t="s">
        <v>3376</v>
      </c>
      <c r="B3359" s="16" t="b">
        <v>0</v>
      </c>
      <c r="C3359" s="16" t="s">
        <v>17</v>
      </c>
      <c r="D3359">
        <v>-6.7213851206053304E-2</v>
      </c>
      <c r="E3359">
        <v>0.34296326998509302</v>
      </c>
      <c r="F3359">
        <v>0.64310037312994295</v>
      </c>
      <c r="G3359" s="16" t="b">
        <v>0</v>
      </c>
      <c r="H3359" s="16" t="s">
        <v>17</v>
      </c>
      <c r="I3359">
        <v>0.240028160196117</v>
      </c>
      <c r="J3359">
        <v>0.145507956120287</v>
      </c>
      <c r="K3359">
        <v>0.24021683833985499</v>
      </c>
      <c r="L3359" s="16" t="b">
        <v>0</v>
      </c>
      <c r="M3359" s="16" t="s">
        <v>17</v>
      </c>
      <c r="N3359">
        <v>-7.17916136812322E-2</v>
      </c>
      <c r="O3359">
        <v>0.77947838024542604</v>
      </c>
      <c r="P3359">
        <v>0.81470166477635397</v>
      </c>
    </row>
    <row r="3360" spans="1:16" x14ac:dyDescent="0.35">
      <c r="A3360" s="15" t="s">
        <v>3377</v>
      </c>
      <c r="B3360" s="16" t="b">
        <v>0</v>
      </c>
      <c r="C3360" s="16" t="s">
        <v>17</v>
      </c>
      <c r="D3360">
        <v>-2.6986990961681299E-2</v>
      </c>
      <c r="E3360">
        <v>0.70596865212410598</v>
      </c>
      <c r="F3360">
        <v>0.882724172364583</v>
      </c>
      <c r="G3360" s="16" t="b">
        <v>0</v>
      </c>
      <c r="H3360" s="16" t="s">
        <v>17</v>
      </c>
      <c r="I3360">
        <v>0.16979029807976201</v>
      </c>
      <c r="J3360">
        <v>0.181826198307624</v>
      </c>
      <c r="K3360">
        <v>0.286430364130216</v>
      </c>
      <c r="L3360" s="16" t="b">
        <v>0</v>
      </c>
      <c r="M3360" s="16" t="s">
        <v>17</v>
      </c>
      <c r="N3360">
        <v>0.89256445102507298</v>
      </c>
      <c r="O3360">
        <v>7.7108197245208406E-8</v>
      </c>
      <c r="P3360">
        <v>2.27881163469491E-7</v>
      </c>
    </row>
    <row r="3361" spans="1:16" x14ac:dyDescent="0.35">
      <c r="A3361" s="15" t="s">
        <v>3378</v>
      </c>
      <c r="B3361" s="16" t="b">
        <v>0</v>
      </c>
      <c r="C3361" s="16" t="s">
        <v>17</v>
      </c>
      <c r="D3361">
        <v>-2.43088919755922E-2</v>
      </c>
      <c r="E3361">
        <v>0.68521191823976801</v>
      </c>
      <c r="F3361">
        <v>0.87247140838864201</v>
      </c>
      <c r="G3361" s="16" t="b">
        <v>0</v>
      </c>
      <c r="H3361" s="16" t="s">
        <v>17</v>
      </c>
      <c r="I3361">
        <v>-0.26291275545800302</v>
      </c>
      <c r="J3361">
        <v>1.0410711915814601E-3</v>
      </c>
      <c r="K3361">
        <v>3.55923416605249E-3</v>
      </c>
      <c r="L3361" s="16" t="b">
        <v>0</v>
      </c>
      <c r="M3361" s="16" t="s">
        <v>17</v>
      </c>
      <c r="N3361">
        <v>-0.39763314028995</v>
      </c>
      <c r="O3361">
        <v>2.0841824014529599E-4</v>
      </c>
      <c r="P3361">
        <v>4.3666499643428103E-4</v>
      </c>
    </row>
    <row r="3362" spans="1:16" x14ac:dyDescent="0.35">
      <c r="A3362" s="15" t="s">
        <v>3379</v>
      </c>
      <c r="B3362" s="16" t="b">
        <v>0</v>
      </c>
      <c r="C3362" s="16" t="s">
        <v>17</v>
      </c>
      <c r="D3362">
        <v>-4.5640040382427E-2</v>
      </c>
      <c r="E3362">
        <v>0.44585639569478602</v>
      </c>
      <c r="F3362">
        <v>0.72398686483910601</v>
      </c>
      <c r="G3362" s="16" t="b">
        <v>0</v>
      </c>
      <c r="H3362" s="16" t="s">
        <v>17</v>
      </c>
      <c r="I3362">
        <v>-9.7168777294922806E-2</v>
      </c>
      <c r="J3362">
        <v>0.62512782491989605</v>
      </c>
      <c r="K3362">
        <v>0.72911905557377699</v>
      </c>
      <c r="L3362" s="16" t="b">
        <v>0</v>
      </c>
      <c r="M3362" s="16" t="s">
        <v>17</v>
      </c>
      <c r="N3362">
        <v>1.62756033014569</v>
      </c>
      <c r="O3362">
        <v>5.4652338750546003E-7</v>
      </c>
      <c r="P3362">
        <v>1.4955600969057601E-6</v>
      </c>
    </row>
    <row r="3363" spans="1:16" x14ac:dyDescent="0.35">
      <c r="A3363" s="15" t="s">
        <v>3380</v>
      </c>
      <c r="B3363" s="16" t="b">
        <v>0</v>
      </c>
      <c r="C3363" s="16" t="s">
        <v>17</v>
      </c>
      <c r="D3363">
        <v>-0.101804184733118</v>
      </c>
      <c r="E3363">
        <v>0.16819390005464399</v>
      </c>
      <c r="F3363">
        <v>0.44318587420655098</v>
      </c>
      <c r="G3363" s="16" t="b">
        <v>0</v>
      </c>
      <c r="H3363" s="16" t="s">
        <v>17</v>
      </c>
      <c r="I3363">
        <v>-0.42121598424753598</v>
      </c>
      <c r="J3363">
        <v>3.4883594549190498E-3</v>
      </c>
      <c r="K3363">
        <v>1.0253231472865399E-2</v>
      </c>
      <c r="L3363" s="16" t="b">
        <v>0</v>
      </c>
      <c r="M3363" s="16" t="s">
        <v>17</v>
      </c>
      <c r="N3363">
        <v>0.29883725918670301</v>
      </c>
      <c r="O3363">
        <v>9.4492723966720302E-2</v>
      </c>
      <c r="P3363">
        <v>0.128247893959645</v>
      </c>
    </row>
    <row r="3364" spans="1:16" x14ac:dyDescent="0.35">
      <c r="A3364" s="15" t="s">
        <v>3381</v>
      </c>
      <c r="B3364" s="16" t="b">
        <v>0</v>
      </c>
      <c r="C3364" s="16" t="s">
        <v>17</v>
      </c>
      <c r="D3364">
        <v>2.9905316398710899E-2</v>
      </c>
      <c r="E3364">
        <v>0.62465715652037002</v>
      </c>
      <c r="F3364">
        <v>0.84118733443965898</v>
      </c>
      <c r="G3364" s="16" t="b">
        <v>0</v>
      </c>
      <c r="H3364" s="16" t="s">
        <v>17</v>
      </c>
      <c r="I3364">
        <v>-0.37922116909244002</v>
      </c>
      <c r="J3364">
        <v>7.7245413486737105E-6</v>
      </c>
      <c r="K3364">
        <v>4.2169623667359702E-5</v>
      </c>
      <c r="L3364" s="16" t="b">
        <v>0</v>
      </c>
      <c r="M3364" s="16" t="s">
        <v>17</v>
      </c>
      <c r="N3364">
        <v>-0.81935388933727404</v>
      </c>
      <c r="O3364">
        <v>1.67847733631071E-11</v>
      </c>
      <c r="P3364">
        <v>6.7071871624418697E-11</v>
      </c>
    </row>
    <row r="3365" spans="1:16" x14ac:dyDescent="0.35">
      <c r="A3365" s="15" t="s">
        <v>3382</v>
      </c>
      <c r="B3365" s="16" t="b">
        <v>0</v>
      </c>
      <c r="C3365" s="16" t="s">
        <v>17</v>
      </c>
      <c r="D3365">
        <v>-0.27403085280058997</v>
      </c>
      <c r="E3365" s="1">
        <v>3.9654450498197499E-5</v>
      </c>
      <c r="F3365" s="1">
        <v>8.6660645341335798E-4</v>
      </c>
      <c r="G3365" s="16" t="b">
        <v>0</v>
      </c>
      <c r="H3365" s="16" t="s">
        <v>17</v>
      </c>
      <c r="I3365">
        <v>-0.21238458977574901</v>
      </c>
      <c r="J3365" s="1">
        <v>1.05705077762839E-2</v>
      </c>
      <c r="K3365" s="1">
        <v>2.6701082057678498E-2</v>
      </c>
      <c r="L3365" s="16" t="b">
        <v>0</v>
      </c>
      <c r="M3365" s="16" t="s">
        <v>17</v>
      </c>
      <c r="N3365">
        <v>-0.53052299072770603</v>
      </c>
      <c r="O3365" s="1">
        <v>8.1686263727396397E-6</v>
      </c>
      <c r="P3365" s="1">
        <v>1.9867705553688798E-5</v>
      </c>
    </row>
    <row r="3366" spans="1:16" x14ac:dyDescent="0.35">
      <c r="A3366" s="15" t="s">
        <v>3383</v>
      </c>
      <c r="B3366" s="16" t="b">
        <v>0</v>
      </c>
      <c r="C3366" s="16" t="s">
        <v>17</v>
      </c>
      <c r="D3366">
        <v>1.8297196999401799E-2</v>
      </c>
      <c r="E3366">
        <v>0.75082368891189299</v>
      </c>
      <c r="F3366">
        <v>0.90385872372603904</v>
      </c>
      <c r="G3366" s="16" t="b">
        <v>0</v>
      </c>
      <c r="H3366" s="16" t="s">
        <v>17</v>
      </c>
      <c r="I3366">
        <v>-0.104906079858549</v>
      </c>
      <c r="J3366">
        <v>0.599879842788129</v>
      </c>
      <c r="K3366">
        <v>0.70817993063871199</v>
      </c>
      <c r="L3366" s="16" t="b">
        <v>0</v>
      </c>
      <c r="M3366" s="16" t="s">
        <v>17</v>
      </c>
      <c r="N3366">
        <v>3.0498990806656301E-2</v>
      </c>
      <c r="O3366">
        <v>0.93563934751778399</v>
      </c>
      <c r="P3366">
        <v>0.94702910469396595</v>
      </c>
    </row>
    <row r="3367" spans="1:16" x14ac:dyDescent="0.35">
      <c r="A3367" s="15" t="s">
        <v>3384</v>
      </c>
      <c r="B3367" s="16" t="b">
        <v>0</v>
      </c>
      <c r="C3367" s="16" t="s">
        <v>17</v>
      </c>
      <c r="D3367">
        <v>-5.0378785558472201E-2</v>
      </c>
      <c r="E3367">
        <v>0.48120515287004001</v>
      </c>
      <c r="F3367">
        <v>0.75023882561339095</v>
      </c>
      <c r="G3367" s="16" t="b">
        <v>0</v>
      </c>
      <c r="H3367" s="16" t="s">
        <v>17</v>
      </c>
      <c r="I3367">
        <v>-0.28885759204581402</v>
      </c>
      <c r="J3367">
        <v>2.37929558551425E-2</v>
      </c>
      <c r="K3367">
        <v>5.3486729704861999E-2</v>
      </c>
      <c r="L3367" s="16" t="b">
        <v>0</v>
      </c>
      <c r="M3367" s="16" t="s">
        <v>17</v>
      </c>
      <c r="N3367">
        <v>-0.37795396505970202</v>
      </c>
      <c r="O3367">
        <v>4.5173801173360999E-2</v>
      </c>
      <c r="P3367">
        <v>6.5601801382279695E-2</v>
      </c>
    </row>
    <row r="3368" spans="1:16" x14ac:dyDescent="0.35">
      <c r="A3368" s="15" t="s">
        <v>3385</v>
      </c>
      <c r="B3368" s="16" t="b">
        <v>0</v>
      </c>
      <c r="C3368" s="16" t="s">
        <v>17</v>
      </c>
      <c r="D3368">
        <v>-1.0904300011009799E-2</v>
      </c>
      <c r="E3368">
        <v>0.86387922317215005</v>
      </c>
      <c r="F3368">
        <v>0.94729544266976295</v>
      </c>
      <c r="G3368" s="16" t="b">
        <v>0</v>
      </c>
      <c r="H3368" s="16" t="s">
        <v>17</v>
      </c>
      <c r="I3368">
        <v>-7.7751584907601395E-2</v>
      </c>
      <c r="J3368">
        <v>0.351946762395626</v>
      </c>
      <c r="K3368">
        <v>0.47543235315909799</v>
      </c>
      <c r="L3368" s="16" t="b">
        <v>0</v>
      </c>
      <c r="M3368" s="16" t="s">
        <v>17</v>
      </c>
      <c r="N3368">
        <v>-9.45912152548746E-2</v>
      </c>
      <c r="O3368">
        <v>0.41559391964826298</v>
      </c>
      <c r="P3368">
        <v>0.47768442461299299</v>
      </c>
    </row>
    <row r="3369" spans="1:16" x14ac:dyDescent="0.35">
      <c r="A3369" s="15" t="s">
        <v>3386</v>
      </c>
      <c r="B3369" s="16" t="b">
        <v>0</v>
      </c>
      <c r="C3369" s="16" t="s">
        <v>17</v>
      </c>
      <c r="D3369">
        <v>-0.110408759037534</v>
      </c>
      <c r="E3369">
        <v>9.4867176264811198E-2</v>
      </c>
      <c r="F3369">
        <v>0.31578529571110497</v>
      </c>
      <c r="G3369" s="16" t="b">
        <v>0</v>
      </c>
      <c r="H3369" s="16" t="s">
        <v>17</v>
      </c>
      <c r="I3369">
        <v>-0.73135470025537497</v>
      </c>
      <c r="J3369">
        <v>2.4076304738433098E-13</v>
      </c>
      <c r="K3369">
        <v>3.9935261990053101E-12</v>
      </c>
      <c r="L3369" s="16" t="b">
        <v>0</v>
      </c>
      <c r="M3369" s="16" t="s">
        <v>17</v>
      </c>
      <c r="N3369">
        <v>-1.02452014889945</v>
      </c>
      <c r="O3369">
        <v>1.20930246453812E-13</v>
      </c>
      <c r="P3369">
        <v>5.6832834302623001E-13</v>
      </c>
    </row>
    <row r="3370" spans="1:16" x14ac:dyDescent="0.35">
      <c r="A3370" s="15" t="s">
        <v>3387</v>
      </c>
      <c r="B3370" s="16" t="b">
        <v>0</v>
      </c>
      <c r="C3370" s="16" t="s">
        <v>17</v>
      </c>
      <c r="D3370">
        <v>8.1276236246903902E-2</v>
      </c>
      <c r="E3370">
        <v>0.26432502545169601</v>
      </c>
      <c r="F3370">
        <v>0.562952109631635</v>
      </c>
      <c r="G3370" s="16" t="b">
        <v>0</v>
      </c>
      <c r="H3370" s="16" t="s">
        <v>17</v>
      </c>
      <c r="I3370">
        <v>7.5456492266684494E-2</v>
      </c>
      <c r="J3370">
        <v>0.54803312242591895</v>
      </c>
      <c r="K3370">
        <v>0.665095212480033</v>
      </c>
      <c r="L3370" s="16" t="b">
        <v>0</v>
      </c>
      <c r="M3370" s="16" t="s">
        <v>17</v>
      </c>
      <c r="N3370">
        <v>-0.671783110295046</v>
      </c>
      <c r="O3370">
        <v>1.47455006345858E-3</v>
      </c>
      <c r="P3370">
        <v>2.7464659496153499E-3</v>
      </c>
    </row>
    <row r="3371" spans="1:16" x14ac:dyDescent="0.35">
      <c r="A3371" s="15" t="s">
        <v>3388</v>
      </c>
      <c r="B3371" s="16" t="b">
        <v>0</v>
      </c>
      <c r="C3371" s="16" t="s">
        <v>17</v>
      </c>
      <c r="D3371">
        <v>-2.00543334982091E-2</v>
      </c>
      <c r="E3371">
        <v>0.76424297559022303</v>
      </c>
      <c r="F3371">
        <v>0.90861903220527696</v>
      </c>
      <c r="G3371" s="16" t="b">
        <v>0</v>
      </c>
      <c r="H3371" s="16" t="s">
        <v>17</v>
      </c>
      <c r="I3371">
        <v>-0.59774045901831396</v>
      </c>
      <c r="J3371">
        <v>3.32450066607921E-8</v>
      </c>
      <c r="K3371">
        <v>2.73097518300908E-7</v>
      </c>
      <c r="L3371" s="16" t="b">
        <v>0</v>
      </c>
      <c r="M3371" s="16" t="s">
        <v>17</v>
      </c>
      <c r="N3371">
        <v>5.9028794330908303E-2</v>
      </c>
      <c r="O3371">
        <v>0.64306234600030698</v>
      </c>
      <c r="P3371">
        <v>0.69290261588054303</v>
      </c>
    </row>
    <row r="3372" spans="1:16" x14ac:dyDescent="0.35">
      <c r="A3372" s="15" t="s">
        <v>3389</v>
      </c>
      <c r="B3372" s="16" t="b">
        <v>0</v>
      </c>
      <c r="C3372" s="16" t="s">
        <v>17</v>
      </c>
      <c r="D3372">
        <v>-1.60853955804331E-2</v>
      </c>
      <c r="E3372">
        <v>0.80531142723529403</v>
      </c>
      <c r="F3372">
        <v>0.92578367152548202</v>
      </c>
      <c r="G3372" s="16" t="b">
        <v>0</v>
      </c>
      <c r="H3372" s="16" t="s">
        <v>17</v>
      </c>
      <c r="I3372">
        <v>-0.109151639611867</v>
      </c>
      <c r="J3372">
        <v>0.229948000104953</v>
      </c>
      <c r="K3372">
        <v>0.34369699471937698</v>
      </c>
      <c r="L3372" s="16" t="b">
        <v>0</v>
      </c>
      <c r="M3372" s="16" t="s">
        <v>17</v>
      </c>
      <c r="N3372">
        <v>-0.71344559652644601</v>
      </c>
      <c r="O3372">
        <v>3.1311134015361098E-7</v>
      </c>
      <c r="P3372">
        <v>8.7775387791927603E-7</v>
      </c>
    </row>
    <row r="3373" spans="1:16" x14ac:dyDescent="0.35">
      <c r="A3373" s="15" t="s">
        <v>3390</v>
      </c>
      <c r="B3373" s="16" t="b">
        <v>0</v>
      </c>
      <c r="C3373" s="16" t="s">
        <v>17</v>
      </c>
      <c r="D3373">
        <v>-5.7466666976256998E-2</v>
      </c>
      <c r="E3373">
        <v>0.35319838361374201</v>
      </c>
      <c r="F3373">
        <v>0.65127170377853005</v>
      </c>
      <c r="G3373" s="16" t="b">
        <v>0</v>
      </c>
      <c r="H3373" s="16" t="s">
        <v>17</v>
      </c>
      <c r="I3373">
        <v>-3.5952960205420798E-2</v>
      </c>
      <c r="J3373">
        <v>0.63582143453014695</v>
      </c>
      <c r="K3373">
        <v>0.737122414545473</v>
      </c>
      <c r="L3373" s="16" t="b">
        <v>0</v>
      </c>
      <c r="M3373" s="16" t="s">
        <v>17</v>
      </c>
      <c r="N3373">
        <v>-0.583518293041702</v>
      </c>
      <c r="O3373">
        <v>6.4754711434134995E-8</v>
      </c>
      <c r="P3373">
        <v>1.9292052741178299E-7</v>
      </c>
    </row>
    <row r="3374" spans="1:16" x14ac:dyDescent="0.35">
      <c r="A3374" s="15" t="s">
        <v>3391</v>
      </c>
      <c r="B3374" s="16" t="b">
        <v>0</v>
      </c>
      <c r="C3374" s="16" t="s">
        <v>17</v>
      </c>
      <c r="D3374">
        <v>0.100839405608774</v>
      </c>
      <c r="E3374">
        <v>0.11294975700702101</v>
      </c>
      <c r="F3374">
        <v>0.348691252274832</v>
      </c>
      <c r="G3374" s="16" t="b">
        <v>0</v>
      </c>
      <c r="H3374" s="16" t="s">
        <v>17</v>
      </c>
      <c r="I3374">
        <v>-6.6146854948904293E-2</v>
      </c>
      <c r="J3374">
        <v>0.42365233504557798</v>
      </c>
      <c r="K3374">
        <v>0.54897047331430504</v>
      </c>
      <c r="L3374" s="16" t="b">
        <v>0</v>
      </c>
      <c r="M3374" s="16" t="s">
        <v>17</v>
      </c>
      <c r="N3374">
        <v>-0.87837740316115398</v>
      </c>
      <c r="O3374">
        <v>3.5272123381786203E-11</v>
      </c>
      <c r="P3374">
        <v>1.3739180552106501E-10</v>
      </c>
    </row>
    <row r="3375" spans="1:16" x14ac:dyDescent="0.35">
      <c r="A3375" s="15" t="s">
        <v>3392</v>
      </c>
      <c r="B3375" s="16" t="b">
        <v>0</v>
      </c>
      <c r="C3375" s="16" t="s">
        <v>17</v>
      </c>
      <c r="D3375">
        <v>3.7825459441107302E-2</v>
      </c>
      <c r="E3375">
        <v>0.47753325589169698</v>
      </c>
      <c r="F3375">
        <v>0.74724833011334701</v>
      </c>
      <c r="G3375" s="16" t="b">
        <v>0</v>
      </c>
      <c r="H3375" s="16" t="s">
        <v>17</v>
      </c>
      <c r="I3375">
        <v>-4.6503060578106901E-2</v>
      </c>
      <c r="J3375">
        <v>0.46482819201653602</v>
      </c>
      <c r="K3375">
        <v>0.588736226153734</v>
      </c>
      <c r="L3375" s="16" t="b">
        <v>0</v>
      </c>
      <c r="M3375" s="16" t="s">
        <v>17</v>
      </c>
      <c r="N3375">
        <v>-0.90603146100083298</v>
      </c>
      <c r="O3375">
        <v>4.0604331891403903E-20</v>
      </c>
      <c r="P3375">
        <v>2.85462758245745E-19</v>
      </c>
    </row>
    <row r="3376" spans="1:16" x14ac:dyDescent="0.35">
      <c r="A3376" s="15" t="s">
        <v>3393</v>
      </c>
      <c r="B3376" s="16" t="b">
        <v>0</v>
      </c>
      <c r="C3376" s="16" t="s">
        <v>17</v>
      </c>
      <c r="D3376">
        <v>-7.4324877176212195E-2</v>
      </c>
      <c r="E3376">
        <v>0.252974459693175</v>
      </c>
      <c r="F3376">
        <v>0.55086152248544595</v>
      </c>
      <c r="G3376" s="16" t="b">
        <v>0</v>
      </c>
      <c r="H3376" s="16" t="s">
        <v>17</v>
      </c>
      <c r="I3376">
        <v>0.182729827094574</v>
      </c>
      <c r="J3376">
        <v>3.7417197318900197E-2</v>
      </c>
      <c r="K3376">
        <v>7.8495627757311101E-2</v>
      </c>
      <c r="L3376" s="16" t="b">
        <v>0</v>
      </c>
      <c r="M3376" s="16" t="s">
        <v>17</v>
      </c>
      <c r="N3376">
        <v>-1.2370287175752299</v>
      </c>
      <c r="O3376">
        <v>1.28838295721943E-17</v>
      </c>
      <c r="P3376">
        <v>7.8679921554111505E-17</v>
      </c>
    </row>
    <row r="3377" spans="1:16" x14ac:dyDescent="0.35">
      <c r="A3377" s="15" t="s">
        <v>3394</v>
      </c>
      <c r="B3377" s="16" t="b">
        <v>0</v>
      </c>
      <c r="C3377" s="16" t="s">
        <v>17</v>
      </c>
      <c r="D3377">
        <v>-7.4233799175706702E-2</v>
      </c>
      <c r="E3377">
        <v>0.200885749278744</v>
      </c>
      <c r="F3377">
        <v>0.48987585309797399</v>
      </c>
      <c r="G3377" s="16" t="b">
        <v>0</v>
      </c>
      <c r="H3377" s="16" t="s">
        <v>17</v>
      </c>
      <c r="I3377">
        <v>-0.61783197194878603</v>
      </c>
      <c r="J3377">
        <v>8.0527251601991007E-3</v>
      </c>
      <c r="K3377">
        <v>2.1208507218871499E-2</v>
      </c>
      <c r="L3377" s="16" t="b">
        <v>0</v>
      </c>
      <c r="M3377" s="16" t="s">
        <v>17</v>
      </c>
      <c r="N3377">
        <v>-0.84681151652119202</v>
      </c>
      <c r="O3377">
        <v>8.1598032018355804E-2</v>
      </c>
      <c r="P3377">
        <v>0.112297938812742</v>
      </c>
    </row>
    <row r="3378" spans="1:16" x14ac:dyDescent="0.35">
      <c r="A3378" s="15" t="s">
        <v>3395</v>
      </c>
      <c r="B3378" s="16" t="b">
        <v>0</v>
      </c>
      <c r="C3378" s="16" t="s">
        <v>17</v>
      </c>
      <c r="D3378">
        <v>3.43195816400063E-2</v>
      </c>
      <c r="E3378">
        <v>0.62886217032605496</v>
      </c>
      <c r="F3378">
        <v>0.84286286966506097</v>
      </c>
      <c r="G3378" s="16" t="b">
        <v>0</v>
      </c>
      <c r="H3378" s="16" t="s">
        <v>17</v>
      </c>
      <c r="I3378">
        <v>0.30956676890860102</v>
      </c>
      <c r="J3378">
        <v>9.82679613664998E-3</v>
      </c>
      <c r="K3378">
        <v>2.5135746931273299E-2</v>
      </c>
      <c r="L3378" s="16" t="b">
        <v>0</v>
      </c>
      <c r="M3378" s="16" t="s">
        <v>17</v>
      </c>
      <c r="N3378">
        <v>-0.94132652967084696</v>
      </c>
      <c r="O3378">
        <v>3.4278980653303402E-6</v>
      </c>
      <c r="P3378">
        <v>8.6135733834560007E-6</v>
      </c>
    </row>
    <row r="3379" spans="1:16" x14ac:dyDescent="0.35">
      <c r="A3379" s="15" t="s">
        <v>3396</v>
      </c>
      <c r="B3379" s="16" t="b">
        <v>0</v>
      </c>
      <c r="C3379" s="16" t="s">
        <v>17</v>
      </c>
      <c r="D3379">
        <v>4.7826303957994101E-2</v>
      </c>
      <c r="E3379">
        <v>0.50683132855208701</v>
      </c>
      <c r="F3379">
        <v>0.767244426071649</v>
      </c>
      <c r="G3379" s="16" t="b">
        <v>0</v>
      </c>
      <c r="H3379" s="16" t="s">
        <v>17</v>
      </c>
      <c r="I3379">
        <v>-0.43678179246103699</v>
      </c>
      <c r="J3379">
        <v>5.80471141553699E-3</v>
      </c>
      <c r="K3379">
        <v>1.5948509165628101E-2</v>
      </c>
      <c r="L3379" s="16" t="b">
        <v>0</v>
      </c>
      <c r="M3379" s="16" t="s">
        <v>17</v>
      </c>
      <c r="N3379">
        <v>-0.31634721022083301</v>
      </c>
      <c r="O3379">
        <v>0.178006687374474</v>
      </c>
      <c r="P3379">
        <v>0.22652062610951701</v>
      </c>
    </row>
    <row r="3380" spans="1:16" x14ac:dyDescent="0.35">
      <c r="A3380" s="15" t="s">
        <v>3397</v>
      </c>
      <c r="B3380" s="16" t="b">
        <v>0</v>
      </c>
      <c r="C3380" s="16" t="s">
        <v>17</v>
      </c>
      <c r="D3380">
        <v>2.1427192678734599E-3</v>
      </c>
      <c r="E3380">
        <v>0.97583071862139104</v>
      </c>
      <c r="F3380">
        <v>0.99015602034678296</v>
      </c>
      <c r="G3380" s="16" t="b">
        <v>0</v>
      </c>
      <c r="H3380" s="16" t="s">
        <v>17</v>
      </c>
      <c r="I3380">
        <v>0.27923420450729403</v>
      </c>
      <c r="J3380">
        <v>8.7963483228849601E-2</v>
      </c>
      <c r="K3380">
        <v>0.15962148026880299</v>
      </c>
      <c r="L3380" s="16" t="b">
        <v>0</v>
      </c>
      <c r="M3380" s="16" t="s">
        <v>17</v>
      </c>
      <c r="N3380">
        <v>-0.25102649486546802</v>
      </c>
      <c r="O3380">
        <v>0.31486670437946201</v>
      </c>
      <c r="P3380">
        <v>0.375483683231222</v>
      </c>
    </row>
    <row r="3381" spans="1:16" x14ac:dyDescent="0.35">
      <c r="A3381" s="15" t="s">
        <v>3398</v>
      </c>
      <c r="B3381" s="16" t="b">
        <v>0</v>
      </c>
      <c r="C3381" s="16" t="s">
        <v>17</v>
      </c>
      <c r="D3381">
        <v>-6.0643992309133497E-2</v>
      </c>
      <c r="E3381">
        <v>0.396521517326553</v>
      </c>
      <c r="F3381">
        <v>0.68758139446943001</v>
      </c>
      <c r="G3381" s="16" t="b">
        <v>0</v>
      </c>
      <c r="H3381" s="16" t="s">
        <v>17</v>
      </c>
      <c r="I3381">
        <v>-0.31047464122943202</v>
      </c>
      <c r="J3381">
        <v>7.7281242421982393E-2</v>
      </c>
      <c r="K3381">
        <v>0.14359189162806599</v>
      </c>
      <c r="L3381" s="16" t="b">
        <v>0</v>
      </c>
      <c r="M3381" s="16" t="s">
        <v>17</v>
      </c>
      <c r="N3381">
        <v>0.43560305535785498</v>
      </c>
      <c r="O3381">
        <v>5.3940807947576601E-2</v>
      </c>
      <c r="P3381">
        <v>7.71662313762011E-2</v>
      </c>
    </row>
    <row r="3382" spans="1:16" x14ac:dyDescent="0.35">
      <c r="A3382" s="15" t="s">
        <v>3399</v>
      </c>
      <c r="B3382" s="16" t="b">
        <v>0</v>
      </c>
      <c r="C3382" s="16" t="s">
        <v>17</v>
      </c>
      <c r="D3382">
        <v>0.107547217277285</v>
      </c>
      <c r="E3382">
        <v>0.11944985757740401</v>
      </c>
      <c r="F3382">
        <v>0.35967867862855102</v>
      </c>
      <c r="G3382" s="16" t="b">
        <v>0</v>
      </c>
      <c r="H3382" s="16" t="s">
        <v>17</v>
      </c>
      <c r="I3382">
        <v>0.149201655506045</v>
      </c>
      <c r="J3382">
        <v>0.12278919138630601</v>
      </c>
      <c r="K3382">
        <v>0.20992468715853099</v>
      </c>
      <c r="L3382" s="16" t="b">
        <v>0</v>
      </c>
      <c r="M3382" s="16" t="s">
        <v>17</v>
      </c>
      <c r="N3382">
        <v>0.254882007407432</v>
      </c>
      <c r="O3382">
        <v>5.7812186177384803E-2</v>
      </c>
      <c r="P3382">
        <v>8.2178834729518702E-2</v>
      </c>
    </row>
    <row r="3383" spans="1:16" x14ac:dyDescent="0.35">
      <c r="A3383" s="15" t="s">
        <v>3400</v>
      </c>
      <c r="B3383" s="16" t="b">
        <v>0</v>
      </c>
      <c r="C3383" s="16" t="s">
        <v>17</v>
      </c>
      <c r="D3383">
        <v>3.5740168086525199E-2</v>
      </c>
      <c r="E3383">
        <v>0.42083928291212103</v>
      </c>
      <c r="F3383">
        <v>0.70613045620020098</v>
      </c>
      <c r="G3383" s="16" t="b">
        <v>0</v>
      </c>
      <c r="H3383" s="16" t="s">
        <v>17</v>
      </c>
      <c r="I3383">
        <v>0.138192096144344</v>
      </c>
      <c r="J3383">
        <v>4.9169287797631803E-3</v>
      </c>
      <c r="K3383">
        <v>1.3805497368644301E-2</v>
      </c>
      <c r="L3383" s="16" t="b">
        <v>0</v>
      </c>
      <c r="M3383" s="16" t="s">
        <v>17</v>
      </c>
      <c r="N3383">
        <v>-0.45388902700762301</v>
      </c>
      <c r="O3383">
        <v>1.71306357322479E-14</v>
      </c>
      <c r="P3383">
        <v>8.4906945388990394E-14</v>
      </c>
    </row>
    <row r="3384" spans="1:16" x14ac:dyDescent="0.35">
      <c r="A3384" s="15" t="s">
        <v>3401</v>
      </c>
      <c r="B3384" s="16" t="b">
        <v>0</v>
      </c>
      <c r="C3384" s="16" t="s">
        <v>17</v>
      </c>
      <c r="D3384">
        <v>-6.7121112772135394E-2</v>
      </c>
      <c r="E3384">
        <v>0.31875240527940502</v>
      </c>
      <c r="F3384">
        <v>0.61907663959500803</v>
      </c>
      <c r="G3384" s="16" t="b">
        <v>0</v>
      </c>
      <c r="H3384" s="16" t="s">
        <v>17</v>
      </c>
      <c r="I3384">
        <v>-0.25029296733365403</v>
      </c>
      <c r="J3384">
        <v>1.59729863612403E-2</v>
      </c>
      <c r="K3384">
        <v>3.8057605821390297E-2</v>
      </c>
      <c r="L3384" s="16" t="b">
        <v>1</v>
      </c>
      <c r="M3384" s="16" t="s">
        <v>30</v>
      </c>
      <c r="N3384">
        <v>-2.2453535801043198</v>
      </c>
      <c r="O3384">
        <v>2.4170581654219798E-25</v>
      </c>
      <c r="P3384">
        <v>2.2001165939430502E-24</v>
      </c>
    </row>
    <row r="3385" spans="1:16" x14ac:dyDescent="0.35">
      <c r="A3385" s="15" t="s">
        <v>3402</v>
      </c>
      <c r="B3385" s="16" t="b">
        <v>0</v>
      </c>
      <c r="C3385" s="16" t="s">
        <v>17</v>
      </c>
      <c r="D3385">
        <v>-2.8805608675233699E-2</v>
      </c>
      <c r="E3385">
        <v>0.67947145507286499</v>
      </c>
      <c r="F3385">
        <v>0.86969884643974704</v>
      </c>
      <c r="G3385" s="16" t="b">
        <v>0</v>
      </c>
      <c r="H3385" s="16" t="s">
        <v>17</v>
      </c>
      <c r="I3385">
        <v>0.22155370114786299</v>
      </c>
      <c r="J3385">
        <v>4.5782301357901803E-2</v>
      </c>
      <c r="K3385">
        <v>9.3020399579158003E-2</v>
      </c>
      <c r="L3385" s="16" t="b">
        <v>0</v>
      </c>
      <c r="M3385" s="16" t="s">
        <v>17</v>
      </c>
      <c r="N3385">
        <v>-1.1463781276596701</v>
      </c>
      <c r="O3385">
        <v>2.6647350910801499E-10</v>
      </c>
      <c r="P3385">
        <v>9.6145421047011793E-10</v>
      </c>
    </row>
    <row r="3386" spans="1:16" x14ac:dyDescent="0.35">
      <c r="A3386" s="15" t="s">
        <v>3403</v>
      </c>
      <c r="B3386" s="16" t="b">
        <v>0</v>
      </c>
      <c r="C3386" s="16" t="s">
        <v>17</v>
      </c>
      <c r="D3386">
        <v>8.1966029936620194E-2</v>
      </c>
      <c r="E3386">
        <v>0.242405860379588</v>
      </c>
      <c r="F3386">
        <v>0.53967445093085697</v>
      </c>
      <c r="G3386" s="16" t="b">
        <v>1</v>
      </c>
      <c r="H3386" s="16" t="s">
        <v>37</v>
      </c>
      <c r="I3386">
        <v>1.0334237891720599</v>
      </c>
      <c r="J3386">
        <v>4.1931806073476699E-8</v>
      </c>
      <c r="K3386">
        <v>3.3929972338057701E-7</v>
      </c>
      <c r="L3386" s="16" t="b">
        <v>0</v>
      </c>
      <c r="M3386" s="16" t="s">
        <v>17</v>
      </c>
      <c r="N3386">
        <v>-6.9914943527682197E-2</v>
      </c>
      <c r="O3386">
        <v>0.80408850352574401</v>
      </c>
      <c r="P3386">
        <v>0.83545594194428296</v>
      </c>
    </row>
    <row r="3387" spans="1:16" x14ac:dyDescent="0.35">
      <c r="A3387" s="15" t="s">
        <v>3404</v>
      </c>
      <c r="B3387" s="16" t="b">
        <v>0</v>
      </c>
      <c r="C3387" s="16" t="s">
        <v>17</v>
      </c>
      <c r="D3387">
        <v>-5.3811886543427501E-2</v>
      </c>
      <c r="E3387">
        <v>0.45604752496945</v>
      </c>
      <c r="F3387">
        <v>0.73018246931552899</v>
      </c>
      <c r="G3387" s="16" t="b">
        <v>0</v>
      </c>
      <c r="H3387" s="16" t="s">
        <v>17</v>
      </c>
      <c r="I3387">
        <v>-0.48256739638908203</v>
      </c>
      <c r="J3387">
        <v>3.3406521721665201E-3</v>
      </c>
      <c r="K3387">
        <v>9.8795256099343393E-3</v>
      </c>
      <c r="L3387" s="16" t="b">
        <v>1</v>
      </c>
      <c r="M3387" s="16" t="s">
        <v>30</v>
      </c>
      <c r="N3387">
        <v>-2.1291277310608399</v>
      </c>
      <c r="O3387">
        <v>5.9780639804111301E-9</v>
      </c>
      <c r="P3387">
        <v>1.9404771744222401E-8</v>
      </c>
    </row>
    <row r="3388" spans="1:16" x14ac:dyDescent="0.35">
      <c r="A3388" s="15" t="s">
        <v>3405</v>
      </c>
      <c r="B3388" s="16" t="b">
        <v>0</v>
      </c>
      <c r="C3388" s="16" t="s">
        <v>17</v>
      </c>
      <c r="D3388">
        <v>-0.12810158552220099</v>
      </c>
      <c r="E3388">
        <v>4.8025662061506699E-2</v>
      </c>
      <c r="F3388">
        <v>0.20477317993975999</v>
      </c>
      <c r="G3388" s="16" t="b">
        <v>0</v>
      </c>
      <c r="H3388" s="16" t="s">
        <v>17</v>
      </c>
      <c r="I3388">
        <v>0.60367852908102804</v>
      </c>
      <c r="J3388">
        <v>2.0516689878614401E-11</v>
      </c>
      <c r="K3388">
        <v>2.6532600639631798E-10</v>
      </c>
      <c r="L3388" s="16" t="b">
        <v>0</v>
      </c>
      <c r="M3388" s="16" t="s">
        <v>17</v>
      </c>
      <c r="N3388">
        <v>-0.64102549672104003</v>
      </c>
      <c r="O3388">
        <v>2.5016407649445202E-7</v>
      </c>
      <c r="P3388">
        <v>7.0771608205224596E-7</v>
      </c>
    </row>
    <row r="3389" spans="1:16" x14ac:dyDescent="0.35">
      <c r="A3389" s="15" t="s">
        <v>3406</v>
      </c>
      <c r="B3389" s="16" t="b">
        <v>0</v>
      </c>
      <c r="C3389" s="16" t="s">
        <v>17</v>
      </c>
      <c r="D3389">
        <v>-1.00402261703841E-2</v>
      </c>
      <c r="E3389">
        <v>0.84054258850309305</v>
      </c>
      <c r="F3389">
        <v>0.93867157271453805</v>
      </c>
      <c r="G3389" s="16" t="b">
        <v>0</v>
      </c>
      <c r="H3389" s="16" t="s">
        <v>17</v>
      </c>
      <c r="I3389">
        <v>0.129470570646643</v>
      </c>
      <c r="J3389">
        <v>0.52945944848580495</v>
      </c>
      <c r="K3389">
        <v>0.64788853833107396</v>
      </c>
      <c r="L3389" s="16" t="b">
        <v>0</v>
      </c>
      <c r="M3389" s="16" t="s">
        <v>17</v>
      </c>
      <c r="N3389">
        <v>-0.28227436771212999</v>
      </c>
      <c r="O3389">
        <v>0.54231716649751804</v>
      </c>
      <c r="P3389">
        <v>0.59826466802511502</v>
      </c>
    </row>
    <row r="3390" spans="1:16" x14ac:dyDescent="0.35">
      <c r="A3390" s="15" t="s">
        <v>3407</v>
      </c>
      <c r="B3390" s="16" t="b">
        <v>0</v>
      </c>
      <c r="C3390" s="16" t="s">
        <v>17</v>
      </c>
      <c r="D3390">
        <v>-0.24235770260623599</v>
      </c>
      <c r="E3390">
        <v>6.6390575956300898E-3</v>
      </c>
      <c r="F3390">
        <v>5.1741527915943102E-2</v>
      </c>
      <c r="G3390" s="16" t="b">
        <v>0</v>
      </c>
      <c r="H3390" s="16" t="s">
        <v>17</v>
      </c>
      <c r="I3390">
        <v>-0.94218979374394496</v>
      </c>
      <c r="J3390">
        <v>8.7980669582229605E-6</v>
      </c>
      <c r="K3390">
        <v>4.75102941361823E-5</v>
      </c>
      <c r="L3390" s="16" t="b">
        <v>0</v>
      </c>
      <c r="M3390" s="16" t="s">
        <v>17</v>
      </c>
      <c r="N3390">
        <v>-0.43346094774298</v>
      </c>
      <c r="O3390">
        <v>0.104921411870536</v>
      </c>
      <c r="P3390">
        <v>0.140810722542445</v>
      </c>
    </row>
    <row r="3391" spans="1:16" x14ac:dyDescent="0.35">
      <c r="A3391" s="15" t="s">
        <v>3408</v>
      </c>
      <c r="B3391" s="16" t="b">
        <v>0</v>
      </c>
      <c r="C3391" s="16" t="s">
        <v>17</v>
      </c>
      <c r="D3391">
        <v>-9.0026458915429305E-2</v>
      </c>
      <c r="E3391">
        <v>0.220201475405256</v>
      </c>
      <c r="F3391">
        <v>0.51352082245681197</v>
      </c>
      <c r="G3391" s="16" t="b">
        <v>1</v>
      </c>
      <c r="H3391" s="16" t="s">
        <v>30</v>
      </c>
      <c r="I3391">
        <v>-0.99492170011621195</v>
      </c>
      <c r="J3391">
        <v>4.0787035778449098E-9</v>
      </c>
      <c r="K3391">
        <v>3.8167423768861103E-8</v>
      </c>
      <c r="L3391" s="16" t="b">
        <v>0</v>
      </c>
      <c r="M3391" s="16" t="s">
        <v>17</v>
      </c>
      <c r="N3391">
        <v>-0.56168758221657999</v>
      </c>
      <c r="O3391">
        <v>1.1722922497087901E-2</v>
      </c>
      <c r="P3391">
        <v>1.8990636656641399E-2</v>
      </c>
    </row>
    <row r="3392" spans="1:16" x14ac:dyDescent="0.35">
      <c r="A3392" s="15" t="s">
        <v>3409</v>
      </c>
      <c r="B3392" s="16" t="b">
        <v>0</v>
      </c>
      <c r="C3392" s="16" t="s">
        <v>17</v>
      </c>
      <c r="D3392">
        <v>1.19658421734568E-2</v>
      </c>
      <c r="E3392">
        <v>0.82769328586194302</v>
      </c>
      <c r="F3392">
        <v>0.93373079032040196</v>
      </c>
      <c r="G3392" s="16" t="b">
        <v>0</v>
      </c>
      <c r="H3392" s="16" t="s">
        <v>17</v>
      </c>
      <c r="I3392">
        <v>-0.49517323207264702</v>
      </c>
      <c r="J3392">
        <v>8.2957164627767599E-12</v>
      </c>
      <c r="K3392">
        <v>1.12674071454112E-10</v>
      </c>
      <c r="L3392" s="16" t="b">
        <v>0</v>
      </c>
      <c r="M3392" s="16" t="s">
        <v>17</v>
      </c>
      <c r="N3392">
        <v>-0.75548236769655297</v>
      </c>
      <c r="O3392">
        <v>6.6428067594423899E-15</v>
      </c>
      <c r="P3392">
        <v>3.3882755201229701E-14</v>
      </c>
    </row>
    <row r="3393" spans="1:16" x14ac:dyDescent="0.35">
      <c r="A3393" s="15" t="s">
        <v>3410</v>
      </c>
      <c r="B3393" s="16" t="b">
        <v>0</v>
      </c>
      <c r="C3393" s="16" t="s">
        <v>17</v>
      </c>
      <c r="D3393">
        <v>9.4529316391433693E-2</v>
      </c>
      <c r="E3393">
        <v>0.197172793450339</v>
      </c>
      <c r="F3393">
        <v>0.484045697721456</v>
      </c>
      <c r="G3393" s="16" t="b">
        <v>0</v>
      </c>
      <c r="H3393" s="16" t="s">
        <v>17</v>
      </c>
      <c r="I3393">
        <v>-0.59249458798613797</v>
      </c>
      <c r="J3393">
        <v>4.3629841052683502E-4</v>
      </c>
      <c r="K3393">
        <v>1.6252804948143501E-3</v>
      </c>
      <c r="L3393" s="16" t="b">
        <v>0</v>
      </c>
      <c r="M3393" s="16" t="s">
        <v>17</v>
      </c>
      <c r="N3393">
        <v>0.32548244378228203</v>
      </c>
      <c r="O3393">
        <v>0.132925255068886</v>
      </c>
      <c r="P3393">
        <v>0.174759120565428</v>
      </c>
    </row>
    <row r="3394" spans="1:16" x14ac:dyDescent="0.35">
      <c r="A3394" s="15" t="s">
        <v>3411</v>
      </c>
      <c r="B3394" s="16" t="b">
        <v>0</v>
      </c>
      <c r="C3394" s="16" t="s">
        <v>17</v>
      </c>
      <c r="D3394">
        <v>8.7640383396125704E-2</v>
      </c>
      <c r="E3394">
        <v>0.16654847000481501</v>
      </c>
      <c r="F3394">
        <v>0.440500177510115</v>
      </c>
      <c r="G3394" s="16" t="b">
        <v>0</v>
      </c>
      <c r="H3394" s="16" t="s">
        <v>17</v>
      </c>
      <c r="I3394">
        <v>0.118977583863615</v>
      </c>
      <c r="J3394">
        <v>0.16181438109809501</v>
      </c>
      <c r="K3394">
        <v>0.26176805311672402</v>
      </c>
      <c r="L3394" s="16" t="b">
        <v>0</v>
      </c>
      <c r="M3394" s="16" t="s">
        <v>17</v>
      </c>
      <c r="N3394">
        <v>1.32038887787123</v>
      </c>
      <c r="O3394">
        <v>1.3035044157924099E-40</v>
      </c>
      <c r="P3394">
        <v>2.2848318617896399E-39</v>
      </c>
    </row>
    <row r="3395" spans="1:16" x14ac:dyDescent="0.35">
      <c r="A3395" s="15" t="s">
        <v>3412</v>
      </c>
      <c r="B3395" s="16" t="b">
        <v>0</v>
      </c>
      <c r="C3395" s="16" t="s">
        <v>17</v>
      </c>
      <c r="D3395">
        <v>-0.116155897552342</v>
      </c>
      <c r="E3395">
        <v>6.9364375086357802E-2</v>
      </c>
      <c r="F3395">
        <v>0.25847866209883202</v>
      </c>
      <c r="G3395" s="16" t="b">
        <v>0</v>
      </c>
      <c r="H3395" s="16" t="s">
        <v>17</v>
      </c>
      <c r="I3395">
        <v>0.12212803052584401</v>
      </c>
      <c r="J3395">
        <v>0.55115132315538495</v>
      </c>
      <c r="K3395">
        <v>0.66740332975397898</v>
      </c>
      <c r="L3395" s="16" t="b">
        <v>0</v>
      </c>
      <c r="M3395" s="16" t="s">
        <v>17</v>
      </c>
      <c r="N3395">
        <v>-0.93333277952976801</v>
      </c>
      <c r="O3395">
        <v>5.4297485749678402E-2</v>
      </c>
      <c r="P3395">
        <v>7.7633673683760895E-2</v>
      </c>
    </row>
    <row r="3396" spans="1:16" x14ac:dyDescent="0.35">
      <c r="A3396" s="15" t="s">
        <v>3413</v>
      </c>
      <c r="B3396" s="16" t="b">
        <v>0</v>
      </c>
      <c r="C3396" s="16" t="s">
        <v>17</v>
      </c>
      <c r="D3396">
        <v>-0.30387146735211701</v>
      </c>
      <c r="E3396" s="1">
        <v>1.3014067253307599E-5</v>
      </c>
      <c r="F3396" s="1">
        <v>3.2907737851852798E-4</v>
      </c>
      <c r="G3396" s="16" t="b">
        <v>0</v>
      </c>
      <c r="H3396" s="16" t="s">
        <v>17</v>
      </c>
      <c r="I3396">
        <v>-0.40367893720895898</v>
      </c>
      <c r="J3396" s="1">
        <v>9.5951163060892598E-6</v>
      </c>
      <c r="K3396" s="1">
        <v>5.1429030415819703E-5</v>
      </c>
      <c r="L3396" s="16" t="b">
        <v>0</v>
      </c>
      <c r="M3396" s="16" t="s">
        <v>17</v>
      </c>
      <c r="N3396">
        <v>0.45706866361384302</v>
      </c>
      <c r="O3396" s="1">
        <v>7.0528220744317097E-6</v>
      </c>
      <c r="P3396" s="1">
        <v>1.72705597748638E-5</v>
      </c>
    </row>
    <row r="3397" spans="1:16" x14ac:dyDescent="0.35">
      <c r="A3397" s="15" t="s">
        <v>3414</v>
      </c>
      <c r="B3397" s="16" t="b">
        <v>0</v>
      </c>
      <c r="C3397" s="16" t="s">
        <v>17</v>
      </c>
      <c r="D3397">
        <v>0.15621691065753199</v>
      </c>
      <c r="E3397">
        <v>1.16336464065647E-3</v>
      </c>
      <c r="F3397">
        <v>1.3815905569103301E-2</v>
      </c>
      <c r="G3397" s="16" t="b">
        <v>0</v>
      </c>
      <c r="H3397" s="16" t="s">
        <v>17</v>
      </c>
      <c r="I3397">
        <v>0.14406543839365399</v>
      </c>
      <c r="J3397">
        <v>8.0353318327829604E-3</v>
      </c>
      <c r="K3397">
        <v>2.1175597156242901E-2</v>
      </c>
      <c r="L3397" s="16" t="b">
        <v>0</v>
      </c>
      <c r="M3397" s="16" t="s">
        <v>17</v>
      </c>
      <c r="N3397">
        <v>0.76139841759043103</v>
      </c>
      <c r="O3397">
        <v>2.3252715449806299E-37</v>
      </c>
      <c r="P3397">
        <v>3.5778288505271298E-36</v>
      </c>
    </row>
    <row r="3398" spans="1:16" x14ac:dyDescent="0.35">
      <c r="A3398" s="15" t="s">
        <v>3415</v>
      </c>
      <c r="B3398" s="16" t="b">
        <v>0</v>
      </c>
      <c r="C3398" s="16" t="s">
        <v>17</v>
      </c>
      <c r="D3398">
        <v>0.15881920186905499</v>
      </c>
      <c r="E3398">
        <v>3.95422290255973E-2</v>
      </c>
      <c r="F3398">
        <v>0.18089692149582201</v>
      </c>
      <c r="G3398" s="16" t="b">
        <v>0</v>
      </c>
      <c r="H3398" s="16" t="s">
        <v>17</v>
      </c>
      <c r="I3398">
        <v>0.16799545196586499</v>
      </c>
      <c r="J3398">
        <v>0.217011000159264</v>
      </c>
      <c r="K3398">
        <v>0.328760766534199</v>
      </c>
      <c r="L3398" s="16" t="b">
        <v>0</v>
      </c>
      <c r="M3398" s="16" t="s">
        <v>17</v>
      </c>
      <c r="N3398">
        <v>-5.4505042332651403E-2</v>
      </c>
      <c r="O3398">
        <v>0.74570290675540096</v>
      </c>
      <c r="P3398">
        <v>0.78466069631899904</v>
      </c>
    </row>
    <row r="3399" spans="1:16" x14ac:dyDescent="0.35">
      <c r="A3399" s="15" t="s">
        <v>3416</v>
      </c>
      <c r="B3399" s="16" t="b">
        <v>0</v>
      </c>
      <c r="C3399" s="16" t="s">
        <v>17</v>
      </c>
      <c r="D3399">
        <v>8.4882984545142898E-2</v>
      </c>
      <c r="E3399">
        <v>5.3093692539943997E-2</v>
      </c>
      <c r="F3399">
        <v>0.21726320541427699</v>
      </c>
      <c r="G3399" s="16" t="b">
        <v>0</v>
      </c>
      <c r="H3399" s="16" t="s">
        <v>17</v>
      </c>
      <c r="I3399">
        <v>0.25506992886006502</v>
      </c>
      <c r="J3399">
        <v>6.3804414396749502E-7</v>
      </c>
      <c r="K3399">
        <v>4.26381792447315E-6</v>
      </c>
      <c r="L3399" s="16" t="b">
        <v>0</v>
      </c>
      <c r="M3399" s="16" t="s">
        <v>17</v>
      </c>
      <c r="N3399">
        <v>-0.40312775412670299</v>
      </c>
      <c r="O3399">
        <v>6.8563111708486699E-9</v>
      </c>
      <c r="P3399">
        <v>2.2155757896631301E-8</v>
      </c>
    </row>
    <row r="3400" spans="1:16" x14ac:dyDescent="0.35">
      <c r="A3400" s="15" t="s">
        <v>3417</v>
      </c>
      <c r="B3400" s="16" t="b">
        <v>0</v>
      </c>
      <c r="C3400" s="16" t="s">
        <v>17</v>
      </c>
      <c r="D3400">
        <v>3.1318692568352499E-2</v>
      </c>
      <c r="E3400">
        <v>0.63898401593562704</v>
      </c>
      <c r="F3400">
        <v>0.84849094555411597</v>
      </c>
      <c r="G3400" s="16" t="b">
        <v>0</v>
      </c>
      <c r="H3400" s="16" t="s">
        <v>17</v>
      </c>
      <c r="I3400">
        <v>-0.22462377339828299</v>
      </c>
      <c r="J3400">
        <v>2.3416190426836601E-2</v>
      </c>
      <c r="K3400">
        <v>5.2821848960014801E-2</v>
      </c>
      <c r="L3400" s="16" t="b">
        <v>0</v>
      </c>
      <c r="M3400" s="16" t="s">
        <v>17</v>
      </c>
      <c r="N3400">
        <v>-0.54936723687592903</v>
      </c>
      <c r="O3400">
        <v>4.6352412128440003E-5</v>
      </c>
      <c r="P3400">
        <v>1.04417703667592E-4</v>
      </c>
    </row>
    <row r="3401" spans="1:16" x14ac:dyDescent="0.35">
      <c r="A3401" s="15" t="s">
        <v>3418</v>
      </c>
      <c r="B3401" s="16" t="b">
        <v>0</v>
      </c>
      <c r="C3401" s="16" t="s">
        <v>17</v>
      </c>
      <c r="D3401">
        <v>1.14302151382502E-2</v>
      </c>
      <c r="E3401">
        <v>0.84523258751135499</v>
      </c>
      <c r="F3401">
        <v>0.94063713004893701</v>
      </c>
      <c r="G3401" s="16" t="b">
        <v>0</v>
      </c>
      <c r="H3401" s="16" t="s">
        <v>17</v>
      </c>
      <c r="I3401">
        <v>-5.4688348109481297E-2</v>
      </c>
      <c r="J3401">
        <v>0.45458438173783899</v>
      </c>
      <c r="K3401">
        <v>0.57893117481801804</v>
      </c>
      <c r="L3401" s="16" t="b">
        <v>0</v>
      </c>
      <c r="M3401" s="16" t="s">
        <v>17</v>
      </c>
      <c r="N3401">
        <v>5.3575976328729701E-2</v>
      </c>
      <c r="O3401">
        <v>0.58301548754055499</v>
      </c>
      <c r="P3401">
        <v>0.63725405653396305</v>
      </c>
    </row>
    <row r="3402" spans="1:16" x14ac:dyDescent="0.35">
      <c r="A3402" s="15" t="s">
        <v>3419</v>
      </c>
      <c r="B3402" s="16" t="b">
        <v>0</v>
      </c>
      <c r="C3402" s="16" t="s">
        <v>17</v>
      </c>
      <c r="D3402">
        <v>9.1572626403906496E-2</v>
      </c>
      <c r="E3402">
        <v>0.183661908957273</v>
      </c>
      <c r="F3402">
        <v>0.46608057063598601</v>
      </c>
      <c r="G3402" s="16" t="b">
        <v>0</v>
      </c>
      <c r="H3402" s="16" t="s">
        <v>17</v>
      </c>
      <c r="I3402">
        <v>9.1268783160614306E-2</v>
      </c>
      <c r="J3402">
        <v>0.34061361015362501</v>
      </c>
      <c r="K3402">
        <v>0.46413479748951297</v>
      </c>
      <c r="L3402" s="16" t="b">
        <v>0</v>
      </c>
      <c r="M3402" s="16" t="s">
        <v>17</v>
      </c>
      <c r="N3402">
        <v>-0.73891540814016499</v>
      </c>
      <c r="O3402">
        <v>2.0236846405049999E-7</v>
      </c>
      <c r="P3402">
        <v>5.7665231704724099E-7</v>
      </c>
    </row>
    <row r="3403" spans="1:16" x14ac:dyDescent="0.35">
      <c r="A3403" s="15" t="s">
        <v>3420</v>
      </c>
      <c r="B3403" s="16" t="b">
        <v>0</v>
      </c>
      <c r="C3403" s="16" t="s">
        <v>17</v>
      </c>
      <c r="D3403">
        <v>8.0351137976652304E-2</v>
      </c>
      <c r="E3403">
        <v>0.169873205889709</v>
      </c>
      <c r="F3403">
        <v>0.44553869090832299</v>
      </c>
      <c r="G3403" s="16" t="b">
        <v>0</v>
      </c>
      <c r="H3403" s="16" t="s">
        <v>17</v>
      </c>
      <c r="I3403">
        <v>-0.35566239275852102</v>
      </c>
      <c r="J3403">
        <v>6.2973799324488297E-6</v>
      </c>
      <c r="K3403">
        <v>3.4982147796057299E-5</v>
      </c>
      <c r="L3403" s="16" t="b">
        <v>0</v>
      </c>
      <c r="M3403" s="16" t="s">
        <v>17</v>
      </c>
      <c r="N3403">
        <v>-0.400000339327448</v>
      </c>
      <c r="O3403">
        <v>1.1480217191618799E-4</v>
      </c>
      <c r="P3403">
        <v>2.4764659436635298E-4</v>
      </c>
    </row>
    <row r="3404" spans="1:16" x14ac:dyDescent="0.35">
      <c r="A3404" s="15" t="s">
        <v>3421</v>
      </c>
      <c r="B3404" s="16" t="b">
        <v>1</v>
      </c>
      <c r="C3404" s="16" t="s">
        <v>37</v>
      </c>
      <c r="D3404">
        <v>0.80354524697304297</v>
      </c>
      <c r="E3404" s="1">
        <v>7.9366898945572401E-10</v>
      </c>
      <c r="F3404" s="1">
        <v>5.8350727612065597E-8</v>
      </c>
      <c r="G3404" s="16" t="b">
        <v>0</v>
      </c>
      <c r="H3404" s="16" t="s">
        <v>17</v>
      </c>
      <c r="I3404">
        <v>0.55673778626685</v>
      </c>
      <c r="J3404" s="1">
        <v>5.3395116207630303E-5</v>
      </c>
      <c r="K3404" s="1">
        <v>2.4586015347148501E-4</v>
      </c>
      <c r="L3404" s="16" t="b">
        <v>0</v>
      </c>
      <c r="M3404" s="16" t="s">
        <v>17</v>
      </c>
      <c r="N3404">
        <v>-0.54688383911759597</v>
      </c>
      <c r="O3404" s="1">
        <v>1.19784153658892E-2</v>
      </c>
      <c r="P3404" s="1">
        <v>1.93827377383919E-2</v>
      </c>
    </row>
    <row r="3405" spans="1:16" x14ac:dyDescent="0.35">
      <c r="A3405" s="15" t="s">
        <v>3422</v>
      </c>
      <c r="B3405" s="16" t="b">
        <v>0</v>
      </c>
      <c r="C3405" s="16" t="s">
        <v>17</v>
      </c>
      <c r="D3405">
        <v>0.21737296468740999</v>
      </c>
      <c r="E3405">
        <v>1.04417238875705E-2</v>
      </c>
      <c r="F3405">
        <v>7.2108806225836999E-2</v>
      </c>
      <c r="G3405" s="16" t="b">
        <v>0</v>
      </c>
      <c r="H3405" s="16" t="s">
        <v>17</v>
      </c>
      <c r="I3405">
        <v>-4.4514766176106099E-2</v>
      </c>
      <c r="J3405">
        <v>0.78935813172837899</v>
      </c>
      <c r="K3405">
        <v>0.85415569589128204</v>
      </c>
      <c r="L3405" s="16" t="b">
        <v>0</v>
      </c>
      <c r="M3405" s="16" t="s">
        <v>17</v>
      </c>
      <c r="N3405">
        <v>-1.1595353388724099</v>
      </c>
      <c r="O3405">
        <v>8.5666572373800903E-4</v>
      </c>
      <c r="P3405">
        <v>1.6505958262931801E-3</v>
      </c>
    </row>
    <row r="3406" spans="1:16" x14ac:dyDescent="0.35">
      <c r="A3406" s="15" t="s">
        <v>3423</v>
      </c>
      <c r="B3406" s="16" t="b">
        <v>0</v>
      </c>
      <c r="C3406" s="16" t="s">
        <v>17</v>
      </c>
      <c r="D3406">
        <v>0.118702853045711</v>
      </c>
      <c r="E3406">
        <v>6.5634683577373704E-2</v>
      </c>
      <c r="F3406">
        <v>0.24949418422612499</v>
      </c>
      <c r="G3406" s="16" t="b">
        <v>0</v>
      </c>
      <c r="H3406" s="16" t="s">
        <v>17</v>
      </c>
      <c r="I3406">
        <v>-0.31564907143548099</v>
      </c>
      <c r="J3406">
        <v>0.139209093860727</v>
      </c>
      <c r="K3406">
        <v>0.23221534145736999</v>
      </c>
      <c r="L3406" s="16" t="b">
        <v>0</v>
      </c>
      <c r="M3406" s="16" t="s">
        <v>17</v>
      </c>
      <c r="N3406">
        <v>-0.35575397551579602</v>
      </c>
      <c r="O3406">
        <v>0.44332049962457998</v>
      </c>
      <c r="P3406">
        <v>0.50512211881855396</v>
      </c>
    </row>
    <row r="3407" spans="1:16" x14ac:dyDescent="0.35">
      <c r="A3407" s="15" t="s">
        <v>3424</v>
      </c>
      <c r="B3407" s="16" t="b">
        <v>0</v>
      </c>
      <c r="C3407" s="16" t="s">
        <v>17</v>
      </c>
      <c r="D3407">
        <v>7.83651943865388E-2</v>
      </c>
      <c r="E3407">
        <v>0.234105149879453</v>
      </c>
      <c r="F3407">
        <v>0.53044897143507796</v>
      </c>
      <c r="G3407" s="16" t="b">
        <v>0</v>
      </c>
      <c r="H3407" s="16" t="s">
        <v>17</v>
      </c>
      <c r="I3407">
        <v>0.33484273297488398</v>
      </c>
      <c r="J3407">
        <v>3.4680426144384897E-4</v>
      </c>
      <c r="K3407">
        <v>1.3220749365089801E-3</v>
      </c>
      <c r="L3407" s="16" t="b">
        <v>0</v>
      </c>
      <c r="M3407" s="16" t="s">
        <v>17</v>
      </c>
      <c r="N3407">
        <v>0.16673388138409001</v>
      </c>
      <c r="O3407">
        <v>0.170568777586455</v>
      </c>
      <c r="P3407">
        <v>0.218082564226112</v>
      </c>
    </row>
    <row r="3408" spans="1:16" x14ac:dyDescent="0.35">
      <c r="A3408" s="15" t="s">
        <v>3425</v>
      </c>
      <c r="B3408" s="16" t="b">
        <v>0</v>
      </c>
      <c r="C3408" s="16" t="s">
        <v>17</v>
      </c>
      <c r="D3408">
        <v>5.1164512901342898E-2</v>
      </c>
      <c r="E3408">
        <v>0.41774686894576002</v>
      </c>
      <c r="F3408">
        <v>0.70391341858148004</v>
      </c>
      <c r="G3408" s="16" t="b">
        <v>0</v>
      </c>
      <c r="H3408" s="16" t="s">
        <v>17</v>
      </c>
      <c r="I3408">
        <v>5.4488987359230898E-2</v>
      </c>
      <c r="J3408">
        <v>0.77951357599263704</v>
      </c>
      <c r="K3408">
        <v>0.84706138927784302</v>
      </c>
      <c r="L3408" s="16" t="b">
        <v>0</v>
      </c>
      <c r="M3408" s="16" t="s">
        <v>17</v>
      </c>
      <c r="N3408">
        <v>0.222882478685025</v>
      </c>
      <c r="O3408">
        <v>0.534902822729595</v>
      </c>
      <c r="P3408">
        <v>0.59134275237582701</v>
      </c>
    </row>
    <row r="3409" spans="1:16" x14ac:dyDescent="0.35">
      <c r="A3409" s="15" t="s">
        <v>3426</v>
      </c>
      <c r="B3409" s="16" t="b">
        <v>0</v>
      </c>
      <c r="C3409" s="16" t="s">
        <v>17</v>
      </c>
      <c r="D3409">
        <v>-0.17957854503215201</v>
      </c>
      <c r="E3409">
        <v>1.96094299647325E-2</v>
      </c>
      <c r="F3409">
        <v>0.11169383776150101</v>
      </c>
      <c r="G3409" s="16" t="b">
        <v>0</v>
      </c>
      <c r="H3409" s="16" t="s">
        <v>17</v>
      </c>
      <c r="I3409">
        <v>-0.29213644598095401</v>
      </c>
      <c r="J3409">
        <v>3.1109447231894401E-2</v>
      </c>
      <c r="K3409">
        <v>6.7330836242953898E-2</v>
      </c>
      <c r="L3409" s="16" t="b">
        <v>0</v>
      </c>
      <c r="M3409" s="16" t="s">
        <v>17</v>
      </c>
      <c r="N3409">
        <v>0.94223367283714599</v>
      </c>
      <c r="O3409">
        <v>4.5243542356740298E-8</v>
      </c>
      <c r="P3409">
        <v>1.36319160954536E-7</v>
      </c>
    </row>
    <row r="3410" spans="1:16" x14ac:dyDescent="0.35">
      <c r="A3410" s="15" t="s">
        <v>3427</v>
      </c>
      <c r="B3410" s="16" t="b">
        <v>0</v>
      </c>
      <c r="C3410" s="16" t="s">
        <v>17</v>
      </c>
      <c r="D3410">
        <v>-8.0027840608609804E-2</v>
      </c>
      <c r="E3410">
        <v>0.22157969387725601</v>
      </c>
      <c r="F3410">
        <v>0.51503511082324904</v>
      </c>
      <c r="G3410" s="16" t="b">
        <v>0</v>
      </c>
      <c r="H3410" s="16" t="s">
        <v>17</v>
      </c>
      <c r="I3410">
        <v>0.35198069847635799</v>
      </c>
      <c r="J3410">
        <v>6.7204877191475207E-2</v>
      </c>
      <c r="K3410">
        <v>0.12809911271868099</v>
      </c>
      <c r="L3410" s="16" t="b">
        <v>0</v>
      </c>
      <c r="M3410" s="16" t="s">
        <v>17</v>
      </c>
      <c r="N3410">
        <v>1.1539316935441699</v>
      </c>
      <c r="O3410">
        <v>6.7768439903627596E-5</v>
      </c>
      <c r="P3410">
        <v>1.5020923342275299E-4</v>
      </c>
    </row>
    <row r="3411" spans="1:16" x14ac:dyDescent="0.35">
      <c r="A3411" s="15" t="s">
        <v>3428</v>
      </c>
      <c r="B3411" s="16" t="b">
        <v>0</v>
      </c>
      <c r="C3411" s="16" t="s">
        <v>17</v>
      </c>
      <c r="D3411">
        <v>-6.3694556254945495E-2</v>
      </c>
      <c r="E3411">
        <v>0.30799815838934103</v>
      </c>
      <c r="F3411">
        <v>0.60970005579402198</v>
      </c>
      <c r="G3411" s="16" t="b">
        <v>0</v>
      </c>
      <c r="H3411" s="16" t="s">
        <v>17</v>
      </c>
      <c r="I3411">
        <v>-0.24912778810019501</v>
      </c>
      <c r="J3411">
        <v>3.51618355865287E-3</v>
      </c>
      <c r="K3411">
        <v>1.03233175507665E-2</v>
      </c>
      <c r="L3411" s="16" t="b">
        <v>0</v>
      </c>
      <c r="M3411" s="16" t="s">
        <v>17</v>
      </c>
      <c r="N3411">
        <v>-0.250451277109769</v>
      </c>
      <c r="O3411">
        <v>2.29838013448968E-2</v>
      </c>
      <c r="P3411">
        <v>3.5272466545747401E-2</v>
      </c>
    </row>
    <row r="3412" spans="1:16" x14ac:dyDescent="0.35">
      <c r="A3412" s="15" t="s">
        <v>3429</v>
      </c>
      <c r="B3412" s="16" t="b">
        <v>0</v>
      </c>
      <c r="C3412" s="16" t="s">
        <v>17</v>
      </c>
      <c r="D3412">
        <v>0.109564345138319</v>
      </c>
      <c r="E3412">
        <v>0.12990921445561501</v>
      </c>
      <c r="F3412">
        <v>0.37874110391046201</v>
      </c>
      <c r="G3412" s="16" t="b">
        <v>0</v>
      </c>
      <c r="H3412" s="16" t="s">
        <v>17</v>
      </c>
      <c r="I3412">
        <v>4.6192148070622899E-2</v>
      </c>
      <c r="J3412">
        <v>0.67217860020083597</v>
      </c>
      <c r="K3412">
        <v>0.76574992299359201</v>
      </c>
      <c r="L3412" s="16" t="b">
        <v>0</v>
      </c>
      <c r="M3412" s="16" t="s">
        <v>17</v>
      </c>
      <c r="N3412">
        <v>-0.43634813213944001</v>
      </c>
      <c r="O3412">
        <v>1.14703501873693E-2</v>
      </c>
      <c r="P3412">
        <v>1.8618685055733601E-2</v>
      </c>
    </row>
    <row r="3413" spans="1:16" x14ac:dyDescent="0.35">
      <c r="A3413" s="15" t="s">
        <v>3430</v>
      </c>
      <c r="B3413" s="16" t="b">
        <v>0</v>
      </c>
      <c r="C3413" s="16" t="s">
        <v>17</v>
      </c>
      <c r="D3413">
        <v>-1.60441720880025E-2</v>
      </c>
      <c r="E3413">
        <v>0.81241404964402797</v>
      </c>
      <c r="F3413">
        <v>0.92789834638916402</v>
      </c>
      <c r="G3413" s="16" t="b">
        <v>0</v>
      </c>
      <c r="H3413" s="16" t="s">
        <v>17</v>
      </c>
      <c r="I3413">
        <v>0.1233804870411</v>
      </c>
      <c r="J3413">
        <v>0.207506656107937</v>
      </c>
      <c r="K3413">
        <v>0.31766420823510599</v>
      </c>
      <c r="L3413" s="16" t="b">
        <v>0</v>
      </c>
      <c r="M3413" s="16" t="s">
        <v>17</v>
      </c>
      <c r="N3413">
        <v>-0.28092665118580701</v>
      </c>
      <c r="O3413">
        <v>4.6186459088712301E-2</v>
      </c>
      <c r="P3413">
        <v>6.6929344301160404E-2</v>
      </c>
    </row>
    <row r="3414" spans="1:16" x14ac:dyDescent="0.35">
      <c r="A3414" s="15" t="s">
        <v>3431</v>
      </c>
      <c r="B3414" s="16" t="b">
        <v>0</v>
      </c>
      <c r="C3414" s="16" t="s">
        <v>17</v>
      </c>
      <c r="D3414">
        <v>-0.104942039369262</v>
      </c>
      <c r="E3414">
        <v>0.14122270442125801</v>
      </c>
      <c r="F3414">
        <v>0.399780008353881</v>
      </c>
      <c r="G3414" s="16" t="b">
        <v>0</v>
      </c>
      <c r="H3414" s="16" t="s">
        <v>17</v>
      </c>
      <c r="I3414">
        <v>-0.53466423872702595</v>
      </c>
      <c r="J3414">
        <v>5.3803500192370303E-3</v>
      </c>
      <c r="K3414">
        <v>1.49344147441736E-2</v>
      </c>
      <c r="L3414" s="16" t="b">
        <v>0</v>
      </c>
      <c r="M3414" s="16" t="s">
        <v>17</v>
      </c>
      <c r="N3414">
        <v>-0.53588363190890898</v>
      </c>
      <c r="O3414">
        <v>5.8897512830285902E-2</v>
      </c>
      <c r="P3414">
        <v>8.3584205571295297E-2</v>
      </c>
    </row>
    <row r="3415" spans="1:16" x14ac:dyDescent="0.35">
      <c r="A3415" s="15" t="s">
        <v>3432</v>
      </c>
      <c r="B3415" s="16" t="b">
        <v>0</v>
      </c>
      <c r="C3415" s="16" t="s">
        <v>17</v>
      </c>
      <c r="D3415">
        <v>-4.3049082896875701E-2</v>
      </c>
      <c r="E3415">
        <v>0.43689336565925302</v>
      </c>
      <c r="F3415">
        <v>0.71719756296076997</v>
      </c>
      <c r="G3415" s="16" t="b">
        <v>0</v>
      </c>
      <c r="H3415" s="16" t="s">
        <v>17</v>
      </c>
      <c r="I3415">
        <v>-0.345106998894122</v>
      </c>
      <c r="J3415">
        <v>0.106909527188552</v>
      </c>
      <c r="K3415">
        <v>0.18701597803947601</v>
      </c>
      <c r="L3415" s="16" t="b">
        <v>0</v>
      </c>
      <c r="M3415" s="16" t="s">
        <v>17</v>
      </c>
      <c r="N3415">
        <v>-0.32292302853562099</v>
      </c>
      <c r="O3415">
        <v>0.413205835574603</v>
      </c>
      <c r="P3415">
        <v>0.47531863189412699</v>
      </c>
    </row>
    <row r="3416" spans="1:16" x14ac:dyDescent="0.35">
      <c r="A3416" s="15" t="s">
        <v>3433</v>
      </c>
      <c r="B3416" s="16" t="b">
        <v>0</v>
      </c>
      <c r="C3416" s="16" t="s">
        <v>17</v>
      </c>
      <c r="D3416">
        <v>1.5602739723637399E-2</v>
      </c>
      <c r="E3416">
        <v>0.80394759905517998</v>
      </c>
      <c r="F3416">
        <v>0.92534025193418101</v>
      </c>
      <c r="G3416" s="16" t="b">
        <v>0</v>
      </c>
      <c r="H3416" s="16" t="s">
        <v>17</v>
      </c>
      <c r="I3416">
        <v>-0.39129629825963103</v>
      </c>
      <c r="J3416">
        <v>3.5674562410487198E-5</v>
      </c>
      <c r="K3416">
        <v>1.7100323319528001E-4</v>
      </c>
      <c r="L3416" s="16" t="b">
        <v>0</v>
      </c>
      <c r="M3416" s="16" t="s">
        <v>17</v>
      </c>
      <c r="N3416">
        <v>-1.2518452064166401</v>
      </c>
      <c r="O3416">
        <v>8.2178148219181999E-16</v>
      </c>
      <c r="P3416">
        <v>4.4693197507379903E-15</v>
      </c>
    </row>
    <row r="3417" spans="1:16" x14ac:dyDescent="0.35">
      <c r="A3417" s="15" t="s">
        <v>3434</v>
      </c>
      <c r="B3417" s="16" t="b">
        <v>0</v>
      </c>
      <c r="C3417" s="16" t="s">
        <v>17</v>
      </c>
      <c r="D3417">
        <v>-5.9025188659015203E-2</v>
      </c>
      <c r="E3417">
        <v>0.39924274020275702</v>
      </c>
      <c r="F3417">
        <v>0.68956659595856495</v>
      </c>
      <c r="G3417" s="16" t="b">
        <v>0</v>
      </c>
      <c r="H3417" s="16" t="s">
        <v>17</v>
      </c>
      <c r="I3417">
        <v>-0.97204542717087195</v>
      </c>
      <c r="J3417">
        <v>4.1999261148976498E-6</v>
      </c>
      <c r="K3417">
        <v>2.4244433305001099E-5</v>
      </c>
      <c r="L3417" s="16" t="b">
        <v>0</v>
      </c>
      <c r="M3417" s="16" t="s">
        <v>17</v>
      </c>
      <c r="N3417">
        <v>-1.70620109640947</v>
      </c>
      <c r="O3417">
        <v>5.81687858726072E-5</v>
      </c>
      <c r="P3417">
        <v>1.2972959448995599E-4</v>
      </c>
    </row>
    <row r="3418" spans="1:16" x14ac:dyDescent="0.35">
      <c r="A3418" s="15" t="s">
        <v>3435</v>
      </c>
      <c r="B3418" s="16" t="b">
        <v>0</v>
      </c>
      <c r="C3418" s="16" t="s">
        <v>17</v>
      </c>
      <c r="D3418">
        <v>8.2373957448570206E-2</v>
      </c>
      <c r="E3418">
        <v>0.25862665793994699</v>
      </c>
      <c r="F3418">
        <v>0.55697724277892302</v>
      </c>
      <c r="G3418" s="16" t="b">
        <v>1</v>
      </c>
      <c r="H3418" s="16" t="s">
        <v>30</v>
      </c>
      <c r="I3418">
        <v>-0.76760093334962498</v>
      </c>
      <c r="J3418">
        <v>4.0385199209195499E-7</v>
      </c>
      <c r="K3418">
        <v>2.7819246890200502E-6</v>
      </c>
      <c r="L3418" s="16" t="b">
        <v>1</v>
      </c>
      <c r="M3418" s="16" t="s">
        <v>30</v>
      </c>
      <c r="N3418">
        <v>-1.5577119339738399</v>
      </c>
      <c r="O3418">
        <v>2.1766075719184301E-7</v>
      </c>
      <c r="P3418">
        <v>6.1913984244197304E-7</v>
      </c>
    </row>
    <row r="3419" spans="1:16" x14ac:dyDescent="0.35">
      <c r="A3419" s="15" t="s">
        <v>3436</v>
      </c>
      <c r="B3419" s="16" t="b">
        <v>0</v>
      </c>
      <c r="C3419" s="16" t="s">
        <v>17</v>
      </c>
      <c r="D3419">
        <v>6.1487134645412E-2</v>
      </c>
      <c r="E3419">
        <v>0.20965829139095701</v>
      </c>
      <c r="F3419">
        <v>0.50074433891470405</v>
      </c>
      <c r="G3419" s="16" t="b">
        <v>0</v>
      </c>
      <c r="H3419" s="16" t="s">
        <v>17</v>
      </c>
      <c r="I3419">
        <v>0.12517656554833201</v>
      </c>
      <c r="J3419">
        <v>2.8053631444622602E-2</v>
      </c>
      <c r="K3419">
        <v>6.1612538684083999E-2</v>
      </c>
      <c r="L3419" s="16" t="b">
        <v>0</v>
      </c>
      <c r="M3419" s="16" t="s">
        <v>17</v>
      </c>
      <c r="N3419">
        <v>-0.87764282937303995</v>
      </c>
      <c r="O3419">
        <v>8.8490271715732798E-28</v>
      </c>
      <c r="P3419">
        <v>9.0236424089997694E-27</v>
      </c>
    </row>
    <row r="3420" spans="1:16" x14ac:dyDescent="0.35">
      <c r="A3420" s="15" t="s">
        <v>3437</v>
      </c>
      <c r="B3420" s="16" t="b">
        <v>0</v>
      </c>
      <c r="C3420" s="16" t="s">
        <v>17</v>
      </c>
      <c r="D3420">
        <v>5.3866308957151603E-2</v>
      </c>
      <c r="E3420">
        <v>0.45373729241271799</v>
      </c>
      <c r="F3420">
        <v>0.72876431647902096</v>
      </c>
      <c r="G3420" s="16" t="b">
        <v>0</v>
      </c>
      <c r="H3420" s="16" t="s">
        <v>17</v>
      </c>
      <c r="I3420">
        <v>-3.3057182810252203E-2</v>
      </c>
      <c r="J3420">
        <v>0.77390613586580004</v>
      </c>
      <c r="K3420">
        <v>0.84369948632671798</v>
      </c>
      <c r="L3420" s="16" t="b">
        <v>0</v>
      </c>
      <c r="M3420" s="16" t="s">
        <v>17</v>
      </c>
      <c r="N3420">
        <v>-0.47668837300459499</v>
      </c>
      <c r="O3420">
        <v>1.01269946193573E-2</v>
      </c>
      <c r="P3420">
        <v>1.65750469662693E-2</v>
      </c>
    </row>
    <row r="3421" spans="1:16" x14ac:dyDescent="0.35">
      <c r="A3421" s="15" t="s">
        <v>3438</v>
      </c>
      <c r="B3421" s="16" t="b">
        <v>0</v>
      </c>
      <c r="C3421" s="16" t="s">
        <v>17</v>
      </c>
      <c r="D3421">
        <v>-5.2075151599549202E-2</v>
      </c>
      <c r="E3421">
        <v>0.370277736200194</v>
      </c>
      <c r="F3421">
        <v>0.66556847466510205</v>
      </c>
      <c r="G3421" s="16" t="b">
        <v>0</v>
      </c>
      <c r="H3421" s="16" t="s">
        <v>17</v>
      </c>
      <c r="I3421">
        <v>-0.55626038362474395</v>
      </c>
      <c r="J3421">
        <v>1.3526305929598101E-2</v>
      </c>
      <c r="K3421">
        <v>3.3004084690146297E-2</v>
      </c>
      <c r="L3421" s="16" t="b">
        <v>0</v>
      </c>
      <c r="M3421" s="16" t="s">
        <v>17</v>
      </c>
      <c r="N3421">
        <v>0.61601620864158602</v>
      </c>
      <c r="O3421">
        <v>7.3949346179687403E-2</v>
      </c>
      <c r="P3421">
        <v>0.102807820932125</v>
      </c>
    </row>
    <row r="3422" spans="1:16" x14ac:dyDescent="0.35">
      <c r="A3422" s="15" t="s">
        <v>3439</v>
      </c>
      <c r="B3422" s="16" t="b">
        <v>0</v>
      </c>
      <c r="C3422" s="16" t="s">
        <v>17</v>
      </c>
      <c r="D3422">
        <v>-0.15317347251194799</v>
      </c>
      <c r="E3422">
        <v>4.5282244598547801E-2</v>
      </c>
      <c r="F3422">
        <v>0.19683693405636701</v>
      </c>
      <c r="G3422" s="16" t="b">
        <v>0</v>
      </c>
      <c r="H3422" s="16" t="s">
        <v>17</v>
      </c>
      <c r="I3422">
        <v>0.49067121705313099</v>
      </c>
      <c r="J3422">
        <v>6.6025811737280803E-3</v>
      </c>
      <c r="K3422">
        <v>1.783095573692E-2</v>
      </c>
      <c r="L3422" s="16" t="b">
        <v>0</v>
      </c>
      <c r="M3422" s="16" t="s">
        <v>17</v>
      </c>
      <c r="N3422">
        <v>0.94496501874507399</v>
      </c>
      <c r="O3422">
        <v>2.42991731617362E-5</v>
      </c>
      <c r="P3422">
        <v>5.62729111017463E-5</v>
      </c>
    </row>
    <row r="3423" spans="1:16" x14ac:dyDescent="0.35">
      <c r="A3423" s="15" t="s">
        <v>3440</v>
      </c>
      <c r="B3423" s="16" t="b">
        <v>0</v>
      </c>
      <c r="C3423" s="16" t="s">
        <v>17</v>
      </c>
      <c r="D3423">
        <v>5.8032442384347897E-2</v>
      </c>
      <c r="E3423">
        <v>0.39505828709066498</v>
      </c>
      <c r="F3423">
        <v>0.68578495339240797</v>
      </c>
      <c r="G3423" s="16" t="b">
        <v>0</v>
      </c>
      <c r="H3423" s="16" t="s">
        <v>17</v>
      </c>
      <c r="I3423">
        <v>0.26869298755018201</v>
      </c>
      <c r="J3423">
        <v>1.05675193659615E-2</v>
      </c>
      <c r="K3423">
        <v>2.6698732702744001E-2</v>
      </c>
      <c r="L3423" s="16" t="b">
        <v>0</v>
      </c>
      <c r="M3423" s="16" t="s">
        <v>17</v>
      </c>
      <c r="N3423">
        <v>0.62417235608635901</v>
      </c>
      <c r="O3423">
        <v>6.7634218970494098E-7</v>
      </c>
      <c r="P3423">
        <v>1.8303431134284899E-6</v>
      </c>
    </row>
    <row r="3424" spans="1:16" x14ac:dyDescent="0.35">
      <c r="A3424" s="15" t="s">
        <v>3441</v>
      </c>
      <c r="B3424" s="16" t="b">
        <v>0</v>
      </c>
      <c r="C3424" s="16" t="s">
        <v>17</v>
      </c>
      <c r="D3424">
        <v>8.8068170749706798E-2</v>
      </c>
      <c r="E3424">
        <v>0.14166509441769901</v>
      </c>
      <c r="F3424">
        <v>0.40075981958471601</v>
      </c>
      <c r="G3424" s="16" t="b">
        <v>0</v>
      </c>
      <c r="H3424" s="16" t="s">
        <v>17</v>
      </c>
      <c r="I3424">
        <v>0.182411469905123</v>
      </c>
      <c r="J3424">
        <v>1.9130633564489699E-2</v>
      </c>
      <c r="K3424">
        <v>4.4518020804628002E-2</v>
      </c>
      <c r="L3424" s="16" t="b">
        <v>0</v>
      </c>
      <c r="M3424" s="16" t="s">
        <v>17</v>
      </c>
      <c r="N3424">
        <v>-0.25682608774031102</v>
      </c>
      <c r="O3424">
        <v>1.25906644396367E-2</v>
      </c>
      <c r="P3424">
        <v>2.02949556911305E-2</v>
      </c>
    </row>
    <row r="3425" spans="1:16" x14ac:dyDescent="0.35">
      <c r="A3425" s="15" t="s">
        <v>3442</v>
      </c>
      <c r="B3425" s="16" t="b">
        <v>0</v>
      </c>
      <c r="C3425" s="16" t="s">
        <v>17</v>
      </c>
      <c r="D3425">
        <v>0.13056238330487599</v>
      </c>
      <c r="E3425">
        <v>3.7047166045460801E-2</v>
      </c>
      <c r="F3425">
        <v>0.17260179667846701</v>
      </c>
      <c r="G3425" s="16" t="b">
        <v>0</v>
      </c>
      <c r="H3425" s="16" t="s">
        <v>17</v>
      </c>
      <c r="I3425">
        <v>0.28748273378623901</v>
      </c>
      <c r="J3425">
        <v>5.3711582470908803E-4</v>
      </c>
      <c r="K3425">
        <v>1.9581026875496298E-3</v>
      </c>
      <c r="L3425" s="16" t="b">
        <v>0</v>
      </c>
      <c r="M3425" s="16" t="s">
        <v>17</v>
      </c>
      <c r="N3425">
        <v>0.39356030442936002</v>
      </c>
      <c r="O3425">
        <v>9.0111800460414699E-5</v>
      </c>
      <c r="P3425">
        <v>1.9687386959272999E-4</v>
      </c>
    </row>
    <row r="3426" spans="1:16" x14ac:dyDescent="0.35">
      <c r="A3426" s="15" t="s">
        <v>3443</v>
      </c>
      <c r="B3426" s="16" t="b">
        <v>0</v>
      </c>
      <c r="C3426" s="16" t="s">
        <v>17</v>
      </c>
      <c r="D3426">
        <v>-0.108765121406992</v>
      </c>
      <c r="E3426">
        <v>0.14177596757557701</v>
      </c>
      <c r="F3426">
        <v>0.40090007372026798</v>
      </c>
      <c r="G3426" s="16" t="b">
        <v>0</v>
      </c>
      <c r="H3426" s="16" t="s">
        <v>17</v>
      </c>
      <c r="I3426">
        <v>-0.14820822788154001</v>
      </c>
      <c r="J3426">
        <v>0.25417238521209001</v>
      </c>
      <c r="K3426">
        <v>0.37219124052675701</v>
      </c>
      <c r="L3426" s="16" t="b">
        <v>0</v>
      </c>
      <c r="M3426" s="16" t="s">
        <v>17</v>
      </c>
      <c r="N3426">
        <v>-0.16169282319467099</v>
      </c>
      <c r="O3426">
        <v>0.39723504332040099</v>
      </c>
      <c r="P3426">
        <v>0.45921850986325002</v>
      </c>
    </row>
    <row r="3427" spans="1:16" x14ac:dyDescent="0.35">
      <c r="A3427" s="15" t="s">
        <v>3444</v>
      </c>
      <c r="B3427" s="16" t="b">
        <v>0</v>
      </c>
      <c r="C3427" s="16" t="s">
        <v>17</v>
      </c>
      <c r="D3427">
        <v>-3.02072395364399E-2</v>
      </c>
      <c r="E3427">
        <v>0.62187033305454797</v>
      </c>
      <c r="F3427">
        <v>0.84032545333656505</v>
      </c>
      <c r="G3427" s="16" t="b">
        <v>0</v>
      </c>
      <c r="H3427" s="16" t="s">
        <v>17</v>
      </c>
      <c r="I3427">
        <v>1.6195126999204199E-2</v>
      </c>
      <c r="J3427">
        <v>0.93269731568618397</v>
      </c>
      <c r="K3427">
        <v>0.95380139402124697</v>
      </c>
      <c r="L3427" s="16" t="b">
        <v>0</v>
      </c>
      <c r="M3427" s="16" t="s">
        <v>17</v>
      </c>
      <c r="N3427">
        <v>0.19010622643409</v>
      </c>
      <c r="O3427">
        <v>0.58499566068028597</v>
      </c>
      <c r="P3427">
        <v>0.63914915049561905</v>
      </c>
    </row>
    <row r="3428" spans="1:16" x14ac:dyDescent="0.35">
      <c r="A3428" s="15" t="s">
        <v>3445</v>
      </c>
      <c r="B3428" s="16" t="b">
        <v>0</v>
      </c>
      <c r="C3428" s="16" t="s">
        <v>17</v>
      </c>
      <c r="D3428">
        <v>1.83007880106681E-2</v>
      </c>
      <c r="E3428">
        <v>0.76494378336991997</v>
      </c>
      <c r="F3428">
        <v>0.90894244961528603</v>
      </c>
      <c r="G3428" s="16" t="b">
        <v>0</v>
      </c>
      <c r="H3428" s="16" t="s">
        <v>17</v>
      </c>
      <c r="I3428">
        <v>0.43232220443145603</v>
      </c>
      <c r="J3428">
        <v>2.8734392296434899E-7</v>
      </c>
      <c r="K3428">
        <v>2.0179415402114602E-6</v>
      </c>
      <c r="L3428" s="16" t="b">
        <v>0</v>
      </c>
      <c r="M3428" s="16" t="s">
        <v>17</v>
      </c>
      <c r="N3428">
        <v>0.313374825506127</v>
      </c>
      <c r="O3428">
        <v>2.30772655946667E-3</v>
      </c>
      <c r="P3428">
        <v>4.1835808809003797E-3</v>
      </c>
    </row>
    <row r="3429" spans="1:16" x14ac:dyDescent="0.35">
      <c r="A3429" s="15" t="s">
        <v>3446</v>
      </c>
      <c r="B3429" s="16" t="b">
        <v>0</v>
      </c>
      <c r="C3429" s="16" t="s">
        <v>17</v>
      </c>
      <c r="D3429">
        <v>0.22079252243151401</v>
      </c>
      <c r="E3429">
        <v>9.5831076887177898E-3</v>
      </c>
      <c r="F3429">
        <v>6.7640147998225097E-2</v>
      </c>
      <c r="G3429" s="16" t="b">
        <v>0</v>
      </c>
      <c r="H3429" s="16" t="s">
        <v>17</v>
      </c>
      <c r="I3429">
        <v>0.60786855985147603</v>
      </c>
      <c r="J3429">
        <v>9.9923508641473497E-4</v>
      </c>
      <c r="K3429">
        <v>3.4270434441791399E-3</v>
      </c>
      <c r="L3429" s="16" t="b">
        <v>1</v>
      </c>
      <c r="M3429" s="16" t="s">
        <v>37</v>
      </c>
      <c r="N3429">
        <v>2.2288763897182799</v>
      </c>
      <c r="O3429">
        <v>7.4717441777289597E-24</v>
      </c>
      <c r="P3429">
        <v>6.3928755758128195E-23</v>
      </c>
    </row>
    <row r="3430" spans="1:16" x14ac:dyDescent="0.35">
      <c r="A3430" s="15" t="s">
        <v>3447</v>
      </c>
      <c r="B3430" s="16" t="b">
        <v>0</v>
      </c>
      <c r="C3430" s="16" t="s">
        <v>17</v>
      </c>
      <c r="D3430">
        <v>-2.8613897577055101E-2</v>
      </c>
      <c r="E3430">
        <v>0.67305844713999896</v>
      </c>
      <c r="F3430">
        <v>0.86628520432844103</v>
      </c>
      <c r="G3430" s="16" t="b">
        <v>0</v>
      </c>
      <c r="H3430" s="16" t="s">
        <v>17</v>
      </c>
      <c r="I3430">
        <v>-0.24496457897125801</v>
      </c>
      <c r="J3430">
        <v>0.187646002931523</v>
      </c>
      <c r="K3430">
        <v>0.29342450922541102</v>
      </c>
      <c r="L3430" s="16" t="b">
        <v>0</v>
      </c>
      <c r="M3430" s="16" t="s">
        <v>17</v>
      </c>
      <c r="N3430">
        <v>0.77583853777508305</v>
      </c>
      <c r="O3430">
        <v>3.5387292567967701E-3</v>
      </c>
      <c r="P3430">
        <v>6.2424666380947796E-3</v>
      </c>
    </row>
    <row r="3431" spans="1:16" x14ac:dyDescent="0.35">
      <c r="A3431" s="15" t="s">
        <v>3448</v>
      </c>
      <c r="B3431" s="16" t="b">
        <v>0</v>
      </c>
      <c r="C3431" s="16" t="s">
        <v>17</v>
      </c>
      <c r="D3431">
        <v>2.6956093147068198E-2</v>
      </c>
      <c r="E3431">
        <v>0.65419921334244202</v>
      </c>
      <c r="F3431">
        <v>0.85759011275076402</v>
      </c>
      <c r="G3431" s="16" t="b">
        <v>0</v>
      </c>
      <c r="H3431" s="16" t="s">
        <v>17</v>
      </c>
      <c r="I3431">
        <v>-0.45129300768207598</v>
      </c>
      <c r="J3431">
        <v>3.2791049309122501E-2</v>
      </c>
      <c r="K3431">
        <v>7.0314547956460305E-2</v>
      </c>
      <c r="L3431" s="16" t="b">
        <v>0</v>
      </c>
      <c r="M3431" s="16" t="s">
        <v>17</v>
      </c>
      <c r="N3431">
        <v>0.85366284645049295</v>
      </c>
      <c r="O3431">
        <v>9.4938100362494497E-3</v>
      </c>
      <c r="P3431">
        <v>1.5635374553096899E-2</v>
      </c>
    </row>
    <row r="3432" spans="1:16" x14ac:dyDescent="0.35">
      <c r="A3432" s="15" t="s">
        <v>3449</v>
      </c>
      <c r="B3432" s="16" t="b">
        <v>0</v>
      </c>
      <c r="C3432" s="16" t="s">
        <v>17</v>
      </c>
      <c r="D3432">
        <v>-7.7407143111507606E-2</v>
      </c>
      <c r="E3432">
        <v>0.28814856812177703</v>
      </c>
      <c r="F3432">
        <v>0.58780459309396704</v>
      </c>
      <c r="G3432" s="16" t="b">
        <v>0</v>
      </c>
      <c r="H3432" s="16" t="s">
        <v>17</v>
      </c>
      <c r="I3432">
        <v>0.50919480208995405</v>
      </c>
      <c r="J3432">
        <v>1.23946199287373E-4</v>
      </c>
      <c r="K3432">
        <v>5.2385342162154401E-4</v>
      </c>
      <c r="L3432" s="16" t="b">
        <v>0</v>
      </c>
      <c r="M3432" s="16" t="s">
        <v>17</v>
      </c>
      <c r="N3432">
        <v>0.94637231089433405</v>
      </c>
      <c r="O3432">
        <v>4.4170949242924099E-10</v>
      </c>
      <c r="P3432">
        <v>1.5705630006303899E-9</v>
      </c>
    </row>
    <row r="3433" spans="1:16" x14ac:dyDescent="0.35">
      <c r="A3433" s="15" t="s">
        <v>3450</v>
      </c>
      <c r="B3433" s="16" t="b">
        <v>0</v>
      </c>
      <c r="C3433" s="16" t="s">
        <v>17</v>
      </c>
      <c r="D3433">
        <v>3.1557793368784899E-2</v>
      </c>
      <c r="E3433">
        <v>0.59081031176592302</v>
      </c>
      <c r="F3433">
        <v>0.82143816739733</v>
      </c>
      <c r="G3433" s="16" t="b">
        <v>0</v>
      </c>
      <c r="H3433" s="16" t="s">
        <v>17</v>
      </c>
      <c r="I3433">
        <v>5.6319938038407999E-2</v>
      </c>
      <c r="J3433">
        <v>0.77283523306386703</v>
      </c>
      <c r="K3433">
        <v>0.84288621946282904</v>
      </c>
      <c r="L3433" s="16" t="b">
        <v>0</v>
      </c>
      <c r="M3433" s="16" t="s">
        <v>17</v>
      </c>
      <c r="N3433">
        <v>0.75314882196026101</v>
      </c>
      <c r="O3433">
        <v>2.7463249541280901E-2</v>
      </c>
      <c r="P3433">
        <v>4.1527839799481797E-2</v>
      </c>
    </row>
    <row r="3434" spans="1:16" x14ac:dyDescent="0.35">
      <c r="A3434" s="15" t="s">
        <v>3451</v>
      </c>
      <c r="B3434" s="16" t="b">
        <v>0</v>
      </c>
      <c r="C3434" s="16" t="s">
        <v>17</v>
      </c>
      <c r="D3434">
        <v>-6.2075279670825698E-2</v>
      </c>
      <c r="E3434">
        <v>0.27874480544856201</v>
      </c>
      <c r="F3434">
        <v>0.57804459544821196</v>
      </c>
      <c r="G3434" s="16" t="b">
        <v>0</v>
      </c>
      <c r="H3434" s="16" t="s">
        <v>17</v>
      </c>
      <c r="I3434">
        <v>-0.346238877203083</v>
      </c>
      <c r="J3434">
        <v>4.0503139971807804E-6</v>
      </c>
      <c r="K3434">
        <v>2.3464324634851201E-5</v>
      </c>
      <c r="L3434" s="16" t="b">
        <v>0</v>
      </c>
      <c r="M3434" s="16" t="s">
        <v>17</v>
      </c>
      <c r="N3434">
        <v>-0.95101169967459898</v>
      </c>
      <c r="O3434">
        <v>4.8229345698354201E-18</v>
      </c>
      <c r="P3434">
        <v>3.0032781711634699E-17</v>
      </c>
    </row>
    <row r="3435" spans="1:16" x14ac:dyDescent="0.35">
      <c r="A3435" s="15" t="s">
        <v>3452</v>
      </c>
      <c r="B3435" s="16" t="b">
        <v>0</v>
      </c>
      <c r="C3435" s="16" t="s">
        <v>17</v>
      </c>
      <c r="D3435">
        <v>-6.3961550768744102E-2</v>
      </c>
      <c r="E3435">
        <v>0.205400567238222</v>
      </c>
      <c r="F3435">
        <v>1</v>
      </c>
      <c r="G3435" s="16" t="b">
        <v>0</v>
      </c>
      <c r="H3435" s="16" t="s">
        <v>17</v>
      </c>
      <c r="I3435">
        <v>-0.20857204807964</v>
      </c>
      <c r="J3435">
        <v>0.308306356832316</v>
      </c>
      <c r="K3435">
        <v>0.43079195890035299</v>
      </c>
      <c r="L3435" s="16" t="b">
        <v>0</v>
      </c>
      <c r="M3435" s="16" t="s">
        <v>17</v>
      </c>
      <c r="N3435">
        <v>-0.32285974810998003</v>
      </c>
      <c r="O3435">
        <v>0.50893220295929298</v>
      </c>
      <c r="P3435">
        <v>0.56702968601485904</v>
      </c>
    </row>
    <row r="3436" spans="1:16" x14ac:dyDescent="0.35">
      <c r="A3436" s="15" t="s">
        <v>3453</v>
      </c>
      <c r="B3436" s="16" t="b">
        <v>0</v>
      </c>
      <c r="C3436" s="16" t="s">
        <v>17</v>
      </c>
      <c r="D3436">
        <v>-4.3281266010695298E-2</v>
      </c>
      <c r="E3436">
        <v>0.52405098646169701</v>
      </c>
      <c r="F3436">
        <v>0.778305055675656</v>
      </c>
      <c r="G3436" s="16" t="b">
        <v>0</v>
      </c>
      <c r="H3436" s="16" t="s">
        <v>17</v>
      </c>
      <c r="I3436">
        <v>-0.18012299979479901</v>
      </c>
      <c r="J3436">
        <v>0.300473215165594</v>
      </c>
      <c r="K3436">
        <v>0.42248651207728199</v>
      </c>
      <c r="L3436" s="16" t="b">
        <v>0</v>
      </c>
      <c r="M3436" s="16" t="s">
        <v>17</v>
      </c>
      <c r="N3436">
        <v>7.4740121808259993E-2</v>
      </c>
      <c r="O3436">
        <v>0.78332483493754601</v>
      </c>
      <c r="P3436">
        <v>0.81781281664318295</v>
      </c>
    </row>
    <row r="3437" spans="1:16" x14ac:dyDescent="0.35">
      <c r="A3437" s="15" t="s">
        <v>3454</v>
      </c>
      <c r="B3437" s="16" t="b">
        <v>0</v>
      </c>
      <c r="C3437" s="16" t="s">
        <v>17</v>
      </c>
      <c r="D3437">
        <v>-7.7859345203052002E-2</v>
      </c>
      <c r="E3437">
        <v>0.283796008439474</v>
      </c>
      <c r="F3437">
        <v>0.58398340581486397</v>
      </c>
      <c r="G3437" s="16" t="b">
        <v>0</v>
      </c>
      <c r="H3437" s="16" t="s">
        <v>17</v>
      </c>
      <c r="I3437">
        <v>0.10956205239898099</v>
      </c>
      <c r="J3437">
        <v>0.45782477044577102</v>
      </c>
      <c r="K3437">
        <v>0.58193789148490205</v>
      </c>
      <c r="L3437" s="16" t="b">
        <v>0</v>
      </c>
      <c r="M3437" s="16" t="s">
        <v>17</v>
      </c>
      <c r="N3437">
        <v>0.52746820958317497</v>
      </c>
      <c r="O3437">
        <v>8.6964840382727001E-3</v>
      </c>
      <c r="P3437">
        <v>1.44063977599534E-2</v>
      </c>
    </row>
    <row r="3438" spans="1:16" x14ac:dyDescent="0.35">
      <c r="A3438" s="15" t="s">
        <v>3455</v>
      </c>
      <c r="B3438" s="16" t="b">
        <v>0</v>
      </c>
      <c r="C3438" s="16" t="s">
        <v>17</v>
      </c>
      <c r="D3438">
        <v>6.0926288319569102E-2</v>
      </c>
      <c r="E3438">
        <v>0.38616724892760701</v>
      </c>
      <c r="F3438">
        <v>0.67709694501106199</v>
      </c>
      <c r="G3438" s="16" t="b">
        <v>0</v>
      </c>
      <c r="H3438" s="16" t="s">
        <v>17</v>
      </c>
      <c r="I3438">
        <v>0.12027177610761</v>
      </c>
      <c r="J3438">
        <v>0.44832974000471898</v>
      </c>
      <c r="K3438">
        <v>0.57231424639318995</v>
      </c>
      <c r="L3438" s="16" t="b">
        <v>0</v>
      </c>
      <c r="M3438" s="16" t="s">
        <v>17</v>
      </c>
      <c r="N3438">
        <v>6.5594649256505599E-2</v>
      </c>
      <c r="O3438">
        <v>0.79488852516669095</v>
      </c>
      <c r="P3438">
        <v>0.82742147981198599</v>
      </c>
    </row>
    <row r="3439" spans="1:16" x14ac:dyDescent="0.35">
      <c r="A3439" s="15" t="s">
        <v>3456</v>
      </c>
      <c r="B3439" s="16" t="b">
        <v>0</v>
      </c>
      <c r="C3439" s="16" t="s">
        <v>17</v>
      </c>
      <c r="D3439">
        <v>8.8811908033278597E-2</v>
      </c>
      <c r="E3439">
        <v>0.156007788067966</v>
      </c>
      <c r="F3439">
        <v>0.42507777558621801</v>
      </c>
      <c r="G3439" s="16" t="b">
        <v>0</v>
      </c>
      <c r="H3439" s="16" t="s">
        <v>17</v>
      </c>
      <c r="I3439">
        <v>-0.17754571467494301</v>
      </c>
      <c r="J3439">
        <v>0.38313215599573602</v>
      </c>
      <c r="K3439">
        <v>0.50819175738017097</v>
      </c>
      <c r="L3439" s="16" t="b">
        <v>0</v>
      </c>
      <c r="M3439" s="16" t="s">
        <v>17</v>
      </c>
      <c r="N3439">
        <v>-0.100680804917049</v>
      </c>
      <c r="O3439">
        <v>0.79903860939925997</v>
      </c>
      <c r="P3439">
        <v>0.83115923096655597</v>
      </c>
    </row>
    <row r="3440" spans="1:16" x14ac:dyDescent="0.35">
      <c r="A3440" s="15" t="s">
        <v>3457</v>
      </c>
      <c r="B3440" s="16" t="b">
        <v>0</v>
      </c>
      <c r="C3440" s="16" t="s">
        <v>17</v>
      </c>
      <c r="D3440">
        <v>-0.24051963532967199</v>
      </c>
      <c r="E3440">
        <v>8.1207370467585305E-3</v>
      </c>
      <c r="F3440">
        <v>5.9911632539281702E-2</v>
      </c>
      <c r="G3440" s="16" t="b">
        <v>0</v>
      </c>
      <c r="H3440" s="16" t="s">
        <v>17</v>
      </c>
      <c r="I3440">
        <v>-0.19753063746129601</v>
      </c>
      <c r="J3440">
        <v>0.27272017846309299</v>
      </c>
      <c r="K3440">
        <v>0.39296305652574798</v>
      </c>
      <c r="L3440" s="16" t="b">
        <v>0</v>
      </c>
      <c r="M3440" s="16" t="s">
        <v>17</v>
      </c>
      <c r="N3440">
        <v>1.3427332157894001</v>
      </c>
      <c r="O3440">
        <v>3.2776701502752697E-8</v>
      </c>
      <c r="P3440">
        <v>9.9987440073425794E-8</v>
      </c>
    </row>
    <row r="3441" spans="1:16" x14ac:dyDescent="0.35">
      <c r="A3441" s="15" t="s">
        <v>3458</v>
      </c>
      <c r="B3441" s="16" t="b">
        <v>0</v>
      </c>
      <c r="C3441" s="16" t="s">
        <v>17</v>
      </c>
      <c r="D3441">
        <v>7.3646041702819603E-2</v>
      </c>
      <c r="E3441">
        <v>0.30904426131072699</v>
      </c>
      <c r="F3441">
        <v>0.61041228914470103</v>
      </c>
      <c r="G3441" s="16" t="b">
        <v>0</v>
      </c>
      <c r="H3441" s="16" t="s">
        <v>17</v>
      </c>
      <c r="I3441">
        <v>0.57844756208136805</v>
      </c>
      <c r="J3441">
        <v>1.2181078576896701E-5</v>
      </c>
      <c r="K3441">
        <v>6.40197610295493E-5</v>
      </c>
      <c r="L3441" s="16" t="b">
        <v>0</v>
      </c>
      <c r="M3441" s="16" t="s">
        <v>17</v>
      </c>
      <c r="N3441">
        <v>0.51630763965812798</v>
      </c>
      <c r="O3441">
        <v>1.7798645245147701E-3</v>
      </c>
      <c r="P3441">
        <v>3.28168056112027E-3</v>
      </c>
    </row>
    <row r="3442" spans="1:16" x14ac:dyDescent="0.35">
      <c r="A3442" s="15" t="s">
        <v>3459</v>
      </c>
      <c r="B3442" s="16" t="b">
        <v>0</v>
      </c>
      <c r="C3442" s="16" t="s">
        <v>17</v>
      </c>
      <c r="D3442">
        <v>-0.24462152556898401</v>
      </c>
      <c r="E3442">
        <v>4.09122338929911E-3</v>
      </c>
      <c r="F3442">
        <v>3.5911849750514403E-2</v>
      </c>
      <c r="G3442" s="16" t="b">
        <v>0</v>
      </c>
      <c r="H3442" s="16" t="s">
        <v>17</v>
      </c>
      <c r="I3442">
        <v>-0.41740284197025801</v>
      </c>
      <c r="J3442">
        <v>6.5820226217792599E-3</v>
      </c>
      <c r="K3442">
        <v>1.7786544880645499E-2</v>
      </c>
      <c r="L3442" s="16" t="b">
        <v>0</v>
      </c>
      <c r="M3442" s="16" t="s">
        <v>17</v>
      </c>
      <c r="N3442">
        <v>0.93698511747882796</v>
      </c>
      <c r="O3442">
        <v>5.3335069973259799E-7</v>
      </c>
      <c r="P3442">
        <v>1.46136289105017E-6</v>
      </c>
    </row>
    <row r="3443" spans="1:16" x14ac:dyDescent="0.35">
      <c r="A3443" s="15" t="s">
        <v>3460</v>
      </c>
      <c r="B3443" s="16" t="b">
        <v>0</v>
      </c>
      <c r="C3443" s="16" t="s">
        <v>17</v>
      </c>
      <c r="D3443">
        <v>-7.4513328108161596E-3</v>
      </c>
      <c r="E3443">
        <v>0.91273541028828298</v>
      </c>
      <c r="F3443">
        <v>0.96790742733505697</v>
      </c>
      <c r="G3443" s="16" t="b">
        <v>0</v>
      </c>
      <c r="H3443" s="16" t="s">
        <v>17</v>
      </c>
      <c r="I3443">
        <v>0.198980147732577</v>
      </c>
      <c r="J3443">
        <v>0.25775345846935599</v>
      </c>
      <c r="K3443">
        <v>0.37620768117943398</v>
      </c>
      <c r="L3443" s="16" t="b">
        <v>0</v>
      </c>
      <c r="M3443" s="16" t="s">
        <v>17</v>
      </c>
      <c r="N3443">
        <v>0.91207252208177703</v>
      </c>
      <c r="O3443">
        <v>7.8539022255557701E-4</v>
      </c>
      <c r="P3443">
        <v>1.5211891463250699E-3</v>
      </c>
    </row>
    <row r="3444" spans="1:16" x14ac:dyDescent="0.35">
      <c r="A3444" s="15" t="s">
        <v>3461</v>
      </c>
      <c r="B3444" s="16" t="b">
        <v>0</v>
      </c>
      <c r="C3444" s="16" t="s">
        <v>17</v>
      </c>
      <c r="D3444">
        <v>-8.6510615167886107E-2</v>
      </c>
      <c r="E3444">
        <v>0.202734390938936</v>
      </c>
      <c r="F3444">
        <v>0.49256518020101703</v>
      </c>
      <c r="G3444" s="16" t="b">
        <v>0</v>
      </c>
      <c r="H3444" s="16" t="s">
        <v>17</v>
      </c>
      <c r="I3444">
        <v>-0.238668146189458</v>
      </c>
      <c r="J3444">
        <v>0.21362756197110899</v>
      </c>
      <c r="K3444">
        <v>0.32450674626153603</v>
      </c>
      <c r="L3444" s="16" t="b">
        <v>0</v>
      </c>
      <c r="M3444" s="16" t="s">
        <v>17</v>
      </c>
      <c r="N3444">
        <v>-0.13682417591780099</v>
      </c>
      <c r="O3444">
        <v>0.67271740170648298</v>
      </c>
      <c r="P3444">
        <v>0.72024906459222404</v>
      </c>
    </row>
    <row r="3445" spans="1:16" x14ac:dyDescent="0.35">
      <c r="A3445" s="15" t="s">
        <v>3462</v>
      </c>
      <c r="B3445" s="16" t="b">
        <v>0</v>
      </c>
      <c r="C3445" s="16" t="s">
        <v>17</v>
      </c>
      <c r="D3445">
        <v>0.101176747932539</v>
      </c>
      <c r="E3445">
        <v>0.127353362704129</v>
      </c>
      <c r="F3445">
        <v>0.37387698052187102</v>
      </c>
      <c r="G3445" s="16" t="b">
        <v>0</v>
      </c>
      <c r="H3445" s="16" t="s">
        <v>17</v>
      </c>
      <c r="I3445">
        <v>0.31119044377843902</v>
      </c>
      <c r="J3445">
        <v>7.6842135315444897E-4</v>
      </c>
      <c r="K3445">
        <v>2.6996731776181902E-3</v>
      </c>
      <c r="L3445" s="16" t="b">
        <v>0</v>
      </c>
      <c r="M3445" s="16" t="s">
        <v>17</v>
      </c>
      <c r="N3445">
        <v>-1.1773607609919901</v>
      </c>
      <c r="O3445">
        <v>2.12645766070113E-14</v>
      </c>
      <c r="P3445">
        <v>1.04875598163324E-13</v>
      </c>
    </row>
    <row r="3446" spans="1:16" x14ac:dyDescent="0.35">
      <c r="A3446" s="15" t="s">
        <v>3463</v>
      </c>
      <c r="B3446" s="16" t="b">
        <v>0</v>
      </c>
      <c r="C3446" s="16" t="s">
        <v>17</v>
      </c>
      <c r="D3446">
        <v>8.1470245893959098E-2</v>
      </c>
      <c r="E3446">
        <v>0.260871577930815</v>
      </c>
      <c r="F3446">
        <v>0.55972091762854903</v>
      </c>
      <c r="G3446" s="16" t="b">
        <v>0</v>
      </c>
      <c r="H3446" s="16" t="s">
        <v>17</v>
      </c>
      <c r="I3446">
        <v>3.07323803573008E-2</v>
      </c>
      <c r="J3446">
        <v>0.83397379823948603</v>
      </c>
      <c r="K3446">
        <v>0.88671997158225002</v>
      </c>
      <c r="L3446" s="16" t="b">
        <v>0</v>
      </c>
      <c r="M3446" s="16" t="s">
        <v>17</v>
      </c>
      <c r="N3446">
        <v>-0.48668800254840999</v>
      </c>
      <c r="O3446">
        <v>3.3542043106025203E-2</v>
      </c>
      <c r="P3446">
        <v>4.9882348214658701E-2</v>
      </c>
    </row>
    <row r="3447" spans="1:16" x14ac:dyDescent="0.35">
      <c r="A3447" s="15" t="s">
        <v>3464</v>
      </c>
      <c r="B3447" s="16" t="b">
        <v>0</v>
      </c>
      <c r="C3447" s="16" t="s">
        <v>17</v>
      </c>
      <c r="D3447">
        <v>-6.3611787556579801E-3</v>
      </c>
      <c r="E3447">
        <v>0.90992538344523199</v>
      </c>
      <c r="F3447">
        <v>0.96685622953663397</v>
      </c>
      <c r="G3447" s="16" t="b">
        <v>0</v>
      </c>
      <c r="H3447" s="16" t="s">
        <v>17</v>
      </c>
      <c r="I3447">
        <v>-0.42400527347118999</v>
      </c>
      <c r="J3447">
        <v>5.0015016890857397E-2</v>
      </c>
      <c r="K3447">
        <v>0.100285172992937</v>
      </c>
      <c r="L3447" s="16" t="b">
        <v>0</v>
      </c>
      <c r="M3447" s="16" t="s">
        <v>17</v>
      </c>
      <c r="N3447">
        <v>-1.2927690358200901</v>
      </c>
      <c r="O3447">
        <v>6.3794519224444103E-3</v>
      </c>
      <c r="P3447">
        <v>1.0815301383613401E-2</v>
      </c>
    </row>
    <row r="3448" spans="1:16" x14ac:dyDescent="0.35">
      <c r="A3448" s="15" t="s">
        <v>3465</v>
      </c>
      <c r="B3448" s="16" t="b">
        <v>0</v>
      </c>
      <c r="C3448" s="16" t="s">
        <v>17</v>
      </c>
      <c r="D3448">
        <v>-0.14180918231884901</v>
      </c>
      <c r="E3448">
        <v>5.6522488357602201E-2</v>
      </c>
      <c r="F3448">
        <v>0.22671382195532699</v>
      </c>
      <c r="G3448" s="16" t="b">
        <v>0</v>
      </c>
      <c r="H3448" s="16" t="s">
        <v>17</v>
      </c>
      <c r="I3448">
        <v>-0.83630385943478203</v>
      </c>
      <c r="J3448">
        <v>1.0578786314117801E-4</v>
      </c>
      <c r="K3448">
        <v>4.5572048249891399E-4</v>
      </c>
      <c r="L3448" s="16" t="b">
        <v>0</v>
      </c>
      <c r="M3448" s="16" t="s">
        <v>17</v>
      </c>
      <c r="N3448">
        <v>-0.94079295619293501</v>
      </c>
      <c r="O3448">
        <v>5.0771436223438797E-3</v>
      </c>
      <c r="P3448">
        <v>8.7434452901516899E-3</v>
      </c>
    </row>
    <row r="3449" spans="1:16" x14ac:dyDescent="0.35">
      <c r="A3449" s="15" t="s">
        <v>3466</v>
      </c>
      <c r="B3449" s="16" t="b">
        <v>0</v>
      </c>
      <c r="C3449" s="16" t="s">
        <v>17</v>
      </c>
      <c r="D3449">
        <v>9.1727605709799501E-2</v>
      </c>
      <c r="E3449">
        <v>0.2118924497845</v>
      </c>
      <c r="F3449">
        <v>0.50374954557178697</v>
      </c>
      <c r="G3449" s="16" t="b">
        <v>0</v>
      </c>
      <c r="H3449" s="16" t="s">
        <v>17</v>
      </c>
      <c r="I3449">
        <v>-0.33228211164882898</v>
      </c>
      <c r="J3449">
        <v>2.6327930204593099E-2</v>
      </c>
      <c r="K3449">
        <v>5.82962756373809E-2</v>
      </c>
      <c r="L3449" s="16" t="b">
        <v>1</v>
      </c>
      <c r="M3449" s="16" t="s">
        <v>30</v>
      </c>
      <c r="N3449">
        <v>-1.51590739101481</v>
      </c>
      <c r="O3449">
        <v>3.8455738407436797E-8</v>
      </c>
      <c r="P3449">
        <v>1.166805573995E-7</v>
      </c>
    </row>
    <row r="3450" spans="1:16" x14ac:dyDescent="0.35">
      <c r="A3450" s="15" t="s">
        <v>3467</v>
      </c>
      <c r="B3450" s="16" t="b">
        <v>0</v>
      </c>
      <c r="C3450" s="16" t="s">
        <v>17</v>
      </c>
      <c r="D3450">
        <v>1.2177780132042E-2</v>
      </c>
      <c r="E3450">
        <v>0.86281146709567402</v>
      </c>
      <c r="F3450">
        <v>0.94694098282767103</v>
      </c>
      <c r="G3450" s="16" t="b">
        <v>0</v>
      </c>
      <c r="H3450" s="16" t="s">
        <v>17</v>
      </c>
      <c r="I3450">
        <v>-0.441073065021995</v>
      </c>
      <c r="J3450">
        <v>1.12524615943223E-2</v>
      </c>
      <c r="K3450">
        <v>2.8182212654943899E-2</v>
      </c>
      <c r="L3450" s="16" t="b">
        <v>0</v>
      </c>
      <c r="M3450" s="16" t="s">
        <v>17</v>
      </c>
      <c r="N3450">
        <v>0.39452534340058398</v>
      </c>
      <c r="O3450">
        <v>7.9151164739319296E-2</v>
      </c>
      <c r="P3450">
        <v>0.109278313766227</v>
      </c>
    </row>
    <row r="3451" spans="1:16" x14ac:dyDescent="0.35">
      <c r="A3451" s="15" t="s">
        <v>3468</v>
      </c>
      <c r="B3451" s="16" t="b">
        <v>0</v>
      </c>
      <c r="C3451" s="16" t="s">
        <v>17</v>
      </c>
      <c r="D3451">
        <v>-0.187543927447997</v>
      </c>
      <c r="E3451">
        <v>7.9897794473258801E-3</v>
      </c>
      <c r="F3451">
        <v>5.9428072976922701E-2</v>
      </c>
      <c r="G3451" s="16" t="b">
        <v>0</v>
      </c>
      <c r="H3451" s="16" t="s">
        <v>17</v>
      </c>
      <c r="I3451">
        <v>-0.13561057831732401</v>
      </c>
      <c r="J3451">
        <v>0.16352018424235401</v>
      </c>
      <c r="K3451">
        <v>0.26377568832329001</v>
      </c>
      <c r="L3451" s="16" t="b">
        <v>0</v>
      </c>
      <c r="M3451" s="16" t="s">
        <v>17</v>
      </c>
      <c r="N3451">
        <v>0.84399266676013596</v>
      </c>
      <c r="O3451">
        <v>1.2254449580409001E-12</v>
      </c>
      <c r="P3451">
        <v>5.3501334738298899E-12</v>
      </c>
    </row>
    <row r="3452" spans="1:16" x14ac:dyDescent="0.35">
      <c r="A3452" s="15" t="s">
        <v>3469</v>
      </c>
      <c r="B3452" s="16" t="b">
        <v>0</v>
      </c>
      <c r="C3452" s="16" t="s">
        <v>17</v>
      </c>
      <c r="D3452">
        <v>3.12899328644302E-2</v>
      </c>
      <c r="E3452">
        <v>0.52336618469434704</v>
      </c>
      <c r="F3452">
        <v>0.77801478531175805</v>
      </c>
      <c r="G3452" s="16" t="b">
        <v>0</v>
      </c>
      <c r="H3452" s="16" t="s">
        <v>17</v>
      </c>
      <c r="I3452">
        <v>1.22423431574498</v>
      </c>
      <c r="J3452">
        <v>2.70308680536994E-5</v>
      </c>
      <c r="K3452">
        <v>1.3245840178486399E-4</v>
      </c>
      <c r="L3452" s="16" t="b">
        <v>0</v>
      </c>
      <c r="M3452" s="16" t="s">
        <v>17</v>
      </c>
      <c r="N3452">
        <v>2.3564915620435798</v>
      </c>
      <c r="O3452">
        <v>4.3416846271033599E-10</v>
      </c>
      <c r="P3452">
        <v>1.5445965797629599E-9</v>
      </c>
    </row>
    <row r="3453" spans="1:16" x14ac:dyDescent="0.35">
      <c r="A3453" s="15" t="s">
        <v>3470</v>
      </c>
      <c r="B3453" s="16" t="b">
        <v>0</v>
      </c>
      <c r="C3453" s="16" t="s">
        <v>17</v>
      </c>
      <c r="D3453">
        <v>4.1088000284976903E-2</v>
      </c>
      <c r="E3453">
        <v>0.56774948829058802</v>
      </c>
      <c r="F3453">
        <v>0.80760011536077303</v>
      </c>
      <c r="G3453" s="16" t="b">
        <v>0</v>
      </c>
      <c r="H3453" s="16" t="s">
        <v>17</v>
      </c>
      <c r="I3453">
        <v>-0.51434797358748896</v>
      </c>
      <c r="J3453">
        <v>9.2499539956372896E-4</v>
      </c>
      <c r="K3453">
        <v>3.1975138864819498E-3</v>
      </c>
      <c r="L3453" s="16" t="b">
        <v>0</v>
      </c>
      <c r="M3453" s="16" t="s">
        <v>17</v>
      </c>
      <c r="N3453">
        <v>-0.212702093413462</v>
      </c>
      <c r="O3453">
        <v>0.302852607766116</v>
      </c>
      <c r="P3453">
        <v>0.362523179709698</v>
      </c>
    </row>
    <row r="3454" spans="1:16" x14ac:dyDescent="0.35">
      <c r="A3454" s="15" t="s">
        <v>3471</v>
      </c>
      <c r="B3454" s="16" t="b">
        <v>0</v>
      </c>
      <c r="C3454" s="16" t="s">
        <v>17</v>
      </c>
      <c r="D3454">
        <v>0.72931743087680001</v>
      </c>
      <c r="E3454" s="1">
        <v>1.43236522676361E-4</v>
      </c>
      <c r="F3454" s="1">
        <v>2.537361186519E-3</v>
      </c>
      <c r="G3454" s="16" t="b">
        <v>0</v>
      </c>
      <c r="H3454" s="16" t="s">
        <v>17</v>
      </c>
      <c r="I3454">
        <v>1.50364941458682</v>
      </c>
      <c r="J3454" s="1">
        <v>2.1547832075890501E-9</v>
      </c>
      <c r="K3454" s="1">
        <v>2.10148067561185E-8</v>
      </c>
      <c r="L3454" s="16" t="b">
        <v>1</v>
      </c>
      <c r="M3454" s="16" t="s">
        <v>37</v>
      </c>
      <c r="N3454">
        <v>2.2527653885900598</v>
      </c>
      <c r="O3454" s="1">
        <v>1.60017547694031E-14</v>
      </c>
      <c r="P3454" s="1">
        <v>7.9493972084997303E-14</v>
      </c>
    </row>
    <row r="3455" spans="1:16" x14ac:dyDescent="0.35">
      <c r="A3455" s="15" t="s">
        <v>3472</v>
      </c>
      <c r="B3455" s="16" t="b">
        <v>0</v>
      </c>
      <c r="C3455" s="16" t="s">
        <v>17</v>
      </c>
      <c r="D3455">
        <v>8.2063276568086208E-3</v>
      </c>
      <c r="E3455">
        <v>0.90893001016394304</v>
      </c>
      <c r="F3455">
        <v>0.96644867990052996</v>
      </c>
      <c r="G3455" s="16" t="b">
        <v>0</v>
      </c>
      <c r="H3455" s="16" t="s">
        <v>17</v>
      </c>
      <c r="I3455">
        <v>1.12200706255159E-2</v>
      </c>
      <c r="J3455">
        <v>0.93326586320398097</v>
      </c>
      <c r="K3455">
        <v>0.95430756890964397</v>
      </c>
      <c r="L3455" s="16" t="b">
        <v>0</v>
      </c>
      <c r="M3455" s="16" t="s">
        <v>17</v>
      </c>
      <c r="N3455">
        <v>0.22582088246314599</v>
      </c>
      <c r="O3455">
        <v>0.32183249359878302</v>
      </c>
      <c r="P3455">
        <v>0.38308610392491699</v>
      </c>
    </row>
    <row r="3456" spans="1:16" x14ac:dyDescent="0.35">
      <c r="A3456" s="15" t="s">
        <v>3473</v>
      </c>
      <c r="B3456" s="16" t="b">
        <v>0</v>
      </c>
      <c r="C3456" s="16" t="s">
        <v>17</v>
      </c>
      <c r="D3456">
        <v>0.15373206041634099</v>
      </c>
      <c r="E3456">
        <v>4.0769413129225801E-2</v>
      </c>
      <c r="F3456">
        <v>0.18381392371347799</v>
      </c>
      <c r="G3456" s="16" t="b">
        <v>0</v>
      </c>
      <c r="H3456" s="16" t="s">
        <v>17</v>
      </c>
      <c r="I3456">
        <v>8.2617382110217699E-2</v>
      </c>
      <c r="J3456">
        <v>0.49551420542270602</v>
      </c>
      <c r="K3456">
        <v>0.61652899362474101</v>
      </c>
      <c r="L3456" s="16" t="b">
        <v>0</v>
      </c>
      <c r="M3456" s="16" t="s">
        <v>17</v>
      </c>
      <c r="N3456">
        <v>0.43594043869062798</v>
      </c>
      <c r="O3456">
        <v>1.2291765553293799E-2</v>
      </c>
      <c r="P3456">
        <v>1.98526324233314E-2</v>
      </c>
    </row>
    <row r="3457" spans="1:16" x14ac:dyDescent="0.35">
      <c r="A3457" s="15" t="s">
        <v>3474</v>
      </c>
      <c r="B3457" s="16" t="b">
        <v>0</v>
      </c>
      <c r="C3457" s="16" t="s">
        <v>17</v>
      </c>
      <c r="D3457">
        <v>-2.0354809086628501E-2</v>
      </c>
      <c r="E3457">
        <v>0.77368860217884206</v>
      </c>
      <c r="F3457">
        <v>0.91302146326894595</v>
      </c>
      <c r="G3457" s="16" t="b">
        <v>0</v>
      </c>
      <c r="H3457" s="16" t="s">
        <v>17</v>
      </c>
      <c r="I3457">
        <v>0.443920177460426</v>
      </c>
      <c r="J3457">
        <v>2.7184613206323102E-4</v>
      </c>
      <c r="K3457">
        <v>1.0624031874034801E-3</v>
      </c>
      <c r="L3457" s="16" t="b">
        <v>0</v>
      </c>
      <c r="M3457" s="16" t="s">
        <v>17</v>
      </c>
      <c r="N3457">
        <v>-5.0180348885222402E-2</v>
      </c>
      <c r="O3457">
        <v>0.79171782442921801</v>
      </c>
      <c r="P3457">
        <v>0.824650437699461</v>
      </c>
    </row>
    <row r="3458" spans="1:16" x14ac:dyDescent="0.35">
      <c r="A3458" s="15" t="s">
        <v>3475</v>
      </c>
      <c r="B3458" s="16" t="b">
        <v>0</v>
      </c>
      <c r="C3458" s="16" t="s">
        <v>17</v>
      </c>
      <c r="D3458">
        <v>4.1158964148376304E-3</v>
      </c>
      <c r="E3458">
        <v>0.95352415834065596</v>
      </c>
      <c r="F3458">
        <v>0.98257099327025899</v>
      </c>
      <c r="G3458" s="16" t="b">
        <v>0</v>
      </c>
      <c r="H3458" s="16" t="s">
        <v>17</v>
      </c>
      <c r="I3458">
        <v>-0.50373616242697095</v>
      </c>
      <c r="J3458">
        <v>3.2920908666756298E-3</v>
      </c>
      <c r="K3458">
        <v>9.7425760053957804E-3</v>
      </c>
      <c r="L3458" s="16" t="b">
        <v>0</v>
      </c>
      <c r="M3458" s="16" t="s">
        <v>17</v>
      </c>
      <c r="N3458">
        <v>-0.91300967337613304</v>
      </c>
      <c r="O3458">
        <v>5.2667504490293596E-4</v>
      </c>
      <c r="P3458">
        <v>1.0458515014445701E-3</v>
      </c>
    </row>
    <row r="3459" spans="1:16" x14ac:dyDescent="0.35">
      <c r="A3459" s="15" t="s">
        <v>3476</v>
      </c>
      <c r="B3459" s="16" t="b">
        <v>0</v>
      </c>
      <c r="C3459" s="16" t="s">
        <v>17</v>
      </c>
      <c r="D3459">
        <v>-1.1940198020693999E-2</v>
      </c>
      <c r="E3459">
        <v>0.853440356110715</v>
      </c>
      <c r="F3459">
        <v>0.94309884793486998</v>
      </c>
      <c r="G3459" s="16" t="b">
        <v>0</v>
      </c>
      <c r="H3459" s="16" t="s">
        <v>17</v>
      </c>
      <c r="I3459">
        <v>-0.59479848810248503</v>
      </c>
      <c r="J3459">
        <v>8.6190576246999399E-10</v>
      </c>
      <c r="K3459">
        <v>8.9010984434699804E-9</v>
      </c>
      <c r="L3459" s="16" t="b">
        <v>0</v>
      </c>
      <c r="M3459" s="16" t="s">
        <v>17</v>
      </c>
      <c r="N3459">
        <v>-0.77057695771197499</v>
      </c>
      <c r="O3459">
        <v>8.4171214352976E-10</v>
      </c>
      <c r="P3459">
        <v>2.9160919374264198E-9</v>
      </c>
    </row>
    <row r="3460" spans="1:16" x14ac:dyDescent="0.35">
      <c r="A3460" s="15" t="s">
        <v>3477</v>
      </c>
      <c r="B3460" s="16" t="b">
        <v>0</v>
      </c>
      <c r="C3460" s="16" t="s">
        <v>17</v>
      </c>
      <c r="D3460">
        <v>8.4457372579135499E-3</v>
      </c>
      <c r="E3460">
        <v>0.85764139503483405</v>
      </c>
      <c r="F3460">
        <v>0.94542736205998101</v>
      </c>
      <c r="G3460" s="16" t="b">
        <v>0</v>
      </c>
      <c r="H3460" s="16" t="s">
        <v>17</v>
      </c>
      <c r="I3460">
        <v>0.30569268823656898</v>
      </c>
      <c r="J3460">
        <v>3.4248639540220202E-8</v>
      </c>
      <c r="K3460">
        <v>2.8045397946729498E-7</v>
      </c>
      <c r="L3460" s="16" t="b">
        <v>0</v>
      </c>
      <c r="M3460" s="16" t="s">
        <v>17</v>
      </c>
      <c r="N3460">
        <v>1.24657243012929E-2</v>
      </c>
      <c r="O3460">
        <v>0.85940517694296603</v>
      </c>
      <c r="P3460">
        <v>0.88253855990240004</v>
      </c>
    </row>
    <row r="3461" spans="1:16" x14ac:dyDescent="0.35">
      <c r="A3461" s="15" t="s">
        <v>3478</v>
      </c>
      <c r="B3461" s="16" t="b">
        <v>0</v>
      </c>
      <c r="C3461" s="16" t="s">
        <v>17</v>
      </c>
      <c r="D3461">
        <v>-8.0296817523105204E-2</v>
      </c>
      <c r="E3461">
        <v>0.27127646330603</v>
      </c>
      <c r="F3461">
        <v>0.57021406987099699</v>
      </c>
      <c r="G3461" s="16" t="b">
        <v>0</v>
      </c>
      <c r="H3461" s="16" t="s">
        <v>17</v>
      </c>
      <c r="I3461">
        <v>-0.17556603978462901</v>
      </c>
      <c r="J3461">
        <v>0.19955303867055399</v>
      </c>
      <c r="K3461">
        <v>0.308143150547115</v>
      </c>
      <c r="L3461" s="16" t="b">
        <v>1</v>
      </c>
      <c r="M3461" s="16" t="s">
        <v>30</v>
      </c>
      <c r="N3461">
        <v>-1.92310697030151</v>
      </c>
      <c r="O3461">
        <v>7.1742177038154601E-9</v>
      </c>
      <c r="P3461">
        <v>2.3108214014450001E-8</v>
      </c>
    </row>
    <row r="3462" spans="1:16" x14ac:dyDescent="0.35">
      <c r="A3462" s="15" t="s">
        <v>3479</v>
      </c>
      <c r="B3462" s="16" t="b">
        <v>0</v>
      </c>
      <c r="C3462" s="16" t="s">
        <v>17</v>
      </c>
      <c r="D3462">
        <v>-1.8322853704120599E-2</v>
      </c>
      <c r="E3462">
        <v>0.74828988174736599</v>
      </c>
      <c r="F3462">
        <v>0.90242546351229203</v>
      </c>
      <c r="G3462" s="16" t="b">
        <v>0</v>
      </c>
      <c r="H3462" s="16" t="s">
        <v>17</v>
      </c>
      <c r="I3462">
        <v>-0.13215090468756699</v>
      </c>
      <c r="J3462">
        <v>0.51788542383338099</v>
      </c>
      <c r="K3462">
        <v>0.637212277797647</v>
      </c>
      <c r="L3462" s="16" t="b">
        <v>0</v>
      </c>
      <c r="M3462" s="16" t="s">
        <v>17</v>
      </c>
      <c r="N3462">
        <v>-2.15288489338374E-2</v>
      </c>
      <c r="O3462">
        <v>0.95650468894321095</v>
      </c>
      <c r="P3462">
        <v>0.964160889048988</v>
      </c>
    </row>
    <row r="3463" spans="1:16" x14ac:dyDescent="0.35">
      <c r="A3463" s="15" t="s">
        <v>3480</v>
      </c>
      <c r="B3463" s="16" t="b">
        <v>0</v>
      </c>
      <c r="C3463" s="16" t="s">
        <v>17</v>
      </c>
      <c r="D3463">
        <v>-0.16109887254220201</v>
      </c>
      <c r="E3463">
        <v>2.8973612045720701E-2</v>
      </c>
      <c r="F3463">
        <v>0.14565824964803201</v>
      </c>
      <c r="G3463" s="16" t="b">
        <v>0</v>
      </c>
      <c r="H3463" s="16" t="s">
        <v>17</v>
      </c>
      <c r="I3463">
        <v>-0.34027863934532498</v>
      </c>
      <c r="J3463">
        <v>4.8646865283852401E-3</v>
      </c>
      <c r="K3463">
        <v>1.3684634343891699E-2</v>
      </c>
      <c r="L3463" s="16" t="b">
        <v>0</v>
      </c>
      <c r="M3463" s="16" t="s">
        <v>17</v>
      </c>
      <c r="N3463">
        <v>0.66528097127180896</v>
      </c>
      <c r="O3463">
        <v>2.01105277380258E-6</v>
      </c>
      <c r="P3463">
        <v>5.16644197444907E-6</v>
      </c>
    </row>
    <row r="3464" spans="1:16" x14ac:dyDescent="0.35">
      <c r="A3464" s="15" t="s">
        <v>3481</v>
      </c>
      <c r="B3464" s="16" t="b">
        <v>0</v>
      </c>
      <c r="C3464" s="16" t="s">
        <v>17</v>
      </c>
      <c r="D3464">
        <v>5.0805329106949397E-2</v>
      </c>
      <c r="E3464">
        <v>0.47264669111822699</v>
      </c>
      <c r="F3464">
        <v>0.74208039307897</v>
      </c>
      <c r="G3464" s="16" t="b">
        <v>0</v>
      </c>
      <c r="H3464" s="16" t="s">
        <v>17</v>
      </c>
      <c r="I3464">
        <v>0.22534538496861001</v>
      </c>
      <c r="J3464">
        <v>0.13681737994485599</v>
      </c>
      <c r="K3464">
        <v>0.22916557790092101</v>
      </c>
      <c r="L3464" s="16" t="b">
        <v>1</v>
      </c>
      <c r="M3464" s="16" t="s">
        <v>37</v>
      </c>
      <c r="N3464">
        <v>1.89476656847095</v>
      </c>
      <c r="O3464">
        <v>8.0511081938677504E-24</v>
      </c>
      <c r="P3464">
        <v>6.8749785637036596E-23</v>
      </c>
    </row>
    <row r="3465" spans="1:16" x14ac:dyDescent="0.35">
      <c r="A3465" s="15" t="s">
        <v>3482</v>
      </c>
      <c r="B3465" s="16" t="b">
        <v>0</v>
      </c>
      <c r="C3465" s="16" t="s">
        <v>17</v>
      </c>
      <c r="D3465">
        <v>-0.13018924422717301</v>
      </c>
      <c r="E3465">
        <v>6.8169446598865494E-2</v>
      </c>
      <c r="F3465">
        <v>0.25531424949675202</v>
      </c>
      <c r="G3465" s="16" t="b">
        <v>0</v>
      </c>
      <c r="H3465" s="16" t="s">
        <v>17</v>
      </c>
      <c r="I3465">
        <v>-0.31626348373789298</v>
      </c>
      <c r="J3465">
        <v>0.106582519130366</v>
      </c>
      <c r="K3465">
        <v>0.186620120901726</v>
      </c>
      <c r="L3465" s="16" t="b">
        <v>1</v>
      </c>
      <c r="M3465" s="16" t="s">
        <v>37</v>
      </c>
      <c r="N3465">
        <v>1.6905866901668301</v>
      </c>
      <c r="O3465">
        <v>1.0668392306229999E-11</v>
      </c>
      <c r="P3465">
        <v>4.3324895618068301E-11</v>
      </c>
    </row>
    <row r="3466" spans="1:16" x14ac:dyDescent="0.35">
      <c r="A3466" s="15" t="s">
        <v>3483</v>
      </c>
      <c r="B3466" s="16" t="b">
        <v>0</v>
      </c>
      <c r="C3466" s="16" t="s">
        <v>17</v>
      </c>
      <c r="D3466">
        <v>-3.3676971369937699E-2</v>
      </c>
      <c r="E3466">
        <v>0.63403784436712296</v>
      </c>
      <c r="F3466">
        <v>0.84638196289939605</v>
      </c>
      <c r="G3466" s="16" t="b">
        <v>0</v>
      </c>
      <c r="H3466" s="16" t="s">
        <v>17</v>
      </c>
      <c r="I3466">
        <v>0.29795217109226602</v>
      </c>
      <c r="J3466">
        <v>6.20869096476089E-2</v>
      </c>
      <c r="K3466">
        <v>0.11989419458674</v>
      </c>
      <c r="L3466" s="16" t="b">
        <v>0</v>
      </c>
      <c r="M3466" s="16" t="s">
        <v>17</v>
      </c>
      <c r="N3466">
        <v>1.37926369903948</v>
      </c>
      <c r="O3466">
        <v>1.64611340017395E-13</v>
      </c>
      <c r="P3466">
        <v>7.6502102879456695E-13</v>
      </c>
    </row>
    <row r="3467" spans="1:16" x14ac:dyDescent="0.35">
      <c r="A3467" s="15" t="s">
        <v>3484</v>
      </c>
      <c r="B3467" s="16" t="b">
        <v>0</v>
      </c>
      <c r="C3467" s="16" t="s">
        <v>17</v>
      </c>
      <c r="D3467">
        <v>-1.8561037324392599E-2</v>
      </c>
      <c r="E3467">
        <v>0.78486823689398599</v>
      </c>
      <c r="F3467">
        <v>0.91841320106136204</v>
      </c>
      <c r="G3467" s="16" t="b">
        <v>0</v>
      </c>
      <c r="H3467" s="16" t="s">
        <v>17</v>
      </c>
      <c r="I3467">
        <v>-2.03983128759763E-2</v>
      </c>
      <c r="J3467">
        <v>0.90638952143751295</v>
      </c>
      <c r="K3467">
        <v>0.93634744206482801</v>
      </c>
      <c r="L3467" s="16" t="b">
        <v>0</v>
      </c>
      <c r="M3467" s="16" t="s">
        <v>17</v>
      </c>
      <c r="N3467">
        <v>1.1688275349099799</v>
      </c>
      <c r="O3467">
        <v>1.29515057073184E-6</v>
      </c>
      <c r="P3467">
        <v>3.4006878649722099E-6</v>
      </c>
    </row>
    <row r="3468" spans="1:16" x14ac:dyDescent="0.35">
      <c r="A3468" s="15" t="s">
        <v>3485</v>
      </c>
      <c r="B3468" s="16" t="b">
        <v>0</v>
      </c>
      <c r="C3468" s="16" t="s">
        <v>17</v>
      </c>
      <c r="D3468">
        <v>0.19384095443708599</v>
      </c>
      <c r="E3468">
        <v>7.0382660427973304E-3</v>
      </c>
      <c r="F3468">
        <v>5.3950931862405502E-2</v>
      </c>
      <c r="G3468" s="16" t="b">
        <v>0</v>
      </c>
      <c r="H3468" s="16" t="s">
        <v>17</v>
      </c>
      <c r="I3468">
        <v>-0.282735933535531</v>
      </c>
      <c r="J3468">
        <v>6.7675406302207999E-3</v>
      </c>
      <c r="K3468">
        <v>1.8221659649451001E-2</v>
      </c>
      <c r="L3468" s="16" t="b">
        <v>0</v>
      </c>
      <c r="M3468" s="16" t="s">
        <v>17</v>
      </c>
      <c r="N3468">
        <v>-0.54890440414048502</v>
      </c>
      <c r="O3468">
        <v>2.1113827932733501E-4</v>
      </c>
      <c r="P3468">
        <v>4.4207822778932402E-4</v>
      </c>
    </row>
    <row r="3469" spans="1:16" x14ac:dyDescent="0.35">
      <c r="A3469" s="15" t="s">
        <v>3486</v>
      </c>
      <c r="B3469" s="16" t="b">
        <v>0</v>
      </c>
      <c r="C3469" s="16" t="s">
        <v>17</v>
      </c>
      <c r="D3469">
        <v>8.5906275173737598E-2</v>
      </c>
      <c r="E3469">
        <v>0.14660076048201301</v>
      </c>
      <c r="F3469">
        <v>0.409324384532541</v>
      </c>
      <c r="G3469" s="16" t="b">
        <v>0</v>
      </c>
      <c r="H3469" s="16" t="s">
        <v>17</v>
      </c>
      <c r="I3469">
        <v>5.13451400359577E-2</v>
      </c>
      <c r="J3469">
        <v>0.471894334239846</v>
      </c>
      <c r="K3469">
        <v>0.59490148794100906</v>
      </c>
      <c r="L3469" s="16" t="b">
        <v>0</v>
      </c>
      <c r="M3469" s="16" t="s">
        <v>17</v>
      </c>
      <c r="N3469">
        <v>-0.44443767054578698</v>
      </c>
      <c r="O3469">
        <v>9.0013017556641393E-6</v>
      </c>
      <c r="P3469">
        <v>2.1819451517981599E-5</v>
      </c>
    </row>
    <row r="3470" spans="1:16" x14ac:dyDescent="0.35">
      <c r="A3470" s="15" t="s">
        <v>3487</v>
      </c>
      <c r="B3470" s="16" t="b">
        <v>0</v>
      </c>
      <c r="C3470" s="16" t="s">
        <v>17</v>
      </c>
      <c r="D3470">
        <v>-5.2278915362417903E-2</v>
      </c>
      <c r="E3470">
        <v>0.45868806026300102</v>
      </c>
      <c r="F3470">
        <v>0.73183135813895295</v>
      </c>
      <c r="G3470" s="16" t="b">
        <v>0</v>
      </c>
      <c r="H3470" s="16" t="s">
        <v>17</v>
      </c>
      <c r="I3470">
        <v>-0.47208309704884999</v>
      </c>
      <c r="J3470">
        <v>1.28714647829989E-4</v>
      </c>
      <c r="K3470">
        <v>5.4118563922294705E-4</v>
      </c>
      <c r="L3470" s="16" t="b">
        <v>0</v>
      </c>
      <c r="M3470" s="16" t="s">
        <v>17</v>
      </c>
      <c r="N3470">
        <v>-0.79181194251701004</v>
      </c>
      <c r="O3470">
        <v>1.16035273224143E-5</v>
      </c>
      <c r="P3470">
        <v>2.7764130769053E-5</v>
      </c>
    </row>
    <row r="3471" spans="1:16" x14ac:dyDescent="0.35">
      <c r="A3471" s="15" t="s">
        <v>3488</v>
      </c>
      <c r="B3471" s="16" t="b">
        <v>0</v>
      </c>
      <c r="C3471" s="16" t="s">
        <v>17</v>
      </c>
      <c r="D3471">
        <v>-4.8927055500240603E-2</v>
      </c>
      <c r="E3471">
        <v>0.48771875278917898</v>
      </c>
      <c r="F3471">
        <v>0.75434066990545201</v>
      </c>
      <c r="G3471" s="16" t="b">
        <v>0</v>
      </c>
      <c r="H3471" s="16" t="s">
        <v>17</v>
      </c>
      <c r="I3471">
        <v>-0.20077101055405799</v>
      </c>
      <c r="J3471">
        <v>0.217752650843133</v>
      </c>
      <c r="K3471">
        <v>0.32965140348245597</v>
      </c>
      <c r="L3471" s="16" t="b">
        <v>0</v>
      </c>
      <c r="M3471" s="16" t="s">
        <v>17</v>
      </c>
      <c r="N3471">
        <v>-1.6198324521685501</v>
      </c>
      <c r="O3471">
        <v>1.0916810576029399E-6</v>
      </c>
      <c r="P3471">
        <v>2.8886566703728598E-6</v>
      </c>
    </row>
    <row r="3472" spans="1:16" x14ac:dyDescent="0.35">
      <c r="A3472" s="15" t="s">
        <v>3489</v>
      </c>
      <c r="B3472" s="16" t="b">
        <v>0</v>
      </c>
      <c r="C3472" s="16" t="s">
        <v>17</v>
      </c>
      <c r="D3472">
        <v>0.14197231857841999</v>
      </c>
      <c r="E3472">
        <v>5.5442239546775303E-2</v>
      </c>
      <c r="F3472">
        <v>0.22363069573233901</v>
      </c>
      <c r="G3472" s="16" t="b">
        <v>0</v>
      </c>
      <c r="H3472" s="16" t="s">
        <v>17</v>
      </c>
      <c r="I3472">
        <v>0.23169983344207501</v>
      </c>
      <c r="J3472">
        <v>4.2482824790589999E-2</v>
      </c>
      <c r="K3472">
        <v>8.7328798789024303E-2</v>
      </c>
      <c r="L3472" s="16" t="b">
        <v>0</v>
      </c>
      <c r="M3472" s="16" t="s">
        <v>17</v>
      </c>
      <c r="N3472">
        <v>0.47612840622440999</v>
      </c>
      <c r="O3472">
        <v>1.2029523556210701E-3</v>
      </c>
      <c r="P3472">
        <v>2.26794985534315E-3</v>
      </c>
    </row>
    <row r="3473" spans="1:16" x14ac:dyDescent="0.35">
      <c r="A3473" s="15" t="s">
        <v>3490</v>
      </c>
      <c r="B3473" s="16" t="b">
        <v>0</v>
      </c>
      <c r="C3473" s="16" t="s">
        <v>17</v>
      </c>
      <c r="D3473">
        <v>2.7386323263230501E-2</v>
      </c>
      <c r="E3473">
        <v>0.68289780750220797</v>
      </c>
      <c r="F3473">
        <v>0.87110392273799797</v>
      </c>
      <c r="G3473" s="16" t="b">
        <v>0</v>
      </c>
      <c r="H3473" s="16" t="s">
        <v>17</v>
      </c>
      <c r="I3473">
        <v>6.9853502210511301E-2</v>
      </c>
      <c r="J3473">
        <v>0.46126152424862799</v>
      </c>
      <c r="K3473">
        <v>0.58519397799578998</v>
      </c>
      <c r="L3473" s="16" t="b">
        <v>0</v>
      </c>
      <c r="M3473" s="16" t="s">
        <v>17</v>
      </c>
      <c r="N3473">
        <v>-0.93833905843399501</v>
      </c>
      <c r="O3473">
        <v>1.2962158361355199E-10</v>
      </c>
      <c r="P3473">
        <v>4.8258368572083505E-10</v>
      </c>
    </row>
    <row r="3474" spans="1:16" x14ac:dyDescent="0.35">
      <c r="A3474" s="15" t="s">
        <v>3491</v>
      </c>
      <c r="B3474" s="16" t="b">
        <v>0</v>
      </c>
      <c r="C3474" s="16" t="s">
        <v>17</v>
      </c>
      <c r="D3474">
        <v>0.172909533231865</v>
      </c>
      <c r="E3474">
        <v>2.3052264918675101E-2</v>
      </c>
      <c r="F3474">
        <v>0.124766705319416</v>
      </c>
      <c r="G3474" s="16" t="b">
        <v>0</v>
      </c>
      <c r="H3474" s="16" t="s">
        <v>17</v>
      </c>
      <c r="I3474">
        <v>0.50805008293364495</v>
      </c>
      <c r="J3474">
        <v>8.3017494726807896E-5</v>
      </c>
      <c r="K3474">
        <v>3.6651460997325498E-4</v>
      </c>
      <c r="L3474" s="16" t="b">
        <v>0</v>
      </c>
      <c r="M3474" s="16" t="s">
        <v>17</v>
      </c>
      <c r="N3474">
        <v>1.13236611910375</v>
      </c>
      <c r="O3474">
        <v>1.1554421329963701E-13</v>
      </c>
      <c r="P3474">
        <v>5.4380406048969301E-13</v>
      </c>
    </row>
    <row r="3475" spans="1:16" x14ac:dyDescent="0.35">
      <c r="A3475" s="15" t="s">
        <v>3492</v>
      </c>
      <c r="B3475" s="16" t="b">
        <v>0</v>
      </c>
      <c r="C3475" s="16" t="s">
        <v>17</v>
      </c>
      <c r="D3475">
        <v>-4.5207831536970298E-2</v>
      </c>
      <c r="E3475">
        <v>0.38492227205506102</v>
      </c>
      <c r="F3475">
        <v>0.67565917447810198</v>
      </c>
      <c r="G3475" s="16" t="b">
        <v>0</v>
      </c>
      <c r="H3475" s="16" t="s">
        <v>17</v>
      </c>
      <c r="I3475">
        <v>-0.45965471077749698</v>
      </c>
      <c r="J3475">
        <v>2.13886566634187E-11</v>
      </c>
      <c r="K3475">
        <v>2.7550373940536699E-10</v>
      </c>
      <c r="L3475" s="16" t="b">
        <v>0</v>
      </c>
      <c r="M3475" s="16" t="s">
        <v>17</v>
      </c>
      <c r="N3475">
        <v>-1.3261599772732999</v>
      </c>
      <c r="O3475">
        <v>5.7975036349162003E-31</v>
      </c>
      <c r="P3475">
        <v>6.7625377381742802E-30</v>
      </c>
    </row>
    <row r="3476" spans="1:16" x14ac:dyDescent="0.35">
      <c r="A3476" s="15" t="s">
        <v>3493</v>
      </c>
      <c r="B3476" s="16" t="b">
        <v>0</v>
      </c>
      <c r="C3476" s="16" t="s">
        <v>17</v>
      </c>
      <c r="D3476">
        <v>-0.13361206606588999</v>
      </c>
      <c r="E3476">
        <v>7.6288510520386293E-2</v>
      </c>
      <c r="F3476">
        <v>0.27440994494026899</v>
      </c>
      <c r="G3476" s="16" t="b">
        <v>0</v>
      </c>
      <c r="H3476" s="16" t="s">
        <v>17</v>
      </c>
      <c r="I3476">
        <v>-0.144483859300436</v>
      </c>
      <c r="J3476">
        <v>0.36177858577484401</v>
      </c>
      <c r="K3476">
        <v>0.48532733851334198</v>
      </c>
      <c r="L3476" s="16" t="b">
        <v>0</v>
      </c>
      <c r="M3476" s="16" t="s">
        <v>17</v>
      </c>
      <c r="N3476">
        <v>0.295374520218814</v>
      </c>
      <c r="O3476">
        <v>0.18501568586596701</v>
      </c>
      <c r="P3476">
        <v>0.23435922474291601</v>
      </c>
    </row>
    <row r="3477" spans="1:16" x14ac:dyDescent="0.35">
      <c r="A3477" s="15" t="s">
        <v>3494</v>
      </c>
      <c r="B3477" s="16" t="b">
        <v>0</v>
      </c>
      <c r="C3477" s="16" t="s">
        <v>17</v>
      </c>
      <c r="D3477">
        <v>-0.387298828541008</v>
      </c>
      <c r="E3477" s="1">
        <v>1.47573688916576E-5</v>
      </c>
      <c r="F3477" s="1">
        <v>3.7094659077666802E-4</v>
      </c>
      <c r="G3477" s="16" t="b">
        <v>0</v>
      </c>
      <c r="H3477" s="16" t="s">
        <v>17</v>
      </c>
      <c r="I3477">
        <v>-0.58506477718093397</v>
      </c>
      <c r="J3477" s="1">
        <v>4.5608375955567401E-6</v>
      </c>
      <c r="K3477" s="1">
        <v>2.60610680405139E-5</v>
      </c>
      <c r="L3477" s="16" t="b">
        <v>0</v>
      </c>
      <c r="M3477" s="16" t="s">
        <v>17</v>
      </c>
      <c r="N3477">
        <v>0.47553091157571098</v>
      </c>
      <c r="O3477" s="1">
        <v>9.9588950280209403E-4</v>
      </c>
      <c r="P3477" s="1">
        <v>1.89937990602058E-3</v>
      </c>
    </row>
    <row r="3478" spans="1:16" x14ac:dyDescent="0.35">
      <c r="A3478" s="15" t="s">
        <v>3495</v>
      </c>
      <c r="B3478" s="16" t="b">
        <v>0</v>
      </c>
      <c r="C3478" s="16" t="s">
        <v>17</v>
      </c>
      <c r="D3478">
        <v>-5.5731284990245399E-2</v>
      </c>
      <c r="E3478">
        <v>0.433393026874132</v>
      </c>
      <c r="F3478">
        <v>0.71467939471045305</v>
      </c>
      <c r="G3478" s="16" t="b">
        <v>0</v>
      </c>
      <c r="H3478" s="16" t="s">
        <v>17</v>
      </c>
      <c r="I3478">
        <v>0.163175451812865</v>
      </c>
      <c r="J3478">
        <v>0.14650849753440201</v>
      </c>
      <c r="K3478">
        <v>0.24153046791036201</v>
      </c>
      <c r="L3478" s="16" t="b">
        <v>0</v>
      </c>
      <c r="M3478" s="16" t="s">
        <v>17</v>
      </c>
      <c r="N3478">
        <v>0.41238774375645099</v>
      </c>
      <c r="O3478">
        <v>5.8017388748852596E-3</v>
      </c>
      <c r="P3478">
        <v>9.8836820260226801E-3</v>
      </c>
    </row>
    <row r="3479" spans="1:16" x14ac:dyDescent="0.35">
      <c r="A3479" s="15" t="s">
        <v>3496</v>
      </c>
      <c r="B3479" s="16" t="b">
        <v>0</v>
      </c>
      <c r="C3479" s="16" t="s">
        <v>17</v>
      </c>
      <c r="D3479">
        <v>-4.50451648456116E-2</v>
      </c>
      <c r="E3479">
        <v>0.53243929028792902</v>
      </c>
      <c r="F3479">
        <v>0.78353526937083995</v>
      </c>
      <c r="G3479" s="16" t="b">
        <v>0</v>
      </c>
      <c r="H3479" s="16" t="s">
        <v>17</v>
      </c>
      <c r="I3479">
        <v>-0.55928482120456802</v>
      </c>
      <c r="J3479">
        <v>2.4748688184968003E-4</v>
      </c>
      <c r="K3479">
        <v>9.7662073150964592E-4</v>
      </c>
      <c r="L3479" s="16" t="b">
        <v>0</v>
      </c>
      <c r="M3479" s="16" t="s">
        <v>17</v>
      </c>
      <c r="N3479">
        <v>-4.89111752026739E-2</v>
      </c>
      <c r="O3479">
        <v>0.80127055656106505</v>
      </c>
      <c r="P3479">
        <v>0.83326227765201399</v>
      </c>
    </row>
    <row r="3480" spans="1:16" x14ac:dyDescent="0.35">
      <c r="A3480" s="15" t="s">
        <v>3497</v>
      </c>
      <c r="B3480" s="16" t="b">
        <v>0</v>
      </c>
      <c r="C3480" s="16" t="s">
        <v>17</v>
      </c>
      <c r="D3480">
        <v>-0.105124579016631</v>
      </c>
      <c r="E3480">
        <v>0.14794258832922</v>
      </c>
      <c r="F3480">
        <v>0.41187006606863402</v>
      </c>
      <c r="G3480" s="16" t="b">
        <v>0</v>
      </c>
      <c r="H3480" s="16" t="s">
        <v>17</v>
      </c>
      <c r="I3480">
        <v>-0.49199900074302899</v>
      </c>
      <c r="J3480">
        <v>6.0847759148905702E-3</v>
      </c>
      <c r="K3480">
        <v>1.6605434124141699E-2</v>
      </c>
      <c r="L3480" s="16" t="b">
        <v>0</v>
      </c>
      <c r="M3480" s="16" t="s">
        <v>17</v>
      </c>
      <c r="N3480">
        <v>1.4362563794538401</v>
      </c>
      <c r="O3480">
        <v>1.5520102624029399E-11</v>
      </c>
      <c r="P3480">
        <v>6.21040101326967E-11</v>
      </c>
    </row>
    <row r="3481" spans="1:16" x14ac:dyDescent="0.35">
      <c r="A3481" s="15" t="s">
        <v>3498</v>
      </c>
      <c r="B3481" s="16" t="b">
        <v>0</v>
      </c>
      <c r="C3481" s="16" t="s">
        <v>17</v>
      </c>
      <c r="D3481">
        <v>-2.0557595102276401E-2</v>
      </c>
      <c r="E3481">
        <v>0.77490804445970396</v>
      </c>
      <c r="F3481">
        <v>0.91376510890696805</v>
      </c>
      <c r="G3481" s="16" t="b">
        <v>0</v>
      </c>
      <c r="H3481" s="16" t="s">
        <v>17</v>
      </c>
      <c r="I3481">
        <v>-0.38442740606297099</v>
      </c>
      <c r="J3481">
        <v>1.1886213632590299E-2</v>
      </c>
      <c r="K3481">
        <v>2.9507383163316501E-2</v>
      </c>
      <c r="L3481" s="16" t="b">
        <v>0</v>
      </c>
      <c r="M3481" s="16" t="s">
        <v>17</v>
      </c>
      <c r="N3481">
        <v>0.56539132446407603</v>
      </c>
      <c r="O3481">
        <v>2.2423783197639399E-3</v>
      </c>
      <c r="P3481">
        <v>4.0747953468279804E-3</v>
      </c>
    </row>
    <row r="3482" spans="1:16" x14ac:dyDescent="0.35">
      <c r="A3482" s="15" t="s">
        <v>3499</v>
      </c>
      <c r="B3482" s="16" t="b">
        <v>0</v>
      </c>
      <c r="C3482" s="16" t="s">
        <v>17</v>
      </c>
      <c r="D3482">
        <v>-3.8787555780065E-2</v>
      </c>
      <c r="E3482">
        <v>0.58798730881759298</v>
      </c>
      <c r="F3482">
        <v>0.81966358843171505</v>
      </c>
      <c r="G3482" s="16" t="b">
        <v>0</v>
      </c>
      <c r="H3482" s="16" t="s">
        <v>17</v>
      </c>
      <c r="I3482">
        <v>-0.74079993851327897</v>
      </c>
      <c r="J3482">
        <v>1.7047004186057701E-5</v>
      </c>
      <c r="K3482">
        <v>8.7363370721989196E-5</v>
      </c>
      <c r="L3482" s="16" t="b">
        <v>0</v>
      </c>
      <c r="M3482" s="16" t="s">
        <v>17</v>
      </c>
      <c r="N3482">
        <v>-0.28040685974574903</v>
      </c>
      <c r="O3482">
        <v>0.24886637114181401</v>
      </c>
      <c r="P3482">
        <v>0.30478078302046901</v>
      </c>
    </row>
    <row r="3483" spans="1:16" x14ac:dyDescent="0.35">
      <c r="A3483" s="15" t="s">
        <v>3500</v>
      </c>
      <c r="B3483" s="16" t="b">
        <v>0</v>
      </c>
      <c r="C3483" s="16" t="s">
        <v>17</v>
      </c>
      <c r="D3483">
        <v>-0.238978374104272</v>
      </c>
      <c r="E3483">
        <v>3.8086861440814299E-3</v>
      </c>
      <c r="F3483">
        <v>3.4283410230657001E-2</v>
      </c>
      <c r="G3483" s="16" t="b">
        <v>0</v>
      </c>
      <c r="H3483" s="16" t="s">
        <v>17</v>
      </c>
      <c r="I3483">
        <v>-0.33530486382926</v>
      </c>
      <c r="J3483">
        <v>1.46585349938614E-2</v>
      </c>
      <c r="K3483">
        <v>3.5367532999512098E-2</v>
      </c>
      <c r="L3483" s="16" t="b">
        <v>0</v>
      </c>
      <c r="M3483" s="16" t="s">
        <v>17</v>
      </c>
      <c r="N3483">
        <v>0.84847544161184896</v>
      </c>
      <c r="O3483">
        <v>3.5769251929060503E-8</v>
      </c>
      <c r="P3483">
        <v>1.0886038638475901E-7</v>
      </c>
    </row>
    <row r="3484" spans="1:16" x14ac:dyDescent="0.35">
      <c r="A3484" s="15" t="s">
        <v>3501</v>
      </c>
      <c r="B3484" s="16" t="b">
        <v>0</v>
      </c>
      <c r="C3484" s="16" t="s">
        <v>17</v>
      </c>
      <c r="D3484">
        <v>1.07715702520954E-2</v>
      </c>
      <c r="E3484">
        <v>0.84923600371047803</v>
      </c>
      <c r="F3484">
        <v>0.94195803010321599</v>
      </c>
      <c r="G3484" s="16" t="b">
        <v>0</v>
      </c>
      <c r="H3484" s="16" t="s">
        <v>17</v>
      </c>
      <c r="I3484">
        <v>0.21148866045638001</v>
      </c>
      <c r="J3484">
        <v>0.30386627364463498</v>
      </c>
      <c r="K3484">
        <v>0.42635158646626398</v>
      </c>
      <c r="L3484" s="16" t="b">
        <v>0</v>
      </c>
      <c r="M3484" s="16" t="s">
        <v>17</v>
      </c>
      <c r="N3484">
        <v>-0.29370674642378097</v>
      </c>
      <c r="O3484">
        <v>0.486286526142717</v>
      </c>
      <c r="P3484">
        <v>0.545746140682836</v>
      </c>
    </row>
    <row r="3485" spans="1:16" x14ac:dyDescent="0.35">
      <c r="A3485" s="15" t="s">
        <v>3502</v>
      </c>
      <c r="B3485" s="16" t="b">
        <v>0</v>
      </c>
      <c r="C3485" s="16" t="s">
        <v>17</v>
      </c>
      <c r="D3485">
        <v>-3.4867982588167701E-2</v>
      </c>
      <c r="E3485">
        <v>0.62730682457345399</v>
      </c>
      <c r="F3485">
        <v>0.84270336942857704</v>
      </c>
      <c r="G3485" s="16" t="b">
        <v>0</v>
      </c>
      <c r="H3485" s="16" t="s">
        <v>17</v>
      </c>
      <c r="I3485">
        <v>9.9606777817168299E-2</v>
      </c>
      <c r="J3485">
        <v>0.47931715522072399</v>
      </c>
      <c r="K3485">
        <v>0.60186087322052395</v>
      </c>
      <c r="L3485" s="16" t="b">
        <v>0</v>
      </c>
      <c r="M3485" s="16" t="s">
        <v>17</v>
      </c>
      <c r="N3485">
        <v>9.3962395976926197E-2</v>
      </c>
      <c r="O3485">
        <v>0.67191278364513096</v>
      </c>
      <c r="P3485">
        <v>0.71962519334993003</v>
      </c>
    </row>
    <row r="3486" spans="1:16" x14ac:dyDescent="0.35">
      <c r="A3486" s="15" t="s">
        <v>3503</v>
      </c>
      <c r="B3486" s="16" t="b">
        <v>0</v>
      </c>
      <c r="C3486" s="16" t="s">
        <v>17</v>
      </c>
      <c r="D3486">
        <v>-3.9907586008825196E-3</v>
      </c>
      <c r="E3486">
        <v>0.92934175424897303</v>
      </c>
      <c r="F3486">
        <v>1</v>
      </c>
      <c r="G3486" s="16" t="b">
        <v>0</v>
      </c>
      <c r="H3486" s="16" t="s">
        <v>17</v>
      </c>
      <c r="I3486">
        <v>0.30116347289296003</v>
      </c>
      <c r="J3486">
        <v>0.155107753651128</v>
      </c>
      <c r="K3486">
        <v>0.25294225202524301</v>
      </c>
      <c r="L3486" s="16" t="b">
        <v>0</v>
      </c>
      <c r="M3486" s="16" t="s">
        <v>17</v>
      </c>
      <c r="N3486">
        <v>-0.21484571042983999</v>
      </c>
      <c r="O3486">
        <v>0.63249448748860204</v>
      </c>
      <c r="P3486">
        <v>0.68304770603735399</v>
      </c>
    </row>
    <row r="3487" spans="1:16" x14ac:dyDescent="0.35">
      <c r="A3487" s="15" t="s">
        <v>3504</v>
      </c>
      <c r="B3487" s="16" t="b">
        <v>0</v>
      </c>
      <c r="C3487" s="16" t="s">
        <v>17</v>
      </c>
      <c r="D3487">
        <v>0.211530387093567</v>
      </c>
      <c r="E3487">
        <v>2.4007965668499899E-3</v>
      </c>
      <c r="F3487">
        <v>2.4138918208509899E-2</v>
      </c>
      <c r="G3487" s="16" t="b">
        <v>0</v>
      </c>
      <c r="H3487" s="16" t="s">
        <v>17</v>
      </c>
      <c r="I3487">
        <v>-0.126305246000911</v>
      </c>
      <c r="J3487">
        <v>0.16257094082996601</v>
      </c>
      <c r="K3487">
        <v>0.262603695330696</v>
      </c>
      <c r="L3487" s="16" t="b">
        <v>0</v>
      </c>
      <c r="M3487" s="16" t="s">
        <v>17</v>
      </c>
      <c r="N3487">
        <v>-1.09295725589816</v>
      </c>
      <c r="O3487">
        <v>8.6351645732884195E-12</v>
      </c>
      <c r="P3487">
        <v>3.5400353881202297E-11</v>
      </c>
    </row>
    <row r="3488" spans="1:16" x14ac:dyDescent="0.35">
      <c r="A3488" s="15" t="s">
        <v>3505</v>
      </c>
      <c r="B3488" s="16" t="b">
        <v>0</v>
      </c>
      <c r="C3488" s="16" t="s">
        <v>17</v>
      </c>
      <c r="D3488">
        <v>-0.110621502125049</v>
      </c>
      <c r="E3488">
        <v>3.7281575029356702E-2</v>
      </c>
      <c r="F3488">
        <v>0.173376362997582</v>
      </c>
      <c r="G3488" s="16" t="b">
        <v>1</v>
      </c>
      <c r="H3488" s="16" t="s">
        <v>30</v>
      </c>
      <c r="I3488">
        <v>-0.89844666696221398</v>
      </c>
      <c r="J3488">
        <v>2.1502289411837601E-39</v>
      </c>
      <c r="K3488">
        <v>2.5126684320805999E-37</v>
      </c>
      <c r="L3488" s="16" t="b">
        <v>1</v>
      </c>
      <c r="M3488" s="16" t="s">
        <v>30</v>
      </c>
      <c r="N3488">
        <v>-2.1049699377829199</v>
      </c>
      <c r="O3488">
        <v>6.9582936530010893E-80</v>
      </c>
      <c r="P3488">
        <v>3.6102410789230899E-78</v>
      </c>
    </row>
    <row r="3489" spans="1:16" x14ac:dyDescent="0.35">
      <c r="A3489" s="15" t="s">
        <v>3506</v>
      </c>
      <c r="B3489" s="16" t="b">
        <v>0</v>
      </c>
      <c r="C3489" s="16" t="s">
        <v>17</v>
      </c>
      <c r="D3489">
        <v>8.1336251839320695E-2</v>
      </c>
      <c r="E3489">
        <v>0.26601138193646501</v>
      </c>
      <c r="F3489">
        <v>0.56490071796750696</v>
      </c>
      <c r="G3489" s="16" t="b">
        <v>0</v>
      </c>
      <c r="H3489" s="16" t="s">
        <v>17</v>
      </c>
      <c r="I3489">
        <v>0.745068848805714</v>
      </c>
      <c r="J3489">
        <v>7.1851202520709403E-7</v>
      </c>
      <c r="K3489">
        <v>4.76717108898272E-6</v>
      </c>
      <c r="L3489" s="16" t="b">
        <v>1</v>
      </c>
      <c r="M3489" s="16" t="s">
        <v>37</v>
      </c>
      <c r="N3489">
        <v>1.7401931304479299</v>
      </c>
      <c r="O3489">
        <v>5.6900390742553499E-23</v>
      </c>
      <c r="P3489">
        <v>4.6157283822492903E-22</v>
      </c>
    </row>
    <row r="3490" spans="1:16" x14ac:dyDescent="0.35">
      <c r="A3490" s="15" t="s">
        <v>3507</v>
      </c>
      <c r="B3490" s="16" t="b">
        <v>0</v>
      </c>
      <c r="C3490" s="16" t="s">
        <v>17</v>
      </c>
      <c r="D3490">
        <v>-6.0066667205938201E-2</v>
      </c>
      <c r="E3490">
        <v>0.339733677574661</v>
      </c>
      <c r="F3490">
        <v>0.64044355195970304</v>
      </c>
      <c r="G3490" s="16" t="b">
        <v>0</v>
      </c>
      <c r="H3490" s="16" t="s">
        <v>17</v>
      </c>
      <c r="I3490">
        <v>-0.40942733300904699</v>
      </c>
      <c r="J3490">
        <v>5.1762896075353303E-2</v>
      </c>
      <c r="K3490">
        <v>0.103215453496296</v>
      </c>
      <c r="L3490" s="16" t="b">
        <v>0</v>
      </c>
      <c r="M3490" s="16" t="s">
        <v>17</v>
      </c>
      <c r="N3490">
        <v>-0.56982229014312802</v>
      </c>
      <c r="O3490">
        <v>0.13503292667488401</v>
      </c>
      <c r="P3490">
        <v>0.177368313103789</v>
      </c>
    </row>
    <row r="3491" spans="1:16" x14ac:dyDescent="0.35">
      <c r="A3491" s="15" t="s">
        <v>3508</v>
      </c>
      <c r="B3491" s="16" t="b">
        <v>0</v>
      </c>
      <c r="C3491" s="16" t="s">
        <v>17</v>
      </c>
      <c r="D3491">
        <v>-5.3466616775222998E-2</v>
      </c>
      <c r="E3491">
        <v>0.30125658070783301</v>
      </c>
      <c r="F3491">
        <v>0.60142559253224404</v>
      </c>
      <c r="G3491" s="16" t="b">
        <v>0</v>
      </c>
      <c r="H3491" s="16" t="s">
        <v>17</v>
      </c>
      <c r="I3491">
        <v>-0.52742035110962804</v>
      </c>
      <c r="J3491">
        <v>1.0491324237094101E-15</v>
      </c>
      <c r="K3491">
        <v>2.23820668880507E-14</v>
      </c>
      <c r="L3491" s="16" t="b">
        <v>0</v>
      </c>
      <c r="M3491" s="16" t="s">
        <v>17</v>
      </c>
      <c r="N3491">
        <v>-0.87801548763014203</v>
      </c>
      <c r="O3491">
        <v>6.6091134823808796E-22</v>
      </c>
      <c r="P3491">
        <v>5.05762896636946E-21</v>
      </c>
    </row>
    <row r="3492" spans="1:16" x14ac:dyDescent="0.35">
      <c r="A3492" s="15" t="s">
        <v>3509</v>
      </c>
      <c r="B3492" s="16" t="b">
        <v>0</v>
      </c>
      <c r="C3492" s="16" t="s">
        <v>17</v>
      </c>
      <c r="D3492">
        <v>0.13888610071976201</v>
      </c>
      <c r="E3492">
        <v>4.5760772918279E-2</v>
      </c>
      <c r="F3492">
        <v>0.19783523818748799</v>
      </c>
      <c r="G3492" s="16" t="b">
        <v>0</v>
      </c>
      <c r="H3492" s="16" t="s">
        <v>17</v>
      </c>
      <c r="I3492">
        <v>-6.3313793357776899E-2</v>
      </c>
      <c r="J3492">
        <v>0.52565895325075496</v>
      </c>
      <c r="K3492">
        <v>0.64427121634844098</v>
      </c>
      <c r="L3492" s="16" t="b">
        <v>0</v>
      </c>
      <c r="M3492" s="16" t="s">
        <v>17</v>
      </c>
      <c r="N3492">
        <v>-0.454824966374549</v>
      </c>
      <c r="O3492">
        <v>3.4939658579295498E-3</v>
      </c>
      <c r="P3492">
        <v>6.1702152679651697E-3</v>
      </c>
    </row>
    <row r="3493" spans="1:16" x14ac:dyDescent="0.35">
      <c r="A3493" s="15" t="s">
        <v>3510</v>
      </c>
      <c r="B3493" s="16" t="b">
        <v>0</v>
      </c>
      <c r="C3493" s="16" t="s">
        <v>17</v>
      </c>
      <c r="D3493">
        <v>-1.8678334090724301E-2</v>
      </c>
      <c r="E3493">
        <v>0.77911046517466898</v>
      </c>
      <c r="F3493">
        <v>0.91517417866241302</v>
      </c>
      <c r="G3493" s="16" t="b">
        <v>0</v>
      </c>
      <c r="H3493" s="16" t="s">
        <v>17</v>
      </c>
      <c r="I3493">
        <v>0.517710457201771</v>
      </c>
      <c r="J3493">
        <v>1.98759445611488E-7</v>
      </c>
      <c r="K3493">
        <v>1.43948004970777E-6</v>
      </c>
      <c r="L3493" s="16" t="b">
        <v>0</v>
      </c>
      <c r="M3493" s="16" t="s">
        <v>17</v>
      </c>
      <c r="N3493">
        <v>0.75932357985895205</v>
      </c>
      <c r="O3493">
        <v>1.3804407879394399E-10</v>
      </c>
      <c r="P3493">
        <v>5.1246987579744001E-10</v>
      </c>
    </row>
    <row r="3494" spans="1:16" x14ac:dyDescent="0.35">
      <c r="A3494" s="15" t="s">
        <v>3511</v>
      </c>
      <c r="B3494" s="16" t="b">
        <v>0</v>
      </c>
      <c r="C3494" s="16" t="s">
        <v>17</v>
      </c>
      <c r="D3494">
        <v>-0.104515618369373</v>
      </c>
      <c r="E3494">
        <v>0.112893138856866</v>
      </c>
      <c r="F3494">
        <v>0.34866162998275302</v>
      </c>
      <c r="G3494" s="16" t="b">
        <v>0</v>
      </c>
      <c r="H3494" s="16" t="s">
        <v>17</v>
      </c>
      <c r="I3494">
        <v>-0.40334003620074699</v>
      </c>
      <c r="J3494">
        <v>4.9096963984230797E-5</v>
      </c>
      <c r="K3494">
        <v>2.2760426012846899E-4</v>
      </c>
      <c r="L3494" s="16" t="b">
        <v>0</v>
      </c>
      <c r="M3494" s="16" t="s">
        <v>17</v>
      </c>
      <c r="N3494">
        <v>-0.91384905871455002</v>
      </c>
      <c r="O3494">
        <v>4.80344549736884E-11</v>
      </c>
      <c r="P3494">
        <v>1.84992552097302E-10</v>
      </c>
    </row>
    <row r="3495" spans="1:16" x14ac:dyDescent="0.35">
      <c r="A3495" s="15" t="s">
        <v>3512</v>
      </c>
      <c r="B3495" s="16" t="b">
        <v>0</v>
      </c>
      <c r="C3495" s="16" t="s">
        <v>17</v>
      </c>
      <c r="D3495">
        <v>-0.14502812363097201</v>
      </c>
      <c r="E3495" s="1">
        <v>5.1507857498996198E-4</v>
      </c>
      <c r="F3495" s="1">
        <v>7.1287098969503096E-3</v>
      </c>
      <c r="G3495" s="16" t="b">
        <v>0</v>
      </c>
      <c r="H3495" s="16" t="s">
        <v>17</v>
      </c>
      <c r="I3495">
        <v>-0.47468133391616002</v>
      </c>
      <c r="J3495" s="1">
        <v>9.6714191096690598E-24</v>
      </c>
      <c r="K3495" s="1">
        <v>4.3558325441499102E-22</v>
      </c>
      <c r="L3495" s="16" t="b">
        <v>0</v>
      </c>
      <c r="M3495" s="16" t="s">
        <v>17</v>
      </c>
      <c r="N3495">
        <v>-0.53777830859567799</v>
      </c>
      <c r="O3495" s="1">
        <v>1.8330153655161201E-23</v>
      </c>
      <c r="P3495" s="1">
        <v>1.53294921380462E-22</v>
      </c>
    </row>
    <row r="3496" spans="1:16" x14ac:dyDescent="0.35">
      <c r="A3496" s="15" t="s">
        <v>3513</v>
      </c>
      <c r="B3496" s="16" t="b">
        <v>0</v>
      </c>
      <c r="C3496" s="16" t="s">
        <v>17</v>
      </c>
      <c r="D3496">
        <v>-0.138819240902672</v>
      </c>
      <c r="E3496">
        <v>6.6771842735090306E-2</v>
      </c>
      <c r="F3496">
        <v>0.25215886809608401</v>
      </c>
      <c r="G3496" s="16" t="b">
        <v>0</v>
      </c>
      <c r="H3496" s="16" t="s">
        <v>17</v>
      </c>
      <c r="I3496">
        <v>-0.64571250666958202</v>
      </c>
      <c r="J3496">
        <v>7.7735898063671294E-5</v>
      </c>
      <c r="K3496">
        <v>3.4626110363457401E-4</v>
      </c>
      <c r="L3496" s="16" t="b">
        <v>0</v>
      </c>
      <c r="M3496" s="16" t="s">
        <v>17</v>
      </c>
      <c r="N3496">
        <v>-0.156023939402478</v>
      </c>
      <c r="O3496">
        <v>0.478581305714464</v>
      </c>
      <c r="P3496">
        <v>0.53839359205744297</v>
      </c>
    </row>
    <row r="3497" spans="1:16" x14ac:dyDescent="0.35">
      <c r="A3497" s="15" t="s">
        <v>3514</v>
      </c>
      <c r="B3497" s="16" t="b">
        <v>0</v>
      </c>
      <c r="C3497" s="16" t="s">
        <v>17</v>
      </c>
      <c r="D3497">
        <v>-4.1952824241122101E-2</v>
      </c>
      <c r="E3497">
        <v>0.45878966562099899</v>
      </c>
      <c r="F3497">
        <v>0.73183135813895295</v>
      </c>
      <c r="G3497" s="16" t="b">
        <v>0</v>
      </c>
      <c r="H3497" s="16" t="s">
        <v>17</v>
      </c>
      <c r="I3497">
        <v>-0.48495435409475601</v>
      </c>
      <c r="J3497">
        <v>2.6022976200411E-2</v>
      </c>
      <c r="K3497">
        <v>5.77331480054082E-2</v>
      </c>
      <c r="L3497" s="16" t="b">
        <v>0</v>
      </c>
      <c r="M3497" s="16" t="s">
        <v>17</v>
      </c>
      <c r="N3497">
        <v>0.86590480279068505</v>
      </c>
      <c r="O3497">
        <v>1.0017429575123599E-2</v>
      </c>
      <c r="P3497">
        <v>1.6414360664341699E-2</v>
      </c>
    </row>
    <row r="3498" spans="1:16" x14ac:dyDescent="0.35">
      <c r="A3498" s="15" t="s">
        <v>3515</v>
      </c>
      <c r="B3498" s="16" t="b">
        <v>0</v>
      </c>
      <c r="C3498" s="16" t="s">
        <v>17</v>
      </c>
      <c r="D3498">
        <v>-9.4308760481568495E-3</v>
      </c>
      <c r="E3498">
        <v>0.88779326738459097</v>
      </c>
      <c r="F3498">
        <v>0.95717916147025695</v>
      </c>
      <c r="G3498" s="16" t="b">
        <v>0</v>
      </c>
      <c r="H3498" s="16" t="s">
        <v>17</v>
      </c>
      <c r="I3498">
        <v>-0.194558515061036</v>
      </c>
      <c r="J3498">
        <v>0.27662325996282799</v>
      </c>
      <c r="K3498">
        <v>0.39691153816126601</v>
      </c>
      <c r="L3498" s="16" t="b">
        <v>0</v>
      </c>
      <c r="M3498" s="16" t="s">
        <v>17</v>
      </c>
      <c r="N3498">
        <v>0.90243549089385799</v>
      </c>
      <c r="O3498">
        <v>1.66757126455791E-4</v>
      </c>
      <c r="P3498">
        <v>3.5325929891525E-4</v>
      </c>
    </row>
    <row r="3499" spans="1:16" x14ac:dyDescent="0.35">
      <c r="A3499" s="15" t="s">
        <v>3516</v>
      </c>
      <c r="B3499" s="16" t="b">
        <v>0</v>
      </c>
      <c r="C3499" s="16" t="s">
        <v>17</v>
      </c>
      <c r="D3499">
        <v>0.33293521693575201</v>
      </c>
      <c r="E3499">
        <v>2.2605662856586598E-3</v>
      </c>
      <c r="F3499">
        <v>2.3075555848549398E-2</v>
      </c>
      <c r="G3499" s="16" t="b">
        <v>0</v>
      </c>
      <c r="H3499" s="16" t="s">
        <v>17</v>
      </c>
      <c r="I3499">
        <v>0.16533782579718101</v>
      </c>
      <c r="J3499">
        <v>0.36890957600171598</v>
      </c>
      <c r="K3499">
        <v>0.49305781662218001</v>
      </c>
      <c r="L3499" s="16" t="b">
        <v>0</v>
      </c>
      <c r="M3499" s="16" t="s">
        <v>17</v>
      </c>
      <c r="N3499">
        <v>7.7155259979878502E-2</v>
      </c>
      <c r="O3499">
        <v>0.81444167298479797</v>
      </c>
      <c r="P3499">
        <v>0.84463807439122696</v>
      </c>
    </row>
    <row r="3500" spans="1:16" x14ac:dyDescent="0.35">
      <c r="A3500" s="15" t="s">
        <v>3517</v>
      </c>
      <c r="B3500" s="16" t="b">
        <v>0</v>
      </c>
      <c r="C3500" s="16" t="s">
        <v>17</v>
      </c>
      <c r="D3500">
        <v>4.6982619534860501E-3</v>
      </c>
      <c r="E3500">
        <v>0.94781273020406598</v>
      </c>
      <c r="F3500">
        <v>0.98038571747622605</v>
      </c>
      <c r="G3500" s="16" t="b">
        <v>0</v>
      </c>
      <c r="H3500" s="16" t="s">
        <v>17</v>
      </c>
      <c r="I3500">
        <v>0.17661723626086201</v>
      </c>
      <c r="J3500">
        <v>0.19226037665159801</v>
      </c>
      <c r="K3500">
        <v>0.29894621739964999</v>
      </c>
      <c r="L3500" s="16" t="b">
        <v>1</v>
      </c>
      <c r="M3500" s="16" t="s">
        <v>37</v>
      </c>
      <c r="N3500">
        <v>1.5689698965749499</v>
      </c>
      <c r="O3500">
        <v>1.4043356533879199E-19</v>
      </c>
      <c r="P3500">
        <v>9.5419789209506203E-19</v>
      </c>
    </row>
    <row r="3501" spans="1:16" x14ac:dyDescent="0.35">
      <c r="A3501" s="15" t="s">
        <v>3518</v>
      </c>
      <c r="B3501" s="16" t="b">
        <v>0</v>
      </c>
      <c r="C3501" s="16" t="s">
        <v>17</v>
      </c>
      <c r="D3501">
        <v>4.7518990544787301E-3</v>
      </c>
      <c r="E3501">
        <v>0.94671253487087703</v>
      </c>
      <c r="F3501">
        <v>0.98038571747622605</v>
      </c>
      <c r="G3501" s="16" t="b">
        <v>0</v>
      </c>
      <c r="H3501" s="16" t="s">
        <v>17</v>
      </c>
      <c r="I3501">
        <v>0.67063038925961305</v>
      </c>
      <c r="J3501">
        <v>4.07713834136786E-5</v>
      </c>
      <c r="K3501">
        <v>1.9279825528939999E-4</v>
      </c>
      <c r="L3501" s="16" t="b">
        <v>1</v>
      </c>
      <c r="M3501" s="16" t="s">
        <v>37</v>
      </c>
      <c r="N3501">
        <v>2.2754621321671502</v>
      </c>
      <c r="O3501">
        <v>6.26199071387295E-33</v>
      </c>
      <c r="P3501">
        <v>7.9398124681960895E-32</v>
      </c>
    </row>
    <row r="3502" spans="1:16" x14ac:dyDescent="0.35">
      <c r="A3502" s="15" t="s">
        <v>3519</v>
      </c>
      <c r="B3502" s="16" t="b">
        <v>0</v>
      </c>
      <c r="C3502" s="16" t="s">
        <v>17</v>
      </c>
      <c r="D3502">
        <v>-0.338726311620201</v>
      </c>
      <c r="E3502" s="1">
        <v>1.5687599345457799E-5</v>
      </c>
      <c r="F3502" s="1">
        <v>3.90470794667082E-4</v>
      </c>
      <c r="G3502" s="16" t="b">
        <v>1</v>
      </c>
      <c r="H3502" s="16" t="s">
        <v>30</v>
      </c>
      <c r="I3502">
        <v>-1.3222537038583599</v>
      </c>
      <c r="J3502" s="1">
        <v>3.8373172024189401E-32</v>
      </c>
      <c r="K3502" s="1">
        <v>3.1108650895360001E-30</v>
      </c>
      <c r="L3502" s="16" t="b">
        <v>0</v>
      </c>
      <c r="M3502" s="16" t="s">
        <v>17</v>
      </c>
      <c r="N3502">
        <v>-1.1025619942435501</v>
      </c>
      <c r="O3502" s="1">
        <v>6.0285316508568502E-14</v>
      </c>
      <c r="P3502" s="1">
        <v>2.89079793135912E-13</v>
      </c>
    </row>
    <row r="3503" spans="1:16" x14ac:dyDescent="0.35">
      <c r="A3503" s="15" t="s">
        <v>3520</v>
      </c>
      <c r="B3503" s="16" t="b">
        <v>0</v>
      </c>
      <c r="C3503" s="16" t="s">
        <v>17</v>
      </c>
      <c r="D3503">
        <v>-8.8834965831118301E-2</v>
      </c>
      <c r="E3503">
        <v>0.225878186911842</v>
      </c>
      <c r="F3503">
        <v>0.51929597738925803</v>
      </c>
      <c r="G3503" s="16" t="b">
        <v>0</v>
      </c>
      <c r="H3503" s="16" t="s">
        <v>17</v>
      </c>
      <c r="I3503">
        <v>0.31206881519540602</v>
      </c>
      <c r="J3503">
        <v>4.3508821616826003E-2</v>
      </c>
      <c r="K3503">
        <v>8.9127120213495101E-2</v>
      </c>
      <c r="L3503" s="16" t="b">
        <v>1</v>
      </c>
      <c r="M3503" s="16" t="s">
        <v>37</v>
      </c>
      <c r="N3503">
        <v>2.1380927891497499</v>
      </c>
      <c r="O3503">
        <v>4.7958433922569403E-34</v>
      </c>
      <c r="P3503">
        <v>6.4130808908211102E-33</v>
      </c>
    </row>
    <row r="3504" spans="1:16" x14ac:dyDescent="0.35">
      <c r="A3504" s="15" t="s">
        <v>3521</v>
      </c>
      <c r="B3504" s="16" t="b">
        <v>0</v>
      </c>
      <c r="C3504" s="16" t="s">
        <v>17</v>
      </c>
      <c r="D3504">
        <v>1.1281603097422099E-2</v>
      </c>
      <c r="E3504">
        <v>0.85881256889183699</v>
      </c>
      <c r="F3504">
        <v>0.94558373479181002</v>
      </c>
      <c r="G3504" s="16" t="b">
        <v>0</v>
      </c>
      <c r="H3504" s="16" t="s">
        <v>17</v>
      </c>
      <c r="I3504">
        <v>-0.49275403263447798</v>
      </c>
      <c r="J3504">
        <v>1.9315388518851201E-2</v>
      </c>
      <c r="K3504">
        <v>4.4843369335604101E-2</v>
      </c>
      <c r="L3504" s="16" t="b">
        <v>0</v>
      </c>
      <c r="M3504" s="16" t="s">
        <v>17</v>
      </c>
      <c r="N3504">
        <v>-0.90106367200647897</v>
      </c>
      <c r="O3504">
        <v>1.2831951985177E-2</v>
      </c>
      <c r="P3504">
        <v>2.0658216358412699E-2</v>
      </c>
    </row>
    <row r="3505" spans="1:16" x14ac:dyDescent="0.35">
      <c r="A3505" s="15" t="s">
        <v>3522</v>
      </c>
      <c r="B3505" s="16" t="b">
        <v>0</v>
      </c>
      <c r="C3505" s="16" t="s">
        <v>17</v>
      </c>
      <c r="D3505">
        <v>3.03785213921469E-2</v>
      </c>
      <c r="E3505">
        <v>0.55360006378913695</v>
      </c>
      <c r="F3505">
        <v>0.79769022655675303</v>
      </c>
      <c r="G3505" s="16" t="b">
        <v>0</v>
      </c>
      <c r="H3505" s="16" t="s">
        <v>17</v>
      </c>
      <c r="I3505">
        <v>-8.1322557113850905E-2</v>
      </c>
      <c r="J3505">
        <v>0.69000240689407899</v>
      </c>
      <c r="K3505">
        <v>0.77975441887289598</v>
      </c>
      <c r="L3505" s="16" t="b">
        <v>0</v>
      </c>
      <c r="M3505" s="16" t="s">
        <v>17</v>
      </c>
      <c r="N3505">
        <v>-1.09740904584209</v>
      </c>
      <c r="O3505">
        <v>3.1237932297582299E-2</v>
      </c>
      <c r="P3505">
        <v>4.6772159740498698E-2</v>
      </c>
    </row>
    <row r="3506" spans="1:16" x14ac:dyDescent="0.35">
      <c r="A3506" s="15" t="s">
        <v>3523</v>
      </c>
      <c r="B3506" s="16" t="b">
        <v>0</v>
      </c>
      <c r="C3506" s="16" t="s">
        <v>17</v>
      </c>
      <c r="D3506">
        <v>2.2389965364381301E-2</v>
      </c>
      <c r="E3506">
        <v>0.73999943748141706</v>
      </c>
      <c r="F3506">
        <v>0.89859837153011901</v>
      </c>
      <c r="G3506" s="16" t="b">
        <v>0</v>
      </c>
      <c r="H3506" s="16" t="s">
        <v>17</v>
      </c>
      <c r="I3506">
        <v>-3.0398656415685999E-2</v>
      </c>
      <c r="J3506">
        <v>0.75541206206830902</v>
      </c>
      <c r="K3506">
        <v>0.83012667754170699</v>
      </c>
      <c r="L3506" s="16" t="b">
        <v>0</v>
      </c>
      <c r="M3506" s="16" t="s">
        <v>17</v>
      </c>
      <c r="N3506">
        <v>-0.84249107712002902</v>
      </c>
      <c r="O3506">
        <v>4.1070949391138799E-7</v>
      </c>
      <c r="P3506">
        <v>1.1373426228703199E-6</v>
      </c>
    </row>
    <row r="3507" spans="1:16" x14ac:dyDescent="0.35">
      <c r="A3507" s="15" t="s">
        <v>3524</v>
      </c>
      <c r="B3507" s="16" t="b">
        <v>0</v>
      </c>
      <c r="C3507" s="16" t="s">
        <v>17</v>
      </c>
      <c r="D3507">
        <v>1.42547640805034E-2</v>
      </c>
      <c r="E3507">
        <v>0.80848879650447603</v>
      </c>
      <c r="F3507">
        <v>0.926898561682583</v>
      </c>
      <c r="G3507" s="16" t="b">
        <v>0</v>
      </c>
      <c r="H3507" s="16" t="s">
        <v>17</v>
      </c>
      <c r="I3507">
        <v>-0.17338954183743199</v>
      </c>
      <c r="J3507">
        <v>0.395372815319876</v>
      </c>
      <c r="K3507">
        <v>0.52075353244456801</v>
      </c>
      <c r="L3507" s="16" t="b">
        <v>0</v>
      </c>
      <c r="M3507" s="16" t="s">
        <v>17</v>
      </c>
      <c r="N3507">
        <v>-0.32066362261056902</v>
      </c>
      <c r="O3507">
        <v>0.44377528186749199</v>
      </c>
      <c r="P3507">
        <v>0.50555148261929095</v>
      </c>
    </row>
    <row r="3508" spans="1:16" x14ac:dyDescent="0.35">
      <c r="A3508" s="15" t="s">
        <v>3525</v>
      </c>
      <c r="B3508" s="16" t="b">
        <v>0</v>
      </c>
      <c r="C3508" s="16" t="s">
        <v>17</v>
      </c>
      <c r="D3508">
        <v>-5.1457742755942698E-2</v>
      </c>
      <c r="E3508">
        <v>0.318998200961779</v>
      </c>
      <c r="F3508">
        <v>0.61907663959500803</v>
      </c>
      <c r="G3508" s="16" t="b">
        <v>0</v>
      </c>
      <c r="H3508" s="16" t="s">
        <v>17</v>
      </c>
      <c r="I3508">
        <v>-5.4124486915435498E-2</v>
      </c>
      <c r="J3508">
        <v>0.78711003433415805</v>
      </c>
      <c r="K3508">
        <v>0.85207847232084499</v>
      </c>
      <c r="L3508" s="16" t="b">
        <v>0</v>
      </c>
      <c r="M3508" s="16" t="s">
        <v>17</v>
      </c>
      <c r="N3508">
        <v>0.25975629577774101</v>
      </c>
      <c r="O3508">
        <v>0.549401638063725</v>
      </c>
      <c r="P3508">
        <v>0.60556497682907695</v>
      </c>
    </row>
    <row r="3509" spans="1:16" x14ac:dyDescent="0.35">
      <c r="A3509" s="15" t="s">
        <v>3526</v>
      </c>
      <c r="B3509" s="16" t="b">
        <v>0</v>
      </c>
      <c r="C3509" s="16" t="s">
        <v>17</v>
      </c>
      <c r="D3509">
        <v>2.2200574299932899E-2</v>
      </c>
      <c r="E3509">
        <v>0.656380729022777</v>
      </c>
      <c r="F3509">
        <v>1</v>
      </c>
      <c r="G3509" s="16" t="b">
        <v>0</v>
      </c>
      <c r="H3509" s="16" t="s">
        <v>17</v>
      </c>
      <c r="I3509">
        <v>-0.32671326407585399</v>
      </c>
      <c r="J3509">
        <v>0.124577652686245</v>
      </c>
      <c r="K3509">
        <v>0.212534096145375</v>
      </c>
      <c r="L3509" s="16" t="b">
        <v>0</v>
      </c>
      <c r="M3509" s="16" t="s">
        <v>17</v>
      </c>
      <c r="N3509">
        <v>-0.43883458094031202</v>
      </c>
      <c r="O3509">
        <v>0.36636819096446199</v>
      </c>
      <c r="P3509">
        <v>0.42773733618362197</v>
      </c>
    </row>
    <row r="3510" spans="1:16" x14ac:dyDescent="0.35">
      <c r="A3510" s="15" t="s">
        <v>3527</v>
      </c>
      <c r="B3510" s="16" t="b">
        <v>0</v>
      </c>
      <c r="C3510" s="16" t="s">
        <v>17</v>
      </c>
      <c r="D3510">
        <v>4.7823492216227503E-2</v>
      </c>
      <c r="E3510">
        <v>0.50747874371074797</v>
      </c>
      <c r="F3510">
        <v>0.76749072840392696</v>
      </c>
      <c r="G3510" s="16" t="b">
        <v>0</v>
      </c>
      <c r="H3510" s="16" t="s">
        <v>17</v>
      </c>
      <c r="I3510">
        <v>0.35807926966752401</v>
      </c>
      <c r="J3510">
        <v>7.3339316501781597E-3</v>
      </c>
      <c r="K3510">
        <v>1.9569723808776099E-2</v>
      </c>
      <c r="L3510" s="16" t="b">
        <v>0</v>
      </c>
      <c r="M3510" s="16" t="s">
        <v>17</v>
      </c>
      <c r="N3510">
        <v>0.34434185301386699</v>
      </c>
      <c r="O3510">
        <v>4.68646949889873E-2</v>
      </c>
      <c r="P3510">
        <v>6.7859115729197894E-2</v>
      </c>
    </row>
    <row r="3511" spans="1:16" x14ac:dyDescent="0.35">
      <c r="A3511" s="15" t="s">
        <v>3528</v>
      </c>
      <c r="B3511" s="16" t="b">
        <v>0</v>
      </c>
      <c r="C3511" s="16" t="s">
        <v>17</v>
      </c>
      <c r="D3511">
        <v>5.3475346372004101E-2</v>
      </c>
      <c r="E3511">
        <v>0.309987920121161</v>
      </c>
      <c r="F3511">
        <v>0.61061427226592002</v>
      </c>
      <c r="G3511" s="16" t="b">
        <v>0</v>
      </c>
      <c r="H3511" s="16" t="s">
        <v>17</v>
      </c>
      <c r="I3511">
        <v>-0.48803045646960702</v>
      </c>
      <c r="J3511">
        <v>1.35041323785133E-12</v>
      </c>
      <c r="K3511">
        <v>2.0296883091737701E-11</v>
      </c>
      <c r="L3511" s="16" t="b">
        <v>0</v>
      </c>
      <c r="M3511" s="16" t="s">
        <v>17</v>
      </c>
      <c r="N3511">
        <v>-1.17672575361306</v>
      </c>
      <c r="O3511">
        <v>5.1196951796413601E-30</v>
      </c>
      <c r="P3511">
        <v>5.7346775626189995E-29</v>
      </c>
    </row>
    <row r="3512" spans="1:16" x14ac:dyDescent="0.35">
      <c r="A3512" s="15" t="s">
        <v>3529</v>
      </c>
      <c r="B3512" s="16" t="b">
        <v>0</v>
      </c>
      <c r="C3512" s="16" t="s">
        <v>17</v>
      </c>
      <c r="D3512">
        <v>-1.8130843951604299E-2</v>
      </c>
      <c r="E3512">
        <v>0.800789416661425</v>
      </c>
      <c r="F3512">
        <v>0.92416664463448595</v>
      </c>
      <c r="G3512" s="16" t="b">
        <v>0</v>
      </c>
      <c r="H3512" s="16" t="s">
        <v>17</v>
      </c>
      <c r="I3512">
        <v>0.310684439160617</v>
      </c>
      <c r="J3512">
        <v>2.4215195349947701E-2</v>
      </c>
      <c r="K3512">
        <v>5.4285395590074698E-2</v>
      </c>
      <c r="L3512" s="16" t="b">
        <v>0</v>
      </c>
      <c r="M3512" s="16" t="s">
        <v>17</v>
      </c>
      <c r="N3512">
        <v>0.66618452389753702</v>
      </c>
      <c r="O3512">
        <v>3.2584179491262498E-4</v>
      </c>
      <c r="P3512">
        <v>6.6730073837422202E-4</v>
      </c>
    </row>
    <row r="3513" spans="1:16" x14ac:dyDescent="0.35">
      <c r="A3513" s="15" t="s">
        <v>3530</v>
      </c>
      <c r="B3513" s="16" t="b">
        <v>0</v>
      </c>
      <c r="C3513" s="16" t="s">
        <v>17</v>
      </c>
      <c r="D3513">
        <v>3.6731084410052402E-3</v>
      </c>
      <c r="E3513">
        <v>0.95882606188846997</v>
      </c>
      <c r="F3513">
        <v>0.98472890544468095</v>
      </c>
      <c r="G3513" s="16" t="b">
        <v>0</v>
      </c>
      <c r="H3513" s="16" t="s">
        <v>17</v>
      </c>
      <c r="I3513">
        <v>0.47980469693379302</v>
      </c>
      <c r="J3513">
        <v>2.7173454787801001E-3</v>
      </c>
      <c r="K3513">
        <v>8.2564273144194594E-3</v>
      </c>
      <c r="L3513" s="16" t="b">
        <v>0</v>
      </c>
      <c r="M3513" s="16" t="s">
        <v>17</v>
      </c>
      <c r="N3513">
        <v>1.0819654300716199</v>
      </c>
      <c r="O3513">
        <v>5.2866882242350699E-8</v>
      </c>
      <c r="P3513">
        <v>1.585517525007E-7</v>
      </c>
    </row>
    <row r="3514" spans="1:16" x14ac:dyDescent="0.35">
      <c r="A3514" s="15" t="s">
        <v>3531</v>
      </c>
      <c r="B3514" s="16" t="b">
        <v>0</v>
      </c>
      <c r="C3514" s="16" t="s">
        <v>17</v>
      </c>
      <c r="D3514">
        <v>-7.9356529212197796E-2</v>
      </c>
      <c r="E3514">
        <v>0.143300818513246</v>
      </c>
      <c r="F3514">
        <v>0.40404413892041102</v>
      </c>
      <c r="G3514" s="16" t="b">
        <v>0</v>
      </c>
      <c r="H3514" s="16" t="s">
        <v>17</v>
      </c>
      <c r="I3514">
        <v>-0.34477400987061702</v>
      </c>
      <c r="J3514">
        <v>4.6141116414466702E-7</v>
      </c>
      <c r="K3514">
        <v>3.1466688801895199E-6</v>
      </c>
      <c r="L3514" s="16" t="b">
        <v>0</v>
      </c>
      <c r="M3514" s="16" t="s">
        <v>17</v>
      </c>
      <c r="N3514">
        <v>-0.95622887001106904</v>
      </c>
      <c r="O3514">
        <v>4.8356976400701402E-22</v>
      </c>
      <c r="P3514">
        <v>3.7224827352729802E-21</v>
      </c>
    </row>
    <row r="3515" spans="1:16" x14ac:dyDescent="0.35">
      <c r="A3515" s="15" t="s">
        <v>3532</v>
      </c>
      <c r="B3515" s="16" t="b">
        <v>0</v>
      </c>
      <c r="C3515" s="16" t="s">
        <v>17</v>
      </c>
      <c r="D3515">
        <v>-4.2576155572713999E-2</v>
      </c>
      <c r="E3515">
        <v>0.55491086729598105</v>
      </c>
      <c r="F3515">
        <v>0.79849658571530502</v>
      </c>
      <c r="G3515" s="16" t="b">
        <v>0</v>
      </c>
      <c r="H3515" s="16" t="s">
        <v>17</v>
      </c>
      <c r="I3515">
        <v>4.9971359058731998E-2</v>
      </c>
      <c r="J3515">
        <v>0.69238456603250198</v>
      </c>
      <c r="K3515">
        <v>0.78149323059585596</v>
      </c>
      <c r="L3515" s="16" t="b">
        <v>0</v>
      </c>
      <c r="M3515" s="16" t="s">
        <v>17</v>
      </c>
      <c r="N3515">
        <v>-1.0638444385538499</v>
      </c>
      <c r="O3515">
        <v>4.9827588155251697E-7</v>
      </c>
      <c r="P3515">
        <v>1.36959874117772E-6</v>
      </c>
    </row>
    <row r="3516" spans="1:16" x14ac:dyDescent="0.35">
      <c r="A3516" s="15" t="s">
        <v>3533</v>
      </c>
      <c r="B3516" s="16" t="b">
        <v>0</v>
      </c>
      <c r="C3516" s="16" t="s">
        <v>17</v>
      </c>
      <c r="D3516">
        <v>-1.11159602072049E-2</v>
      </c>
      <c r="E3516">
        <v>0.87520638390993999</v>
      </c>
      <c r="F3516">
        <v>0.95224550872117397</v>
      </c>
      <c r="G3516" s="16" t="b">
        <v>0</v>
      </c>
      <c r="H3516" s="16" t="s">
        <v>17</v>
      </c>
      <c r="I3516">
        <v>-0.100806460891138</v>
      </c>
      <c r="J3516">
        <v>0.50789764589804498</v>
      </c>
      <c r="K3516">
        <v>0.62856028670389696</v>
      </c>
      <c r="L3516" s="16" t="b">
        <v>0</v>
      </c>
      <c r="M3516" s="16" t="s">
        <v>17</v>
      </c>
      <c r="N3516">
        <v>-0.23004397858645301</v>
      </c>
      <c r="O3516">
        <v>0.34210755679482702</v>
      </c>
      <c r="P3516">
        <v>0.40355375765603002</v>
      </c>
    </row>
    <row r="3517" spans="1:16" x14ac:dyDescent="0.35">
      <c r="A3517" s="15" t="s">
        <v>3534</v>
      </c>
      <c r="B3517" s="16" t="b">
        <v>0</v>
      </c>
      <c r="C3517" s="16" t="s">
        <v>17</v>
      </c>
      <c r="D3517">
        <v>-4.0697045201223497E-2</v>
      </c>
      <c r="E3517">
        <v>0.57111164414736304</v>
      </c>
      <c r="F3517">
        <v>0.80881516556177702</v>
      </c>
      <c r="G3517" s="16" t="b">
        <v>0</v>
      </c>
      <c r="H3517" s="16" t="s">
        <v>17</v>
      </c>
      <c r="I3517">
        <v>-2.1378554606546502E-2</v>
      </c>
      <c r="J3517">
        <v>0.88302722911430997</v>
      </c>
      <c r="K3517">
        <v>0.92097010933219003</v>
      </c>
      <c r="L3517" s="16" t="b">
        <v>0</v>
      </c>
      <c r="M3517" s="16" t="s">
        <v>17</v>
      </c>
      <c r="N3517">
        <v>1.1553689176678099</v>
      </c>
      <c r="O3517">
        <v>9.4054205640907204E-9</v>
      </c>
      <c r="P3517">
        <v>2.9901399543338399E-8</v>
      </c>
    </row>
    <row r="3518" spans="1:16" x14ac:dyDescent="0.35">
      <c r="A3518" s="15" t="s">
        <v>3535</v>
      </c>
      <c r="B3518" s="16" t="b">
        <v>0</v>
      </c>
      <c r="C3518" s="16" t="s">
        <v>17</v>
      </c>
      <c r="D3518">
        <v>-0.101006490303081</v>
      </c>
      <c r="E3518">
        <v>0.159494903594075</v>
      </c>
      <c r="F3518">
        <v>0.43024722774401702</v>
      </c>
      <c r="G3518" s="16" t="b">
        <v>0</v>
      </c>
      <c r="H3518" s="16" t="s">
        <v>17</v>
      </c>
      <c r="I3518">
        <v>-0.497318403948531</v>
      </c>
      <c r="J3518">
        <v>7.1126930516982904E-3</v>
      </c>
      <c r="K3518">
        <v>1.90499156666484E-2</v>
      </c>
      <c r="L3518" s="16" t="b">
        <v>0</v>
      </c>
      <c r="M3518" s="16" t="s">
        <v>17</v>
      </c>
      <c r="N3518">
        <v>0.274293535681853</v>
      </c>
      <c r="O3518">
        <v>0.26922223215897501</v>
      </c>
      <c r="P3518">
        <v>0.32685151379015998</v>
      </c>
    </row>
    <row r="3519" spans="1:16" x14ac:dyDescent="0.35">
      <c r="A3519" s="15" t="s">
        <v>3536</v>
      </c>
      <c r="B3519" s="16" t="b">
        <v>0</v>
      </c>
      <c r="C3519" s="16" t="s">
        <v>17</v>
      </c>
      <c r="D3519">
        <v>-2.3333207762223501E-2</v>
      </c>
      <c r="E3519">
        <v>0.739598480748201</v>
      </c>
      <c r="F3519">
        <v>0.89859837153011901</v>
      </c>
      <c r="G3519" s="16" t="b">
        <v>0</v>
      </c>
      <c r="H3519" s="16" t="s">
        <v>17</v>
      </c>
      <c r="I3519">
        <v>-0.22332230231860101</v>
      </c>
      <c r="J3519">
        <v>0.17370006847493599</v>
      </c>
      <c r="K3519">
        <v>0.27661922506917003</v>
      </c>
      <c r="L3519" s="16" t="b">
        <v>0</v>
      </c>
      <c r="M3519" s="16" t="s">
        <v>17</v>
      </c>
      <c r="N3519">
        <v>0.22036554171862599</v>
      </c>
      <c r="O3519">
        <v>0.36188254831760203</v>
      </c>
      <c r="P3519">
        <v>0.42318594791089198</v>
      </c>
    </row>
    <row r="3520" spans="1:16" x14ac:dyDescent="0.35">
      <c r="A3520" s="15" t="s">
        <v>3537</v>
      </c>
      <c r="B3520" s="16" t="b">
        <v>0</v>
      </c>
      <c r="C3520" s="16" t="s">
        <v>17</v>
      </c>
      <c r="D3520">
        <v>6.2566531559169594E-2</v>
      </c>
      <c r="E3520">
        <v>0.32203245662235802</v>
      </c>
      <c r="F3520">
        <v>0.62163163086656203</v>
      </c>
      <c r="G3520" s="16" t="b">
        <v>0</v>
      </c>
      <c r="H3520" s="16" t="s">
        <v>17</v>
      </c>
      <c r="I3520">
        <v>-8.9631622734449495E-2</v>
      </c>
      <c r="J3520">
        <v>0.64324732325364598</v>
      </c>
      <c r="K3520">
        <v>0.74327637006046399</v>
      </c>
      <c r="L3520" s="16" t="b">
        <v>0</v>
      </c>
      <c r="M3520" s="16" t="s">
        <v>17</v>
      </c>
      <c r="N3520">
        <v>0.51145961764842696</v>
      </c>
      <c r="O3520">
        <v>0.123282482372925</v>
      </c>
      <c r="P3520">
        <v>0.16322313757876999</v>
      </c>
    </row>
    <row r="3521" spans="1:16" x14ac:dyDescent="0.35">
      <c r="A3521" s="15" t="s">
        <v>3538</v>
      </c>
      <c r="B3521" s="16" t="b">
        <v>0</v>
      </c>
      <c r="C3521" s="16" t="s">
        <v>17</v>
      </c>
      <c r="D3521">
        <v>-8.8081118388305193E-2</v>
      </c>
      <c r="E3521">
        <v>0.22964547801094501</v>
      </c>
      <c r="F3521">
        <v>0.52467412157736903</v>
      </c>
      <c r="G3521" s="16" t="b">
        <v>0</v>
      </c>
      <c r="H3521" s="16" t="s">
        <v>17</v>
      </c>
      <c r="I3521">
        <v>-6.8188267146297707E-2</v>
      </c>
      <c r="J3521">
        <v>0.60551392189253905</v>
      </c>
      <c r="K3521">
        <v>0.71271516160327797</v>
      </c>
      <c r="L3521" s="16" t="b">
        <v>0</v>
      </c>
      <c r="M3521" s="16" t="s">
        <v>17</v>
      </c>
      <c r="N3521">
        <v>-0.55150002395003095</v>
      </c>
      <c r="O3521">
        <v>9.4032848017225907E-3</v>
      </c>
      <c r="P3521">
        <v>1.55000644507744E-2</v>
      </c>
    </row>
    <row r="3522" spans="1:16" x14ac:dyDescent="0.35">
      <c r="A3522" s="15" t="s">
        <v>3539</v>
      </c>
      <c r="B3522" s="16" t="b">
        <v>0</v>
      </c>
      <c r="C3522" s="16" t="s">
        <v>17</v>
      </c>
      <c r="D3522">
        <v>-0.26300036213516897</v>
      </c>
      <c r="E3522">
        <v>3.39493663255773E-3</v>
      </c>
      <c r="F3522">
        <v>3.1366860106303698E-2</v>
      </c>
      <c r="G3522" s="16" t="b">
        <v>0</v>
      </c>
      <c r="H3522" s="16" t="s">
        <v>17</v>
      </c>
      <c r="I3522">
        <v>-0.36248979799217101</v>
      </c>
      <c r="J3522">
        <v>2.8415558022738398E-2</v>
      </c>
      <c r="K3522">
        <v>6.2333536802458997E-2</v>
      </c>
      <c r="L3522" s="16" t="b">
        <v>0</v>
      </c>
      <c r="M3522" s="16" t="s">
        <v>17</v>
      </c>
      <c r="N3522">
        <v>0.32961815000084599</v>
      </c>
      <c r="O3522">
        <v>0.12044689198821799</v>
      </c>
      <c r="P3522">
        <v>0.15977875188987201</v>
      </c>
    </row>
    <row r="3523" spans="1:16" x14ac:dyDescent="0.35">
      <c r="A3523" s="15" t="s">
        <v>3540</v>
      </c>
      <c r="B3523" s="16" t="b">
        <v>0</v>
      </c>
      <c r="C3523" s="16" t="s">
        <v>17</v>
      </c>
      <c r="D3523">
        <v>-0.124529959145681</v>
      </c>
      <c r="E3523">
        <v>9.5030349463461505E-2</v>
      </c>
      <c r="F3523">
        <v>0.31608028630380902</v>
      </c>
      <c r="G3523" s="16" t="b">
        <v>0</v>
      </c>
      <c r="H3523" s="16" t="s">
        <v>17</v>
      </c>
      <c r="I3523">
        <v>-0.45699463506468502</v>
      </c>
      <c r="J3523">
        <v>1.18497637737269E-2</v>
      </c>
      <c r="K3523">
        <v>2.9433796612219801E-2</v>
      </c>
      <c r="L3523" s="16" t="b">
        <v>0</v>
      </c>
      <c r="M3523" s="16" t="s">
        <v>17</v>
      </c>
      <c r="N3523">
        <v>0.36549972530994401</v>
      </c>
      <c r="O3523">
        <v>0.128915179071734</v>
      </c>
      <c r="P3523">
        <v>0.169952107708045</v>
      </c>
    </row>
    <row r="3524" spans="1:16" x14ac:dyDescent="0.35">
      <c r="A3524" s="15" t="s">
        <v>3541</v>
      </c>
      <c r="B3524" s="16" t="b">
        <v>0</v>
      </c>
      <c r="C3524" s="16" t="s">
        <v>17</v>
      </c>
      <c r="D3524">
        <v>5.3718365608312398E-2</v>
      </c>
      <c r="E3524">
        <v>0.44854562248487001</v>
      </c>
      <c r="F3524">
        <v>0.72480246284688099</v>
      </c>
      <c r="G3524" s="16" t="b">
        <v>0</v>
      </c>
      <c r="H3524" s="16" t="s">
        <v>17</v>
      </c>
      <c r="I3524">
        <v>-0.15583278125337599</v>
      </c>
      <c r="J3524">
        <v>0.31614136164194101</v>
      </c>
      <c r="K3524">
        <v>0.43913788839768902</v>
      </c>
      <c r="L3524" s="16" t="b">
        <v>0</v>
      </c>
      <c r="M3524" s="16" t="s">
        <v>17</v>
      </c>
      <c r="N3524">
        <v>-0.25612222683885</v>
      </c>
      <c r="O3524">
        <v>0.28389058167189102</v>
      </c>
      <c r="P3524">
        <v>0.34270309305408098</v>
      </c>
    </row>
    <row r="3525" spans="1:16" x14ac:dyDescent="0.35">
      <c r="A3525" s="15" t="s">
        <v>3542</v>
      </c>
      <c r="B3525" s="16" t="b">
        <v>0</v>
      </c>
      <c r="C3525" s="16" t="s">
        <v>17</v>
      </c>
      <c r="D3525">
        <v>0.11179265247291</v>
      </c>
      <c r="E3525">
        <v>0.13263908456309001</v>
      </c>
      <c r="F3525">
        <v>0.38376626855276202</v>
      </c>
      <c r="G3525" s="16" t="b">
        <v>0</v>
      </c>
      <c r="H3525" s="16" t="s">
        <v>17</v>
      </c>
      <c r="I3525">
        <v>-8.9607519402003996E-3</v>
      </c>
      <c r="J3525">
        <v>0.94451022686978103</v>
      </c>
      <c r="K3525">
        <v>0.96284518647657402</v>
      </c>
      <c r="L3525" s="16" t="b">
        <v>0</v>
      </c>
      <c r="M3525" s="16" t="s">
        <v>17</v>
      </c>
      <c r="N3525">
        <v>0.161961579984337</v>
      </c>
      <c r="O3525">
        <v>0.40492857462137899</v>
      </c>
      <c r="P3525">
        <v>0.46745537036435703</v>
      </c>
    </row>
    <row r="3526" spans="1:16" x14ac:dyDescent="0.35">
      <c r="A3526" s="15" t="s">
        <v>3543</v>
      </c>
      <c r="B3526" s="16" t="b">
        <v>0</v>
      </c>
      <c r="C3526" s="16" t="s">
        <v>17</v>
      </c>
      <c r="D3526">
        <v>-0.10493102748213499</v>
      </c>
      <c r="E3526">
        <v>0.15639852390460601</v>
      </c>
      <c r="F3526">
        <v>0.42537352937799799</v>
      </c>
      <c r="G3526" s="16" t="b">
        <v>0</v>
      </c>
      <c r="H3526" s="16" t="s">
        <v>17</v>
      </c>
      <c r="I3526">
        <v>8.6365543828854502E-3</v>
      </c>
      <c r="J3526">
        <v>0.94990403242705101</v>
      </c>
      <c r="K3526">
        <v>0.96629324795006499</v>
      </c>
      <c r="L3526" s="16" t="b">
        <v>0</v>
      </c>
      <c r="M3526" s="16" t="s">
        <v>17</v>
      </c>
      <c r="N3526">
        <v>-0.73325123553089</v>
      </c>
      <c r="O3526">
        <v>2.0145274276013501E-3</v>
      </c>
      <c r="P3526">
        <v>3.6850141395313998E-3</v>
      </c>
    </row>
    <row r="3527" spans="1:16" x14ac:dyDescent="0.35">
      <c r="A3527" s="15" t="s">
        <v>3544</v>
      </c>
      <c r="B3527" s="16" t="b">
        <v>0</v>
      </c>
      <c r="C3527" s="16" t="s">
        <v>17</v>
      </c>
      <c r="D3527">
        <v>2.4021445958967699E-2</v>
      </c>
      <c r="E3527">
        <v>0.71599407052150599</v>
      </c>
      <c r="F3527">
        <v>0.88801772875169505</v>
      </c>
      <c r="G3527" s="16" t="b">
        <v>0</v>
      </c>
      <c r="H3527" s="16" t="s">
        <v>17</v>
      </c>
      <c r="I3527">
        <v>-0.45632853013567298</v>
      </c>
      <c r="J3527">
        <v>2.0837312190769799E-2</v>
      </c>
      <c r="K3527">
        <v>4.7811918702720002E-2</v>
      </c>
      <c r="L3527" s="16" t="b">
        <v>0</v>
      </c>
      <c r="M3527" s="16" t="s">
        <v>17</v>
      </c>
      <c r="N3527">
        <v>-0.144335724769624</v>
      </c>
      <c r="O3527">
        <v>0.66133583363571202</v>
      </c>
      <c r="P3527">
        <v>0.71023540111404304</v>
      </c>
    </row>
    <row r="3528" spans="1:16" x14ac:dyDescent="0.35">
      <c r="A3528" s="15" t="s">
        <v>3545</v>
      </c>
      <c r="B3528" s="16" t="b">
        <v>0</v>
      </c>
      <c r="C3528" s="16" t="s">
        <v>17</v>
      </c>
      <c r="D3528">
        <v>-0.53844001350253901</v>
      </c>
      <c r="E3528" s="1">
        <v>1.5859408198056999E-5</v>
      </c>
      <c r="F3528" s="1">
        <v>3.9397619701384099E-4</v>
      </c>
      <c r="G3528" s="16" t="b">
        <v>0</v>
      </c>
      <c r="H3528" s="16" t="s">
        <v>17</v>
      </c>
      <c r="I3528">
        <v>0.102451568875567</v>
      </c>
      <c r="J3528" s="1">
        <v>0.44131876877319698</v>
      </c>
      <c r="K3528" s="1">
        <v>0.56587047743744001</v>
      </c>
      <c r="L3528" s="16" t="b">
        <v>0</v>
      </c>
      <c r="M3528" s="16" t="s">
        <v>17</v>
      </c>
      <c r="N3528">
        <v>-1.1386368566102301</v>
      </c>
      <c r="O3528" s="1">
        <v>9.5053297624787903E-10</v>
      </c>
      <c r="P3528" s="1">
        <v>3.2808310896517398E-9</v>
      </c>
    </row>
    <row r="3529" spans="1:16" x14ac:dyDescent="0.35">
      <c r="A3529" s="15" t="s">
        <v>3546</v>
      </c>
      <c r="B3529" s="16" t="b">
        <v>0</v>
      </c>
      <c r="C3529" s="16" t="s">
        <v>17</v>
      </c>
      <c r="D3529" s="1">
        <v>8.32608693053392E-4</v>
      </c>
      <c r="E3529">
        <v>0.990714994572093</v>
      </c>
      <c r="F3529">
        <v>0.99580683499915001</v>
      </c>
      <c r="G3529" s="16" t="b">
        <v>1</v>
      </c>
      <c r="H3529" s="16" t="s">
        <v>37</v>
      </c>
      <c r="I3529" s="1">
        <v>0.83499810994491097</v>
      </c>
      <c r="J3529">
        <v>5.4787407851530097E-8</v>
      </c>
      <c r="K3529">
        <v>4.36515643269163E-7</v>
      </c>
      <c r="L3529" s="16" t="b">
        <v>1</v>
      </c>
      <c r="M3529" s="16" t="s">
        <v>37</v>
      </c>
      <c r="N3529" s="1">
        <v>2.0677373119631399</v>
      </c>
      <c r="O3529">
        <v>2.1221433661213301E-31</v>
      </c>
      <c r="P3529">
        <v>2.5323202945685201E-30</v>
      </c>
    </row>
    <row r="3530" spans="1:16" x14ac:dyDescent="0.35">
      <c r="A3530" s="15" t="s">
        <v>3547</v>
      </c>
      <c r="B3530" s="16" t="b">
        <v>0</v>
      </c>
      <c r="C3530" s="16" t="s">
        <v>17</v>
      </c>
      <c r="D3530">
        <v>9.2550827764475402E-2</v>
      </c>
      <c r="E3530">
        <v>0.19905677617544801</v>
      </c>
      <c r="F3530">
        <v>0.48704255097112098</v>
      </c>
      <c r="G3530" s="16" t="b">
        <v>0</v>
      </c>
      <c r="H3530" s="16" t="s">
        <v>17</v>
      </c>
      <c r="I3530">
        <v>-0.37515852686123202</v>
      </c>
      <c r="J3530">
        <v>2.81977882391732E-3</v>
      </c>
      <c r="K3530">
        <v>8.5138154387876305E-3</v>
      </c>
      <c r="L3530" s="16" t="b">
        <v>0</v>
      </c>
      <c r="M3530" s="16" t="s">
        <v>17</v>
      </c>
      <c r="N3530">
        <v>-0.93301145455245504</v>
      </c>
      <c r="O3530">
        <v>1.6673806395988702E-5</v>
      </c>
      <c r="P3530">
        <v>3.9201729701353899E-5</v>
      </c>
    </row>
    <row r="3531" spans="1:16" x14ac:dyDescent="0.35">
      <c r="A3531" s="15" t="s">
        <v>3548</v>
      </c>
      <c r="B3531" s="16" t="b">
        <v>0</v>
      </c>
      <c r="C3531" s="16" t="s">
        <v>17</v>
      </c>
      <c r="D3531">
        <v>-1.2025977259896599E-2</v>
      </c>
      <c r="E3531">
        <v>0.83275794092486</v>
      </c>
      <c r="F3531">
        <v>0.93584432877162504</v>
      </c>
      <c r="G3531" s="16" t="b">
        <v>0</v>
      </c>
      <c r="H3531" s="16" t="s">
        <v>17</v>
      </c>
      <c r="I3531">
        <v>-0.26253066369987998</v>
      </c>
      <c r="J3531">
        <v>5.0875375640691597E-4</v>
      </c>
      <c r="K3531">
        <v>1.86571811545211E-3</v>
      </c>
      <c r="L3531" s="16" t="b">
        <v>0</v>
      </c>
      <c r="M3531" s="16" t="s">
        <v>17</v>
      </c>
      <c r="N3531">
        <v>-0.70010565827566296</v>
      </c>
      <c r="O3531">
        <v>4.9186767662187996E-12</v>
      </c>
      <c r="P3531">
        <v>2.05145197217441E-11</v>
      </c>
    </row>
    <row r="3532" spans="1:16" x14ac:dyDescent="0.35">
      <c r="A3532" s="15" t="s">
        <v>3549</v>
      </c>
      <c r="B3532" s="16" t="b">
        <v>0</v>
      </c>
      <c r="C3532" s="16" t="s">
        <v>17</v>
      </c>
      <c r="D3532">
        <v>-0.181177769223899</v>
      </c>
      <c r="E3532">
        <v>2.30430323349788E-2</v>
      </c>
      <c r="F3532">
        <v>0.124766705319416</v>
      </c>
      <c r="G3532" s="16" t="b">
        <v>0</v>
      </c>
      <c r="H3532" s="16" t="s">
        <v>17</v>
      </c>
      <c r="I3532">
        <v>0.12791379421294699</v>
      </c>
      <c r="J3532">
        <v>0.43647233471515201</v>
      </c>
      <c r="K3532">
        <v>0.56087603067071901</v>
      </c>
      <c r="L3532" s="16" t="b">
        <v>1</v>
      </c>
      <c r="M3532" s="16" t="s">
        <v>37</v>
      </c>
      <c r="N3532">
        <v>1.7600806714018</v>
      </c>
      <c r="O3532">
        <v>5.9303266720057799E-16</v>
      </c>
      <c r="P3532">
        <v>3.2552800365038899E-15</v>
      </c>
    </row>
    <row r="3533" spans="1:16" x14ac:dyDescent="0.35">
      <c r="A3533" s="15" t="s">
        <v>3550</v>
      </c>
      <c r="B3533" s="16" t="b">
        <v>0</v>
      </c>
      <c r="C3533" s="16" t="s">
        <v>17</v>
      </c>
      <c r="D3533">
        <v>9.3683712505491498E-2</v>
      </c>
      <c r="E3533">
        <v>0.193155045358616</v>
      </c>
      <c r="F3533">
        <v>0.47830495834918602</v>
      </c>
      <c r="G3533" s="16" t="b">
        <v>0</v>
      </c>
      <c r="H3533" s="16" t="s">
        <v>17</v>
      </c>
      <c r="I3533">
        <v>-2.07963806631009E-2</v>
      </c>
      <c r="J3533">
        <v>0.85222387249644305</v>
      </c>
      <c r="K3533">
        <v>0.90028428721432396</v>
      </c>
      <c r="L3533" s="16" t="b">
        <v>0</v>
      </c>
      <c r="M3533" s="16" t="s">
        <v>17</v>
      </c>
      <c r="N3533">
        <v>-0.26392330513768097</v>
      </c>
      <c r="O3533">
        <v>0.15845433734302999</v>
      </c>
      <c r="P3533">
        <v>0.204528929214493</v>
      </c>
    </row>
    <row r="3534" spans="1:16" x14ac:dyDescent="0.35">
      <c r="A3534" s="15" t="s">
        <v>3551</v>
      </c>
      <c r="B3534" s="16" t="b">
        <v>0</v>
      </c>
      <c r="C3534" s="16" t="s">
        <v>17</v>
      </c>
      <c r="D3534">
        <v>-0.117301661508689</v>
      </c>
      <c r="E3534">
        <v>6.1299956540966601E-2</v>
      </c>
      <c r="F3534">
        <v>0.239163848848023</v>
      </c>
      <c r="G3534" s="16" t="b">
        <v>0</v>
      </c>
      <c r="H3534" s="16" t="s">
        <v>17</v>
      </c>
      <c r="I3534">
        <v>-0.508155164499977</v>
      </c>
      <c r="J3534">
        <v>4.0713752470983201E-9</v>
      </c>
      <c r="K3534">
        <v>3.8129825509106399E-8</v>
      </c>
      <c r="L3534" s="16" t="b">
        <v>0</v>
      </c>
      <c r="M3534" s="16" t="s">
        <v>17</v>
      </c>
      <c r="N3534">
        <v>-0.56386100722102095</v>
      </c>
      <c r="O3534">
        <v>1.4168214882836801E-7</v>
      </c>
      <c r="P3534">
        <v>4.0966543746160501E-7</v>
      </c>
    </row>
    <row r="3535" spans="1:16" x14ac:dyDescent="0.35">
      <c r="A3535" s="15" t="s">
        <v>3552</v>
      </c>
      <c r="B3535" s="16" t="b">
        <v>0</v>
      </c>
      <c r="C3535" s="16" t="s">
        <v>17</v>
      </c>
      <c r="D3535">
        <v>-4.0805999677709101E-3</v>
      </c>
      <c r="E3535">
        <v>0.94318492813293398</v>
      </c>
      <c r="F3535">
        <v>0.97961531119735301</v>
      </c>
      <c r="G3535" s="16" t="b">
        <v>0</v>
      </c>
      <c r="H3535" s="16" t="s">
        <v>17</v>
      </c>
      <c r="I3535">
        <v>-0.16938445976592001</v>
      </c>
      <c r="J3535">
        <v>1.9561828292595E-2</v>
      </c>
      <c r="K3535">
        <v>4.5350576368766798E-2</v>
      </c>
      <c r="L3535" s="16" t="b">
        <v>0</v>
      </c>
      <c r="M3535" s="16" t="s">
        <v>17</v>
      </c>
      <c r="N3535">
        <v>-0.93978689213462097</v>
      </c>
      <c r="O3535">
        <v>1.3771209932572601E-18</v>
      </c>
      <c r="P3535">
        <v>8.8648319620546093E-18</v>
      </c>
    </row>
    <row r="3536" spans="1:16" x14ac:dyDescent="0.35">
      <c r="A3536" s="15" t="s">
        <v>3553</v>
      </c>
      <c r="B3536" s="16" t="b">
        <v>0</v>
      </c>
      <c r="C3536" s="16" t="s">
        <v>17</v>
      </c>
      <c r="D3536">
        <v>-0.16428402232091499</v>
      </c>
      <c r="E3536">
        <v>1.84841191689054E-2</v>
      </c>
      <c r="F3536">
        <v>0.107106839047521</v>
      </c>
      <c r="G3536" s="16" t="b">
        <v>0</v>
      </c>
      <c r="H3536" s="16" t="s">
        <v>17</v>
      </c>
      <c r="I3536">
        <v>-0.25018679029393798</v>
      </c>
      <c r="J3536">
        <v>1.0269993367654801E-2</v>
      </c>
      <c r="K3536">
        <v>2.6063800424936601E-2</v>
      </c>
      <c r="L3536" s="16" t="b">
        <v>0</v>
      </c>
      <c r="M3536" s="16" t="s">
        <v>17</v>
      </c>
      <c r="N3536">
        <v>-1.29640399451035</v>
      </c>
      <c r="O3536">
        <v>2.9184132924881601E-16</v>
      </c>
      <c r="P3536">
        <v>1.6344878591046601E-15</v>
      </c>
    </row>
    <row r="3537" spans="1:16" x14ac:dyDescent="0.35">
      <c r="A3537" s="15" t="s">
        <v>3554</v>
      </c>
      <c r="B3537" s="16" t="b">
        <v>0</v>
      </c>
      <c r="C3537" s="16" t="s">
        <v>17</v>
      </c>
      <c r="D3537">
        <v>-2.3851528300947201E-2</v>
      </c>
      <c r="E3537">
        <v>0.73256053338290195</v>
      </c>
      <c r="F3537">
        <v>0.89496085141649495</v>
      </c>
      <c r="G3537" s="16" t="b">
        <v>0</v>
      </c>
      <c r="H3537" s="16" t="s">
        <v>17</v>
      </c>
      <c r="I3537">
        <v>-0.126384789970482</v>
      </c>
      <c r="J3537">
        <v>0.23568149336031999</v>
      </c>
      <c r="K3537">
        <v>0.35073710995602603</v>
      </c>
      <c r="L3537" s="16" t="b">
        <v>0</v>
      </c>
      <c r="M3537" s="16" t="s">
        <v>17</v>
      </c>
      <c r="N3537">
        <v>1.45628817923442</v>
      </c>
      <c r="O3537">
        <v>7.8145228641309899E-35</v>
      </c>
      <c r="P3537">
        <v>1.07489052036737E-33</v>
      </c>
    </row>
    <row r="3538" spans="1:16" x14ac:dyDescent="0.35">
      <c r="A3538" s="15" t="s">
        <v>3555</v>
      </c>
      <c r="B3538" s="16" t="b">
        <v>0</v>
      </c>
      <c r="C3538" s="16" t="s">
        <v>17</v>
      </c>
      <c r="D3538">
        <v>-0.24860351392365401</v>
      </c>
      <c r="E3538" s="1">
        <v>9.8497589333301007E-6</v>
      </c>
      <c r="F3538" s="1">
        <v>2.6045547582749599E-4</v>
      </c>
      <c r="G3538" s="16" t="b">
        <v>1</v>
      </c>
      <c r="H3538" s="16" t="s">
        <v>30</v>
      </c>
      <c r="I3538">
        <v>-0.89705833586665995</v>
      </c>
      <c r="J3538" s="1">
        <v>6.7195479993109397E-35</v>
      </c>
      <c r="K3538" s="1">
        <v>6.1815075956781697E-33</v>
      </c>
      <c r="L3538" s="16" t="b">
        <v>0</v>
      </c>
      <c r="M3538" s="16" t="s">
        <v>17</v>
      </c>
      <c r="N3538">
        <v>-1.02667373050393</v>
      </c>
      <c r="O3538" s="1">
        <v>1.30157349609574E-23</v>
      </c>
      <c r="P3538" s="1">
        <v>1.09485796484162E-22</v>
      </c>
    </row>
    <row r="3539" spans="1:16" x14ac:dyDescent="0.35">
      <c r="A3539" s="15" t="s">
        <v>3556</v>
      </c>
      <c r="B3539" s="16" t="b">
        <v>0</v>
      </c>
      <c r="C3539" s="16" t="s">
        <v>17</v>
      </c>
      <c r="D3539">
        <v>-1.9782906862726098E-2</v>
      </c>
      <c r="E3539">
        <v>0.76579867238360599</v>
      </c>
      <c r="F3539">
        <v>0.90925539592081095</v>
      </c>
      <c r="G3539" s="16" t="b">
        <v>0</v>
      </c>
      <c r="H3539" s="16" t="s">
        <v>17</v>
      </c>
      <c r="I3539">
        <v>0.46125702605788799</v>
      </c>
      <c r="J3539">
        <v>1.69131654227179E-2</v>
      </c>
      <c r="K3539">
        <v>3.9989184961369703E-2</v>
      </c>
      <c r="L3539" s="16" t="b">
        <v>0</v>
      </c>
      <c r="M3539" s="16" t="s">
        <v>17</v>
      </c>
      <c r="N3539">
        <v>1.06398910727508</v>
      </c>
      <c r="O3539">
        <v>6.7035708093413193E-5</v>
      </c>
      <c r="P3539">
        <v>1.4863592644096801E-4</v>
      </c>
    </row>
    <row r="3540" spans="1:16" x14ac:dyDescent="0.35">
      <c r="A3540" s="15" t="s">
        <v>3557</v>
      </c>
      <c r="B3540" s="16" t="b">
        <v>0</v>
      </c>
      <c r="C3540" s="16" t="s">
        <v>17</v>
      </c>
      <c r="D3540">
        <v>-7.3420986028561799E-2</v>
      </c>
      <c r="E3540">
        <v>0.29098042397645502</v>
      </c>
      <c r="F3540">
        <v>0.59095787195358296</v>
      </c>
      <c r="G3540" s="16" t="b">
        <v>0</v>
      </c>
      <c r="H3540" s="16" t="s">
        <v>17</v>
      </c>
      <c r="I3540">
        <v>1.5017111878707801E-2</v>
      </c>
      <c r="J3540">
        <v>0.87871499324806501</v>
      </c>
      <c r="K3540">
        <v>0.918266517289683</v>
      </c>
      <c r="L3540" s="16" t="b">
        <v>0</v>
      </c>
      <c r="M3540" s="16" t="s">
        <v>17</v>
      </c>
      <c r="N3540">
        <v>-8.9950176928933104E-2</v>
      </c>
      <c r="O3540">
        <v>0.53298881935053299</v>
      </c>
      <c r="P3540">
        <v>0.58957854134365995</v>
      </c>
    </row>
    <row r="3541" spans="1:16" x14ac:dyDescent="0.35">
      <c r="A3541" s="15" t="s">
        <v>3558</v>
      </c>
      <c r="B3541" s="16" t="b">
        <v>0</v>
      </c>
      <c r="C3541" s="16" t="s">
        <v>17</v>
      </c>
      <c r="D3541">
        <v>-5.1050215308067097E-3</v>
      </c>
      <c r="E3541">
        <v>0.94161482560049303</v>
      </c>
      <c r="F3541">
        <v>0.97878383187419704</v>
      </c>
      <c r="G3541" s="16" t="b">
        <v>0</v>
      </c>
      <c r="H3541" s="16" t="s">
        <v>17</v>
      </c>
      <c r="I3541">
        <v>0.198326654380858</v>
      </c>
      <c r="J3541">
        <v>0.22414592307564099</v>
      </c>
      <c r="K3541">
        <v>0.337206769683848</v>
      </c>
      <c r="L3541" s="16" t="b">
        <v>0</v>
      </c>
      <c r="M3541" s="16" t="s">
        <v>17</v>
      </c>
      <c r="N3541">
        <v>0.32030656867218799</v>
      </c>
      <c r="O3541">
        <v>0.196235705139545</v>
      </c>
      <c r="P3541">
        <v>0.24690787965515901</v>
      </c>
    </row>
    <row r="3542" spans="1:16" x14ac:dyDescent="0.35">
      <c r="A3542" s="15" t="s">
        <v>3559</v>
      </c>
      <c r="B3542" s="16" t="b">
        <v>0</v>
      </c>
      <c r="C3542" s="16" t="s">
        <v>17</v>
      </c>
      <c r="D3542">
        <v>-9.8023486709143196E-2</v>
      </c>
      <c r="E3542">
        <v>0.18034786129868199</v>
      </c>
      <c r="F3542">
        <v>0.46172777357586903</v>
      </c>
      <c r="G3542" s="16" t="b">
        <v>0</v>
      </c>
      <c r="H3542" s="16" t="s">
        <v>17</v>
      </c>
      <c r="I3542">
        <v>-0.31175934390821403</v>
      </c>
      <c r="J3542">
        <v>4.73581775582212E-2</v>
      </c>
      <c r="K3542">
        <v>9.5704647672457593E-2</v>
      </c>
      <c r="L3542" s="16" t="b">
        <v>0</v>
      </c>
      <c r="M3542" s="16" t="s">
        <v>17</v>
      </c>
      <c r="N3542">
        <v>0.88916690879780103</v>
      </c>
      <c r="O3542">
        <v>2.3967571354873299E-6</v>
      </c>
      <c r="P3542">
        <v>6.1095038138387598E-6</v>
      </c>
    </row>
    <row r="3543" spans="1:16" x14ac:dyDescent="0.35">
      <c r="A3543" s="15" t="s">
        <v>3560</v>
      </c>
      <c r="B3543" s="16" t="b">
        <v>0</v>
      </c>
      <c r="C3543" s="16" t="s">
        <v>17</v>
      </c>
      <c r="D3543">
        <v>2.4731431587970799E-2</v>
      </c>
      <c r="E3543">
        <v>0.71845400399350701</v>
      </c>
      <c r="F3543">
        <v>0.88880483583241399</v>
      </c>
      <c r="G3543" s="16" t="b">
        <v>0</v>
      </c>
      <c r="H3543" s="16" t="s">
        <v>17</v>
      </c>
      <c r="I3543">
        <v>0.18921539486852501</v>
      </c>
      <c r="J3543">
        <v>6.8352411232721899E-2</v>
      </c>
      <c r="K3543">
        <v>0.12980953530009301</v>
      </c>
      <c r="L3543" s="16" t="b">
        <v>0</v>
      </c>
      <c r="M3543" s="16" t="s">
        <v>17</v>
      </c>
      <c r="N3543">
        <v>-0.35439945604665102</v>
      </c>
      <c r="O3543">
        <v>1.0842277229121599E-2</v>
      </c>
      <c r="P3543">
        <v>1.7678840721425101E-2</v>
      </c>
    </row>
    <row r="3544" spans="1:16" x14ac:dyDescent="0.35">
      <c r="A3544" s="15" t="s">
        <v>3561</v>
      </c>
      <c r="B3544" s="16" t="b">
        <v>0</v>
      </c>
      <c r="C3544" s="16" t="s">
        <v>17</v>
      </c>
      <c r="D3544">
        <v>-3.1551618870337202E-2</v>
      </c>
      <c r="E3544">
        <v>0.60506976959005399</v>
      </c>
      <c r="F3544">
        <v>0.82983420308560496</v>
      </c>
      <c r="G3544" s="16" t="b">
        <v>0</v>
      </c>
      <c r="H3544" s="16" t="s">
        <v>17</v>
      </c>
      <c r="I3544">
        <v>4.5846469011145197E-2</v>
      </c>
      <c r="J3544">
        <v>0.81861466359160395</v>
      </c>
      <c r="K3544">
        <v>0.87573202486158297</v>
      </c>
      <c r="L3544" s="16" t="b">
        <v>0</v>
      </c>
      <c r="M3544" s="16" t="s">
        <v>17</v>
      </c>
      <c r="N3544">
        <v>-0.80318643885695595</v>
      </c>
      <c r="O3544">
        <v>5.5321948379993997E-2</v>
      </c>
      <c r="P3544">
        <v>7.8950488770701197E-2</v>
      </c>
    </row>
    <row r="3545" spans="1:16" x14ac:dyDescent="0.35">
      <c r="A3545" s="15" t="s">
        <v>3562</v>
      </c>
      <c r="B3545" s="16" t="b">
        <v>1</v>
      </c>
      <c r="C3545" s="16" t="s">
        <v>37</v>
      </c>
      <c r="D3545">
        <v>0.304120578059422</v>
      </c>
      <c r="E3545" s="1">
        <v>5.6507869550142898E-10</v>
      </c>
      <c r="F3545" s="1">
        <v>4.1786255395829501E-8</v>
      </c>
      <c r="G3545" s="16" t="b">
        <v>0</v>
      </c>
      <c r="H3545" s="16" t="s">
        <v>17</v>
      </c>
      <c r="I3545">
        <v>0.12685822224295201</v>
      </c>
      <c r="J3545" s="1">
        <v>1.5885288598588398E-2</v>
      </c>
      <c r="K3545" s="1">
        <v>3.7876485002259201E-2</v>
      </c>
      <c r="L3545" s="16" t="b">
        <v>0</v>
      </c>
      <c r="M3545" s="16" t="s">
        <v>17</v>
      </c>
      <c r="N3545">
        <v>-0.53263244084858097</v>
      </c>
      <c r="O3545" s="1">
        <v>9.8212789102535591E-19</v>
      </c>
      <c r="P3545" s="1">
        <v>6.3855543230525702E-18</v>
      </c>
    </row>
    <row r="3546" spans="1:16" x14ac:dyDescent="0.35">
      <c r="A3546" s="15" t="s">
        <v>3563</v>
      </c>
      <c r="B3546" s="16" t="b">
        <v>0</v>
      </c>
      <c r="C3546" s="16" t="s">
        <v>17</v>
      </c>
      <c r="D3546">
        <v>9.6287579915612195E-2</v>
      </c>
      <c r="E3546">
        <v>0.149893269424868</v>
      </c>
      <c r="F3546">
        <v>0.41465896309383998</v>
      </c>
      <c r="G3546" s="16" t="b">
        <v>0</v>
      </c>
      <c r="H3546" s="16" t="s">
        <v>17</v>
      </c>
      <c r="I3546">
        <v>0.113238173430889</v>
      </c>
      <c r="J3546">
        <v>0.54981052649878503</v>
      </c>
      <c r="K3546">
        <v>0.66647467654665205</v>
      </c>
      <c r="L3546" s="16" t="b">
        <v>0</v>
      </c>
      <c r="M3546" s="16" t="s">
        <v>17</v>
      </c>
      <c r="N3546">
        <v>-0.59969116017483703</v>
      </c>
      <c r="O3546">
        <v>0.112188448601498</v>
      </c>
      <c r="P3546">
        <v>0.14981945504067101</v>
      </c>
    </row>
    <row r="3547" spans="1:16" x14ac:dyDescent="0.35">
      <c r="A3547" s="15" t="s">
        <v>3564</v>
      </c>
      <c r="B3547" s="16" t="b">
        <v>0</v>
      </c>
      <c r="C3547" s="16" t="s">
        <v>17</v>
      </c>
      <c r="D3547">
        <v>5.8571214754486699E-2</v>
      </c>
      <c r="E3547">
        <v>0.36120464711247802</v>
      </c>
      <c r="F3547">
        <v>0.65800084597874597</v>
      </c>
      <c r="G3547" s="16" t="b">
        <v>0</v>
      </c>
      <c r="H3547" s="16" t="s">
        <v>17</v>
      </c>
      <c r="I3547">
        <v>0.40560166311114498</v>
      </c>
      <c r="J3547">
        <v>3.9384901219127501E-2</v>
      </c>
      <c r="K3547">
        <v>8.2079298475787807E-2</v>
      </c>
      <c r="L3547" s="16" t="b">
        <v>0</v>
      </c>
      <c r="M3547" s="16" t="s">
        <v>17</v>
      </c>
      <c r="N3547">
        <v>1.01190089272718</v>
      </c>
      <c r="O3547">
        <v>3.3087277010844101E-4</v>
      </c>
      <c r="P3547">
        <v>6.7693228723605503E-4</v>
      </c>
    </row>
    <row r="3548" spans="1:16" x14ac:dyDescent="0.35">
      <c r="A3548" s="15" t="s">
        <v>3565</v>
      </c>
      <c r="B3548" s="16" t="b">
        <v>0</v>
      </c>
      <c r="C3548" s="16" t="s">
        <v>17</v>
      </c>
      <c r="D3548">
        <v>-3.37875795385272E-2</v>
      </c>
      <c r="E3548">
        <v>0.56597479482208701</v>
      </c>
      <c r="F3548">
        <v>0.80668742758905698</v>
      </c>
      <c r="G3548" s="16" t="b">
        <v>0</v>
      </c>
      <c r="H3548" s="16" t="s">
        <v>17</v>
      </c>
      <c r="I3548">
        <v>-0.27233854400395702</v>
      </c>
      <c r="J3548">
        <v>0.18876974281316</v>
      </c>
      <c r="K3548">
        <v>0.29475530685319601</v>
      </c>
      <c r="L3548" s="16" t="b">
        <v>0</v>
      </c>
      <c r="M3548" s="16" t="s">
        <v>17</v>
      </c>
      <c r="N3548">
        <v>-1.50172028912401</v>
      </c>
      <c r="O3548">
        <v>3.38473444324914E-3</v>
      </c>
      <c r="P3548">
        <v>5.9920008821324599E-3</v>
      </c>
    </row>
    <row r="3549" spans="1:16" x14ac:dyDescent="0.35">
      <c r="A3549" s="15" t="s">
        <v>3566</v>
      </c>
      <c r="B3549" s="16" t="b">
        <v>0</v>
      </c>
      <c r="C3549" s="16" t="s">
        <v>17</v>
      </c>
      <c r="D3549">
        <v>3.6394835301529697E-2</v>
      </c>
      <c r="E3549">
        <v>0.45167305881032499</v>
      </c>
      <c r="F3549">
        <v>0.726917580033977</v>
      </c>
      <c r="G3549" s="16" t="b">
        <v>0</v>
      </c>
      <c r="H3549" s="16" t="s">
        <v>17</v>
      </c>
      <c r="I3549">
        <v>1.91156369034007E-2</v>
      </c>
      <c r="J3549">
        <v>0.92437974938412404</v>
      </c>
      <c r="K3549">
        <v>0.94843614374794105</v>
      </c>
      <c r="L3549" s="16" t="b">
        <v>0</v>
      </c>
      <c r="M3549" s="16" t="s">
        <v>17</v>
      </c>
      <c r="N3549">
        <v>0.77854483051653101</v>
      </c>
      <c r="O3549">
        <v>6.0863359312412803E-2</v>
      </c>
      <c r="P3549">
        <v>8.6007041468712006E-2</v>
      </c>
    </row>
    <row r="3550" spans="1:16" x14ac:dyDescent="0.35">
      <c r="A3550" s="15" t="s">
        <v>3567</v>
      </c>
      <c r="B3550" s="16" t="b">
        <v>0</v>
      </c>
      <c r="C3550" s="16" t="s">
        <v>17</v>
      </c>
      <c r="D3550">
        <v>-0.12886807734907499</v>
      </c>
      <c r="E3550">
        <v>7.2863754461608504E-2</v>
      </c>
      <c r="F3550">
        <v>0.26646178637067203</v>
      </c>
      <c r="G3550" s="16" t="b">
        <v>0</v>
      </c>
      <c r="H3550" s="16" t="s">
        <v>17</v>
      </c>
      <c r="I3550">
        <v>-0.278916635292971</v>
      </c>
      <c r="J3550">
        <v>1.4994147629909299E-2</v>
      </c>
      <c r="K3550">
        <v>3.6009829458906503E-2</v>
      </c>
      <c r="L3550" s="16" t="b">
        <v>0</v>
      </c>
      <c r="M3550" s="16" t="s">
        <v>17</v>
      </c>
      <c r="N3550">
        <v>0.37313790912741202</v>
      </c>
      <c r="O3550">
        <v>8.3161248868376201E-3</v>
      </c>
      <c r="P3550">
        <v>1.38328360999193E-2</v>
      </c>
    </row>
    <row r="3551" spans="1:16" x14ac:dyDescent="0.35">
      <c r="A3551" s="15" t="s">
        <v>3568</v>
      </c>
      <c r="B3551" s="16" t="b">
        <v>0</v>
      </c>
      <c r="C3551" s="16" t="s">
        <v>17</v>
      </c>
      <c r="D3551">
        <v>0.139001342138766</v>
      </c>
      <c r="E3551">
        <v>2.36020987824015E-2</v>
      </c>
      <c r="F3551">
        <v>0.12651565497186401</v>
      </c>
      <c r="G3551" s="16" t="b">
        <v>0</v>
      </c>
      <c r="H3551" s="16" t="s">
        <v>17</v>
      </c>
      <c r="I3551">
        <v>-2.67168425084011E-2</v>
      </c>
      <c r="J3551">
        <v>0.71875257383375601</v>
      </c>
      <c r="K3551">
        <v>0.80268141035996299</v>
      </c>
      <c r="L3551" s="16" t="b">
        <v>0</v>
      </c>
      <c r="M3551" s="16" t="s">
        <v>17</v>
      </c>
      <c r="N3551">
        <v>-0.59990891001111302</v>
      </c>
      <c r="O3551">
        <v>4.2784699201846896E-9</v>
      </c>
      <c r="P3551">
        <v>1.40567460320961E-8</v>
      </c>
    </row>
    <row r="3552" spans="1:16" x14ac:dyDescent="0.35">
      <c r="A3552" s="15" t="s">
        <v>3569</v>
      </c>
      <c r="B3552" s="16" t="b">
        <v>0</v>
      </c>
      <c r="C3552" s="16" t="s">
        <v>17</v>
      </c>
      <c r="D3552">
        <v>-0.20636610650307299</v>
      </c>
      <c r="E3552" s="1">
        <v>1.2611897889686199E-4</v>
      </c>
      <c r="F3552" s="1">
        <v>2.2948602182964002E-3</v>
      </c>
      <c r="G3552" s="16" t="b">
        <v>0</v>
      </c>
      <c r="H3552" s="16" t="s">
        <v>17</v>
      </c>
      <c r="I3552">
        <v>-0.68214172190297395</v>
      </c>
      <c r="J3552" s="1">
        <v>2.12811264781761E-25</v>
      </c>
      <c r="K3552" s="1">
        <v>1.0824999668565601E-23</v>
      </c>
      <c r="L3552" s="16" t="b">
        <v>0</v>
      </c>
      <c r="M3552" s="16" t="s">
        <v>17</v>
      </c>
      <c r="N3552">
        <v>-0.66200659202707901</v>
      </c>
      <c r="O3552" s="1">
        <v>2.66695541711085E-17</v>
      </c>
      <c r="P3552" s="1">
        <v>1.5948860634091699E-16</v>
      </c>
    </row>
    <row r="3553" spans="1:16" x14ac:dyDescent="0.35">
      <c r="A3553" s="15" t="s">
        <v>3570</v>
      </c>
      <c r="B3553" s="16" t="b">
        <v>0</v>
      </c>
      <c r="C3553" s="16" t="s">
        <v>17</v>
      </c>
      <c r="D3553">
        <v>-0.12687341256767001</v>
      </c>
      <c r="E3553">
        <v>3.9283659189963099E-2</v>
      </c>
      <c r="F3553">
        <v>0.180145606920569</v>
      </c>
      <c r="G3553" s="16" t="b">
        <v>0</v>
      </c>
      <c r="H3553" s="16" t="s">
        <v>17</v>
      </c>
      <c r="I3553">
        <v>0.38199046184218699</v>
      </c>
      <c r="J3553">
        <v>1.38347726319189E-6</v>
      </c>
      <c r="K3553">
        <v>8.7451674370672596E-6</v>
      </c>
      <c r="L3553" s="16" t="b">
        <v>0</v>
      </c>
      <c r="M3553" s="16" t="s">
        <v>17</v>
      </c>
      <c r="N3553">
        <v>-1.1157799642325701</v>
      </c>
      <c r="O3553">
        <v>5.6813965118241698E-35</v>
      </c>
      <c r="P3553">
        <v>7.8313915148641207E-34</v>
      </c>
    </row>
    <row r="3554" spans="1:16" x14ac:dyDescent="0.35">
      <c r="A3554" s="15" t="s">
        <v>3571</v>
      </c>
      <c r="B3554" s="16" t="b">
        <v>1</v>
      </c>
      <c r="C3554" s="16" t="s">
        <v>30</v>
      </c>
      <c r="D3554">
        <v>-0.61815954366403802</v>
      </c>
      <c r="E3554" s="1">
        <v>3.6356185021768397E-8</v>
      </c>
      <c r="F3554" s="1">
        <v>1.94291729954568E-6</v>
      </c>
      <c r="G3554" s="16" t="b">
        <v>0</v>
      </c>
      <c r="H3554" s="16" t="s">
        <v>17</v>
      </c>
      <c r="I3554">
        <v>0.29811816433275101</v>
      </c>
      <c r="J3554" s="1">
        <v>9.0287305692113799E-3</v>
      </c>
      <c r="K3554" s="1">
        <v>2.3384916975487301E-2</v>
      </c>
      <c r="L3554" s="16" t="b">
        <v>0</v>
      </c>
      <c r="M3554" s="16" t="s">
        <v>17</v>
      </c>
      <c r="N3554">
        <v>-0.46391619211600799</v>
      </c>
      <c r="O3554" s="1">
        <v>3.60250822602153E-3</v>
      </c>
      <c r="P3554" s="1">
        <v>6.3446210726035698E-3</v>
      </c>
    </row>
    <row r="3555" spans="1:16" x14ac:dyDescent="0.35">
      <c r="A3555" s="15" t="s">
        <v>3572</v>
      </c>
      <c r="B3555" s="16" t="b">
        <v>0</v>
      </c>
      <c r="C3555" s="16" t="s">
        <v>17</v>
      </c>
      <c r="D3555">
        <v>-2.1839008254148601E-3</v>
      </c>
      <c r="E3555">
        <v>0.97132926353951798</v>
      </c>
      <c r="F3555">
        <v>0.98877952941888803</v>
      </c>
      <c r="G3555" s="16" t="b">
        <v>0</v>
      </c>
      <c r="H3555" s="16" t="s">
        <v>17</v>
      </c>
      <c r="I3555">
        <v>0.23160929414074299</v>
      </c>
      <c r="J3555">
        <v>3.1982256344700302E-3</v>
      </c>
      <c r="K3555">
        <v>9.4972950331297708E-3</v>
      </c>
      <c r="L3555" s="16" t="b">
        <v>1</v>
      </c>
      <c r="M3555" s="16" t="s">
        <v>30</v>
      </c>
      <c r="N3555">
        <v>-1.70852756193502</v>
      </c>
      <c r="O3555">
        <v>2.4310298754519999E-68</v>
      </c>
      <c r="P3555">
        <v>9.4409845851760398E-67</v>
      </c>
    </row>
    <row r="3556" spans="1:16" x14ac:dyDescent="0.35">
      <c r="A3556" s="15" t="s">
        <v>3573</v>
      </c>
      <c r="B3556" s="16" t="b">
        <v>0</v>
      </c>
      <c r="C3556" s="16" t="s">
        <v>17</v>
      </c>
      <c r="D3556">
        <v>-5.0663750459206201E-2</v>
      </c>
      <c r="E3556">
        <v>0.46246983955085202</v>
      </c>
      <c r="F3556">
        <v>0.73422192087665805</v>
      </c>
      <c r="G3556" s="16" t="b">
        <v>0</v>
      </c>
      <c r="H3556" s="16" t="s">
        <v>17</v>
      </c>
      <c r="I3556">
        <v>0.24368376844169001</v>
      </c>
      <c r="J3556">
        <v>0.162569685681763</v>
      </c>
      <c r="K3556">
        <v>0.262603695330696</v>
      </c>
      <c r="L3556" s="16" t="b">
        <v>0</v>
      </c>
      <c r="M3556" s="16" t="s">
        <v>17</v>
      </c>
      <c r="N3556">
        <v>-2.0281291178492298</v>
      </c>
      <c r="O3556">
        <v>1.34239358880672E-5</v>
      </c>
      <c r="P3556">
        <v>3.1925535827671299E-5</v>
      </c>
    </row>
    <row r="3557" spans="1:16" x14ac:dyDescent="0.35">
      <c r="A3557" s="15" t="s">
        <v>3574</v>
      </c>
      <c r="B3557" s="16" t="b">
        <v>0</v>
      </c>
      <c r="C3557" s="16" t="s">
        <v>17</v>
      </c>
      <c r="D3557">
        <v>-3.2916617771727601E-2</v>
      </c>
      <c r="E3557">
        <v>0.59767928362503997</v>
      </c>
      <c r="F3557">
        <v>0.82548407084665898</v>
      </c>
      <c r="G3557" s="16" t="b">
        <v>0</v>
      </c>
      <c r="H3557" s="16" t="s">
        <v>17</v>
      </c>
      <c r="I3557">
        <v>0.18004353145903401</v>
      </c>
      <c r="J3557">
        <v>3.0649184442912002E-2</v>
      </c>
      <c r="K3557">
        <v>6.6546798026282605E-2</v>
      </c>
      <c r="L3557" s="16" t="b">
        <v>0</v>
      </c>
      <c r="M3557" s="16" t="s">
        <v>17</v>
      </c>
      <c r="N3557">
        <v>-0.29695968757140401</v>
      </c>
      <c r="O3557">
        <v>6.3225137283145199E-3</v>
      </c>
      <c r="P3557">
        <v>1.0720173277119899E-2</v>
      </c>
    </row>
    <row r="3558" spans="1:16" x14ac:dyDescent="0.35">
      <c r="A3558" s="15" t="s">
        <v>3575</v>
      </c>
      <c r="B3558" s="16" t="b">
        <v>0</v>
      </c>
      <c r="C3558" s="16" t="s">
        <v>17</v>
      </c>
      <c r="D3558">
        <v>-6.1705724395004101E-3</v>
      </c>
      <c r="E3558">
        <v>0.93150456712618301</v>
      </c>
      <c r="F3558">
        <v>0.97461737706851104</v>
      </c>
      <c r="G3558" s="16" t="b">
        <v>0</v>
      </c>
      <c r="H3558" s="16" t="s">
        <v>17</v>
      </c>
      <c r="I3558">
        <v>0.101316998766818</v>
      </c>
      <c r="J3558">
        <v>0.446557673550317</v>
      </c>
      <c r="K3558">
        <v>0.57058412202032005</v>
      </c>
      <c r="L3558" s="16" t="b">
        <v>0</v>
      </c>
      <c r="M3558" s="16" t="s">
        <v>17</v>
      </c>
      <c r="N3558">
        <v>-0.612820540941032</v>
      </c>
      <c r="O3558">
        <v>8.7433401021496208E-3</v>
      </c>
      <c r="P3558">
        <v>1.44784711432379E-2</v>
      </c>
    </row>
    <row r="3559" spans="1:16" x14ac:dyDescent="0.35">
      <c r="A3559" s="15" t="s">
        <v>3576</v>
      </c>
      <c r="B3559" s="16" t="b">
        <v>0</v>
      </c>
      <c r="C3559" s="16" t="s">
        <v>17</v>
      </c>
      <c r="D3559">
        <v>1.97519131039296E-2</v>
      </c>
      <c r="E3559">
        <v>0.78320523799043196</v>
      </c>
      <c r="F3559">
        <v>0.91766510693434999</v>
      </c>
      <c r="G3559" s="16" t="b">
        <v>0</v>
      </c>
      <c r="H3559" s="16" t="s">
        <v>17</v>
      </c>
      <c r="I3559">
        <v>-0.27945918154546801</v>
      </c>
      <c r="J3559">
        <v>4.1468816641351602E-2</v>
      </c>
      <c r="K3559">
        <v>8.5597075215622501E-2</v>
      </c>
      <c r="L3559" s="16" t="b">
        <v>1</v>
      </c>
      <c r="M3559" s="16" t="s">
        <v>37</v>
      </c>
      <c r="N3559">
        <v>1.5142317905209399</v>
      </c>
      <c r="O3559">
        <v>1.38961485581533E-24</v>
      </c>
      <c r="P3559">
        <v>1.2270043767719901E-23</v>
      </c>
    </row>
    <row r="3560" spans="1:16" x14ac:dyDescent="0.35">
      <c r="A3560" s="15" t="s">
        <v>3577</v>
      </c>
      <c r="B3560" s="16" t="b">
        <v>0</v>
      </c>
      <c r="C3560" s="16" t="s">
        <v>17</v>
      </c>
      <c r="D3560">
        <v>6.4592425533739797E-2</v>
      </c>
      <c r="E3560">
        <v>0.35814429516003998</v>
      </c>
      <c r="F3560">
        <v>0.655141608191809</v>
      </c>
      <c r="G3560" s="16" t="b">
        <v>0</v>
      </c>
      <c r="H3560" s="16" t="s">
        <v>17</v>
      </c>
      <c r="I3560">
        <v>-0.50007274683777603</v>
      </c>
      <c r="J3560">
        <v>5.3271986207738299E-3</v>
      </c>
      <c r="K3560">
        <v>1.48027192180928E-2</v>
      </c>
      <c r="L3560" s="16" t="b">
        <v>0</v>
      </c>
      <c r="M3560" s="16" t="s">
        <v>17</v>
      </c>
      <c r="N3560">
        <v>0.79950904953235502</v>
      </c>
      <c r="O3560">
        <v>2.6884398098129798E-4</v>
      </c>
      <c r="P3560">
        <v>5.5652334460715299E-4</v>
      </c>
    </row>
    <row r="3561" spans="1:16" x14ac:dyDescent="0.35">
      <c r="A3561" s="15" t="s">
        <v>3578</v>
      </c>
      <c r="B3561" s="16" t="b">
        <v>0</v>
      </c>
      <c r="C3561" s="16" t="s">
        <v>17</v>
      </c>
      <c r="D3561">
        <v>-0.25072359689566198</v>
      </c>
      <c r="E3561" s="1">
        <v>4.6722225034720899E-4</v>
      </c>
      <c r="F3561" s="1">
        <v>6.6249719087694003E-3</v>
      </c>
      <c r="G3561" s="16" t="b">
        <v>0</v>
      </c>
      <c r="H3561" s="16" t="s">
        <v>17</v>
      </c>
      <c r="I3561">
        <v>-0.210981408950972</v>
      </c>
      <c r="J3561" s="1">
        <v>2.68382213869921E-2</v>
      </c>
      <c r="K3561" s="1">
        <v>5.9314801433067797E-2</v>
      </c>
      <c r="L3561" s="16" t="b">
        <v>0</v>
      </c>
      <c r="M3561" s="16" t="s">
        <v>17</v>
      </c>
      <c r="N3561">
        <v>0.92804664909235302</v>
      </c>
      <c r="O3561" s="1">
        <v>3.4088535871567401E-19</v>
      </c>
      <c r="P3561" s="1">
        <v>2.2744979361630701E-18</v>
      </c>
    </row>
    <row r="3562" spans="1:16" x14ac:dyDescent="0.35">
      <c r="A3562" s="15" t="s">
        <v>3579</v>
      </c>
      <c r="B3562" s="16" t="b">
        <v>0</v>
      </c>
      <c r="C3562" s="16" t="s">
        <v>17</v>
      </c>
      <c r="D3562">
        <v>-0.10556175258726</v>
      </c>
      <c r="E3562">
        <v>0.13505489402007101</v>
      </c>
      <c r="F3562">
        <v>0.388282820307705</v>
      </c>
      <c r="G3562" s="16" t="b">
        <v>1</v>
      </c>
      <c r="H3562" s="16" t="s">
        <v>30</v>
      </c>
      <c r="I3562">
        <v>-1.0265695629990199</v>
      </c>
      <c r="J3562">
        <v>8.7345941791413997E-15</v>
      </c>
      <c r="K3562">
        <v>1.70884496376535E-13</v>
      </c>
      <c r="L3562" s="16" t="b">
        <v>0</v>
      </c>
      <c r="M3562" s="16" t="s">
        <v>17</v>
      </c>
      <c r="N3562">
        <v>-0.97315050486844001</v>
      </c>
      <c r="O3562">
        <v>5.8293583882076301E-7</v>
      </c>
      <c r="P3562">
        <v>1.59050499902064E-6</v>
      </c>
    </row>
    <row r="3563" spans="1:16" x14ac:dyDescent="0.35">
      <c r="A3563" s="15" t="s">
        <v>3580</v>
      </c>
      <c r="B3563" s="16" t="b">
        <v>0</v>
      </c>
      <c r="C3563" s="16" t="s">
        <v>17</v>
      </c>
      <c r="D3563">
        <v>6.3395986084432296E-2</v>
      </c>
      <c r="E3563">
        <v>0.368812743499907</v>
      </c>
      <c r="F3563">
        <v>0.66415535672877302</v>
      </c>
      <c r="G3563" s="16" t="b">
        <v>0</v>
      </c>
      <c r="H3563" s="16" t="s">
        <v>17</v>
      </c>
      <c r="I3563">
        <v>0.43245565654999202</v>
      </c>
      <c r="J3563">
        <v>1.29983017900831E-2</v>
      </c>
      <c r="K3563">
        <v>3.1871639417612299E-2</v>
      </c>
      <c r="L3563" s="16" t="b">
        <v>0</v>
      </c>
      <c r="M3563" s="16" t="s">
        <v>17</v>
      </c>
      <c r="N3563">
        <v>0.64944642239157602</v>
      </c>
      <c r="O3563">
        <v>9.9093685035711501E-3</v>
      </c>
      <c r="P3563">
        <v>1.6253720139076999E-2</v>
      </c>
    </row>
    <row r="3564" spans="1:16" x14ac:dyDescent="0.35">
      <c r="A3564" s="15" t="s">
        <v>3581</v>
      </c>
      <c r="B3564" s="16" t="b">
        <v>0</v>
      </c>
      <c r="C3564" s="16" t="s">
        <v>17</v>
      </c>
      <c r="D3564">
        <v>-0.31399426871469399</v>
      </c>
      <c r="E3564" s="1">
        <v>1.2805406529854701E-4</v>
      </c>
      <c r="F3564" s="1">
        <v>2.3234231904882001E-3</v>
      </c>
      <c r="G3564" s="16" t="b">
        <v>1</v>
      </c>
      <c r="H3564" s="16" t="s">
        <v>30</v>
      </c>
      <c r="I3564">
        <v>-1.12260289507134</v>
      </c>
      <c r="J3564" s="1">
        <v>2.0060970599952299E-17</v>
      </c>
      <c r="K3564" s="1">
        <v>5.1731779254866995E-16</v>
      </c>
      <c r="L3564" s="16" t="b">
        <v>0</v>
      </c>
      <c r="M3564" s="16" t="s">
        <v>17</v>
      </c>
      <c r="N3564">
        <v>-0.114401048032809</v>
      </c>
      <c r="O3564" s="1">
        <v>0.45532380085805402</v>
      </c>
      <c r="P3564" s="1">
        <v>0.516349451034256</v>
      </c>
    </row>
    <row r="3565" spans="1:16" x14ac:dyDescent="0.35">
      <c r="A3565" s="15" t="s">
        <v>3582</v>
      </c>
      <c r="B3565" s="16" t="b">
        <v>0</v>
      </c>
      <c r="C3565" s="16" t="s">
        <v>17</v>
      </c>
      <c r="D3565">
        <v>0.110936357513571</v>
      </c>
      <c r="E3565">
        <v>0.117296687723469</v>
      </c>
      <c r="F3565">
        <v>0.35674236517331398</v>
      </c>
      <c r="G3565" s="16" t="b">
        <v>0</v>
      </c>
      <c r="H3565" s="16" t="s">
        <v>17</v>
      </c>
      <c r="I3565">
        <v>0.48672787903160297</v>
      </c>
      <c r="J3565">
        <v>9.0113312545984994E-3</v>
      </c>
      <c r="K3565">
        <v>2.3353841698980402E-2</v>
      </c>
      <c r="L3565" s="16" t="b">
        <v>1</v>
      </c>
      <c r="M3565" s="16" t="s">
        <v>37</v>
      </c>
      <c r="N3565">
        <v>2.2926681045296902</v>
      </c>
      <c r="O3565">
        <v>3.9747256593773697E-23</v>
      </c>
      <c r="P3565">
        <v>3.2609846001128301E-22</v>
      </c>
    </row>
    <row r="3566" spans="1:16" x14ac:dyDescent="0.35">
      <c r="A3566" s="15" t="s">
        <v>3583</v>
      </c>
      <c r="B3566" s="16" t="b">
        <v>0</v>
      </c>
      <c r="C3566" s="16" t="s">
        <v>17</v>
      </c>
      <c r="D3566">
        <v>1.7357706152897001E-2</v>
      </c>
      <c r="E3566">
        <v>0.73957934641206102</v>
      </c>
      <c r="F3566">
        <v>0.89859837153011901</v>
      </c>
      <c r="G3566" s="16" t="b">
        <v>0</v>
      </c>
      <c r="H3566" s="16" t="s">
        <v>17</v>
      </c>
      <c r="I3566">
        <v>0.38124316464233099</v>
      </c>
      <c r="J3566">
        <v>7.9345940181330205E-2</v>
      </c>
      <c r="K3566">
        <v>0.14679889881185099</v>
      </c>
      <c r="L3566" s="16" t="b">
        <v>1</v>
      </c>
      <c r="M3566" s="16" t="s">
        <v>37</v>
      </c>
      <c r="N3566">
        <v>3.9642546129881699</v>
      </c>
      <c r="O3566">
        <v>2.5695752845658799E-18</v>
      </c>
      <c r="P3566">
        <v>1.6258517568831199E-17</v>
      </c>
    </row>
    <row r="3567" spans="1:16" x14ac:dyDescent="0.35">
      <c r="A3567" s="15" t="s">
        <v>3584</v>
      </c>
      <c r="B3567" s="16" t="b">
        <v>0</v>
      </c>
      <c r="C3567" s="16" t="s">
        <v>17</v>
      </c>
      <c r="D3567">
        <v>2.4026659938204499E-2</v>
      </c>
      <c r="E3567">
        <v>0.73565195122387705</v>
      </c>
      <c r="F3567">
        <v>0.89723062124545006</v>
      </c>
      <c r="G3567" s="16" t="b">
        <v>0</v>
      </c>
      <c r="H3567" s="16" t="s">
        <v>17</v>
      </c>
      <c r="I3567">
        <v>-0.58885928898314999</v>
      </c>
      <c r="J3567">
        <v>7.9149881531432795E-4</v>
      </c>
      <c r="K3567">
        <v>2.77548827614008E-3</v>
      </c>
      <c r="L3567" s="16" t="b">
        <v>0</v>
      </c>
      <c r="M3567" s="16" t="s">
        <v>17</v>
      </c>
      <c r="N3567">
        <v>4.7571192306586498E-2</v>
      </c>
      <c r="O3567">
        <v>0.83979682972997405</v>
      </c>
      <c r="P3567">
        <v>0.86596745992745805</v>
      </c>
    </row>
    <row r="3568" spans="1:16" x14ac:dyDescent="0.35">
      <c r="A3568" s="15" t="s">
        <v>3585</v>
      </c>
      <c r="B3568" s="16" t="b">
        <v>0</v>
      </c>
      <c r="C3568" s="16" t="s">
        <v>17</v>
      </c>
      <c r="D3568">
        <v>7.5253142194728798E-2</v>
      </c>
      <c r="E3568">
        <v>0.299057013050047</v>
      </c>
      <c r="F3568">
        <v>0.59834924476695805</v>
      </c>
      <c r="G3568" s="16" t="b">
        <v>0</v>
      </c>
      <c r="H3568" s="16" t="s">
        <v>17</v>
      </c>
      <c r="I3568">
        <v>-0.11856866674026199</v>
      </c>
      <c r="J3568">
        <v>0.434304941223428</v>
      </c>
      <c r="K3568">
        <v>0.558707182205471</v>
      </c>
      <c r="L3568" s="16" t="b">
        <v>0</v>
      </c>
      <c r="M3568" s="16" t="s">
        <v>17</v>
      </c>
      <c r="N3568">
        <v>0.75504016137253205</v>
      </c>
      <c r="O3568">
        <v>3.3370206012653901E-4</v>
      </c>
      <c r="P3568">
        <v>6.8218273000809199E-4</v>
      </c>
    </row>
    <row r="3569" spans="1:16" x14ac:dyDescent="0.35">
      <c r="A3569" s="15" t="s">
        <v>3586</v>
      </c>
      <c r="B3569" s="16" t="b">
        <v>0</v>
      </c>
      <c r="C3569" s="16" t="s">
        <v>17</v>
      </c>
      <c r="D3569">
        <v>-4.07249159680593E-2</v>
      </c>
      <c r="E3569">
        <v>0.33552844768804102</v>
      </c>
      <c r="F3569">
        <v>1</v>
      </c>
      <c r="G3569" s="16" t="b">
        <v>0</v>
      </c>
      <c r="H3569" s="16" t="s">
        <v>17</v>
      </c>
      <c r="I3569">
        <v>3.5493675916379398E-2</v>
      </c>
      <c r="J3569">
        <v>0.84341675194598098</v>
      </c>
      <c r="K3569">
        <v>0.89393354220389998</v>
      </c>
      <c r="L3569" s="16" t="b">
        <v>0</v>
      </c>
      <c r="M3569" s="16" t="s">
        <v>17</v>
      </c>
      <c r="N3569">
        <v>-1.4072172141835499</v>
      </c>
      <c r="O3569">
        <v>8.1725515155627402E-3</v>
      </c>
      <c r="P3569">
        <v>1.3618469386994301E-2</v>
      </c>
    </row>
    <row r="3570" spans="1:16" x14ac:dyDescent="0.35">
      <c r="A3570" s="15" t="s">
        <v>3587</v>
      </c>
      <c r="B3570" s="16" t="b">
        <v>0</v>
      </c>
      <c r="C3570" s="16" t="s">
        <v>17</v>
      </c>
      <c r="D3570">
        <v>5.4964425771788297E-2</v>
      </c>
      <c r="E3570">
        <v>0.44598762006857601</v>
      </c>
      <c r="F3570">
        <v>0.72398686483910601</v>
      </c>
      <c r="G3570" s="16" t="b">
        <v>0</v>
      </c>
      <c r="H3570" s="16" t="s">
        <v>17</v>
      </c>
      <c r="I3570">
        <v>0.33537336793306599</v>
      </c>
      <c r="J3570">
        <v>1.1347767315918E-2</v>
      </c>
      <c r="K3570">
        <v>2.8371605600380202E-2</v>
      </c>
      <c r="L3570" s="16" t="b">
        <v>1</v>
      </c>
      <c r="M3570" s="16" t="s">
        <v>37</v>
      </c>
      <c r="N3570">
        <v>1.5899469454227</v>
      </c>
      <c r="O3570">
        <v>5.31517325562161E-27</v>
      </c>
      <c r="P3570">
        <v>5.2150614446798699E-26</v>
      </c>
    </row>
    <row r="3571" spans="1:16" x14ac:dyDescent="0.35">
      <c r="A3571" s="15" t="s">
        <v>3588</v>
      </c>
      <c r="B3571" s="16" t="b">
        <v>0</v>
      </c>
      <c r="C3571" s="16" t="s">
        <v>17</v>
      </c>
      <c r="D3571">
        <v>5.0258511770680601E-2</v>
      </c>
      <c r="E3571">
        <v>0.48553565828270301</v>
      </c>
      <c r="F3571">
        <v>0.75247082218809602</v>
      </c>
      <c r="G3571" s="16" t="b">
        <v>0</v>
      </c>
      <c r="H3571" s="16" t="s">
        <v>17</v>
      </c>
      <c r="I3571">
        <v>-5.2130735413492703E-2</v>
      </c>
      <c r="J3571">
        <v>0.721285218137663</v>
      </c>
      <c r="K3571">
        <v>0.80428194866862401</v>
      </c>
      <c r="L3571" s="16" t="b">
        <v>0</v>
      </c>
      <c r="M3571" s="16" t="s">
        <v>17</v>
      </c>
      <c r="N3571">
        <v>-0.33381587217518199</v>
      </c>
      <c r="O3571">
        <v>0.173074743044935</v>
      </c>
      <c r="P3571">
        <v>0.22091640346741301</v>
      </c>
    </row>
    <row r="3572" spans="1:16" x14ac:dyDescent="0.35">
      <c r="A3572" s="15" t="s">
        <v>3589</v>
      </c>
      <c r="B3572" s="16" t="b">
        <v>0</v>
      </c>
      <c r="C3572" s="16" t="s">
        <v>17</v>
      </c>
      <c r="D3572">
        <v>-5.8156992663509502E-2</v>
      </c>
      <c r="E3572">
        <v>0.37935610682490301</v>
      </c>
      <c r="F3572">
        <v>0.67322873206445399</v>
      </c>
      <c r="G3572" s="16" t="b">
        <v>0</v>
      </c>
      <c r="H3572" s="16" t="s">
        <v>17</v>
      </c>
      <c r="I3572">
        <v>-3.7289598552363801E-2</v>
      </c>
      <c r="J3572">
        <v>0.66818153280716197</v>
      </c>
      <c r="K3572">
        <v>0.76280431808147298</v>
      </c>
      <c r="L3572" s="16" t="b">
        <v>0</v>
      </c>
      <c r="M3572" s="16" t="s">
        <v>17</v>
      </c>
      <c r="N3572">
        <v>0.83752467690325805</v>
      </c>
      <c r="O3572">
        <v>6.51996724725371E-15</v>
      </c>
      <c r="P3572">
        <v>3.32692742581148E-14</v>
      </c>
    </row>
    <row r="3573" spans="1:16" x14ac:dyDescent="0.35">
      <c r="A3573" s="15" t="s">
        <v>3590</v>
      </c>
      <c r="B3573" s="16" t="b">
        <v>0</v>
      </c>
      <c r="C3573" s="16" t="s">
        <v>17</v>
      </c>
      <c r="D3573">
        <v>-0.105628779617608</v>
      </c>
      <c r="E3573">
        <v>0.13644144497543001</v>
      </c>
      <c r="F3573">
        <v>0.390943622131674</v>
      </c>
      <c r="G3573" s="16" t="b">
        <v>0</v>
      </c>
      <c r="H3573" s="16" t="s">
        <v>17</v>
      </c>
      <c r="I3573">
        <v>-0.46519194286134502</v>
      </c>
      <c r="J3573">
        <v>1.4012869243103999E-2</v>
      </c>
      <c r="K3573">
        <v>3.4005786146361502E-2</v>
      </c>
      <c r="L3573" s="16" t="b">
        <v>0</v>
      </c>
      <c r="M3573" s="16" t="s">
        <v>17</v>
      </c>
      <c r="N3573">
        <v>1.2081009869514501</v>
      </c>
      <c r="O3573">
        <v>7.11456431342249E-8</v>
      </c>
      <c r="P3573">
        <v>2.11077341512816E-7</v>
      </c>
    </row>
    <row r="3574" spans="1:16" x14ac:dyDescent="0.35">
      <c r="A3574" s="15" t="s">
        <v>3591</v>
      </c>
      <c r="B3574" s="16" t="b">
        <v>0</v>
      </c>
      <c r="C3574" s="16" t="s">
        <v>17</v>
      </c>
      <c r="D3574">
        <v>1.67541382681449E-2</v>
      </c>
      <c r="E3574">
        <v>0.80430220588809598</v>
      </c>
      <c r="F3574">
        <v>0.92546807369406803</v>
      </c>
      <c r="G3574" s="16" t="b">
        <v>0</v>
      </c>
      <c r="H3574" s="16" t="s">
        <v>17</v>
      </c>
      <c r="I3574">
        <v>-0.78600776311349196</v>
      </c>
      <c r="J3574">
        <v>1.10567076573092E-4</v>
      </c>
      <c r="K3574">
        <v>4.7332196377213801E-4</v>
      </c>
      <c r="L3574" s="16" t="b">
        <v>0</v>
      </c>
      <c r="M3574" s="16" t="s">
        <v>17</v>
      </c>
      <c r="N3574">
        <v>-0.36074083664551199</v>
      </c>
      <c r="O3574">
        <v>0.21644853827027599</v>
      </c>
      <c r="P3574">
        <v>0.26907743817363899</v>
      </c>
    </row>
    <row r="3575" spans="1:16" x14ac:dyDescent="0.35">
      <c r="A3575" s="15" t="s">
        <v>3592</v>
      </c>
      <c r="B3575" s="16" t="b">
        <v>0</v>
      </c>
      <c r="C3575" s="16" t="s">
        <v>17</v>
      </c>
      <c r="D3575">
        <v>2.55295949397394E-2</v>
      </c>
      <c r="E3575">
        <v>0.60092356815377401</v>
      </c>
      <c r="F3575">
        <v>1</v>
      </c>
      <c r="G3575" s="16" t="b">
        <v>0</v>
      </c>
      <c r="H3575" s="16" t="s">
        <v>17</v>
      </c>
      <c r="I3575">
        <v>-0.54279219030147396</v>
      </c>
      <c r="J3575">
        <v>1.48744535366074E-2</v>
      </c>
      <c r="K3575">
        <v>3.5781998669015998E-2</v>
      </c>
      <c r="L3575" s="16" t="b">
        <v>0</v>
      </c>
      <c r="M3575" s="16" t="s">
        <v>17</v>
      </c>
      <c r="N3575">
        <v>0.632350129826458</v>
      </c>
      <c r="O3575">
        <v>0.174205674680491</v>
      </c>
      <c r="P3575">
        <v>0.222250595680206</v>
      </c>
    </row>
    <row r="3576" spans="1:16" x14ac:dyDescent="0.35">
      <c r="A3576" s="15" t="s">
        <v>3593</v>
      </c>
      <c r="B3576" s="16" t="b">
        <v>0</v>
      </c>
      <c r="C3576" s="16" t="s">
        <v>17</v>
      </c>
      <c r="D3576">
        <v>2.01374293543868E-2</v>
      </c>
      <c r="E3576">
        <v>0.72341973869323395</v>
      </c>
      <c r="F3576">
        <v>0.89162214780729498</v>
      </c>
      <c r="G3576" s="16" t="b">
        <v>0</v>
      </c>
      <c r="H3576" s="16" t="s">
        <v>17</v>
      </c>
      <c r="I3576">
        <v>-9.1046256523945795E-2</v>
      </c>
      <c r="J3576">
        <v>0.65373672599030497</v>
      </c>
      <c r="K3576">
        <v>0.75212525848170497</v>
      </c>
      <c r="L3576" s="16" t="b">
        <v>0</v>
      </c>
      <c r="M3576" s="16" t="s">
        <v>17</v>
      </c>
      <c r="N3576">
        <v>0.36052887105154202</v>
      </c>
      <c r="O3576">
        <v>0.33645620258292802</v>
      </c>
      <c r="P3576">
        <v>0.397900565618451</v>
      </c>
    </row>
    <row r="3577" spans="1:16" x14ac:dyDescent="0.35">
      <c r="A3577" s="15" t="s">
        <v>3594</v>
      </c>
      <c r="B3577" s="16" t="b">
        <v>0</v>
      </c>
      <c r="C3577" s="16" t="s">
        <v>17</v>
      </c>
      <c r="D3577">
        <v>0.12225193976316499</v>
      </c>
      <c r="E3577">
        <v>0.101315881973307</v>
      </c>
      <c r="F3577">
        <v>0.32823145767154699</v>
      </c>
      <c r="G3577" s="16" t="b">
        <v>0</v>
      </c>
      <c r="H3577" s="16" t="s">
        <v>17</v>
      </c>
      <c r="I3577">
        <v>0.65594846398431095</v>
      </c>
      <c r="J3577">
        <v>6.0358870377984103E-6</v>
      </c>
      <c r="K3577">
        <v>3.3630365449863901E-5</v>
      </c>
      <c r="L3577" s="16" t="b">
        <v>1</v>
      </c>
      <c r="M3577" s="16" t="s">
        <v>37</v>
      </c>
      <c r="N3577">
        <v>1.6326522616099299</v>
      </c>
      <c r="O3577">
        <v>6.7560156814856601E-24</v>
      </c>
      <c r="P3577">
        <v>5.7881294190588195E-23</v>
      </c>
    </row>
    <row r="3578" spans="1:16" x14ac:dyDescent="0.35">
      <c r="A3578" s="15" t="s">
        <v>3595</v>
      </c>
      <c r="B3578" s="16" t="b">
        <v>0</v>
      </c>
      <c r="C3578" s="16" t="s">
        <v>17</v>
      </c>
      <c r="D3578">
        <v>-5.6970885912903599E-2</v>
      </c>
      <c r="E3578">
        <v>0.40728111073907503</v>
      </c>
      <c r="F3578">
        <v>0.69642110913558297</v>
      </c>
      <c r="G3578" s="16" t="b">
        <v>0</v>
      </c>
      <c r="H3578" s="16" t="s">
        <v>17</v>
      </c>
      <c r="I3578">
        <v>-0.32833580592843098</v>
      </c>
      <c r="J3578">
        <v>2.9786304298706902E-3</v>
      </c>
      <c r="K3578">
        <v>8.9372693282102206E-3</v>
      </c>
      <c r="L3578" s="16" t="b">
        <v>0</v>
      </c>
      <c r="M3578" s="16" t="s">
        <v>17</v>
      </c>
      <c r="N3578">
        <v>-0.49776852405529398</v>
      </c>
      <c r="O3578">
        <v>8.7015201302137403E-4</v>
      </c>
      <c r="P3578">
        <v>1.6750878244138E-3</v>
      </c>
    </row>
    <row r="3579" spans="1:16" x14ac:dyDescent="0.35">
      <c r="A3579" s="15" t="s">
        <v>3596</v>
      </c>
      <c r="B3579" s="16" t="b">
        <v>0</v>
      </c>
      <c r="C3579" s="16" t="s">
        <v>17</v>
      </c>
      <c r="D3579">
        <v>7.6849045707363898E-3</v>
      </c>
      <c r="E3579">
        <v>0.90742936213983305</v>
      </c>
      <c r="F3579">
        <v>0.96638068802233701</v>
      </c>
      <c r="G3579" s="16" t="b">
        <v>0</v>
      </c>
      <c r="H3579" s="16" t="s">
        <v>17</v>
      </c>
      <c r="I3579">
        <v>-4.3378735000440399E-2</v>
      </c>
      <c r="J3579">
        <v>0.80354802083960597</v>
      </c>
      <c r="K3579">
        <v>0.86510801612803201</v>
      </c>
      <c r="L3579" s="16" t="b">
        <v>0</v>
      </c>
      <c r="M3579" s="16" t="s">
        <v>17</v>
      </c>
      <c r="N3579">
        <v>-0.52316016528709097</v>
      </c>
      <c r="O3579">
        <v>9.3337409414910005E-2</v>
      </c>
      <c r="P3579">
        <v>0.12681256284914599</v>
      </c>
    </row>
    <row r="3580" spans="1:16" x14ac:dyDescent="0.35">
      <c r="A3580" s="15" t="s">
        <v>3597</v>
      </c>
      <c r="B3580" s="16" t="b">
        <v>0</v>
      </c>
      <c r="C3580" s="16" t="s">
        <v>17</v>
      </c>
      <c r="D3580">
        <v>-0.116159474451468</v>
      </c>
      <c r="E3580">
        <v>7.5529535218260502E-2</v>
      </c>
      <c r="F3580">
        <v>0.27272011514347599</v>
      </c>
      <c r="G3580" s="16" t="b">
        <v>0</v>
      </c>
      <c r="H3580" s="16" t="s">
        <v>17</v>
      </c>
      <c r="I3580">
        <v>-0.38519957217282902</v>
      </c>
      <c r="J3580">
        <v>4.87893468118702E-5</v>
      </c>
      <c r="K3580">
        <v>2.2625906953763599E-4</v>
      </c>
      <c r="L3580" s="16" t="b">
        <v>0</v>
      </c>
      <c r="M3580" s="16" t="s">
        <v>17</v>
      </c>
      <c r="N3580">
        <v>-0.79346282042505101</v>
      </c>
      <c r="O3580">
        <v>3.9964924476074898E-8</v>
      </c>
      <c r="P3580">
        <v>1.2111799892036599E-7</v>
      </c>
    </row>
    <row r="3581" spans="1:16" x14ac:dyDescent="0.35">
      <c r="A3581" s="15" t="s">
        <v>3598</v>
      </c>
      <c r="B3581" s="16" t="b">
        <v>0</v>
      </c>
      <c r="C3581" s="16" t="s">
        <v>17</v>
      </c>
      <c r="D3581">
        <v>-9.7724713808066299E-2</v>
      </c>
      <c r="E3581">
        <v>0.141694858768179</v>
      </c>
      <c r="F3581">
        <v>0.40075981958471601</v>
      </c>
      <c r="G3581" s="16" t="b">
        <v>0</v>
      </c>
      <c r="H3581" s="16" t="s">
        <v>17</v>
      </c>
      <c r="I3581">
        <v>-0.31555369272536998</v>
      </c>
      <c r="J3581">
        <v>1.3913423118303301E-3</v>
      </c>
      <c r="K3581">
        <v>4.5921376912853203E-3</v>
      </c>
      <c r="L3581" s="16" t="b">
        <v>0</v>
      </c>
      <c r="M3581" s="16" t="s">
        <v>17</v>
      </c>
      <c r="N3581">
        <v>-0.446599282150625</v>
      </c>
      <c r="O3581">
        <v>7.0563763153299404E-4</v>
      </c>
      <c r="P3581">
        <v>1.37636476971646E-3</v>
      </c>
    </row>
    <row r="3582" spans="1:16" x14ac:dyDescent="0.35">
      <c r="A3582" s="15" t="s">
        <v>3599</v>
      </c>
      <c r="B3582" s="16" t="b">
        <v>0</v>
      </c>
      <c r="C3582" s="16" t="s">
        <v>17</v>
      </c>
      <c r="D3582">
        <v>0.177492293997464</v>
      </c>
      <c r="E3582">
        <v>1.55223135628291E-2</v>
      </c>
      <c r="F3582">
        <v>9.5273664805506503E-2</v>
      </c>
      <c r="G3582" s="16" t="b">
        <v>0</v>
      </c>
      <c r="H3582" s="16" t="s">
        <v>17</v>
      </c>
      <c r="I3582">
        <v>-9.7540799638030903E-2</v>
      </c>
      <c r="J3582">
        <v>0.36721053729575098</v>
      </c>
      <c r="K3582">
        <v>0.49119190257431999</v>
      </c>
      <c r="L3582" s="16" t="b">
        <v>0</v>
      </c>
      <c r="M3582" s="16" t="s">
        <v>17</v>
      </c>
      <c r="N3582">
        <v>-0.29704697516975997</v>
      </c>
      <c r="O3582">
        <v>8.7449984155899593E-2</v>
      </c>
      <c r="P3582">
        <v>0.119628110576479</v>
      </c>
    </row>
    <row r="3583" spans="1:16" x14ac:dyDescent="0.35">
      <c r="A3583" s="15" t="s">
        <v>3600</v>
      </c>
      <c r="B3583" s="16" t="b">
        <v>0</v>
      </c>
      <c r="C3583" s="16" t="s">
        <v>17</v>
      </c>
      <c r="D3583">
        <v>6.9298247751109598E-2</v>
      </c>
      <c r="E3583">
        <v>0.298308397721601</v>
      </c>
      <c r="F3583">
        <v>0.59807448149764297</v>
      </c>
      <c r="G3583" s="16" t="b">
        <v>0</v>
      </c>
      <c r="H3583" s="16" t="s">
        <v>17</v>
      </c>
      <c r="I3583">
        <v>0.177693592598751</v>
      </c>
      <c r="J3583">
        <v>0.35028180819223698</v>
      </c>
      <c r="K3583">
        <v>0.47372592368486099</v>
      </c>
      <c r="L3583" s="16" t="b">
        <v>0</v>
      </c>
      <c r="M3583" s="16" t="s">
        <v>17</v>
      </c>
      <c r="N3583">
        <v>0.14441708978719101</v>
      </c>
      <c r="O3583">
        <v>0.63488689053585301</v>
      </c>
      <c r="P3583">
        <v>0.68523197346817699</v>
      </c>
    </row>
    <row r="3584" spans="1:16" x14ac:dyDescent="0.35">
      <c r="A3584" s="15" t="s">
        <v>3601</v>
      </c>
      <c r="B3584" s="16" t="b">
        <v>0</v>
      </c>
      <c r="C3584" s="16" t="s">
        <v>17</v>
      </c>
      <c r="D3584">
        <v>-6.2602791473664293E-2</v>
      </c>
      <c r="E3584">
        <v>0.38814204681360998</v>
      </c>
      <c r="F3584">
        <v>0.67887495784135199</v>
      </c>
      <c r="G3584" s="16" t="b">
        <v>0</v>
      </c>
      <c r="H3584" s="16" t="s">
        <v>17</v>
      </c>
      <c r="I3584">
        <v>0.34462342742319102</v>
      </c>
      <c r="J3584">
        <v>1.55888946443674E-2</v>
      </c>
      <c r="K3584">
        <v>3.7251944073708597E-2</v>
      </c>
      <c r="L3584" s="16" t="b">
        <v>0</v>
      </c>
      <c r="M3584" s="16" t="s">
        <v>17</v>
      </c>
      <c r="N3584">
        <v>1.10271144995434</v>
      </c>
      <c r="O3584">
        <v>2.0512659039194201E-10</v>
      </c>
      <c r="P3584">
        <v>7.4843797580137395E-10</v>
      </c>
    </row>
    <row r="3585" spans="1:16" x14ac:dyDescent="0.35">
      <c r="A3585" s="15" t="s">
        <v>3602</v>
      </c>
      <c r="B3585" s="16" t="b">
        <v>0</v>
      </c>
      <c r="C3585" s="16" t="s">
        <v>17</v>
      </c>
      <c r="D3585">
        <v>-0.153596559320097</v>
      </c>
      <c r="E3585">
        <v>3.9801609333964899E-2</v>
      </c>
      <c r="F3585">
        <v>0.18131685856686899</v>
      </c>
      <c r="G3585" s="16" t="b">
        <v>0</v>
      </c>
      <c r="H3585" s="16" t="s">
        <v>17</v>
      </c>
      <c r="I3585">
        <v>-0.40017095732240099</v>
      </c>
      <c r="J3585">
        <v>1.48779657845629E-3</v>
      </c>
      <c r="K3585">
        <v>4.8610099292585897E-3</v>
      </c>
      <c r="L3585" s="16" t="b">
        <v>0</v>
      </c>
      <c r="M3585" s="16" t="s">
        <v>17</v>
      </c>
      <c r="N3585">
        <v>-1.0192923834599099</v>
      </c>
      <c r="O3585">
        <v>1.9154105073436701E-6</v>
      </c>
      <c r="P3585">
        <v>4.9393220061142697E-6</v>
      </c>
    </row>
    <row r="3586" spans="1:16" x14ac:dyDescent="0.35">
      <c r="A3586" s="15" t="s">
        <v>3603</v>
      </c>
      <c r="B3586" s="16" t="b">
        <v>0</v>
      </c>
      <c r="C3586" s="16" t="s">
        <v>17</v>
      </c>
      <c r="D3586">
        <v>4.1704583729026697E-2</v>
      </c>
      <c r="E3586">
        <v>0.56085793768029601</v>
      </c>
      <c r="F3586">
        <v>0.80305380426756601</v>
      </c>
      <c r="G3586" s="16" t="b">
        <v>0</v>
      </c>
      <c r="H3586" s="16" t="s">
        <v>17</v>
      </c>
      <c r="I3586">
        <v>0.42344213258802299</v>
      </c>
      <c r="J3586">
        <v>6.9603141040715201E-3</v>
      </c>
      <c r="K3586">
        <v>1.8680371248481601E-2</v>
      </c>
      <c r="L3586" s="16" t="b">
        <v>1</v>
      </c>
      <c r="M3586" s="16" t="s">
        <v>37</v>
      </c>
      <c r="N3586">
        <v>1.9566752433924099</v>
      </c>
      <c r="O3586">
        <v>1.5109277473446801E-26</v>
      </c>
      <c r="P3586">
        <v>1.45064721027445E-25</v>
      </c>
    </row>
    <row r="3587" spans="1:16" x14ac:dyDescent="0.35">
      <c r="A3587" s="15" t="s">
        <v>3604</v>
      </c>
      <c r="B3587" s="16" t="b">
        <v>0</v>
      </c>
      <c r="C3587" s="16" t="s">
        <v>17</v>
      </c>
      <c r="D3587">
        <v>-4.0355720651643799E-2</v>
      </c>
      <c r="E3587">
        <v>0.50230398864390802</v>
      </c>
      <c r="F3587">
        <v>0.76386549894045097</v>
      </c>
      <c r="G3587" s="16" t="b">
        <v>0</v>
      </c>
      <c r="H3587" s="16" t="s">
        <v>17</v>
      </c>
      <c r="I3587">
        <v>-8.2946248274605103E-2</v>
      </c>
      <c r="J3587">
        <v>0.66939905247791898</v>
      </c>
      <c r="K3587">
        <v>0.76355585858195996</v>
      </c>
      <c r="L3587" s="16" t="b">
        <v>0</v>
      </c>
      <c r="M3587" s="16" t="s">
        <v>17</v>
      </c>
      <c r="N3587">
        <v>3.98885835156556E-2</v>
      </c>
      <c r="O3587">
        <v>0.91584540796965697</v>
      </c>
      <c r="P3587">
        <v>0.92975117686267605</v>
      </c>
    </row>
    <row r="3588" spans="1:16" x14ac:dyDescent="0.35">
      <c r="A3588" s="15" t="s">
        <v>3605</v>
      </c>
      <c r="B3588" s="16" t="b">
        <v>0</v>
      </c>
      <c r="C3588" s="16" t="s">
        <v>17</v>
      </c>
      <c r="D3588">
        <v>-0.147962247146179</v>
      </c>
      <c r="E3588">
        <v>5.1815625092166098E-2</v>
      </c>
      <c r="F3588">
        <v>0.21414116340798101</v>
      </c>
      <c r="G3588" s="16" t="b">
        <v>0</v>
      </c>
      <c r="H3588" s="16" t="s">
        <v>17</v>
      </c>
      <c r="I3588">
        <v>-0.20850518330126699</v>
      </c>
      <c r="J3588">
        <v>0.187221057004578</v>
      </c>
      <c r="K3588">
        <v>0.29286593468480299</v>
      </c>
      <c r="L3588" s="16" t="b">
        <v>0</v>
      </c>
      <c r="M3588" s="16" t="s">
        <v>17</v>
      </c>
      <c r="N3588">
        <v>1.0099437699652001</v>
      </c>
      <c r="O3588">
        <v>1.8778816168930701E-6</v>
      </c>
      <c r="P3588">
        <v>4.8492937393430396E-6</v>
      </c>
    </row>
    <row r="3589" spans="1:16" x14ac:dyDescent="0.35">
      <c r="A3589" s="15" t="s">
        <v>3606</v>
      </c>
      <c r="B3589" s="16" t="b">
        <v>0</v>
      </c>
      <c r="C3589" s="16" t="s">
        <v>17</v>
      </c>
      <c r="D3589">
        <v>-0.12716064966032201</v>
      </c>
      <c r="E3589">
        <v>5.3107265164949097E-2</v>
      </c>
      <c r="F3589">
        <v>0.21726320541427699</v>
      </c>
      <c r="G3589" s="16" t="b">
        <v>0</v>
      </c>
      <c r="H3589" s="16" t="s">
        <v>17</v>
      </c>
      <c r="I3589">
        <v>-0.38214881789986899</v>
      </c>
      <c r="J3589">
        <v>1.07020418921443E-4</v>
      </c>
      <c r="K3589">
        <v>4.6011330919126401E-4</v>
      </c>
      <c r="L3589" s="16" t="b">
        <v>0</v>
      </c>
      <c r="M3589" s="16" t="s">
        <v>17</v>
      </c>
      <c r="N3589">
        <v>-0.85733768460013704</v>
      </c>
      <c r="O3589">
        <v>3.5341349188621102E-8</v>
      </c>
      <c r="P3589">
        <v>1.07633867181405E-7</v>
      </c>
    </row>
    <row r="3590" spans="1:16" x14ac:dyDescent="0.35">
      <c r="A3590" s="15" t="s">
        <v>3607</v>
      </c>
      <c r="B3590" s="16" t="b">
        <v>0</v>
      </c>
      <c r="C3590" s="16" t="s">
        <v>17</v>
      </c>
      <c r="D3590">
        <v>-6.6259255735965694E-2</v>
      </c>
      <c r="E3590">
        <v>0.36168377771444998</v>
      </c>
      <c r="F3590">
        <v>0.65859068987116598</v>
      </c>
      <c r="G3590" s="16" t="b">
        <v>0</v>
      </c>
      <c r="H3590" s="16" t="s">
        <v>17</v>
      </c>
      <c r="I3590">
        <v>0.45550186583317298</v>
      </c>
      <c r="J3590">
        <v>1.2676070595371799E-3</v>
      </c>
      <c r="K3590">
        <v>4.2311197038746402E-3</v>
      </c>
      <c r="L3590" s="16" t="b">
        <v>0</v>
      </c>
      <c r="M3590" s="16" t="s">
        <v>17</v>
      </c>
      <c r="N3590">
        <v>0.56548144318381099</v>
      </c>
      <c r="O3590">
        <v>3.1953576522271098E-3</v>
      </c>
      <c r="P3590">
        <v>5.6737829030852598E-3</v>
      </c>
    </row>
    <row r="3591" spans="1:16" x14ac:dyDescent="0.35">
      <c r="A3591" s="15" t="s">
        <v>3608</v>
      </c>
      <c r="B3591" s="16" t="b">
        <v>0</v>
      </c>
      <c r="C3591" s="16" t="s">
        <v>17</v>
      </c>
      <c r="D3591">
        <v>-0.13401180712626701</v>
      </c>
      <c r="E3591">
        <v>7.58098539004122E-2</v>
      </c>
      <c r="F3591">
        <v>0.27322911072806499</v>
      </c>
      <c r="G3591" s="16" t="b">
        <v>0</v>
      </c>
      <c r="H3591" s="16" t="s">
        <v>17</v>
      </c>
      <c r="I3591">
        <v>-4.6026882672784798E-2</v>
      </c>
      <c r="J3591">
        <v>0.75931510427637094</v>
      </c>
      <c r="K3591">
        <v>0.83332568047794298</v>
      </c>
      <c r="L3591" s="16" t="b">
        <v>0</v>
      </c>
      <c r="M3591" s="16" t="s">
        <v>17</v>
      </c>
      <c r="N3591">
        <v>0.804920820756305</v>
      </c>
      <c r="O3591">
        <v>4.6092330241628001E-5</v>
      </c>
      <c r="P3591">
        <v>1.03885945363016E-4</v>
      </c>
    </row>
    <row r="3592" spans="1:16" x14ac:dyDescent="0.35">
      <c r="A3592" s="15" t="s">
        <v>3609</v>
      </c>
      <c r="B3592" s="16" t="b">
        <v>0</v>
      </c>
      <c r="C3592" s="16" t="s">
        <v>17</v>
      </c>
      <c r="D3592">
        <v>6.9551039185522703E-2</v>
      </c>
      <c r="E3592">
        <v>0.26511971869351902</v>
      </c>
      <c r="F3592">
        <v>0.56388924783659999</v>
      </c>
      <c r="G3592" s="16" t="b">
        <v>0</v>
      </c>
      <c r="H3592" s="16" t="s">
        <v>17</v>
      </c>
      <c r="I3592">
        <v>2.02296584746369E-2</v>
      </c>
      <c r="J3592">
        <v>0.91461258217178498</v>
      </c>
      <c r="K3592">
        <v>0.941393414009699</v>
      </c>
      <c r="L3592" s="16" t="b">
        <v>0</v>
      </c>
      <c r="M3592" s="16" t="s">
        <v>17</v>
      </c>
      <c r="N3592">
        <v>-0.78177535149784005</v>
      </c>
      <c r="O3592">
        <v>5.5720889310586601E-2</v>
      </c>
      <c r="P3592">
        <v>7.9476100203169003E-2</v>
      </c>
    </row>
    <row r="3593" spans="1:16" x14ac:dyDescent="0.35">
      <c r="A3593" s="15" t="s">
        <v>3610</v>
      </c>
      <c r="B3593" s="16" t="b">
        <v>0</v>
      </c>
      <c r="C3593" s="16" t="s">
        <v>17</v>
      </c>
      <c r="D3593">
        <v>8.0953456223526801E-2</v>
      </c>
      <c r="E3593">
        <v>0.266343152995345</v>
      </c>
      <c r="F3593">
        <v>0.56525980343032101</v>
      </c>
      <c r="G3593" s="16" t="b">
        <v>0</v>
      </c>
      <c r="H3593" s="16" t="s">
        <v>17</v>
      </c>
      <c r="I3593">
        <v>0.49195474048992799</v>
      </c>
      <c r="J3593">
        <v>1.59514801568754E-3</v>
      </c>
      <c r="K3593">
        <v>5.16362987558851E-3</v>
      </c>
      <c r="L3593" s="16" t="b">
        <v>0</v>
      </c>
      <c r="M3593" s="16" t="s">
        <v>17</v>
      </c>
      <c r="N3593">
        <v>0.86736524315813102</v>
      </c>
      <c r="O3593">
        <v>1.38664408961196E-5</v>
      </c>
      <c r="P3593">
        <v>3.29235959845448E-5</v>
      </c>
    </row>
    <row r="3594" spans="1:16" x14ac:dyDescent="0.35">
      <c r="A3594" s="15" t="s">
        <v>3611</v>
      </c>
      <c r="B3594" s="16" t="b">
        <v>0</v>
      </c>
      <c r="C3594" s="16" t="s">
        <v>17</v>
      </c>
      <c r="D3594">
        <v>1.85505822073829E-3</v>
      </c>
      <c r="E3594">
        <v>0.97937370346746799</v>
      </c>
      <c r="F3594">
        <v>0.99116994669024205</v>
      </c>
      <c r="G3594" s="16" t="b">
        <v>0</v>
      </c>
      <c r="H3594" s="16" t="s">
        <v>17</v>
      </c>
      <c r="I3594">
        <v>-8.5418545032628392E-3</v>
      </c>
      <c r="J3594">
        <v>0.94834626395326804</v>
      </c>
      <c r="K3594">
        <v>0.96493562831329105</v>
      </c>
      <c r="L3594" s="16" t="b">
        <v>0</v>
      </c>
      <c r="M3594" s="16" t="s">
        <v>17</v>
      </c>
      <c r="N3594">
        <v>-0.64608831266826305</v>
      </c>
      <c r="O3594">
        <v>8.9040156348097598E-3</v>
      </c>
      <c r="P3594">
        <v>1.4725741017355199E-2</v>
      </c>
    </row>
    <row r="3595" spans="1:16" x14ac:dyDescent="0.35">
      <c r="A3595" s="15" t="s">
        <v>3612</v>
      </c>
      <c r="B3595" s="16" t="b">
        <v>0</v>
      </c>
      <c r="C3595" s="16" t="s">
        <v>17</v>
      </c>
      <c r="D3595">
        <v>-0.22189480728695299</v>
      </c>
      <c r="E3595">
        <v>6.8799778003488703E-3</v>
      </c>
      <c r="F3595">
        <v>5.2969998573025E-2</v>
      </c>
      <c r="G3595" s="16" t="b">
        <v>0</v>
      </c>
      <c r="H3595" s="16" t="s">
        <v>17</v>
      </c>
      <c r="I3595">
        <v>-0.36183115709297697</v>
      </c>
      <c r="J3595">
        <v>1.2849057665424801E-2</v>
      </c>
      <c r="K3595">
        <v>3.1577460414529801E-2</v>
      </c>
      <c r="L3595" s="16" t="b">
        <v>0</v>
      </c>
      <c r="M3595" s="16" t="s">
        <v>17</v>
      </c>
      <c r="N3595">
        <v>0.71570153635806999</v>
      </c>
      <c r="O3595">
        <v>2.6050223660311801E-5</v>
      </c>
      <c r="P3595">
        <v>6.0188359654061999E-5</v>
      </c>
    </row>
    <row r="3596" spans="1:16" x14ac:dyDescent="0.35">
      <c r="A3596" s="15" t="s">
        <v>3613</v>
      </c>
      <c r="B3596" s="16" t="b">
        <v>0</v>
      </c>
      <c r="C3596" s="16" t="s">
        <v>17</v>
      </c>
      <c r="D3596">
        <v>-0.20880578632754199</v>
      </c>
      <c r="E3596">
        <v>1.2567638146965199E-2</v>
      </c>
      <c r="F3596">
        <v>8.2353317666795697E-2</v>
      </c>
      <c r="G3596" s="16" t="b">
        <v>0</v>
      </c>
      <c r="H3596" s="16" t="s">
        <v>17</v>
      </c>
      <c r="I3596">
        <v>-0.65438313317739205</v>
      </c>
      <c r="J3596">
        <v>5.6556846167944404E-3</v>
      </c>
      <c r="K3596">
        <v>1.5595811078201601E-2</v>
      </c>
      <c r="L3596" s="16" t="b">
        <v>0</v>
      </c>
      <c r="M3596" s="16" t="s">
        <v>17</v>
      </c>
      <c r="N3596">
        <v>-3.7139388673841901E-2</v>
      </c>
      <c r="O3596">
        <v>0.932845545799872</v>
      </c>
      <c r="P3596">
        <v>0.94456983408041695</v>
      </c>
    </row>
    <row r="3597" spans="1:16" x14ac:dyDescent="0.35">
      <c r="A3597" s="15" t="s">
        <v>3614</v>
      </c>
      <c r="B3597" s="16" t="b">
        <v>0</v>
      </c>
      <c r="C3597" s="16" t="s">
        <v>17</v>
      </c>
      <c r="D3597">
        <v>5.7126797670111203E-2</v>
      </c>
      <c r="E3597">
        <v>0.42603180186154299</v>
      </c>
      <c r="F3597">
        <v>0.70897533532342905</v>
      </c>
      <c r="G3597" s="16" t="b">
        <v>0</v>
      </c>
      <c r="H3597" s="16" t="s">
        <v>17</v>
      </c>
      <c r="I3597">
        <v>-0.15027223335213999</v>
      </c>
      <c r="J3597">
        <v>0.324153294260347</v>
      </c>
      <c r="K3597">
        <v>0.44748748189133197</v>
      </c>
      <c r="L3597" s="16" t="b">
        <v>0</v>
      </c>
      <c r="M3597" s="16" t="s">
        <v>17</v>
      </c>
      <c r="N3597">
        <v>0.384838858032234</v>
      </c>
      <c r="O3597">
        <v>7.8822563417343602E-2</v>
      </c>
      <c r="P3597">
        <v>0.108859398433386</v>
      </c>
    </row>
    <row r="3598" spans="1:16" x14ac:dyDescent="0.35">
      <c r="A3598" s="15" t="s">
        <v>3615</v>
      </c>
      <c r="B3598" s="16" t="b">
        <v>0</v>
      </c>
      <c r="C3598" s="16" t="s">
        <v>17</v>
      </c>
      <c r="D3598">
        <v>1.42377235727532E-2</v>
      </c>
      <c r="E3598">
        <v>0.84280817134174602</v>
      </c>
      <c r="F3598">
        <v>0.93966314264513295</v>
      </c>
      <c r="G3598" s="16" t="b">
        <v>0</v>
      </c>
      <c r="H3598" s="16" t="s">
        <v>17</v>
      </c>
      <c r="I3598">
        <v>0.48023816880312098</v>
      </c>
      <c r="J3598">
        <v>1.0020070935494499E-3</v>
      </c>
      <c r="K3598">
        <v>3.43473414651954E-3</v>
      </c>
      <c r="L3598" s="16" t="b">
        <v>0</v>
      </c>
      <c r="M3598" s="16" t="s">
        <v>17</v>
      </c>
      <c r="N3598">
        <v>0.61304102721766895</v>
      </c>
      <c r="O3598">
        <v>1.64759880877869E-3</v>
      </c>
      <c r="P3598">
        <v>3.0521285559366499E-3</v>
      </c>
    </row>
    <row r="3599" spans="1:16" x14ac:dyDescent="0.35">
      <c r="A3599" s="15" t="s">
        <v>3616</v>
      </c>
      <c r="B3599" s="16" t="b">
        <v>0</v>
      </c>
      <c r="C3599" s="16" t="s">
        <v>17</v>
      </c>
      <c r="D3599">
        <v>-0.13745530147672999</v>
      </c>
      <c r="E3599">
        <v>6.2645152601748702E-2</v>
      </c>
      <c r="F3599">
        <v>0.24210990457053799</v>
      </c>
      <c r="G3599" s="16" t="b">
        <v>0</v>
      </c>
      <c r="H3599" s="16" t="s">
        <v>17</v>
      </c>
      <c r="I3599">
        <v>0.17665004637768</v>
      </c>
      <c r="J3599">
        <v>0.30595393282838401</v>
      </c>
      <c r="K3599">
        <v>0.42829035984814401</v>
      </c>
      <c r="L3599" s="16" t="b">
        <v>1</v>
      </c>
      <c r="M3599" s="16" t="s">
        <v>37</v>
      </c>
      <c r="N3599">
        <v>1.5198527325345601</v>
      </c>
      <c r="O3599">
        <v>3.7376770675392099E-11</v>
      </c>
      <c r="P3599">
        <v>1.45067053390338E-10</v>
      </c>
    </row>
    <row r="3600" spans="1:16" x14ac:dyDescent="0.35">
      <c r="A3600" s="15" t="s">
        <v>3617</v>
      </c>
      <c r="B3600" s="16" t="b">
        <v>0</v>
      </c>
      <c r="C3600" s="16" t="s">
        <v>17</v>
      </c>
      <c r="D3600">
        <v>6.0271973506309501E-2</v>
      </c>
      <c r="E3600">
        <v>0.368705487892935</v>
      </c>
      <c r="F3600">
        <v>0.66409681961615297</v>
      </c>
      <c r="G3600" s="16" t="b">
        <v>0</v>
      </c>
      <c r="H3600" s="16" t="s">
        <v>17</v>
      </c>
      <c r="I3600">
        <v>-9.4387832089734905E-2</v>
      </c>
      <c r="J3600">
        <v>0.585794884824131</v>
      </c>
      <c r="K3600">
        <v>0.69613713867552096</v>
      </c>
      <c r="L3600" s="16" t="b">
        <v>0</v>
      </c>
      <c r="M3600" s="16" t="s">
        <v>17</v>
      </c>
      <c r="N3600">
        <v>0.87800540545981998</v>
      </c>
      <c r="O3600">
        <v>6.4151509375386399E-4</v>
      </c>
      <c r="P3600">
        <v>1.2600079165780401E-3</v>
      </c>
    </row>
    <row r="3601" spans="1:16" x14ac:dyDescent="0.35">
      <c r="A3601" s="15" t="s">
        <v>3618</v>
      </c>
      <c r="B3601" s="16" t="b">
        <v>0</v>
      </c>
      <c r="C3601" s="16" t="s">
        <v>17</v>
      </c>
      <c r="D3601">
        <v>0.162978548115537</v>
      </c>
      <c r="E3601">
        <v>1.4934025775175301E-2</v>
      </c>
      <c r="F3601">
        <v>9.2701744184702103E-2</v>
      </c>
      <c r="G3601" s="16" t="b">
        <v>0</v>
      </c>
      <c r="H3601" s="16" t="s">
        <v>17</v>
      </c>
      <c r="I3601">
        <v>-4.6063633741689598E-2</v>
      </c>
      <c r="J3601">
        <v>0.58974620150642498</v>
      </c>
      <c r="K3601">
        <v>0.69961569231203902</v>
      </c>
      <c r="L3601" s="16" t="b">
        <v>0</v>
      </c>
      <c r="M3601" s="16" t="s">
        <v>17</v>
      </c>
      <c r="N3601">
        <v>1.39183372807934E-3</v>
      </c>
      <c r="O3601">
        <v>0.99058885408045205</v>
      </c>
      <c r="P3601">
        <v>0.992578449306878</v>
      </c>
    </row>
    <row r="3602" spans="1:16" x14ac:dyDescent="0.35">
      <c r="A3602" s="15" t="s">
        <v>3619</v>
      </c>
      <c r="B3602" s="16" t="b">
        <v>0</v>
      </c>
      <c r="C3602" s="16" t="s">
        <v>17</v>
      </c>
      <c r="D3602">
        <v>0.189020839185574</v>
      </c>
      <c r="E3602">
        <v>1.89549858115859E-2</v>
      </c>
      <c r="F3602">
        <v>0.108892712076586</v>
      </c>
      <c r="G3602" s="16" t="b">
        <v>0</v>
      </c>
      <c r="H3602" s="16" t="s">
        <v>17</v>
      </c>
      <c r="I3602">
        <v>0.42266663615093097</v>
      </c>
      <c r="J3602">
        <v>1.05067549673884E-2</v>
      </c>
      <c r="K3602">
        <v>2.65607325437528E-2</v>
      </c>
      <c r="L3602" s="16" t="b">
        <v>0</v>
      </c>
      <c r="M3602" s="16" t="s">
        <v>17</v>
      </c>
      <c r="N3602">
        <v>1.1186648739595699</v>
      </c>
      <c r="O3602">
        <v>7.3000521866310205E-7</v>
      </c>
      <c r="P3602">
        <v>1.9669939177937099E-6</v>
      </c>
    </row>
    <row r="3603" spans="1:16" x14ac:dyDescent="0.35">
      <c r="A3603" s="15" t="s">
        <v>3620</v>
      </c>
      <c r="B3603" s="16" t="b">
        <v>0</v>
      </c>
      <c r="C3603" s="16" t="s">
        <v>17</v>
      </c>
      <c r="D3603">
        <v>-2.4016175891365701E-2</v>
      </c>
      <c r="E3603">
        <v>0.64595552378474197</v>
      </c>
      <c r="F3603">
        <v>0.85203533180513602</v>
      </c>
      <c r="G3603" s="16" t="b">
        <v>0</v>
      </c>
      <c r="H3603" s="16" t="s">
        <v>17</v>
      </c>
      <c r="I3603">
        <v>6.5291239087761901E-3</v>
      </c>
      <c r="J3603">
        <v>0.91456788456828897</v>
      </c>
      <c r="K3603">
        <v>0.941393414009699</v>
      </c>
      <c r="L3603" s="16" t="b">
        <v>0</v>
      </c>
      <c r="M3603" s="16" t="s">
        <v>17</v>
      </c>
      <c r="N3603">
        <v>-0.26811089315458297</v>
      </c>
      <c r="O3603">
        <v>1.3446264044153699E-3</v>
      </c>
      <c r="P3603">
        <v>2.5203972675826199E-3</v>
      </c>
    </row>
    <row r="3604" spans="1:16" x14ac:dyDescent="0.35">
      <c r="A3604" s="15" t="s">
        <v>3621</v>
      </c>
      <c r="B3604" s="16" t="b">
        <v>0</v>
      </c>
      <c r="C3604" s="16" t="s">
        <v>17</v>
      </c>
      <c r="D3604">
        <v>-1.2572613015212101E-2</v>
      </c>
      <c r="E3604">
        <v>0.86104243887085796</v>
      </c>
      <c r="F3604">
        <v>0.94597899110291495</v>
      </c>
      <c r="G3604" s="16" t="b">
        <v>0</v>
      </c>
      <c r="H3604" s="16" t="s">
        <v>17</v>
      </c>
      <c r="I3604">
        <v>0.267606714103375</v>
      </c>
      <c r="J3604">
        <v>6.8082916466544199E-2</v>
      </c>
      <c r="K3604">
        <v>0.129359423208293</v>
      </c>
      <c r="L3604" s="16" t="b">
        <v>0</v>
      </c>
      <c r="M3604" s="16" t="s">
        <v>17</v>
      </c>
      <c r="N3604">
        <v>0.20888716197632201</v>
      </c>
      <c r="O3604">
        <v>0.29973436560915601</v>
      </c>
      <c r="P3604">
        <v>0.35925470858587699</v>
      </c>
    </row>
    <row r="3605" spans="1:16" x14ac:dyDescent="0.35">
      <c r="A3605" s="15" t="s">
        <v>3622</v>
      </c>
      <c r="B3605" s="16" t="b">
        <v>0</v>
      </c>
      <c r="C3605" s="16" t="s">
        <v>17</v>
      </c>
      <c r="D3605">
        <v>8.7653172060962195E-2</v>
      </c>
      <c r="E3605">
        <v>0.150396172094904</v>
      </c>
      <c r="F3605">
        <v>0.41527212179616702</v>
      </c>
      <c r="G3605" s="16" t="b">
        <v>0</v>
      </c>
      <c r="H3605" s="16" t="s">
        <v>17</v>
      </c>
      <c r="I3605">
        <v>0.32386773873004499</v>
      </c>
      <c r="J3605">
        <v>4.6420694711802698E-5</v>
      </c>
      <c r="K3605">
        <v>2.16279752552727E-4</v>
      </c>
      <c r="L3605" s="16" t="b">
        <v>0</v>
      </c>
      <c r="M3605" s="16" t="s">
        <v>17</v>
      </c>
      <c r="N3605">
        <v>-0.33854407025369199</v>
      </c>
      <c r="O3605">
        <v>1.3744294411146801E-3</v>
      </c>
      <c r="P3605">
        <v>2.5721720214541299E-3</v>
      </c>
    </row>
    <row r="3606" spans="1:16" x14ac:dyDescent="0.35">
      <c r="A3606" s="15" t="s">
        <v>3623</v>
      </c>
      <c r="B3606" s="16" t="b">
        <v>0</v>
      </c>
      <c r="C3606" s="16" t="s">
        <v>17</v>
      </c>
      <c r="D3606">
        <v>-2.4712057568173601E-2</v>
      </c>
      <c r="E3606">
        <v>0.71217741058717798</v>
      </c>
      <c r="F3606">
        <v>0.88579938248174395</v>
      </c>
      <c r="G3606" s="16" t="b">
        <v>0</v>
      </c>
      <c r="H3606" s="16" t="s">
        <v>17</v>
      </c>
      <c r="I3606">
        <v>0.46632273980606298</v>
      </c>
      <c r="J3606">
        <v>2.3363553348030501E-6</v>
      </c>
      <c r="K3606">
        <v>1.41545376215461E-5</v>
      </c>
      <c r="L3606" s="16" t="b">
        <v>0</v>
      </c>
      <c r="M3606" s="16" t="s">
        <v>17</v>
      </c>
      <c r="N3606">
        <v>0.94792314963786795</v>
      </c>
      <c r="O3606">
        <v>4.0051807165237902E-17</v>
      </c>
      <c r="P3606">
        <v>2.36249199972851E-16</v>
      </c>
    </row>
    <row r="3607" spans="1:16" x14ac:dyDescent="0.35">
      <c r="A3607" s="15" t="s">
        <v>3624</v>
      </c>
      <c r="B3607" s="16" t="b">
        <v>0</v>
      </c>
      <c r="C3607" s="16" t="s">
        <v>17</v>
      </c>
      <c r="D3607">
        <v>-0.11163054503131301</v>
      </c>
      <c r="E3607">
        <v>0.107124170421232</v>
      </c>
      <c r="F3607">
        <v>0.33842829696663002</v>
      </c>
      <c r="G3607" s="16" t="b">
        <v>0</v>
      </c>
      <c r="H3607" s="16" t="s">
        <v>17</v>
      </c>
      <c r="I3607">
        <v>-8.6359800648875606E-2</v>
      </c>
      <c r="J3607">
        <v>0.37440021505495003</v>
      </c>
      <c r="K3607">
        <v>0.49911050251569999</v>
      </c>
      <c r="L3607" s="16" t="b">
        <v>0</v>
      </c>
      <c r="M3607" s="16" t="s">
        <v>17</v>
      </c>
      <c r="N3607">
        <v>-0.35537788131715697</v>
      </c>
      <c r="O3607">
        <v>1.0561760101144501E-2</v>
      </c>
      <c r="P3607">
        <v>1.7243120235612999E-2</v>
      </c>
    </row>
    <row r="3608" spans="1:16" x14ac:dyDescent="0.35">
      <c r="A3608" s="15" t="s">
        <v>3625</v>
      </c>
      <c r="B3608" s="16" t="b">
        <v>0</v>
      </c>
      <c r="C3608" s="16" t="s">
        <v>17</v>
      </c>
      <c r="D3608" s="1">
        <v>-4.70602688944207E-4</v>
      </c>
      <c r="E3608">
        <v>0.99467368971468295</v>
      </c>
      <c r="F3608">
        <v>0.99859931008612002</v>
      </c>
      <c r="G3608" s="16" t="b">
        <v>0</v>
      </c>
      <c r="H3608" s="16" t="s">
        <v>17</v>
      </c>
      <c r="I3608" s="1">
        <v>-0.196065338136136</v>
      </c>
      <c r="J3608">
        <v>9.7919552385457298E-2</v>
      </c>
      <c r="K3608">
        <v>0.17429868450552499</v>
      </c>
      <c r="L3608" s="16" t="b">
        <v>0</v>
      </c>
      <c r="M3608" s="16" t="s">
        <v>17</v>
      </c>
      <c r="N3608" s="1">
        <v>-7.6673161494619797E-3</v>
      </c>
      <c r="O3608">
        <v>0.96183186848564595</v>
      </c>
      <c r="P3608">
        <v>0.968718950901029</v>
      </c>
    </row>
    <row r="3609" spans="1:16" x14ac:dyDescent="0.35">
      <c r="A3609" s="15" t="s">
        <v>3626</v>
      </c>
      <c r="B3609" s="16" t="b">
        <v>0</v>
      </c>
      <c r="C3609" s="16" t="s">
        <v>17</v>
      </c>
      <c r="D3609">
        <v>0.113241785625544</v>
      </c>
      <c r="E3609">
        <v>5.0355854245017602E-2</v>
      </c>
      <c r="F3609">
        <v>0.21103001981626901</v>
      </c>
      <c r="G3609" s="16" t="b">
        <v>0</v>
      </c>
      <c r="H3609" s="16" t="s">
        <v>17</v>
      </c>
      <c r="I3609">
        <v>-8.6943165220356097E-2</v>
      </c>
      <c r="J3609">
        <v>0.20448516513068199</v>
      </c>
      <c r="K3609">
        <v>0.31390709693025698</v>
      </c>
      <c r="L3609" s="16" t="b">
        <v>0</v>
      </c>
      <c r="M3609" s="16" t="s">
        <v>17</v>
      </c>
      <c r="N3609">
        <v>-0.30354041092938699</v>
      </c>
      <c r="O3609">
        <v>2.5804331900838699E-4</v>
      </c>
      <c r="P3609">
        <v>5.3519026077035296E-4</v>
      </c>
    </row>
    <row r="3610" spans="1:16" x14ac:dyDescent="0.35">
      <c r="A3610" s="15" t="s">
        <v>3627</v>
      </c>
      <c r="B3610" s="16" t="b">
        <v>0</v>
      </c>
      <c r="C3610" s="16" t="s">
        <v>17</v>
      </c>
      <c r="D3610">
        <v>2.7564573434584499E-2</v>
      </c>
      <c r="E3610">
        <v>0.701198361577683</v>
      </c>
      <c r="F3610">
        <v>0.87998190295457301</v>
      </c>
      <c r="G3610" s="16" t="b">
        <v>0</v>
      </c>
      <c r="H3610" s="16" t="s">
        <v>17</v>
      </c>
      <c r="I3610">
        <v>0.37578576829684501</v>
      </c>
      <c r="J3610">
        <v>1.19921691772735E-2</v>
      </c>
      <c r="K3610">
        <v>2.9727028538295699E-2</v>
      </c>
      <c r="L3610" s="16" t="b">
        <v>0</v>
      </c>
      <c r="M3610" s="16" t="s">
        <v>17</v>
      </c>
      <c r="N3610">
        <v>1.05511172686345</v>
      </c>
      <c r="O3610">
        <v>5.5269805304136999E-10</v>
      </c>
      <c r="P3610">
        <v>1.95023026278553E-9</v>
      </c>
    </row>
    <row r="3611" spans="1:16" x14ac:dyDescent="0.35">
      <c r="A3611" s="15" t="s">
        <v>3628</v>
      </c>
      <c r="B3611" s="16" t="b">
        <v>0</v>
      </c>
      <c r="C3611" s="16" t="s">
        <v>17</v>
      </c>
      <c r="D3611">
        <v>-3.19936001337583E-2</v>
      </c>
      <c r="E3611">
        <v>0.65642049339130304</v>
      </c>
      <c r="F3611">
        <v>0.85851025762920197</v>
      </c>
      <c r="G3611" s="16" t="b">
        <v>1</v>
      </c>
      <c r="H3611" s="16" t="s">
        <v>30</v>
      </c>
      <c r="I3611">
        <v>-0.96387449101796796</v>
      </c>
      <c r="J3611">
        <v>2.4265797584497902E-9</v>
      </c>
      <c r="K3611">
        <v>2.3419022356288901E-8</v>
      </c>
      <c r="L3611" s="16" t="b">
        <v>0</v>
      </c>
      <c r="M3611" s="16" t="s">
        <v>17</v>
      </c>
      <c r="N3611">
        <v>-0.96930097460819098</v>
      </c>
      <c r="O3611">
        <v>5.7515748165648799E-5</v>
      </c>
      <c r="P3611">
        <v>1.28339372003549E-4</v>
      </c>
    </row>
    <row r="3612" spans="1:16" x14ac:dyDescent="0.35">
      <c r="A3612" s="15" t="s">
        <v>3629</v>
      </c>
      <c r="B3612" s="16" t="b">
        <v>0</v>
      </c>
      <c r="C3612" s="16" t="s">
        <v>17</v>
      </c>
      <c r="D3612">
        <v>-0.134955723643088</v>
      </c>
      <c r="E3612">
        <v>7.0869727289349094E-2</v>
      </c>
      <c r="F3612">
        <v>0.26188031998641198</v>
      </c>
      <c r="G3612" s="16" t="b">
        <v>0</v>
      </c>
      <c r="H3612" s="16" t="s">
        <v>17</v>
      </c>
      <c r="I3612">
        <v>-0.64667155323698</v>
      </c>
      <c r="J3612">
        <v>7.4225143826055304E-4</v>
      </c>
      <c r="K3612">
        <v>2.6197941239939101E-3</v>
      </c>
      <c r="L3612" s="16" t="b">
        <v>0</v>
      </c>
      <c r="M3612" s="16" t="s">
        <v>17</v>
      </c>
      <c r="N3612">
        <v>-0.50284037605940801</v>
      </c>
      <c r="O3612">
        <v>7.7475820148717595E-2</v>
      </c>
      <c r="P3612">
        <v>0.1071591877958</v>
      </c>
    </row>
    <row r="3613" spans="1:16" x14ac:dyDescent="0.35">
      <c r="A3613" s="15" t="s">
        <v>3630</v>
      </c>
      <c r="B3613" s="16" t="b">
        <v>0</v>
      </c>
      <c r="C3613" s="16" t="s">
        <v>17</v>
      </c>
      <c r="D3613">
        <v>6.9467827296872703E-2</v>
      </c>
      <c r="E3613">
        <v>0.27549335452073798</v>
      </c>
      <c r="F3613">
        <v>0.57536945421170405</v>
      </c>
      <c r="G3613" s="16" t="b">
        <v>0</v>
      </c>
      <c r="H3613" s="16" t="s">
        <v>17</v>
      </c>
      <c r="I3613">
        <v>0.34803878548286299</v>
      </c>
      <c r="J3613">
        <v>7.1592239296294899E-5</v>
      </c>
      <c r="K3613">
        <v>3.20767853510273E-4</v>
      </c>
      <c r="L3613" s="16" t="b">
        <v>0</v>
      </c>
      <c r="M3613" s="16" t="s">
        <v>17</v>
      </c>
      <c r="N3613">
        <v>9.5913627009854896E-2</v>
      </c>
      <c r="O3613">
        <v>0.39867403528290402</v>
      </c>
      <c r="P3613">
        <v>0.46064501261843499</v>
      </c>
    </row>
    <row r="3614" spans="1:16" x14ac:dyDescent="0.35">
      <c r="A3614" s="15" t="s">
        <v>3631</v>
      </c>
      <c r="B3614" s="16" t="b">
        <v>0</v>
      </c>
      <c r="C3614" s="16" t="s">
        <v>17</v>
      </c>
      <c r="D3614">
        <v>-2.29140286546951E-2</v>
      </c>
      <c r="E3614">
        <v>0.65965199467904001</v>
      </c>
      <c r="F3614">
        <v>0.85955473008121297</v>
      </c>
      <c r="G3614" s="16" t="b">
        <v>0</v>
      </c>
      <c r="H3614" s="16" t="s">
        <v>17</v>
      </c>
      <c r="I3614">
        <v>0.55095991605457895</v>
      </c>
      <c r="J3614">
        <v>6.26830843900921E-19</v>
      </c>
      <c r="K3614">
        <v>1.86055443392193E-17</v>
      </c>
      <c r="L3614" s="16" t="b">
        <v>0</v>
      </c>
      <c r="M3614" s="16" t="s">
        <v>17</v>
      </c>
      <c r="N3614">
        <v>-0.145026916031712</v>
      </c>
      <c r="O3614">
        <v>5.6799081304075398E-2</v>
      </c>
      <c r="P3614">
        <v>8.0916077275690501E-2</v>
      </c>
    </row>
    <row r="3615" spans="1:16" x14ac:dyDescent="0.35">
      <c r="A3615" s="15" t="s">
        <v>3632</v>
      </c>
      <c r="B3615" s="16" t="b">
        <v>0</v>
      </c>
      <c r="C3615" s="16" t="s">
        <v>17</v>
      </c>
      <c r="D3615">
        <v>-5.29164682280766E-2</v>
      </c>
      <c r="E3615">
        <v>0.420976102134478</v>
      </c>
      <c r="F3615">
        <v>0.70619823833400597</v>
      </c>
      <c r="G3615" s="16" t="b">
        <v>0</v>
      </c>
      <c r="H3615" s="16" t="s">
        <v>17</v>
      </c>
      <c r="I3615">
        <v>7.3987121770666603E-2</v>
      </c>
      <c r="J3615">
        <v>0.67818076243082304</v>
      </c>
      <c r="K3615">
        <v>0.77043551816440703</v>
      </c>
      <c r="L3615" s="16" t="b">
        <v>0</v>
      </c>
      <c r="M3615" s="16" t="s">
        <v>17</v>
      </c>
      <c r="N3615">
        <v>0.638924506823348</v>
      </c>
      <c r="O3615">
        <v>2.1608411244253799E-2</v>
      </c>
      <c r="P3615">
        <v>3.3307510665385197E-2</v>
      </c>
    </row>
    <row r="3616" spans="1:16" x14ac:dyDescent="0.35">
      <c r="A3616" s="15" t="s">
        <v>3633</v>
      </c>
      <c r="B3616" s="16" t="b">
        <v>0</v>
      </c>
      <c r="C3616" s="16" t="s">
        <v>17</v>
      </c>
      <c r="D3616">
        <v>-6.3543398153367001E-2</v>
      </c>
      <c r="E3616">
        <v>0.38147640693995399</v>
      </c>
      <c r="F3616">
        <v>0.67410468957247205</v>
      </c>
      <c r="G3616" s="16" t="b">
        <v>0</v>
      </c>
      <c r="H3616" s="16" t="s">
        <v>17</v>
      </c>
      <c r="I3616">
        <v>0.68615419477596695</v>
      </c>
      <c r="J3616">
        <v>5.4886889625107304E-6</v>
      </c>
      <c r="K3616">
        <v>3.0819820144037499E-5</v>
      </c>
      <c r="L3616" s="16" t="b">
        <v>0</v>
      </c>
      <c r="M3616" s="16" t="s">
        <v>17</v>
      </c>
      <c r="N3616">
        <v>0.60843080152182705</v>
      </c>
      <c r="O3616">
        <v>1.2106664542260799E-3</v>
      </c>
      <c r="P3616">
        <v>2.2814985584434801E-3</v>
      </c>
    </row>
    <row r="3617" spans="1:16" x14ac:dyDescent="0.35">
      <c r="A3617" s="15" t="s">
        <v>3634</v>
      </c>
      <c r="B3617" s="16" t="b">
        <v>0</v>
      </c>
      <c r="C3617" s="16" t="s">
        <v>17</v>
      </c>
      <c r="D3617">
        <v>-0.31365524039675202</v>
      </c>
      <c r="E3617" s="1">
        <v>9.7850717342017708E-4</v>
      </c>
      <c r="F3617" s="1">
        <v>1.20831385812924E-2</v>
      </c>
      <c r="G3617" s="16" t="b">
        <v>0</v>
      </c>
      <c r="H3617" s="16" t="s">
        <v>17</v>
      </c>
      <c r="I3617">
        <v>-0.69644281179062695</v>
      </c>
      <c r="J3617" s="1">
        <v>3.8471351701763502E-5</v>
      </c>
      <c r="K3617" s="1">
        <v>1.8278824282914801E-4</v>
      </c>
      <c r="L3617" s="16" t="b">
        <v>0</v>
      </c>
      <c r="M3617" s="16" t="s">
        <v>17</v>
      </c>
      <c r="N3617">
        <v>0.38411825624545098</v>
      </c>
      <c r="O3617" s="1">
        <v>5.5700578663299E-2</v>
      </c>
      <c r="P3617" s="1">
        <v>7.9455867792989202E-2</v>
      </c>
    </row>
    <row r="3618" spans="1:16" x14ac:dyDescent="0.35">
      <c r="A3618" s="15" t="s">
        <v>3635</v>
      </c>
      <c r="B3618" s="16" t="b">
        <v>0</v>
      </c>
      <c r="C3618" s="16" t="s">
        <v>17</v>
      </c>
      <c r="D3618">
        <v>7.1709618268615896E-2</v>
      </c>
      <c r="E3618">
        <v>0.316054590196444</v>
      </c>
      <c r="F3618">
        <v>0.61673800747293295</v>
      </c>
      <c r="G3618" s="16" t="b">
        <v>0</v>
      </c>
      <c r="H3618" s="16" t="s">
        <v>17</v>
      </c>
      <c r="I3618">
        <v>0.17279693777131899</v>
      </c>
      <c r="J3618">
        <v>0.13530908227525101</v>
      </c>
      <c r="K3618">
        <v>0.22725479378650701</v>
      </c>
      <c r="L3618" s="16" t="b">
        <v>0</v>
      </c>
      <c r="M3618" s="16" t="s">
        <v>17</v>
      </c>
      <c r="N3618">
        <v>0.28306417750766</v>
      </c>
      <c r="O3618">
        <v>8.1022136380172194E-2</v>
      </c>
      <c r="P3618">
        <v>0.11161195103942299</v>
      </c>
    </row>
    <row r="3619" spans="1:16" x14ac:dyDescent="0.35">
      <c r="A3619" s="15" t="s">
        <v>3636</v>
      </c>
      <c r="B3619" s="16" t="b">
        <v>0</v>
      </c>
      <c r="C3619" s="16" t="s">
        <v>17</v>
      </c>
      <c r="D3619">
        <v>-9.0450397957113099E-2</v>
      </c>
      <c r="E3619">
        <v>0.21639775223384</v>
      </c>
      <c r="F3619">
        <v>0.50847275275488901</v>
      </c>
      <c r="G3619" s="16" t="b">
        <v>1</v>
      </c>
      <c r="H3619" s="16" t="s">
        <v>30</v>
      </c>
      <c r="I3619">
        <v>-0.88994218041920103</v>
      </c>
      <c r="J3619">
        <v>7.5298365384173298E-7</v>
      </c>
      <c r="K3619">
        <v>4.9755226561289397E-6</v>
      </c>
      <c r="L3619" s="16" t="b">
        <v>0</v>
      </c>
      <c r="M3619" s="16" t="s">
        <v>17</v>
      </c>
      <c r="N3619">
        <v>-1.54264280915212</v>
      </c>
      <c r="O3619">
        <v>1.7429910493414499E-6</v>
      </c>
      <c r="P3619">
        <v>4.5225718945805001E-6</v>
      </c>
    </row>
    <row r="3620" spans="1:16" x14ac:dyDescent="0.35">
      <c r="A3620" s="15" t="s">
        <v>3637</v>
      </c>
      <c r="B3620" s="16" t="b">
        <v>0</v>
      </c>
      <c r="C3620" s="16" t="s">
        <v>17</v>
      </c>
      <c r="D3620">
        <v>1.5109972813455001E-2</v>
      </c>
      <c r="E3620">
        <v>0.80950145661501605</v>
      </c>
      <c r="F3620">
        <v>0.92707086499967495</v>
      </c>
      <c r="G3620" s="16" t="b">
        <v>0</v>
      </c>
      <c r="H3620" s="16" t="s">
        <v>17</v>
      </c>
      <c r="I3620">
        <v>7.8642518003568904E-2</v>
      </c>
      <c r="J3620">
        <v>0.67656510973068296</v>
      </c>
      <c r="K3620">
        <v>0.76932813520791599</v>
      </c>
      <c r="L3620" s="16" t="b">
        <v>0</v>
      </c>
      <c r="M3620" s="16" t="s">
        <v>17</v>
      </c>
      <c r="N3620">
        <v>-1.19294484269142</v>
      </c>
      <c r="O3620">
        <v>5.1965312385807098E-3</v>
      </c>
      <c r="P3620">
        <v>8.9336258045898502E-3</v>
      </c>
    </row>
    <row r="3621" spans="1:16" x14ac:dyDescent="0.35">
      <c r="A3621" s="15" t="s">
        <v>3638</v>
      </c>
      <c r="B3621" s="16" t="b">
        <v>0</v>
      </c>
      <c r="C3621" s="16" t="s">
        <v>17</v>
      </c>
      <c r="D3621">
        <v>-0.112608184337669</v>
      </c>
      <c r="E3621">
        <v>0.1298045122756</v>
      </c>
      <c r="F3621">
        <v>0.37866596138379799</v>
      </c>
      <c r="G3621" s="16" t="b">
        <v>0</v>
      </c>
      <c r="H3621" s="16" t="s">
        <v>17</v>
      </c>
      <c r="I3621">
        <v>-0.114251196557836</v>
      </c>
      <c r="J3621">
        <v>0.42880457881373102</v>
      </c>
      <c r="K3621">
        <v>0.553545401253275</v>
      </c>
      <c r="L3621" s="16" t="b">
        <v>0</v>
      </c>
      <c r="M3621" s="16" t="s">
        <v>17</v>
      </c>
      <c r="N3621">
        <v>-0.97202226713014905</v>
      </c>
      <c r="O3621">
        <v>3.99616255378172E-4</v>
      </c>
      <c r="P3621">
        <v>8.0738667422278296E-4</v>
      </c>
    </row>
    <row r="3622" spans="1:16" x14ac:dyDescent="0.35">
      <c r="A3622" s="15" t="s">
        <v>3639</v>
      </c>
      <c r="B3622" s="16" t="b">
        <v>0</v>
      </c>
      <c r="C3622" s="16" t="s">
        <v>17</v>
      </c>
      <c r="D3622">
        <v>-4.89095998208844E-2</v>
      </c>
      <c r="E3622">
        <v>0.34287062252400602</v>
      </c>
      <c r="F3622">
        <v>0.64302144616379198</v>
      </c>
      <c r="G3622" s="16" t="b">
        <v>0</v>
      </c>
      <c r="H3622" s="16" t="s">
        <v>17</v>
      </c>
      <c r="I3622">
        <v>-0.355853944374664</v>
      </c>
      <c r="J3622">
        <v>9.8289166105350906E-2</v>
      </c>
      <c r="K3622">
        <v>0.174788699417673</v>
      </c>
      <c r="L3622" s="16" t="b">
        <v>0</v>
      </c>
      <c r="M3622" s="16" t="s">
        <v>17</v>
      </c>
      <c r="N3622">
        <v>-0.123635632394248</v>
      </c>
      <c r="O3622">
        <v>0.78287788950611603</v>
      </c>
      <c r="P3622">
        <v>0.81747778979100205</v>
      </c>
    </row>
    <row r="3623" spans="1:16" x14ac:dyDescent="0.35">
      <c r="A3623" s="15" t="s">
        <v>3640</v>
      </c>
      <c r="B3623" s="16" t="b">
        <v>0</v>
      </c>
      <c r="C3623" s="16" t="s">
        <v>17</v>
      </c>
      <c r="D3623">
        <v>1.5606604938537001E-3</v>
      </c>
      <c r="E3623">
        <v>0.97537316610706104</v>
      </c>
      <c r="F3623">
        <v>0.99015602034678296</v>
      </c>
      <c r="G3623" s="16" t="b">
        <v>0</v>
      </c>
      <c r="H3623" s="16" t="s">
        <v>17</v>
      </c>
      <c r="I3623">
        <v>-0.11395868452479101</v>
      </c>
      <c r="J3623">
        <v>5.2786910638316302E-2</v>
      </c>
      <c r="K3623">
        <v>0.104870427001011</v>
      </c>
      <c r="L3623" s="16" t="b">
        <v>0</v>
      </c>
      <c r="M3623" s="16" t="s">
        <v>17</v>
      </c>
      <c r="N3623">
        <v>-1.5434779845763099E-2</v>
      </c>
      <c r="O3623">
        <v>0.82662011971882099</v>
      </c>
      <c r="P3623">
        <v>0.85465283504642597</v>
      </c>
    </row>
    <row r="3624" spans="1:16" x14ac:dyDescent="0.35">
      <c r="A3624" s="15" t="s">
        <v>3641</v>
      </c>
      <c r="B3624" s="16" t="b">
        <v>0</v>
      </c>
      <c r="C3624" s="16" t="s">
        <v>17</v>
      </c>
      <c r="D3624">
        <v>4.7963667413203598E-2</v>
      </c>
      <c r="E3624">
        <v>0.28916916100093898</v>
      </c>
      <c r="F3624">
        <v>0.58909179974110704</v>
      </c>
      <c r="G3624" s="16" t="b">
        <v>0</v>
      </c>
      <c r="H3624" s="16" t="s">
        <v>17</v>
      </c>
      <c r="I3624">
        <v>-8.0596057587665706E-2</v>
      </c>
      <c r="J3624">
        <v>0.12055659308455501</v>
      </c>
      <c r="K3624">
        <v>0.20692597180094899</v>
      </c>
      <c r="L3624" s="16" t="b">
        <v>0</v>
      </c>
      <c r="M3624" s="16" t="s">
        <v>17</v>
      </c>
      <c r="N3624">
        <v>0.28674800412040102</v>
      </c>
      <c r="O3624">
        <v>2.4205237005295599E-6</v>
      </c>
      <c r="P3624">
        <v>6.1658705655084497E-6</v>
      </c>
    </row>
    <row r="3625" spans="1:16" x14ac:dyDescent="0.35">
      <c r="A3625" s="15" t="s">
        <v>3642</v>
      </c>
      <c r="B3625" s="16" t="b">
        <v>0</v>
      </c>
      <c r="C3625" s="16" t="s">
        <v>17</v>
      </c>
      <c r="D3625">
        <v>0.123345939944059</v>
      </c>
      <c r="E3625">
        <v>6.3750738481064703E-2</v>
      </c>
      <c r="F3625">
        <v>0.24452522398693</v>
      </c>
      <c r="G3625" s="16" t="b">
        <v>0</v>
      </c>
      <c r="H3625" s="16" t="s">
        <v>17</v>
      </c>
      <c r="I3625">
        <v>0.53114465359957197</v>
      </c>
      <c r="J3625">
        <v>1.28376575813266E-8</v>
      </c>
      <c r="K3625">
        <v>1.12208393859426E-7</v>
      </c>
      <c r="L3625" s="16" t="b">
        <v>0</v>
      </c>
      <c r="M3625" s="16" t="s">
        <v>17</v>
      </c>
      <c r="N3625">
        <v>0.17819047134087099</v>
      </c>
      <c r="O3625">
        <v>0.13145636404688099</v>
      </c>
      <c r="P3625">
        <v>0.173020852161552</v>
      </c>
    </row>
    <row r="3626" spans="1:16" x14ac:dyDescent="0.35">
      <c r="A3626" s="15" t="s">
        <v>3643</v>
      </c>
      <c r="B3626" s="16" t="b">
        <v>0</v>
      </c>
      <c r="C3626" s="16" t="s">
        <v>17</v>
      </c>
      <c r="D3626">
        <v>4.2462820833318503E-2</v>
      </c>
      <c r="E3626">
        <v>0.43059393954542902</v>
      </c>
      <c r="F3626">
        <v>0.71181143050043305</v>
      </c>
      <c r="G3626" s="16" t="b">
        <v>0</v>
      </c>
      <c r="H3626" s="16" t="s">
        <v>17</v>
      </c>
      <c r="I3626">
        <v>4.0424387267182999E-3</v>
      </c>
      <c r="J3626">
        <v>0.98418793186842901</v>
      </c>
      <c r="K3626">
        <v>0.99198862881850902</v>
      </c>
      <c r="L3626" s="16" t="b">
        <v>0</v>
      </c>
      <c r="M3626" s="16" t="s">
        <v>17</v>
      </c>
      <c r="N3626">
        <v>-0.28668751498471201</v>
      </c>
      <c r="O3626">
        <v>0.51732666905670099</v>
      </c>
      <c r="P3626">
        <v>0.57514735787558702</v>
      </c>
    </row>
    <row r="3627" spans="1:16" x14ac:dyDescent="0.35">
      <c r="A3627" s="15" t="s">
        <v>3644</v>
      </c>
      <c r="B3627" s="16" t="b">
        <v>0</v>
      </c>
      <c r="C3627" s="16" t="s">
        <v>17</v>
      </c>
      <c r="D3627">
        <v>0.11101144756534299</v>
      </c>
      <c r="E3627">
        <v>0.105355910761374</v>
      </c>
      <c r="F3627">
        <v>0.33457121748816399</v>
      </c>
      <c r="G3627" s="16" t="b">
        <v>0</v>
      </c>
      <c r="H3627" s="16" t="s">
        <v>17</v>
      </c>
      <c r="I3627">
        <v>-0.40220113128771401</v>
      </c>
      <c r="J3627">
        <v>2.18590905263466E-4</v>
      </c>
      <c r="K3627">
        <v>8.7456589517965002E-4</v>
      </c>
      <c r="L3627" s="16" t="b">
        <v>1</v>
      </c>
      <c r="M3627" s="16" t="s">
        <v>30</v>
      </c>
      <c r="N3627">
        <v>-1.51265468509332</v>
      </c>
      <c r="O3627">
        <v>1.4589486084102E-16</v>
      </c>
      <c r="P3627">
        <v>8.3000098244249095E-16</v>
      </c>
    </row>
    <row r="3628" spans="1:16" x14ac:dyDescent="0.35">
      <c r="A3628" s="15" t="s">
        <v>3645</v>
      </c>
      <c r="B3628" s="16" t="b">
        <v>0</v>
      </c>
      <c r="C3628" s="16" t="s">
        <v>17</v>
      </c>
      <c r="D3628">
        <v>-3.5107386356462503E-2</v>
      </c>
      <c r="E3628">
        <v>0.61014312292700301</v>
      </c>
      <c r="F3628">
        <v>0.83296143340839601</v>
      </c>
      <c r="G3628" s="16" t="b">
        <v>0</v>
      </c>
      <c r="H3628" s="16" t="s">
        <v>17</v>
      </c>
      <c r="I3628">
        <v>9.8489715173071798E-2</v>
      </c>
      <c r="J3628">
        <v>0.32968382204573898</v>
      </c>
      <c r="K3628">
        <v>0.45337945684158898</v>
      </c>
      <c r="L3628" s="16" t="b">
        <v>0</v>
      </c>
      <c r="M3628" s="16" t="s">
        <v>17</v>
      </c>
      <c r="N3628">
        <v>0.124640638553158</v>
      </c>
      <c r="O3628">
        <v>0.41282118918439797</v>
      </c>
      <c r="P3628">
        <v>0.47491828336237901</v>
      </c>
    </row>
    <row r="3629" spans="1:16" x14ac:dyDescent="0.35">
      <c r="A3629" s="15" t="s">
        <v>3646</v>
      </c>
      <c r="B3629" s="16" t="b">
        <v>0</v>
      </c>
      <c r="C3629" s="16" t="s">
        <v>17</v>
      </c>
      <c r="D3629">
        <v>-0.125174679464991</v>
      </c>
      <c r="E3629">
        <v>8.9706969933930805E-2</v>
      </c>
      <c r="F3629">
        <v>0.30562279814417398</v>
      </c>
      <c r="G3629" s="16" t="b">
        <v>0</v>
      </c>
      <c r="H3629" s="16" t="s">
        <v>17</v>
      </c>
      <c r="I3629">
        <v>-0.69823277447868703</v>
      </c>
      <c r="J3629">
        <v>2.15302947704321E-4</v>
      </c>
      <c r="K3629">
        <v>8.6274159242284698E-4</v>
      </c>
      <c r="L3629" s="16" t="b">
        <v>0</v>
      </c>
      <c r="M3629" s="16" t="s">
        <v>17</v>
      </c>
      <c r="N3629">
        <v>1.27258049282056</v>
      </c>
      <c r="O3629">
        <v>5.0852557308912504E-9</v>
      </c>
      <c r="P3629">
        <v>1.6581410780641098E-8</v>
      </c>
    </row>
    <row r="3630" spans="1:16" x14ac:dyDescent="0.35">
      <c r="A3630" s="15" t="s">
        <v>3647</v>
      </c>
      <c r="B3630" s="16" t="b">
        <v>0</v>
      </c>
      <c r="C3630" s="16" t="s">
        <v>17</v>
      </c>
      <c r="D3630">
        <v>-0.38866038265880298</v>
      </c>
      <c r="E3630" s="1">
        <v>9.8023346353510305E-5</v>
      </c>
      <c r="F3630" s="1">
        <v>1.85069031351247E-3</v>
      </c>
      <c r="G3630" s="16" t="b">
        <v>0</v>
      </c>
      <c r="H3630" s="16" t="s">
        <v>17</v>
      </c>
      <c r="I3630">
        <v>-0.114715380096338</v>
      </c>
      <c r="J3630" s="1">
        <v>0.385874151517761</v>
      </c>
      <c r="K3630" s="1">
        <v>0.51138976602655695</v>
      </c>
      <c r="L3630" s="16" t="b">
        <v>0</v>
      </c>
      <c r="M3630" s="16" t="s">
        <v>17</v>
      </c>
      <c r="N3630">
        <v>0.99867128065550903</v>
      </c>
      <c r="O3630" s="1">
        <v>1.5121781065095101E-9</v>
      </c>
      <c r="P3630" s="1">
        <v>5.13871161109114E-9</v>
      </c>
    </row>
    <row r="3631" spans="1:16" x14ac:dyDescent="0.35">
      <c r="A3631" s="15" t="s">
        <v>3648</v>
      </c>
      <c r="B3631" s="16" t="b">
        <v>0</v>
      </c>
      <c r="C3631" s="16" t="s">
        <v>17</v>
      </c>
      <c r="D3631">
        <v>4.4323485901367199E-2</v>
      </c>
      <c r="E3631">
        <v>0.51963631544657396</v>
      </c>
      <c r="F3631">
        <v>0.77582436047848102</v>
      </c>
      <c r="G3631" s="16" t="b">
        <v>0</v>
      </c>
      <c r="H3631" s="16" t="s">
        <v>17</v>
      </c>
      <c r="I3631">
        <v>-2.7476557758512499E-3</v>
      </c>
      <c r="J3631">
        <v>0.986302706928599</v>
      </c>
      <c r="K3631">
        <v>0.99342540857049699</v>
      </c>
      <c r="L3631" s="16" t="b">
        <v>1</v>
      </c>
      <c r="M3631" s="16" t="s">
        <v>37</v>
      </c>
      <c r="N3631">
        <v>1.7682255100763999</v>
      </c>
      <c r="O3631">
        <v>4.6099183292367902E-17</v>
      </c>
      <c r="P3631">
        <v>2.7044437199697201E-16</v>
      </c>
    </row>
    <row r="3632" spans="1:16" x14ac:dyDescent="0.35">
      <c r="A3632" s="15" t="s">
        <v>3649</v>
      </c>
      <c r="B3632" s="16" t="b">
        <v>0</v>
      </c>
      <c r="C3632" s="16" t="s">
        <v>17</v>
      </c>
      <c r="D3632">
        <v>-0.211797868210443</v>
      </c>
      <c r="E3632">
        <v>1.2656107072483199E-3</v>
      </c>
      <c r="F3632">
        <v>1.4714170553465701E-2</v>
      </c>
      <c r="G3632" s="16" t="b">
        <v>1</v>
      </c>
      <c r="H3632" s="16" t="s">
        <v>30</v>
      </c>
      <c r="I3632">
        <v>-0.94861940453050198</v>
      </c>
      <c r="J3632">
        <v>3.8664213253099701E-25</v>
      </c>
      <c r="K3632">
        <v>1.9363455988646901E-23</v>
      </c>
      <c r="L3632" s="16" t="b">
        <v>0</v>
      </c>
      <c r="M3632" s="16" t="s">
        <v>17</v>
      </c>
      <c r="N3632">
        <v>-1.4517504626651401</v>
      </c>
      <c r="O3632">
        <v>3.3837052188760198E-28</v>
      </c>
      <c r="P3632">
        <v>3.5196503924651801E-27</v>
      </c>
    </row>
    <row r="3633" spans="1:16" x14ac:dyDescent="0.35">
      <c r="A3633" s="15" t="s">
        <v>3650</v>
      </c>
      <c r="B3633" s="16" t="b">
        <v>0</v>
      </c>
      <c r="C3633" s="16" t="s">
        <v>17</v>
      </c>
      <c r="D3633">
        <v>2.24933809626576E-2</v>
      </c>
      <c r="E3633">
        <v>0.74469604142086698</v>
      </c>
      <c r="F3633">
        <v>0.90160285411111796</v>
      </c>
      <c r="G3633" s="16" t="b">
        <v>0</v>
      </c>
      <c r="H3633" s="16" t="s">
        <v>17</v>
      </c>
      <c r="I3633">
        <v>-0.36569419321371499</v>
      </c>
      <c r="J3633">
        <v>4.8393967075246402E-2</v>
      </c>
      <c r="K3633">
        <v>9.7547497580889098E-2</v>
      </c>
      <c r="L3633" s="16" t="b">
        <v>0</v>
      </c>
      <c r="M3633" s="16" t="s">
        <v>17</v>
      </c>
      <c r="N3633">
        <v>-1.3188854657522899</v>
      </c>
      <c r="O3633">
        <v>3.3594578915530901E-4</v>
      </c>
      <c r="P3633">
        <v>6.8655314812250201E-4</v>
      </c>
    </row>
    <row r="3634" spans="1:16" x14ac:dyDescent="0.35">
      <c r="A3634" s="15" t="s">
        <v>3651</v>
      </c>
      <c r="B3634" s="16" t="b">
        <v>0</v>
      </c>
      <c r="C3634" s="16" t="s">
        <v>17</v>
      </c>
      <c r="D3634">
        <v>-2.6200954771949399E-2</v>
      </c>
      <c r="E3634">
        <v>0.71141277803552205</v>
      </c>
      <c r="F3634">
        <v>0.88560730774629803</v>
      </c>
      <c r="G3634" s="16" t="b">
        <v>0</v>
      </c>
      <c r="H3634" s="16" t="s">
        <v>17</v>
      </c>
      <c r="I3634">
        <v>0.192436308087371</v>
      </c>
      <c r="J3634">
        <v>9.6791466299630799E-2</v>
      </c>
      <c r="K3634">
        <v>0.17271730765889501</v>
      </c>
      <c r="L3634" s="16" t="b">
        <v>0</v>
      </c>
      <c r="M3634" s="16" t="s">
        <v>17</v>
      </c>
      <c r="N3634">
        <v>0.79797707333203205</v>
      </c>
      <c r="O3634">
        <v>1.5910312160731699E-7</v>
      </c>
      <c r="P3634">
        <v>4.5779205642602397E-7</v>
      </c>
    </row>
    <row r="3635" spans="1:16" x14ac:dyDescent="0.35">
      <c r="A3635" s="15" t="s">
        <v>3652</v>
      </c>
      <c r="B3635" s="16" t="b">
        <v>0</v>
      </c>
      <c r="C3635" s="16" t="s">
        <v>17</v>
      </c>
      <c r="D3635">
        <v>-3.8049479792335097E-2</v>
      </c>
      <c r="E3635">
        <v>0.55751407254916396</v>
      </c>
      <c r="F3635">
        <v>0.80001883698460297</v>
      </c>
      <c r="G3635" s="16" t="b">
        <v>0</v>
      </c>
      <c r="H3635" s="16" t="s">
        <v>17</v>
      </c>
      <c r="I3635">
        <v>0.73368583590919501</v>
      </c>
      <c r="J3635">
        <v>7.4594804968943797E-4</v>
      </c>
      <c r="K3635">
        <v>2.63140934254057E-3</v>
      </c>
      <c r="L3635" s="16" t="b">
        <v>0</v>
      </c>
      <c r="M3635" s="16" t="s">
        <v>17</v>
      </c>
      <c r="N3635">
        <v>0.19199861467451099</v>
      </c>
      <c r="O3635">
        <v>0.56496417099176899</v>
      </c>
      <c r="P3635">
        <v>0.62066149419278704</v>
      </c>
    </row>
    <row r="3636" spans="1:16" x14ac:dyDescent="0.35">
      <c r="A3636" s="15" t="s">
        <v>3653</v>
      </c>
      <c r="B3636" s="16" t="b">
        <v>0</v>
      </c>
      <c r="C3636" s="16" t="s">
        <v>17</v>
      </c>
      <c r="D3636">
        <v>-0.22362725877185199</v>
      </c>
      <c r="E3636" s="1">
        <v>1.0815113175051E-4</v>
      </c>
      <c r="F3636" s="1">
        <v>2.0229033010804999E-3</v>
      </c>
      <c r="G3636" s="16" t="b">
        <v>0</v>
      </c>
      <c r="H3636" s="16" t="s">
        <v>17</v>
      </c>
      <c r="I3636">
        <v>-0.137664132555949</v>
      </c>
      <c r="J3636" s="1">
        <v>4.4208245696241301E-2</v>
      </c>
      <c r="K3636" s="1">
        <v>9.0288955270972499E-2</v>
      </c>
      <c r="L3636" s="16" t="b">
        <v>0</v>
      </c>
      <c r="M3636" s="16" t="s">
        <v>17</v>
      </c>
      <c r="N3636">
        <v>-7.2387855117222802E-2</v>
      </c>
      <c r="O3636" s="1">
        <v>0.40773412509465001</v>
      </c>
      <c r="P3636" s="1">
        <v>0.47013930078697702</v>
      </c>
    </row>
    <row r="3637" spans="1:16" x14ac:dyDescent="0.35">
      <c r="A3637" s="15" t="s">
        <v>3654</v>
      </c>
      <c r="B3637" s="16" t="b">
        <v>0</v>
      </c>
      <c r="C3637" s="16" t="s">
        <v>17</v>
      </c>
      <c r="D3637">
        <v>-2.6768261840584999E-2</v>
      </c>
      <c r="E3637">
        <v>0.61846562144496497</v>
      </c>
      <c r="F3637">
        <v>0.83787243520497301</v>
      </c>
      <c r="G3637" s="16" t="b">
        <v>0</v>
      </c>
      <c r="H3637" s="16" t="s">
        <v>17</v>
      </c>
      <c r="I3637">
        <v>0.26579123418114098</v>
      </c>
      <c r="J3637">
        <v>0.208343014416462</v>
      </c>
      <c r="K3637">
        <v>0.31863586828120299</v>
      </c>
      <c r="L3637" s="16" t="b">
        <v>0</v>
      </c>
      <c r="M3637" s="16" t="s">
        <v>17</v>
      </c>
      <c r="N3637">
        <v>1.17932745154177</v>
      </c>
      <c r="O3637">
        <v>1.1570876962891199E-3</v>
      </c>
      <c r="P3637">
        <v>2.1868839441302901E-3</v>
      </c>
    </row>
    <row r="3638" spans="1:16" x14ac:dyDescent="0.35">
      <c r="A3638" s="15" t="s">
        <v>3655</v>
      </c>
      <c r="B3638" s="16" t="b">
        <v>0</v>
      </c>
      <c r="C3638" s="16" t="s">
        <v>17</v>
      </c>
      <c r="D3638">
        <v>2.6425670297581302E-2</v>
      </c>
      <c r="E3638">
        <v>0.70580925872588895</v>
      </c>
      <c r="F3638">
        <v>0.88262589339637998</v>
      </c>
      <c r="G3638" s="16" t="b">
        <v>0</v>
      </c>
      <c r="H3638" s="16" t="s">
        <v>17</v>
      </c>
      <c r="I3638">
        <v>-0.28903666334214001</v>
      </c>
      <c r="J3638">
        <v>8.1594280337387498E-2</v>
      </c>
      <c r="K3638">
        <v>0.150271107518991</v>
      </c>
      <c r="L3638" s="16" t="b">
        <v>0</v>
      </c>
      <c r="M3638" s="16" t="s">
        <v>17</v>
      </c>
      <c r="N3638">
        <v>-0.51725526339160399</v>
      </c>
      <c r="O3638">
        <v>6.4801270689561194E-2</v>
      </c>
      <c r="P3638">
        <v>9.1065794378580506E-2</v>
      </c>
    </row>
    <row r="3639" spans="1:16" x14ac:dyDescent="0.35">
      <c r="A3639" s="15" t="s">
        <v>3656</v>
      </c>
      <c r="B3639" s="16" t="b">
        <v>0</v>
      </c>
      <c r="C3639" s="16" t="s">
        <v>17</v>
      </c>
      <c r="D3639">
        <v>0.118119969367896</v>
      </c>
      <c r="E3639">
        <v>8.5486826605964197E-2</v>
      </c>
      <c r="F3639">
        <v>0.29522317339159898</v>
      </c>
      <c r="G3639" s="16" t="b">
        <v>0</v>
      </c>
      <c r="H3639" s="16" t="s">
        <v>17</v>
      </c>
      <c r="I3639">
        <v>2.3661376437445199E-2</v>
      </c>
      <c r="J3639">
        <v>0.79637537120261004</v>
      </c>
      <c r="K3639">
        <v>0.85959764832063401</v>
      </c>
      <c r="L3639" s="16" t="b">
        <v>0</v>
      </c>
      <c r="M3639" s="16" t="s">
        <v>17</v>
      </c>
      <c r="N3639">
        <v>-0.97136515882858199</v>
      </c>
      <c r="O3639">
        <v>5.2455254971302902E-10</v>
      </c>
      <c r="P3639">
        <v>1.8559659362596E-9</v>
      </c>
    </row>
    <row r="3640" spans="1:16" x14ac:dyDescent="0.35">
      <c r="A3640" s="15" t="s">
        <v>3657</v>
      </c>
      <c r="B3640" s="16" t="b">
        <v>0</v>
      </c>
      <c r="C3640" s="16" t="s">
        <v>17</v>
      </c>
      <c r="D3640">
        <v>-2.70214408288376E-2</v>
      </c>
      <c r="E3640">
        <v>0.62651977378870904</v>
      </c>
      <c r="F3640">
        <v>0.84226878795249904</v>
      </c>
      <c r="G3640" s="16" t="b">
        <v>0</v>
      </c>
      <c r="H3640" s="16" t="s">
        <v>17</v>
      </c>
      <c r="I3640">
        <v>3.9427622387065202E-2</v>
      </c>
      <c r="J3640">
        <v>0.55117051985736598</v>
      </c>
      <c r="K3640">
        <v>0.66740332975397898</v>
      </c>
      <c r="L3640" s="16" t="b">
        <v>0</v>
      </c>
      <c r="M3640" s="16" t="s">
        <v>17</v>
      </c>
      <c r="N3640">
        <v>-0.44597593531961299</v>
      </c>
      <c r="O3640">
        <v>1.0814220998956799E-6</v>
      </c>
      <c r="P3640">
        <v>2.86443252149212E-6</v>
      </c>
    </row>
    <row r="3641" spans="1:16" x14ac:dyDescent="0.35">
      <c r="A3641" s="15" t="s">
        <v>3658</v>
      </c>
      <c r="B3641" s="16" t="b">
        <v>0</v>
      </c>
      <c r="C3641" s="16" t="s">
        <v>17</v>
      </c>
      <c r="D3641">
        <v>-0.15909969731109999</v>
      </c>
      <c r="E3641">
        <v>3.8740847570105999E-2</v>
      </c>
      <c r="F3641">
        <v>0.17833689476806999</v>
      </c>
      <c r="G3641" s="16" t="b">
        <v>0</v>
      </c>
      <c r="H3641" s="16" t="s">
        <v>17</v>
      </c>
      <c r="I3641">
        <v>-0.425158213098008</v>
      </c>
      <c r="J3641">
        <v>1.9280063959411599E-2</v>
      </c>
      <c r="K3641">
        <v>4.4792430165164702E-2</v>
      </c>
      <c r="L3641" s="16" t="b">
        <v>0</v>
      </c>
      <c r="M3641" s="16" t="s">
        <v>17</v>
      </c>
      <c r="N3641">
        <v>0.66419942575105595</v>
      </c>
      <c r="O3641">
        <v>5.4740580380653898E-3</v>
      </c>
      <c r="P3641">
        <v>9.3771799804207908E-3</v>
      </c>
    </row>
    <row r="3642" spans="1:16" x14ac:dyDescent="0.35">
      <c r="A3642" s="15" t="s">
        <v>3659</v>
      </c>
      <c r="B3642" s="16" t="b">
        <v>0</v>
      </c>
      <c r="C3642" s="16" t="s">
        <v>17</v>
      </c>
      <c r="D3642">
        <v>-0.61316122276822205</v>
      </c>
      <c r="E3642" s="1">
        <v>9.0653965838587199E-7</v>
      </c>
      <c r="F3642" s="1">
        <v>3.3714262909385603E-5</v>
      </c>
      <c r="G3642" s="16" t="b">
        <v>0</v>
      </c>
      <c r="H3642" s="16" t="s">
        <v>17</v>
      </c>
      <c r="I3642">
        <v>-0.57146530563043096</v>
      </c>
      <c r="J3642" s="1">
        <v>1.0239336838125E-4</v>
      </c>
      <c r="K3642" s="1">
        <v>4.41978163485257E-4</v>
      </c>
      <c r="L3642" s="16" t="b">
        <v>0</v>
      </c>
      <c r="M3642" s="16" t="s">
        <v>17</v>
      </c>
      <c r="N3642">
        <v>-1.04629646280276</v>
      </c>
      <c r="O3642" s="1">
        <v>8.3241675882591002E-6</v>
      </c>
      <c r="P3642" s="1">
        <v>2.0223408463627799E-5</v>
      </c>
    </row>
    <row r="3643" spans="1:16" x14ac:dyDescent="0.35">
      <c r="A3643" s="15" t="s">
        <v>3660</v>
      </c>
      <c r="B3643" s="16" t="b">
        <v>0</v>
      </c>
      <c r="C3643" s="16" t="s">
        <v>17</v>
      </c>
      <c r="D3643">
        <v>-9.9819344662080006E-3</v>
      </c>
      <c r="E3643">
        <v>0.87277232087672896</v>
      </c>
      <c r="F3643">
        <v>0.95065437605815895</v>
      </c>
      <c r="G3643" s="16" t="b">
        <v>0</v>
      </c>
      <c r="H3643" s="16" t="s">
        <v>17</v>
      </c>
      <c r="I3643">
        <v>0.11234223527043199</v>
      </c>
      <c r="J3643">
        <v>0.16660930741971899</v>
      </c>
      <c r="K3643">
        <v>0.26756089222993501</v>
      </c>
      <c r="L3643" s="16" t="b">
        <v>0</v>
      </c>
      <c r="M3643" s="16" t="s">
        <v>17</v>
      </c>
      <c r="N3643">
        <v>-8.0822739531275695E-2</v>
      </c>
      <c r="O3643">
        <v>0.477271428569986</v>
      </c>
      <c r="P3643">
        <v>0.53710634218126696</v>
      </c>
    </row>
    <row r="3644" spans="1:16" x14ac:dyDescent="0.35">
      <c r="A3644" s="15" t="s">
        <v>3661</v>
      </c>
      <c r="B3644" s="16" t="b">
        <v>0</v>
      </c>
      <c r="C3644" s="16" t="s">
        <v>17</v>
      </c>
      <c r="D3644">
        <v>-1.26441607869662E-2</v>
      </c>
      <c r="E3644">
        <v>0.83131008726938704</v>
      </c>
      <c r="F3644">
        <v>0.935205466122354</v>
      </c>
      <c r="G3644" s="16" t="b">
        <v>0</v>
      </c>
      <c r="H3644" s="16" t="s">
        <v>17</v>
      </c>
      <c r="I3644">
        <v>-3.2236336118603798E-2</v>
      </c>
      <c r="J3644">
        <v>0.86985235579388598</v>
      </c>
      <c r="K3644">
        <v>0.91300007339395395</v>
      </c>
      <c r="L3644" s="16" t="b">
        <v>0</v>
      </c>
      <c r="M3644" s="16" t="s">
        <v>17</v>
      </c>
      <c r="N3644">
        <v>-0.675351193418391</v>
      </c>
      <c r="O3644">
        <v>9.9063737360973E-2</v>
      </c>
      <c r="P3644">
        <v>0.13383561475983499</v>
      </c>
    </row>
    <row r="3645" spans="1:16" x14ac:dyDescent="0.35">
      <c r="A3645" s="15" t="s">
        <v>3662</v>
      </c>
      <c r="B3645" s="16" t="b">
        <v>0</v>
      </c>
      <c r="C3645" s="16" t="s">
        <v>17</v>
      </c>
      <c r="D3645">
        <v>6.8649113028255396E-2</v>
      </c>
      <c r="E3645">
        <v>0.340336822064011</v>
      </c>
      <c r="F3645">
        <v>0.64095318146422697</v>
      </c>
      <c r="G3645" s="16" t="b">
        <v>0</v>
      </c>
      <c r="H3645" s="16" t="s">
        <v>17</v>
      </c>
      <c r="I3645">
        <v>-0.61430010309465</v>
      </c>
      <c r="J3645">
        <v>4.31141785937543E-6</v>
      </c>
      <c r="K3645">
        <v>2.4774210747402101E-5</v>
      </c>
      <c r="L3645" s="16" t="b">
        <v>1</v>
      </c>
      <c r="M3645" s="16" t="s">
        <v>30</v>
      </c>
      <c r="N3645">
        <v>-1.7291687844294299</v>
      </c>
      <c r="O3645">
        <v>2.0092815759425599E-13</v>
      </c>
      <c r="P3645">
        <v>9.2814783908657503E-13</v>
      </c>
    </row>
    <row r="3646" spans="1:16" x14ac:dyDescent="0.35">
      <c r="A3646" s="15" t="s">
        <v>3663</v>
      </c>
      <c r="B3646" s="16" t="b">
        <v>0</v>
      </c>
      <c r="C3646" s="16" t="s">
        <v>17</v>
      </c>
      <c r="D3646">
        <v>1.92364526477374E-2</v>
      </c>
      <c r="E3646">
        <v>0.72078726885179401</v>
      </c>
      <c r="F3646">
        <v>0.89014308936609798</v>
      </c>
      <c r="G3646" s="16" t="b">
        <v>0</v>
      </c>
      <c r="H3646" s="16" t="s">
        <v>17</v>
      </c>
      <c r="I3646">
        <v>0.14802619525895799</v>
      </c>
      <c r="J3646">
        <v>0.473021270229605</v>
      </c>
      <c r="K3646">
        <v>0.59597463779972903</v>
      </c>
      <c r="L3646" s="16" t="b">
        <v>0</v>
      </c>
      <c r="M3646" s="16" t="s">
        <v>17</v>
      </c>
      <c r="N3646">
        <v>-0.82191160800556695</v>
      </c>
      <c r="O3646">
        <v>7.3845483306011997E-2</v>
      </c>
      <c r="P3646">
        <v>0.102674430695924</v>
      </c>
    </row>
    <row r="3647" spans="1:16" x14ac:dyDescent="0.35">
      <c r="A3647" s="15" t="s">
        <v>3664</v>
      </c>
      <c r="B3647" s="16" t="b">
        <v>0</v>
      </c>
      <c r="C3647" s="16" t="s">
        <v>17</v>
      </c>
      <c r="D3647">
        <v>8.5886226930711601E-2</v>
      </c>
      <c r="E3647">
        <v>7.36887571925256E-2</v>
      </c>
      <c r="F3647">
        <v>0.26886038517835098</v>
      </c>
      <c r="G3647" s="16" t="b">
        <v>0</v>
      </c>
      <c r="H3647" s="16" t="s">
        <v>17</v>
      </c>
      <c r="I3647">
        <v>0.22910143294165999</v>
      </c>
      <c r="J3647">
        <v>1.03745989660514E-4</v>
      </c>
      <c r="K3647">
        <v>4.4751886660676301E-4</v>
      </c>
      <c r="L3647" s="16" t="b">
        <v>0</v>
      </c>
      <c r="M3647" s="16" t="s">
        <v>17</v>
      </c>
      <c r="N3647">
        <v>0.25496452736866598</v>
      </c>
      <c r="O3647">
        <v>6.0095711666546304E-4</v>
      </c>
      <c r="P3647">
        <v>1.1848327648985701E-3</v>
      </c>
    </row>
    <row r="3648" spans="1:16" x14ac:dyDescent="0.35">
      <c r="A3648" s="15" t="s">
        <v>3665</v>
      </c>
      <c r="B3648" s="16" t="b">
        <v>1</v>
      </c>
      <c r="C3648" s="16" t="s">
        <v>30</v>
      </c>
      <c r="D3648">
        <v>-0.41105540348825897</v>
      </c>
      <c r="E3648" s="1">
        <v>3.1117029543784902E-10</v>
      </c>
      <c r="F3648" s="1">
        <v>2.41327743150854E-8</v>
      </c>
      <c r="G3648" s="16" t="b">
        <v>0</v>
      </c>
      <c r="H3648" s="16" t="s">
        <v>17</v>
      </c>
      <c r="I3648">
        <v>-0.60002096232124902</v>
      </c>
      <c r="J3648" s="1">
        <v>3.7309918142704401E-15</v>
      </c>
      <c r="K3648" s="1">
        <v>7.5735046671208104E-14</v>
      </c>
      <c r="L3648" s="16" t="b">
        <v>1</v>
      </c>
      <c r="M3648" s="16" t="s">
        <v>30</v>
      </c>
      <c r="N3648">
        <v>-2.0647421687092198</v>
      </c>
      <c r="O3648" s="1">
        <v>2.0261803126665801E-57</v>
      </c>
      <c r="P3648" s="1">
        <v>5.98669358441872E-56</v>
      </c>
    </row>
    <row r="3649" spans="1:16" x14ac:dyDescent="0.35">
      <c r="A3649" s="15" t="s">
        <v>3666</v>
      </c>
      <c r="B3649" s="16" t="b">
        <v>0</v>
      </c>
      <c r="C3649" s="16" t="s">
        <v>17</v>
      </c>
      <c r="D3649">
        <v>-0.369087573516167</v>
      </c>
      <c r="E3649" s="1">
        <v>2.5937276934362699E-5</v>
      </c>
      <c r="F3649" s="1">
        <v>6.0642688479441197E-4</v>
      </c>
      <c r="G3649" s="16" t="b">
        <v>0</v>
      </c>
      <c r="H3649" s="16" t="s">
        <v>17</v>
      </c>
      <c r="I3649">
        <v>-0.31727151921872998</v>
      </c>
      <c r="J3649" s="1">
        <v>9.1201501892459094E-3</v>
      </c>
      <c r="K3649" s="1">
        <v>2.358865644831E-2</v>
      </c>
      <c r="L3649" s="16" t="b">
        <v>1</v>
      </c>
      <c r="M3649" s="16" t="s">
        <v>30</v>
      </c>
      <c r="N3649">
        <v>-1.92980540116234</v>
      </c>
      <c r="O3649" s="1">
        <v>3.4187007448461997E-14</v>
      </c>
      <c r="P3649" s="1">
        <v>1.6639387377636001E-13</v>
      </c>
    </row>
    <row r="3650" spans="1:16" x14ac:dyDescent="0.35">
      <c r="A3650" s="15" t="s">
        <v>3667</v>
      </c>
      <c r="B3650" s="16" t="b">
        <v>0</v>
      </c>
      <c r="C3650" s="16" t="s">
        <v>17</v>
      </c>
      <c r="D3650">
        <v>0.122394920606991</v>
      </c>
      <c r="E3650">
        <v>1.9368777278749801E-2</v>
      </c>
      <c r="F3650">
        <v>0.110708631751153</v>
      </c>
      <c r="G3650" s="16" t="b">
        <v>0</v>
      </c>
      <c r="H3650" s="16" t="s">
        <v>17</v>
      </c>
      <c r="I3650">
        <v>4.50974072823856E-2</v>
      </c>
      <c r="J3650">
        <v>0.45324478230311899</v>
      </c>
      <c r="K3650">
        <v>0.57745192724229</v>
      </c>
      <c r="L3650" s="16" t="b">
        <v>0</v>
      </c>
      <c r="M3650" s="16" t="s">
        <v>17</v>
      </c>
      <c r="N3650">
        <v>-0.14893168569259699</v>
      </c>
      <c r="O3650">
        <v>5.6962591014095003E-2</v>
      </c>
      <c r="P3650">
        <v>8.1131192274495001E-2</v>
      </c>
    </row>
    <row r="3651" spans="1:16" x14ac:dyDescent="0.35">
      <c r="A3651" s="15" t="s">
        <v>3668</v>
      </c>
      <c r="B3651" s="16" t="b">
        <v>0</v>
      </c>
      <c r="C3651" s="16" t="s">
        <v>17</v>
      </c>
      <c r="D3651">
        <v>0.19374451357674199</v>
      </c>
      <c r="E3651">
        <v>3.2564430474995801E-3</v>
      </c>
      <c r="F3651">
        <v>3.0591799805723699E-2</v>
      </c>
      <c r="G3651" s="16" t="b">
        <v>0</v>
      </c>
      <c r="H3651" s="16" t="s">
        <v>17</v>
      </c>
      <c r="I3651">
        <v>0.57920832101969499</v>
      </c>
      <c r="J3651">
        <v>3.3295628862076701E-11</v>
      </c>
      <c r="K3651">
        <v>4.1889195147429402E-10</v>
      </c>
      <c r="L3651" s="16" t="b">
        <v>0</v>
      </c>
      <c r="M3651" s="16" t="s">
        <v>17</v>
      </c>
      <c r="N3651">
        <v>0.38514346649123599</v>
      </c>
      <c r="O3651">
        <v>3.6935160764964801E-4</v>
      </c>
      <c r="P3651">
        <v>7.4997803738628503E-4</v>
      </c>
    </row>
    <row r="3652" spans="1:16" x14ac:dyDescent="0.35">
      <c r="A3652" s="15" t="s">
        <v>3669</v>
      </c>
      <c r="B3652" s="16" t="b">
        <v>0</v>
      </c>
      <c r="C3652" s="16" t="s">
        <v>17</v>
      </c>
      <c r="D3652">
        <v>-1.31374605218188E-2</v>
      </c>
      <c r="E3652">
        <v>0.77091968693637503</v>
      </c>
      <c r="F3652">
        <v>0.91212348819941902</v>
      </c>
      <c r="G3652" s="16" t="b">
        <v>0</v>
      </c>
      <c r="H3652" s="16" t="s">
        <v>17</v>
      </c>
      <c r="I3652">
        <v>0.84800773446342004</v>
      </c>
      <c r="J3652">
        <v>1.17443820143348E-3</v>
      </c>
      <c r="K3652">
        <v>3.9578170721729601E-3</v>
      </c>
      <c r="L3652" s="16" t="b">
        <v>0</v>
      </c>
      <c r="M3652" s="16" t="s">
        <v>17</v>
      </c>
      <c r="N3652">
        <v>2.2427611205557998</v>
      </c>
      <c r="O3652">
        <v>9.9336356649705001E-7</v>
      </c>
      <c r="P3652">
        <v>2.6408933841019101E-6</v>
      </c>
    </row>
    <row r="3653" spans="1:16" x14ac:dyDescent="0.35">
      <c r="A3653" s="15" t="s">
        <v>3670</v>
      </c>
      <c r="B3653" s="16" t="b">
        <v>0</v>
      </c>
      <c r="C3653" s="16" t="s">
        <v>17</v>
      </c>
      <c r="D3653">
        <v>0.169798098020468</v>
      </c>
      <c r="E3653">
        <v>2.9201983109307099E-2</v>
      </c>
      <c r="F3653">
        <v>0.146458999671639</v>
      </c>
      <c r="G3653" s="16" t="b">
        <v>0</v>
      </c>
      <c r="H3653" s="16" t="s">
        <v>17</v>
      </c>
      <c r="I3653">
        <v>0.70355291879303905</v>
      </c>
      <c r="J3653">
        <v>2.2523862344346402E-6</v>
      </c>
      <c r="K3653">
        <v>1.3709855395050099E-5</v>
      </c>
      <c r="L3653" s="16" t="b">
        <v>0</v>
      </c>
      <c r="M3653" s="16" t="s">
        <v>17</v>
      </c>
      <c r="N3653">
        <v>1.4127337605538799</v>
      </c>
      <c r="O3653">
        <v>6.6566729173283802E-15</v>
      </c>
      <c r="P3653">
        <v>3.39401353815512E-14</v>
      </c>
    </row>
    <row r="3654" spans="1:16" x14ac:dyDescent="0.35">
      <c r="A3654" s="15" t="s">
        <v>3671</v>
      </c>
      <c r="B3654" s="16" t="b">
        <v>0</v>
      </c>
      <c r="C3654" s="16" t="s">
        <v>17</v>
      </c>
      <c r="D3654">
        <v>-6.1275037248055601E-2</v>
      </c>
      <c r="E3654">
        <v>0.3746427241793</v>
      </c>
      <c r="F3654">
        <v>0.66934693198995998</v>
      </c>
      <c r="G3654" s="16" t="b">
        <v>0</v>
      </c>
      <c r="H3654" s="16" t="s">
        <v>17</v>
      </c>
      <c r="I3654">
        <v>0.24054143088399299</v>
      </c>
      <c r="J3654">
        <v>0.16178624770567601</v>
      </c>
      <c r="K3654">
        <v>0.26176805311672402</v>
      </c>
      <c r="L3654" s="16" t="b">
        <v>0</v>
      </c>
      <c r="M3654" s="16" t="s">
        <v>17</v>
      </c>
      <c r="N3654">
        <v>-0.74970762253066303</v>
      </c>
      <c r="O3654">
        <v>1.3759485976538499E-2</v>
      </c>
      <c r="P3654">
        <v>2.2022755377109501E-2</v>
      </c>
    </row>
    <row r="3655" spans="1:16" x14ac:dyDescent="0.35">
      <c r="A3655" s="15" t="s">
        <v>3672</v>
      </c>
      <c r="B3655" s="16" t="b">
        <v>0</v>
      </c>
      <c r="C3655" s="16" t="s">
        <v>17</v>
      </c>
      <c r="D3655">
        <v>0.18920681786788901</v>
      </c>
      <c r="E3655">
        <v>1.90153536881791E-3</v>
      </c>
      <c r="F3655">
        <v>2.0137908706074101E-2</v>
      </c>
      <c r="G3655" s="16" t="b">
        <v>0</v>
      </c>
      <c r="H3655" s="16" t="s">
        <v>17</v>
      </c>
      <c r="I3655">
        <v>4.9047459707261501E-2</v>
      </c>
      <c r="J3655">
        <v>0.50887232865602905</v>
      </c>
      <c r="K3655">
        <v>0.62946623831750503</v>
      </c>
      <c r="L3655" s="16" t="b">
        <v>0</v>
      </c>
      <c r="M3655" s="16" t="s">
        <v>17</v>
      </c>
      <c r="N3655">
        <v>-1.20455982584878</v>
      </c>
      <c r="O3655">
        <v>1.87960711410487E-21</v>
      </c>
      <c r="P3655">
        <v>1.4141753989010601E-20</v>
      </c>
    </row>
    <row r="3656" spans="1:16" x14ac:dyDescent="0.35">
      <c r="A3656" s="15" t="s">
        <v>3673</v>
      </c>
      <c r="B3656" s="16" t="b">
        <v>0</v>
      </c>
      <c r="C3656" s="16" t="s">
        <v>17</v>
      </c>
      <c r="D3656">
        <v>-6.0233557100117401E-2</v>
      </c>
      <c r="E3656">
        <v>0.19324154295846099</v>
      </c>
      <c r="F3656">
        <v>0.47830495834918602</v>
      </c>
      <c r="G3656" s="16" t="b">
        <v>0</v>
      </c>
      <c r="H3656" s="16" t="s">
        <v>17</v>
      </c>
      <c r="I3656">
        <v>-0.409625854644798</v>
      </c>
      <c r="J3656">
        <v>4.37094365527837E-14</v>
      </c>
      <c r="K3656">
        <v>7.9294419793868202E-13</v>
      </c>
      <c r="L3656" s="16" t="b">
        <v>1</v>
      </c>
      <c r="M3656" s="16" t="s">
        <v>30</v>
      </c>
      <c r="N3656">
        <v>-2.1747590346361498</v>
      </c>
      <c r="O3656">
        <v>2.3489817154755801E-157</v>
      </c>
      <c r="P3656">
        <v>5.74880034555356E-155</v>
      </c>
    </row>
    <row r="3657" spans="1:16" x14ac:dyDescent="0.35">
      <c r="A3657" s="15" t="s">
        <v>3674</v>
      </c>
      <c r="B3657" s="16" t="b">
        <v>0</v>
      </c>
      <c r="C3657" s="16" t="s">
        <v>17</v>
      </c>
      <c r="D3657">
        <v>-6.1109911208211798E-2</v>
      </c>
      <c r="E3657">
        <v>0.199891552255823</v>
      </c>
      <c r="F3657">
        <v>0.48845737812522799</v>
      </c>
      <c r="G3657" s="16" t="b">
        <v>0</v>
      </c>
      <c r="H3657" s="16" t="s">
        <v>17</v>
      </c>
      <c r="I3657">
        <v>-0.44922789420123599</v>
      </c>
      <c r="J3657">
        <v>2.1732575703385301E-14</v>
      </c>
      <c r="K3657">
        <v>4.09133874381148E-13</v>
      </c>
      <c r="L3657" s="16" t="b">
        <v>1</v>
      </c>
      <c r="M3657" s="16" t="s">
        <v>30</v>
      </c>
      <c r="N3657">
        <v>-1.87259007858198</v>
      </c>
      <c r="O3657">
        <v>1.09277893414155E-79</v>
      </c>
      <c r="P3657">
        <v>5.6471854799801301E-78</v>
      </c>
    </row>
    <row r="3658" spans="1:16" x14ac:dyDescent="0.35">
      <c r="A3658" s="15" t="s">
        <v>3675</v>
      </c>
      <c r="B3658" s="16" t="b">
        <v>0</v>
      </c>
      <c r="C3658" s="16" t="s">
        <v>17</v>
      </c>
      <c r="D3658">
        <v>0.15631361812825501</v>
      </c>
      <c r="E3658">
        <v>2.0145862399934201E-2</v>
      </c>
      <c r="F3658">
        <v>0.11347884139272101</v>
      </c>
      <c r="G3658" s="16" t="b">
        <v>0</v>
      </c>
      <c r="H3658" s="16" t="s">
        <v>17</v>
      </c>
      <c r="I3658">
        <v>-5.1698192601646799E-2</v>
      </c>
      <c r="J3658">
        <v>0.55605270209926905</v>
      </c>
      <c r="K3658">
        <v>0.67123338272881805</v>
      </c>
      <c r="L3658" s="16" t="b">
        <v>0</v>
      </c>
      <c r="M3658" s="16" t="s">
        <v>17</v>
      </c>
      <c r="N3658">
        <v>0.31873597064412701</v>
      </c>
      <c r="O3658">
        <v>4.46333710822692E-3</v>
      </c>
      <c r="P3658">
        <v>7.7512311729564104E-3</v>
      </c>
    </row>
    <row r="3659" spans="1:16" x14ac:dyDescent="0.35">
      <c r="A3659" s="15" t="s">
        <v>3676</v>
      </c>
      <c r="B3659" s="16" t="b">
        <v>0</v>
      </c>
      <c r="C3659" s="16" t="s">
        <v>17</v>
      </c>
      <c r="D3659">
        <v>-0.31531041537545001</v>
      </c>
      <c r="E3659" s="1">
        <v>1.26993701644825E-4</v>
      </c>
      <c r="F3659" s="1">
        <v>2.3074755588864799E-3</v>
      </c>
      <c r="G3659" s="16" t="b">
        <v>0</v>
      </c>
      <c r="H3659" s="16" t="s">
        <v>17</v>
      </c>
      <c r="I3659">
        <v>-9.2684925762243006E-2</v>
      </c>
      <c r="J3659" s="1">
        <v>0.38930254822350102</v>
      </c>
      <c r="K3659" s="1">
        <v>0.51469201437234002</v>
      </c>
      <c r="L3659" s="16" t="b">
        <v>0</v>
      </c>
      <c r="M3659" s="16" t="s">
        <v>17</v>
      </c>
      <c r="N3659">
        <v>-0.52185448087797903</v>
      </c>
      <c r="O3659" s="1">
        <v>1.40195827010938E-3</v>
      </c>
      <c r="P3659" s="1">
        <v>2.6202882884133701E-3</v>
      </c>
    </row>
    <row r="3660" spans="1:16" x14ac:dyDescent="0.35">
      <c r="A3660" s="15" t="s">
        <v>3677</v>
      </c>
      <c r="B3660" s="16" t="b">
        <v>0</v>
      </c>
      <c r="C3660" s="16" t="s">
        <v>17</v>
      </c>
      <c r="D3660">
        <v>-0.39663034945682302</v>
      </c>
      <c r="E3660" s="1">
        <v>6.6796868834100096E-4</v>
      </c>
      <c r="F3660" s="1">
        <v>8.7676922053758505E-3</v>
      </c>
      <c r="G3660" s="16" t="b">
        <v>0</v>
      </c>
      <c r="H3660" s="16" t="s">
        <v>17</v>
      </c>
      <c r="I3660">
        <v>-0.22152043526621501</v>
      </c>
      <c r="J3660" s="1">
        <v>0.19102641932061301</v>
      </c>
      <c r="K3660" s="1">
        <v>0.29752685939093199</v>
      </c>
      <c r="L3660" s="16" t="b">
        <v>0</v>
      </c>
      <c r="M3660" s="16" t="s">
        <v>17</v>
      </c>
      <c r="N3660">
        <v>-0.117178953045579</v>
      </c>
      <c r="O3660" s="1">
        <v>0.67341993794310695</v>
      </c>
      <c r="P3660" s="1">
        <v>0.72082274426968496</v>
      </c>
    </row>
    <row r="3661" spans="1:16" x14ac:dyDescent="0.35">
      <c r="A3661" s="15" t="s">
        <v>3678</v>
      </c>
      <c r="B3661" s="16" t="b">
        <v>0</v>
      </c>
      <c r="C3661" s="16" t="s">
        <v>17</v>
      </c>
      <c r="D3661">
        <v>8.6722770679979397E-3</v>
      </c>
      <c r="E3661">
        <v>0.90249501652892705</v>
      </c>
      <c r="F3661">
        <v>0.964186605483213</v>
      </c>
      <c r="G3661" s="16" t="b">
        <v>0</v>
      </c>
      <c r="H3661" s="16" t="s">
        <v>17</v>
      </c>
      <c r="I3661">
        <v>9.0470779652866595E-2</v>
      </c>
      <c r="J3661">
        <v>0.43641071199092202</v>
      </c>
      <c r="K3661">
        <v>0.56087603067071901</v>
      </c>
      <c r="L3661" s="16" t="b">
        <v>0</v>
      </c>
      <c r="M3661" s="16" t="s">
        <v>17</v>
      </c>
      <c r="N3661">
        <v>-1.12203837512389</v>
      </c>
      <c r="O3661">
        <v>7.57300237332956E-7</v>
      </c>
      <c r="P3661">
        <v>2.0362647965268999E-6</v>
      </c>
    </row>
    <row r="3662" spans="1:16" x14ac:dyDescent="0.35">
      <c r="A3662" s="15" t="s">
        <v>3679</v>
      </c>
      <c r="B3662" s="16" t="b">
        <v>0</v>
      </c>
      <c r="C3662" s="16" t="s">
        <v>17</v>
      </c>
      <c r="D3662">
        <v>-0.110065800925696</v>
      </c>
      <c r="E3662">
        <v>0.10953440566113901</v>
      </c>
      <c r="F3662">
        <v>0.34196566166029102</v>
      </c>
      <c r="G3662" s="16" t="b">
        <v>0</v>
      </c>
      <c r="H3662" s="16" t="s">
        <v>17</v>
      </c>
      <c r="I3662">
        <v>-0.51600768025069399</v>
      </c>
      <c r="J3662">
        <v>1.7579979146695301E-2</v>
      </c>
      <c r="K3662">
        <v>4.13922507736042E-2</v>
      </c>
      <c r="L3662" s="16" t="b">
        <v>0</v>
      </c>
      <c r="M3662" s="16" t="s">
        <v>17</v>
      </c>
      <c r="N3662">
        <v>-2.0893165539399101</v>
      </c>
      <c r="O3662">
        <v>1.48302828728181E-4</v>
      </c>
      <c r="P3662">
        <v>3.1607558189833098E-4</v>
      </c>
    </row>
    <row r="3663" spans="1:16" x14ac:dyDescent="0.35">
      <c r="A3663" s="15" t="s">
        <v>3680</v>
      </c>
      <c r="B3663" s="16" t="b">
        <v>0</v>
      </c>
      <c r="C3663" s="16" t="s">
        <v>17</v>
      </c>
      <c r="D3663">
        <v>0.17150529945826001</v>
      </c>
      <c r="E3663">
        <v>4.29782662010008E-3</v>
      </c>
      <c r="F3663">
        <v>3.7415507721459899E-2</v>
      </c>
      <c r="G3663" s="16" t="b">
        <v>0</v>
      </c>
      <c r="H3663" s="16" t="s">
        <v>17</v>
      </c>
      <c r="I3663">
        <v>-0.34555464188435497</v>
      </c>
      <c r="J3663">
        <v>5.4169654934921601E-6</v>
      </c>
      <c r="K3663">
        <v>3.04830626533999E-5</v>
      </c>
      <c r="L3663" s="16" t="b">
        <v>0</v>
      </c>
      <c r="M3663" s="16" t="s">
        <v>17</v>
      </c>
      <c r="N3663">
        <v>-1.4548991877425499</v>
      </c>
      <c r="O3663">
        <v>1.9485394624240901E-44</v>
      </c>
      <c r="P3663">
        <v>3.9615212174142604E-43</v>
      </c>
    </row>
    <row r="3664" spans="1:16" x14ac:dyDescent="0.35">
      <c r="A3664" s="15" t="s">
        <v>3681</v>
      </c>
      <c r="B3664" s="16" t="b">
        <v>0</v>
      </c>
      <c r="C3664" s="16" t="s">
        <v>17</v>
      </c>
      <c r="D3664">
        <v>-0.14811951020039199</v>
      </c>
      <c r="E3664">
        <v>3.9934648088025597E-2</v>
      </c>
      <c r="F3664">
        <v>0.18166265702131501</v>
      </c>
      <c r="G3664" s="16" t="b">
        <v>0</v>
      </c>
      <c r="H3664" s="16" t="s">
        <v>17</v>
      </c>
      <c r="I3664">
        <v>-4.9519267502397601E-2</v>
      </c>
      <c r="J3664">
        <v>0.63282138270990895</v>
      </c>
      <c r="K3664">
        <v>0.73524956602743097</v>
      </c>
      <c r="L3664" s="16" t="b">
        <v>0</v>
      </c>
      <c r="M3664" s="16" t="s">
        <v>17</v>
      </c>
      <c r="N3664">
        <v>0.14041233486556101</v>
      </c>
      <c r="O3664">
        <v>0.35585327742505801</v>
      </c>
      <c r="P3664">
        <v>0.41717794211393999</v>
      </c>
    </row>
    <row r="3665" spans="1:16" x14ac:dyDescent="0.35">
      <c r="A3665" s="15" t="s">
        <v>3682</v>
      </c>
      <c r="B3665" s="16" t="b">
        <v>0</v>
      </c>
      <c r="C3665" s="16" t="s">
        <v>17</v>
      </c>
      <c r="D3665">
        <v>-0.14674572876806299</v>
      </c>
      <c r="E3665">
        <v>5.4810165276874601E-2</v>
      </c>
      <c r="F3665">
        <v>0.222074831536995</v>
      </c>
      <c r="G3665" s="16" t="b">
        <v>0</v>
      </c>
      <c r="H3665" s="16" t="s">
        <v>17</v>
      </c>
      <c r="I3665">
        <v>-0.179750288054733</v>
      </c>
      <c r="J3665">
        <v>0.21924089035875599</v>
      </c>
      <c r="K3665">
        <v>0.33136490198594998</v>
      </c>
      <c r="L3665" s="16" t="b">
        <v>0</v>
      </c>
      <c r="M3665" s="16" t="s">
        <v>17</v>
      </c>
      <c r="N3665">
        <v>-0.84560723066471299</v>
      </c>
      <c r="O3665">
        <v>8.7901280901749295E-4</v>
      </c>
      <c r="P3665">
        <v>1.69089057478361E-3</v>
      </c>
    </row>
    <row r="3666" spans="1:16" x14ac:dyDescent="0.35">
      <c r="A3666" s="15" t="s">
        <v>3683</v>
      </c>
      <c r="B3666" s="16" t="b">
        <v>0</v>
      </c>
      <c r="C3666" s="16" t="s">
        <v>17</v>
      </c>
      <c r="D3666">
        <v>7.0340491427692796E-3</v>
      </c>
      <c r="E3666">
        <v>0.89635460701905101</v>
      </c>
      <c r="F3666">
        <v>0.961095239466773</v>
      </c>
      <c r="G3666" s="16" t="b">
        <v>0</v>
      </c>
      <c r="H3666" s="16" t="s">
        <v>17</v>
      </c>
      <c r="I3666">
        <v>-0.26701474513192902</v>
      </c>
      <c r="J3666">
        <v>0.206473911018039</v>
      </c>
      <c r="K3666">
        <v>0.31630720441891902</v>
      </c>
      <c r="L3666" s="16" t="b">
        <v>0</v>
      </c>
      <c r="M3666" s="16" t="s">
        <v>17</v>
      </c>
      <c r="N3666">
        <v>-0.31638608642805399</v>
      </c>
      <c r="O3666">
        <v>0.45333698478828599</v>
      </c>
      <c r="P3666">
        <v>0.51445617057645299</v>
      </c>
    </row>
    <row r="3667" spans="1:16" x14ac:dyDescent="0.35">
      <c r="A3667" s="15" t="s">
        <v>3684</v>
      </c>
      <c r="B3667" s="16" t="b">
        <v>0</v>
      </c>
      <c r="C3667" s="16" t="s">
        <v>17</v>
      </c>
      <c r="D3667">
        <v>-0.21703972956901299</v>
      </c>
      <c r="E3667">
        <v>4.4874387853958498E-3</v>
      </c>
      <c r="F3667">
        <v>3.8734529045197801E-2</v>
      </c>
      <c r="G3667" s="16" t="b">
        <v>0</v>
      </c>
      <c r="H3667" s="16" t="s">
        <v>17</v>
      </c>
      <c r="I3667">
        <v>-0.53685054534210397</v>
      </c>
      <c r="J3667">
        <v>1.7390292714425399E-5</v>
      </c>
      <c r="K3667">
        <v>8.8946958516881899E-5</v>
      </c>
      <c r="L3667" s="16" t="b">
        <v>0</v>
      </c>
      <c r="M3667" s="16" t="s">
        <v>17</v>
      </c>
      <c r="N3667">
        <v>-0.57638830144389297</v>
      </c>
      <c r="O3667">
        <v>9.3216229784710998E-4</v>
      </c>
      <c r="P3667">
        <v>1.78571513297516E-3</v>
      </c>
    </row>
    <row r="3668" spans="1:16" x14ac:dyDescent="0.35">
      <c r="A3668" s="15" t="s">
        <v>3685</v>
      </c>
      <c r="B3668" s="16" t="b">
        <v>0</v>
      </c>
      <c r="C3668" s="16" t="s">
        <v>17</v>
      </c>
      <c r="D3668">
        <v>-9.40087002268475E-2</v>
      </c>
      <c r="E3668">
        <v>0.157124024451998</v>
      </c>
      <c r="F3668">
        <v>0.42638371389053997</v>
      </c>
      <c r="G3668" s="16" t="b">
        <v>0</v>
      </c>
      <c r="H3668" s="16" t="s">
        <v>17</v>
      </c>
      <c r="I3668">
        <v>-0.29835333846283901</v>
      </c>
      <c r="J3668">
        <v>0.15904135447759801</v>
      </c>
      <c r="K3668">
        <v>0.25831773214737402</v>
      </c>
      <c r="L3668" s="16" t="b">
        <v>0</v>
      </c>
      <c r="M3668" s="16" t="s">
        <v>17</v>
      </c>
      <c r="N3668">
        <v>-1.78722934399439</v>
      </c>
      <c r="O3668">
        <v>3.7261830460877903E-4</v>
      </c>
      <c r="P3668">
        <v>7.5637433944921405E-4</v>
      </c>
    </row>
    <row r="3669" spans="1:16" x14ac:dyDescent="0.35">
      <c r="A3669" s="15" t="s">
        <v>3686</v>
      </c>
      <c r="B3669" s="16" t="b">
        <v>0</v>
      </c>
      <c r="C3669" s="16" t="s">
        <v>17</v>
      </c>
      <c r="D3669">
        <v>-0.26845394174383502</v>
      </c>
      <c r="E3669" s="1">
        <v>1.42457257478594E-4</v>
      </c>
      <c r="F3669" s="1">
        <v>2.5283153316987802E-3</v>
      </c>
      <c r="G3669" s="16" t="b">
        <v>0</v>
      </c>
      <c r="H3669" s="16" t="s">
        <v>17</v>
      </c>
      <c r="I3669">
        <v>-0.65454801875274204</v>
      </c>
      <c r="J3669" s="1">
        <v>5.7992376539006901E-11</v>
      </c>
      <c r="K3669" s="1">
        <v>7.0630902919010202E-10</v>
      </c>
      <c r="L3669" s="16" t="b">
        <v>0</v>
      </c>
      <c r="M3669" s="16" t="s">
        <v>17</v>
      </c>
      <c r="N3669">
        <v>-0.77570353523829805</v>
      </c>
      <c r="O3669" s="1">
        <v>3.4181499816960598E-10</v>
      </c>
      <c r="P3669" s="1">
        <v>1.22409783027552E-9</v>
      </c>
    </row>
    <row r="3670" spans="1:16" x14ac:dyDescent="0.35">
      <c r="A3670" s="15" t="s">
        <v>3687</v>
      </c>
      <c r="B3670" s="16" t="b">
        <v>0</v>
      </c>
      <c r="C3670" s="16" t="s">
        <v>17</v>
      </c>
      <c r="D3670">
        <v>-6.96643131172347E-2</v>
      </c>
      <c r="E3670">
        <v>0.231509768309766</v>
      </c>
      <c r="F3670">
        <v>0.52741765056992895</v>
      </c>
      <c r="G3670" s="16" t="b">
        <v>0</v>
      </c>
      <c r="H3670" s="16" t="s">
        <v>17</v>
      </c>
      <c r="I3670">
        <v>0.46556873161913198</v>
      </c>
      <c r="J3670">
        <v>5.7361815560372199E-10</v>
      </c>
      <c r="K3670">
        <v>6.1187509015920101E-9</v>
      </c>
      <c r="L3670" s="16" t="b">
        <v>0</v>
      </c>
      <c r="M3670" s="16" t="s">
        <v>17</v>
      </c>
      <c r="N3670">
        <v>0.616702152790924</v>
      </c>
      <c r="O3670">
        <v>1.54877223335698E-13</v>
      </c>
      <c r="P3670">
        <v>7.2159212064919201E-13</v>
      </c>
    </row>
    <row r="3671" spans="1:16" x14ac:dyDescent="0.35">
      <c r="A3671" s="15" t="s">
        <v>3688</v>
      </c>
      <c r="B3671" s="16" t="b">
        <v>0</v>
      </c>
      <c r="C3671" s="16" t="s">
        <v>17</v>
      </c>
      <c r="D3671">
        <v>0.299908566939664</v>
      </c>
      <c r="E3671" s="1">
        <v>5.4385273968121299E-7</v>
      </c>
      <c r="F3671" s="1">
        <v>2.1482183217407898E-5</v>
      </c>
      <c r="G3671" s="16" t="b">
        <v>0</v>
      </c>
      <c r="H3671" s="16" t="s">
        <v>17</v>
      </c>
      <c r="I3671">
        <v>-1.4407107151407901E-2</v>
      </c>
      <c r="J3671" s="1">
        <v>0.83301028216426998</v>
      </c>
      <c r="K3671" s="1">
        <v>0.88598280348206804</v>
      </c>
      <c r="L3671" s="16" t="b">
        <v>0</v>
      </c>
      <c r="M3671" s="16" t="s">
        <v>17</v>
      </c>
      <c r="N3671">
        <v>-0.69509061948208495</v>
      </c>
      <c r="O3671" s="1">
        <v>1.13553401946182E-11</v>
      </c>
      <c r="P3671" s="1">
        <v>4.6056947362224099E-11</v>
      </c>
    </row>
    <row r="3672" spans="1:16" x14ac:dyDescent="0.35">
      <c r="A3672" s="15" t="s">
        <v>3689</v>
      </c>
      <c r="B3672" s="16" t="b">
        <v>0</v>
      </c>
      <c r="C3672" s="16" t="s">
        <v>17</v>
      </c>
      <c r="D3672">
        <v>0.116488586665781</v>
      </c>
      <c r="E3672">
        <v>0.116561349338741</v>
      </c>
      <c r="F3672">
        <v>0.35527050137537702</v>
      </c>
      <c r="G3672" s="16" t="b">
        <v>0</v>
      </c>
      <c r="H3672" s="16" t="s">
        <v>17</v>
      </c>
      <c r="I3672">
        <v>-0.61696485501577103</v>
      </c>
      <c r="J3672">
        <v>2.08168989981558E-4</v>
      </c>
      <c r="K3672">
        <v>8.3699937044351695E-4</v>
      </c>
      <c r="L3672" s="16" t="b">
        <v>0</v>
      </c>
      <c r="M3672" s="16" t="s">
        <v>17</v>
      </c>
      <c r="N3672">
        <v>-0.48143508823488801</v>
      </c>
      <c r="O3672">
        <v>6.8125404975662093E-2</v>
      </c>
      <c r="P3672">
        <v>9.5365273898048095E-2</v>
      </c>
    </row>
    <row r="3673" spans="1:16" x14ac:dyDescent="0.35">
      <c r="A3673" s="15" t="s">
        <v>3690</v>
      </c>
      <c r="B3673" s="16" t="b">
        <v>0</v>
      </c>
      <c r="C3673" s="16" t="s">
        <v>17</v>
      </c>
      <c r="D3673">
        <v>-5.9752273022445901E-2</v>
      </c>
      <c r="E3673">
        <v>0.40125965174725797</v>
      </c>
      <c r="F3673">
        <v>0.69153105272761195</v>
      </c>
      <c r="G3673" s="16" t="b">
        <v>0</v>
      </c>
      <c r="H3673" s="16" t="s">
        <v>17</v>
      </c>
      <c r="I3673">
        <v>-3.3833591614699302E-2</v>
      </c>
      <c r="J3673">
        <v>0.82897182096002198</v>
      </c>
      <c r="K3673">
        <v>0.88270049520962302</v>
      </c>
      <c r="L3673" s="16" t="b">
        <v>0</v>
      </c>
      <c r="M3673" s="16" t="s">
        <v>17</v>
      </c>
      <c r="N3673">
        <v>1.12363897083926</v>
      </c>
      <c r="O3673">
        <v>1.02870209891942E-7</v>
      </c>
      <c r="P3673">
        <v>3.0113506939932099E-7</v>
      </c>
    </row>
    <row r="3674" spans="1:16" x14ac:dyDescent="0.35">
      <c r="A3674" s="15" t="s">
        <v>3691</v>
      </c>
      <c r="B3674" s="16" t="b">
        <v>0</v>
      </c>
      <c r="C3674" s="16" t="s">
        <v>17</v>
      </c>
      <c r="D3674">
        <v>-3.6264628851003802E-2</v>
      </c>
      <c r="E3674">
        <v>0.607020805091395</v>
      </c>
      <c r="F3674">
        <v>0.83125512704106996</v>
      </c>
      <c r="G3674" s="16" t="b">
        <v>0</v>
      </c>
      <c r="H3674" s="16" t="s">
        <v>17</v>
      </c>
      <c r="I3674">
        <v>2.08602680863192E-2</v>
      </c>
      <c r="J3674">
        <v>0.84716390308036704</v>
      </c>
      <c r="K3674">
        <v>0.89636699460440805</v>
      </c>
      <c r="L3674" s="16" t="b">
        <v>0</v>
      </c>
      <c r="M3674" s="16" t="s">
        <v>17</v>
      </c>
      <c r="N3674">
        <v>0.49848341317912997</v>
      </c>
      <c r="O3674">
        <v>1.5362804677003801E-4</v>
      </c>
      <c r="P3674">
        <v>3.2662012697167201E-4</v>
      </c>
    </row>
    <row r="3675" spans="1:16" x14ac:dyDescent="0.35">
      <c r="A3675" s="15" t="s">
        <v>3692</v>
      </c>
      <c r="B3675" s="16" t="b">
        <v>0</v>
      </c>
      <c r="C3675" s="16" t="s">
        <v>17</v>
      </c>
      <c r="D3675">
        <v>2.82105137865588E-2</v>
      </c>
      <c r="E3675">
        <v>0.692089181042855</v>
      </c>
      <c r="F3675">
        <v>0.87554031168530699</v>
      </c>
      <c r="G3675" s="16" t="b">
        <v>0</v>
      </c>
      <c r="H3675" s="16" t="s">
        <v>17</v>
      </c>
      <c r="I3675">
        <v>0.16493409422400099</v>
      </c>
      <c r="J3675">
        <v>0.153849954575384</v>
      </c>
      <c r="K3675">
        <v>0.25123854473087198</v>
      </c>
      <c r="L3675" s="16" t="b">
        <v>0</v>
      </c>
      <c r="M3675" s="16" t="s">
        <v>17</v>
      </c>
      <c r="N3675">
        <v>-1.07170449572515</v>
      </c>
      <c r="O3675">
        <v>2.1102578364858601E-13</v>
      </c>
      <c r="P3675">
        <v>9.7202252830462207E-13</v>
      </c>
    </row>
    <row r="3676" spans="1:16" x14ac:dyDescent="0.35">
      <c r="A3676" s="15" t="s">
        <v>3693</v>
      </c>
      <c r="B3676" s="16" t="b">
        <v>0</v>
      </c>
      <c r="C3676" s="16" t="s">
        <v>17</v>
      </c>
      <c r="D3676">
        <v>-8.0649205178420405E-2</v>
      </c>
      <c r="E3676">
        <v>0.24275082179650201</v>
      </c>
      <c r="F3676">
        <v>0.54019663622385905</v>
      </c>
      <c r="G3676" s="16" t="b">
        <v>0</v>
      </c>
      <c r="H3676" s="16" t="s">
        <v>17</v>
      </c>
      <c r="I3676">
        <v>-0.10367005928138</v>
      </c>
      <c r="J3676">
        <v>0.30157305762265701</v>
      </c>
      <c r="K3676">
        <v>0.423573809466539</v>
      </c>
      <c r="L3676" s="16" t="b">
        <v>0</v>
      </c>
      <c r="M3676" s="16" t="s">
        <v>17</v>
      </c>
      <c r="N3676">
        <v>-1.2803919519301501</v>
      </c>
      <c r="O3676">
        <v>1.62624262634262E-12</v>
      </c>
      <c r="P3676">
        <v>7.04071866031049E-12</v>
      </c>
    </row>
    <row r="3677" spans="1:16" x14ac:dyDescent="0.35">
      <c r="A3677" s="15" t="s">
        <v>3694</v>
      </c>
      <c r="B3677" s="16" t="b">
        <v>0</v>
      </c>
      <c r="C3677" s="16" t="s">
        <v>17</v>
      </c>
      <c r="D3677">
        <v>-2.9053095100002198E-2</v>
      </c>
      <c r="E3677">
        <v>0.65753176817838999</v>
      </c>
      <c r="F3677">
        <v>0.85889532921059697</v>
      </c>
      <c r="G3677" s="16" t="b">
        <v>0</v>
      </c>
      <c r="H3677" s="16" t="s">
        <v>17</v>
      </c>
      <c r="I3677">
        <v>0.50988934196459801</v>
      </c>
      <c r="J3677">
        <v>1.5225847106061601E-7</v>
      </c>
      <c r="K3677">
        <v>1.1272515000726299E-6</v>
      </c>
      <c r="L3677" s="16" t="b">
        <v>0</v>
      </c>
      <c r="M3677" s="16" t="s">
        <v>17</v>
      </c>
      <c r="N3677">
        <v>-0.38002111877539002</v>
      </c>
      <c r="O3677">
        <v>6.1726941882614796E-3</v>
      </c>
      <c r="P3677">
        <v>1.04798450675313E-2</v>
      </c>
    </row>
    <row r="3678" spans="1:16" x14ac:dyDescent="0.35">
      <c r="A3678" s="15" t="s">
        <v>3695</v>
      </c>
      <c r="B3678" s="16" t="b">
        <v>0</v>
      </c>
      <c r="C3678" s="16" t="s">
        <v>17</v>
      </c>
      <c r="D3678">
        <v>-0.21166393930612701</v>
      </c>
      <c r="E3678">
        <v>6.7232055019554897E-3</v>
      </c>
      <c r="F3678">
        <v>5.2173551421215297E-2</v>
      </c>
      <c r="G3678" s="16" t="b">
        <v>0</v>
      </c>
      <c r="H3678" s="16" t="s">
        <v>17</v>
      </c>
      <c r="I3678">
        <v>-0.39355323554987798</v>
      </c>
      <c r="J3678">
        <v>2.4775316953695699E-3</v>
      </c>
      <c r="K3678">
        <v>7.6025700545632301E-3</v>
      </c>
      <c r="L3678" s="16" t="b">
        <v>0</v>
      </c>
      <c r="M3678" s="16" t="s">
        <v>17</v>
      </c>
      <c r="N3678">
        <v>-0.51312119261740197</v>
      </c>
      <c r="O3678">
        <v>5.07782666874863E-3</v>
      </c>
      <c r="P3678">
        <v>8.7434607354757096E-3</v>
      </c>
    </row>
    <row r="3679" spans="1:16" x14ac:dyDescent="0.35">
      <c r="A3679" s="15" t="s">
        <v>3696</v>
      </c>
      <c r="B3679" s="16" t="b">
        <v>0</v>
      </c>
      <c r="C3679" s="16" t="s">
        <v>17</v>
      </c>
      <c r="D3679">
        <v>0.21154233980988699</v>
      </c>
      <c r="E3679" s="1">
        <v>1.6440898219740599E-5</v>
      </c>
      <c r="F3679" s="1">
        <v>4.0741583503838501E-4</v>
      </c>
      <c r="G3679" s="16" t="b">
        <v>0</v>
      </c>
      <c r="H3679" s="16" t="s">
        <v>17</v>
      </c>
      <c r="I3679">
        <v>5.3752629678996897E-2</v>
      </c>
      <c r="J3679" s="1">
        <v>0.31212154116608798</v>
      </c>
      <c r="K3679" s="1">
        <v>0.43457798523672497</v>
      </c>
      <c r="L3679" s="16" t="b">
        <v>0</v>
      </c>
      <c r="M3679" s="16" t="s">
        <v>17</v>
      </c>
      <c r="N3679">
        <v>-1.0705908043514001</v>
      </c>
      <c r="O3679" s="1">
        <v>2.10066491720133E-61</v>
      </c>
      <c r="P3679" s="1">
        <v>6.82900366942821E-60</v>
      </c>
    </row>
    <row r="3680" spans="1:16" x14ac:dyDescent="0.35">
      <c r="A3680" s="15" t="s">
        <v>3697</v>
      </c>
      <c r="B3680" s="16" t="b">
        <v>0</v>
      </c>
      <c r="C3680" s="16" t="s">
        <v>17</v>
      </c>
      <c r="D3680">
        <v>0.103059567692338</v>
      </c>
      <c r="E3680">
        <v>0.16032529075710999</v>
      </c>
      <c r="F3680">
        <v>0.43157193082321499</v>
      </c>
      <c r="G3680" s="16" t="b">
        <v>0</v>
      </c>
      <c r="H3680" s="16" t="s">
        <v>17</v>
      </c>
      <c r="I3680">
        <v>1.8947017790695301E-2</v>
      </c>
      <c r="J3680">
        <v>0.87187369606286202</v>
      </c>
      <c r="K3680">
        <v>0.91452965483029203</v>
      </c>
      <c r="L3680" s="16" t="b">
        <v>0</v>
      </c>
      <c r="M3680" s="16" t="s">
        <v>17</v>
      </c>
      <c r="N3680">
        <v>1.10233684997102</v>
      </c>
      <c r="O3680">
        <v>1.0123836788048101E-13</v>
      </c>
      <c r="P3680">
        <v>4.7838355911756898E-13</v>
      </c>
    </row>
    <row r="3681" spans="1:16" x14ac:dyDescent="0.35">
      <c r="A3681" s="15" t="s">
        <v>3698</v>
      </c>
      <c r="B3681" s="16" t="b">
        <v>0</v>
      </c>
      <c r="C3681" s="16" t="s">
        <v>17</v>
      </c>
      <c r="D3681">
        <v>0.16970223823980701</v>
      </c>
      <c r="E3681">
        <v>2.8078849368263801E-2</v>
      </c>
      <c r="F3681">
        <v>0.14261023394390601</v>
      </c>
      <c r="G3681" s="16" t="b">
        <v>0</v>
      </c>
      <c r="H3681" s="16" t="s">
        <v>17</v>
      </c>
      <c r="I3681">
        <v>0.445836560647078</v>
      </c>
      <c r="J3681">
        <v>3.4381848398593699E-2</v>
      </c>
      <c r="K3681">
        <v>7.3181318604883305E-2</v>
      </c>
      <c r="L3681" s="16" t="b">
        <v>0</v>
      </c>
      <c r="M3681" s="16" t="s">
        <v>17</v>
      </c>
      <c r="N3681">
        <v>-0.56078708788618603</v>
      </c>
      <c r="O3681">
        <v>0.183443646980091</v>
      </c>
      <c r="P3681">
        <v>0.232731567388377</v>
      </c>
    </row>
    <row r="3682" spans="1:16" x14ac:dyDescent="0.35">
      <c r="A3682" s="15" t="s">
        <v>3699</v>
      </c>
      <c r="B3682" s="16" t="b">
        <v>0</v>
      </c>
      <c r="C3682" s="16" t="s">
        <v>17</v>
      </c>
      <c r="D3682">
        <v>4.4788374296845297E-2</v>
      </c>
      <c r="E3682">
        <v>0.35021931687781599</v>
      </c>
      <c r="F3682">
        <v>0.649524568586898</v>
      </c>
      <c r="G3682" s="16" t="b">
        <v>0</v>
      </c>
      <c r="H3682" s="16" t="s">
        <v>17</v>
      </c>
      <c r="I3682">
        <v>3.4122333573512201E-2</v>
      </c>
      <c r="J3682">
        <v>0.52179125639286095</v>
      </c>
      <c r="K3682">
        <v>0.64086302307279597</v>
      </c>
      <c r="L3682" s="16" t="b">
        <v>0</v>
      </c>
      <c r="M3682" s="16" t="s">
        <v>17</v>
      </c>
      <c r="N3682">
        <v>-0.69864690211361902</v>
      </c>
      <c r="O3682">
        <v>9.1126362137157402E-20</v>
      </c>
      <c r="P3682">
        <v>6.26059344958193E-19</v>
      </c>
    </row>
    <row r="3683" spans="1:16" x14ac:dyDescent="0.35">
      <c r="A3683" s="15" t="s">
        <v>3700</v>
      </c>
      <c r="B3683" s="16" t="b">
        <v>0</v>
      </c>
      <c r="C3683" s="16" t="s">
        <v>17</v>
      </c>
      <c r="D3683">
        <v>9.17801400581435E-2</v>
      </c>
      <c r="E3683">
        <v>0.16293499193387301</v>
      </c>
      <c r="F3683">
        <v>0.43518574073736199</v>
      </c>
      <c r="G3683" s="16" t="b">
        <v>0</v>
      </c>
      <c r="H3683" s="16" t="s">
        <v>17</v>
      </c>
      <c r="I3683">
        <v>0.62057013605184796</v>
      </c>
      <c r="J3683">
        <v>2.3566915981820502E-11</v>
      </c>
      <c r="K3683">
        <v>3.0206172648240498E-10</v>
      </c>
      <c r="L3683" s="16" t="b">
        <v>0</v>
      </c>
      <c r="M3683" s="16" t="s">
        <v>17</v>
      </c>
      <c r="N3683">
        <v>1.3364450473585101</v>
      </c>
      <c r="O3683">
        <v>5.2799720294810603E-38</v>
      </c>
      <c r="P3683">
        <v>8.3013960235634905E-37</v>
      </c>
    </row>
    <row r="3684" spans="1:16" x14ac:dyDescent="0.35">
      <c r="A3684" s="15" t="s">
        <v>3701</v>
      </c>
      <c r="B3684" s="16" t="b">
        <v>0</v>
      </c>
      <c r="C3684" s="16" t="s">
        <v>17</v>
      </c>
      <c r="D3684">
        <v>7.9981476378667801E-2</v>
      </c>
      <c r="E3684">
        <v>0.26273712428082102</v>
      </c>
      <c r="F3684">
        <v>0.56144515390677197</v>
      </c>
      <c r="G3684" s="16" t="b">
        <v>0</v>
      </c>
      <c r="H3684" s="16" t="s">
        <v>17</v>
      </c>
      <c r="I3684">
        <v>0.24669850442886301</v>
      </c>
      <c r="J3684">
        <v>0.126513317886881</v>
      </c>
      <c r="K3684">
        <v>0.21523571547685699</v>
      </c>
      <c r="L3684" s="16" t="b">
        <v>0</v>
      </c>
      <c r="M3684" s="16" t="s">
        <v>17</v>
      </c>
      <c r="N3684">
        <v>0.42015324224752798</v>
      </c>
      <c r="O3684">
        <v>7.6117252822702694E-2</v>
      </c>
      <c r="P3684">
        <v>0.10548257332941</v>
      </c>
    </row>
    <row r="3685" spans="1:16" x14ac:dyDescent="0.35">
      <c r="A3685" s="15" t="s">
        <v>3702</v>
      </c>
      <c r="B3685" s="16" t="b">
        <v>0</v>
      </c>
      <c r="C3685" s="16" t="s">
        <v>17</v>
      </c>
      <c r="D3685">
        <v>-2.1646617971443499E-2</v>
      </c>
      <c r="E3685">
        <v>0.71545526277281701</v>
      </c>
      <c r="F3685">
        <v>0.88787935283515096</v>
      </c>
      <c r="G3685" s="16" t="b">
        <v>0</v>
      </c>
      <c r="H3685" s="16" t="s">
        <v>17</v>
      </c>
      <c r="I3685">
        <v>-9.0255320675081893E-3</v>
      </c>
      <c r="J3685">
        <v>0.90238089654259501</v>
      </c>
      <c r="K3685">
        <v>0.93361298707519302</v>
      </c>
      <c r="L3685" s="16" t="b">
        <v>1</v>
      </c>
      <c r="M3685" s="16" t="s">
        <v>30</v>
      </c>
      <c r="N3685">
        <v>-1.58788312217865</v>
      </c>
      <c r="O3685">
        <v>7.0051944858783603E-28</v>
      </c>
      <c r="P3685">
        <v>7.1659603845684694E-27</v>
      </c>
    </row>
    <row r="3686" spans="1:16" x14ac:dyDescent="0.35">
      <c r="A3686" s="15" t="s">
        <v>3703</v>
      </c>
      <c r="B3686" s="16" t="b">
        <v>0</v>
      </c>
      <c r="C3686" s="16" t="s">
        <v>17</v>
      </c>
      <c r="D3686">
        <v>0.25587082864144101</v>
      </c>
      <c r="E3686" s="1">
        <v>4.72331355655436E-5</v>
      </c>
      <c r="F3686" s="1">
        <v>1.00126375209691E-3</v>
      </c>
      <c r="G3686" s="16" t="b">
        <v>0</v>
      </c>
      <c r="H3686" s="16" t="s">
        <v>17</v>
      </c>
      <c r="I3686">
        <v>-0.459161069079706</v>
      </c>
      <c r="J3686" s="1">
        <v>4.19896144925007E-9</v>
      </c>
      <c r="K3686" s="1">
        <v>3.9183258243325597E-8</v>
      </c>
      <c r="L3686" s="16" t="b">
        <v>0</v>
      </c>
      <c r="M3686" s="16" t="s">
        <v>17</v>
      </c>
      <c r="N3686">
        <v>-0.85887832432131495</v>
      </c>
      <c r="O3686" s="1">
        <v>4.0985600449706803E-20</v>
      </c>
      <c r="P3686" s="1">
        <v>2.87519861240209E-19</v>
      </c>
    </row>
    <row r="3687" spans="1:16" x14ac:dyDescent="0.35">
      <c r="A3687" s="15" t="s">
        <v>3704</v>
      </c>
      <c r="B3687" s="16" t="b">
        <v>0</v>
      </c>
      <c r="C3687" s="16" t="s">
        <v>17</v>
      </c>
      <c r="D3687">
        <v>-0.13968246158311901</v>
      </c>
      <c r="E3687">
        <v>4.2346033856434699E-2</v>
      </c>
      <c r="F3687">
        <v>0.18871731065872199</v>
      </c>
      <c r="G3687" s="16" t="b">
        <v>0</v>
      </c>
      <c r="H3687" s="16" t="s">
        <v>17</v>
      </c>
      <c r="I3687">
        <v>0.17127910507156399</v>
      </c>
      <c r="J3687">
        <v>7.0345596066572494E-2</v>
      </c>
      <c r="K3687">
        <v>0.13291372564887199</v>
      </c>
      <c r="L3687" s="16" t="b">
        <v>0</v>
      </c>
      <c r="M3687" s="16" t="s">
        <v>17</v>
      </c>
      <c r="N3687">
        <v>-0.60390193239863699</v>
      </c>
      <c r="O3687">
        <v>1.01034833111058E-5</v>
      </c>
      <c r="P3687">
        <v>2.4341062783869401E-5</v>
      </c>
    </row>
    <row r="3688" spans="1:16" x14ac:dyDescent="0.35">
      <c r="A3688" s="15" t="s">
        <v>3705</v>
      </c>
      <c r="B3688" s="16" t="b">
        <v>0</v>
      </c>
      <c r="C3688" s="16" t="s">
        <v>17</v>
      </c>
      <c r="D3688">
        <v>-2.5716085109985902E-3</v>
      </c>
      <c r="E3688">
        <v>0.96873885548767702</v>
      </c>
      <c r="F3688">
        <v>0.98821938914381202</v>
      </c>
      <c r="G3688" s="16" t="b">
        <v>0</v>
      </c>
      <c r="H3688" s="16" t="s">
        <v>17</v>
      </c>
      <c r="I3688">
        <v>-0.487105333985142</v>
      </c>
      <c r="J3688">
        <v>1.59585308094869E-2</v>
      </c>
      <c r="K3688">
        <v>3.8030149390015498E-2</v>
      </c>
      <c r="L3688" s="16" t="b">
        <v>0</v>
      </c>
      <c r="M3688" s="16" t="s">
        <v>17</v>
      </c>
      <c r="N3688">
        <v>0.53137929733304901</v>
      </c>
      <c r="O3688">
        <v>5.19863862501403E-2</v>
      </c>
      <c r="P3688">
        <v>7.4592413279930395E-2</v>
      </c>
    </row>
    <row r="3689" spans="1:16" x14ac:dyDescent="0.35">
      <c r="A3689" s="15" t="s">
        <v>3706</v>
      </c>
      <c r="B3689" s="16" t="b">
        <v>0</v>
      </c>
      <c r="C3689" s="16" t="s">
        <v>17</v>
      </c>
      <c r="D3689">
        <v>-5.7588262985844102E-2</v>
      </c>
      <c r="E3689">
        <v>0.42565004289705699</v>
      </c>
      <c r="F3689">
        <v>0.70889654257007695</v>
      </c>
      <c r="G3689" s="16" t="b">
        <v>0</v>
      </c>
      <c r="H3689" s="16" t="s">
        <v>17</v>
      </c>
      <c r="I3689">
        <v>-0.172012898832797</v>
      </c>
      <c r="J3689">
        <v>0.241082852711378</v>
      </c>
      <c r="K3689">
        <v>0.35676961580368299</v>
      </c>
      <c r="L3689" s="16" t="b">
        <v>0</v>
      </c>
      <c r="M3689" s="16" t="s">
        <v>17</v>
      </c>
      <c r="N3689">
        <v>0.13544061769269999</v>
      </c>
      <c r="O3689">
        <v>0.53157661116355504</v>
      </c>
      <c r="P3689">
        <v>0.58841783780529799</v>
      </c>
    </row>
    <row r="3690" spans="1:16" x14ac:dyDescent="0.35">
      <c r="A3690" s="15" t="s">
        <v>3707</v>
      </c>
      <c r="B3690" s="16" t="b">
        <v>0</v>
      </c>
      <c r="C3690" s="16" t="s">
        <v>17</v>
      </c>
      <c r="D3690">
        <v>3.8257552496249701E-2</v>
      </c>
      <c r="E3690">
        <v>0.59057393921192303</v>
      </c>
      <c r="F3690">
        <v>0.82137473027347696</v>
      </c>
      <c r="G3690" s="16" t="b">
        <v>0</v>
      </c>
      <c r="H3690" s="16" t="s">
        <v>17</v>
      </c>
      <c r="I3690">
        <v>0.12271422002346601</v>
      </c>
      <c r="J3690">
        <v>0.407648541330836</v>
      </c>
      <c r="K3690">
        <v>0.53297139699649998</v>
      </c>
      <c r="L3690" s="16" t="b">
        <v>0</v>
      </c>
      <c r="M3690" s="16" t="s">
        <v>17</v>
      </c>
      <c r="N3690">
        <v>0.54528464651335196</v>
      </c>
      <c r="O3690">
        <v>1.03170928736458E-2</v>
      </c>
      <c r="P3690">
        <v>1.68649038013939E-2</v>
      </c>
    </row>
    <row r="3691" spans="1:16" x14ac:dyDescent="0.35">
      <c r="A3691" s="15" t="s">
        <v>3708</v>
      </c>
      <c r="B3691" s="16" t="b">
        <v>0</v>
      </c>
      <c r="C3691" s="16" t="s">
        <v>17</v>
      </c>
      <c r="D3691">
        <v>-0.14701597712897099</v>
      </c>
      <c r="E3691">
        <v>4.0612594528087E-2</v>
      </c>
      <c r="F3691">
        <v>0.18349967666171799</v>
      </c>
      <c r="G3691" s="16" t="b">
        <v>0</v>
      </c>
      <c r="H3691" s="16" t="s">
        <v>17</v>
      </c>
      <c r="I3691">
        <v>-0.16982944991573101</v>
      </c>
      <c r="J3691">
        <v>0.117834355672069</v>
      </c>
      <c r="K3691">
        <v>0.20294566083053001</v>
      </c>
      <c r="L3691" s="16" t="b">
        <v>0</v>
      </c>
      <c r="M3691" s="16" t="s">
        <v>17</v>
      </c>
      <c r="N3691">
        <v>0.49717526250371602</v>
      </c>
      <c r="O3691">
        <v>1.7275493321711999E-4</v>
      </c>
      <c r="P3691">
        <v>3.64864231106361E-4</v>
      </c>
    </row>
    <row r="3692" spans="1:16" x14ac:dyDescent="0.35">
      <c r="A3692" s="15" t="s">
        <v>3709</v>
      </c>
      <c r="B3692" s="16" t="b">
        <v>0</v>
      </c>
      <c r="C3692" s="16" t="s">
        <v>17</v>
      </c>
      <c r="D3692">
        <v>-9.6467219139514698E-2</v>
      </c>
      <c r="E3692">
        <v>0.18958240893348199</v>
      </c>
      <c r="F3692">
        <v>0.47336055344031303</v>
      </c>
      <c r="G3692" s="16" t="b">
        <v>0</v>
      </c>
      <c r="H3692" s="16" t="s">
        <v>17</v>
      </c>
      <c r="I3692">
        <v>0.121557857547916</v>
      </c>
      <c r="J3692">
        <v>0.39083918224861303</v>
      </c>
      <c r="K3692">
        <v>0.51651299367771397</v>
      </c>
      <c r="L3692" s="16" t="b">
        <v>1</v>
      </c>
      <c r="M3692" s="16" t="s">
        <v>37</v>
      </c>
      <c r="N3692">
        <v>2.1515750091657302</v>
      </c>
      <c r="O3692">
        <v>1.5681129761241099E-36</v>
      </c>
      <c r="P3692">
        <v>2.3298961527269001E-35</v>
      </c>
    </row>
    <row r="3693" spans="1:16" x14ac:dyDescent="0.35">
      <c r="A3693" s="15" t="s">
        <v>3710</v>
      </c>
      <c r="B3693" s="16" t="b">
        <v>0</v>
      </c>
      <c r="C3693" s="16" t="s">
        <v>17</v>
      </c>
      <c r="D3693">
        <v>-9.5521751208451994E-2</v>
      </c>
      <c r="E3693">
        <v>0.18694037154318899</v>
      </c>
      <c r="F3693">
        <v>0.46997572406196703</v>
      </c>
      <c r="G3693" s="16" t="b">
        <v>0</v>
      </c>
      <c r="H3693" s="16" t="s">
        <v>17</v>
      </c>
      <c r="I3693">
        <v>-8.4048893049729401E-2</v>
      </c>
      <c r="J3693">
        <v>0.58245873090856004</v>
      </c>
      <c r="K3693">
        <v>0.69315326088322404</v>
      </c>
      <c r="L3693" s="16" t="b">
        <v>0</v>
      </c>
      <c r="M3693" s="16" t="s">
        <v>17</v>
      </c>
      <c r="N3693">
        <v>-9.9902368570733299E-2</v>
      </c>
      <c r="O3693">
        <v>0.67787947727225994</v>
      </c>
      <c r="P3693">
        <v>0.72493813997019396</v>
      </c>
    </row>
    <row r="3694" spans="1:16" x14ac:dyDescent="0.35">
      <c r="A3694" s="15" t="s">
        <v>3711</v>
      </c>
      <c r="B3694" s="16" t="b">
        <v>0</v>
      </c>
      <c r="C3694" s="16" t="s">
        <v>17</v>
      </c>
      <c r="D3694">
        <v>5.7077543951003097E-2</v>
      </c>
      <c r="E3694">
        <v>0.32849598492035897</v>
      </c>
      <c r="F3694">
        <v>0.62810289119092699</v>
      </c>
      <c r="G3694" s="16" t="b">
        <v>0</v>
      </c>
      <c r="H3694" s="16" t="s">
        <v>17</v>
      </c>
      <c r="I3694">
        <v>-0.102687730973133</v>
      </c>
      <c r="J3694">
        <v>0.16404126576280501</v>
      </c>
      <c r="K3694">
        <v>0.26445180937227702</v>
      </c>
      <c r="L3694" s="16" t="b">
        <v>0</v>
      </c>
      <c r="M3694" s="16" t="s">
        <v>17</v>
      </c>
      <c r="N3694">
        <v>-0.22512868221488899</v>
      </c>
      <c r="O3694">
        <v>2.5144584466821902E-2</v>
      </c>
      <c r="P3694">
        <v>3.8322188017162299E-2</v>
      </c>
    </row>
    <row r="3695" spans="1:16" x14ac:dyDescent="0.35">
      <c r="A3695" s="15" t="s">
        <v>3712</v>
      </c>
      <c r="B3695" s="16" t="b">
        <v>0</v>
      </c>
      <c r="C3695" s="16" t="s">
        <v>17</v>
      </c>
      <c r="D3695">
        <v>-1.6539181245997299E-2</v>
      </c>
      <c r="E3695">
        <v>0.79381653603739899</v>
      </c>
      <c r="F3695">
        <v>0.92163875142489105</v>
      </c>
      <c r="G3695" s="16" t="b">
        <v>0</v>
      </c>
      <c r="H3695" s="16" t="s">
        <v>17</v>
      </c>
      <c r="I3695">
        <v>-0.46672835226627901</v>
      </c>
      <c r="J3695">
        <v>2.6267353333181899E-2</v>
      </c>
      <c r="K3695">
        <v>5.8182008211185597E-2</v>
      </c>
      <c r="L3695" s="16" t="b">
        <v>0</v>
      </c>
      <c r="M3695" s="16" t="s">
        <v>17</v>
      </c>
      <c r="N3695">
        <v>-0.51442342307039202</v>
      </c>
      <c r="O3695">
        <v>0.125467166747874</v>
      </c>
      <c r="P3695">
        <v>0.165784605146197</v>
      </c>
    </row>
    <row r="3696" spans="1:16" x14ac:dyDescent="0.35">
      <c r="A3696" s="15" t="s">
        <v>3713</v>
      </c>
      <c r="B3696" s="16" t="b">
        <v>0</v>
      </c>
      <c r="C3696" s="16" t="s">
        <v>17</v>
      </c>
      <c r="D3696">
        <v>-3.3612301884374703E-2</v>
      </c>
      <c r="E3696">
        <v>0.551339119682416</v>
      </c>
      <c r="F3696">
        <v>0.79651093403460305</v>
      </c>
      <c r="G3696" s="16" t="b">
        <v>0</v>
      </c>
      <c r="H3696" s="16" t="s">
        <v>17</v>
      </c>
      <c r="I3696">
        <v>0.13327730400007201</v>
      </c>
      <c r="J3696">
        <v>0.51412403658922301</v>
      </c>
      <c r="K3696">
        <v>0.63384686613428498</v>
      </c>
      <c r="L3696" s="16" t="b">
        <v>1</v>
      </c>
      <c r="M3696" s="16" t="s">
        <v>37</v>
      </c>
      <c r="N3696">
        <v>2.6256045236499799</v>
      </c>
      <c r="O3696">
        <v>6.8468925981385295E-14</v>
      </c>
      <c r="P3696">
        <v>3.2711250051732901E-13</v>
      </c>
    </row>
    <row r="3697" spans="1:16" x14ac:dyDescent="0.35">
      <c r="A3697" s="15" t="s">
        <v>3714</v>
      </c>
      <c r="B3697" s="16" t="b">
        <v>0</v>
      </c>
      <c r="C3697" s="16" t="s">
        <v>17</v>
      </c>
      <c r="D3697">
        <v>6.1763313146725597E-2</v>
      </c>
      <c r="E3697">
        <v>0.21692216344490101</v>
      </c>
      <c r="F3697">
        <v>0.50906816398438404</v>
      </c>
      <c r="G3697" s="16" t="b">
        <v>0</v>
      </c>
      <c r="H3697" s="16" t="s">
        <v>17</v>
      </c>
      <c r="I3697">
        <v>-0.49583511482375198</v>
      </c>
      <c r="J3697">
        <v>1.5598672809023201E-16</v>
      </c>
      <c r="K3697">
        <v>3.6130425893900097E-15</v>
      </c>
      <c r="L3697" s="16" t="b">
        <v>0</v>
      </c>
      <c r="M3697" s="16" t="s">
        <v>17</v>
      </c>
      <c r="N3697">
        <v>-0.82068269703222996</v>
      </c>
      <c r="O3697">
        <v>5.1836172956317297E-32</v>
      </c>
      <c r="P3697">
        <v>6.3192387163194698E-31</v>
      </c>
    </row>
    <row r="3698" spans="1:16" x14ac:dyDescent="0.35">
      <c r="A3698" s="15" t="s">
        <v>3715</v>
      </c>
      <c r="B3698" s="16" t="b">
        <v>0</v>
      </c>
      <c r="C3698" s="16" t="s">
        <v>17</v>
      </c>
      <c r="D3698">
        <v>7.9497671679270895E-2</v>
      </c>
      <c r="E3698">
        <v>0.27479636971032201</v>
      </c>
      <c r="F3698">
        <v>0.57465078950312598</v>
      </c>
      <c r="G3698" s="16" t="b">
        <v>0</v>
      </c>
      <c r="H3698" s="16" t="s">
        <v>17</v>
      </c>
      <c r="I3698">
        <v>0.16975556197580799</v>
      </c>
      <c r="J3698">
        <v>0.24815784492753201</v>
      </c>
      <c r="K3698">
        <v>0.36510512535374501</v>
      </c>
      <c r="L3698" s="16" t="b">
        <v>0</v>
      </c>
      <c r="M3698" s="16" t="s">
        <v>17</v>
      </c>
      <c r="N3698">
        <v>0.90172409252761798</v>
      </c>
      <c r="O3698">
        <v>6.2276573042210403E-7</v>
      </c>
      <c r="P3698">
        <v>1.69205996843425E-6</v>
      </c>
    </row>
    <row r="3699" spans="1:16" x14ac:dyDescent="0.35">
      <c r="A3699" s="15" t="s">
        <v>3716</v>
      </c>
      <c r="B3699" s="16" t="b">
        <v>0</v>
      </c>
      <c r="C3699" s="16" t="s">
        <v>17</v>
      </c>
      <c r="D3699">
        <v>0.129589791615144</v>
      </c>
      <c r="E3699">
        <v>4.2485694335604E-2</v>
      </c>
      <c r="F3699">
        <v>0.18914089823400301</v>
      </c>
      <c r="G3699" s="16" t="b">
        <v>0</v>
      </c>
      <c r="H3699" s="16" t="s">
        <v>17</v>
      </c>
      <c r="I3699">
        <v>0.16256866995701999</v>
      </c>
      <c r="J3699">
        <v>5.0187500205648702E-2</v>
      </c>
      <c r="K3699">
        <v>0.100553300149439</v>
      </c>
      <c r="L3699" s="16" t="b">
        <v>0</v>
      </c>
      <c r="M3699" s="16" t="s">
        <v>17</v>
      </c>
      <c r="N3699">
        <v>0.64470209751441099</v>
      </c>
      <c r="O3699">
        <v>2.8729254782474001E-11</v>
      </c>
      <c r="P3699">
        <v>1.1268435554383699E-10</v>
      </c>
    </row>
    <row r="3700" spans="1:16" x14ac:dyDescent="0.35">
      <c r="A3700" s="15" t="s">
        <v>3717</v>
      </c>
      <c r="B3700" s="16" t="b">
        <v>0</v>
      </c>
      <c r="C3700" s="16" t="s">
        <v>17</v>
      </c>
      <c r="D3700">
        <v>2.3331799980059201E-2</v>
      </c>
      <c r="E3700">
        <v>0.66153133270561804</v>
      </c>
      <c r="F3700">
        <v>0.86038919265505198</v>
      </c>
      <c r="G3700" s="16" t="b">
        <v>0</v>
      </c>
      <c r="H3700" s="16" t="s">
        <v>17</v>
      </c>
      <c r="I3700">
        <v>-0.42088293867844201</v>
      </c>
      <c r="J3700">
        <v>5.6953716728969298E-10</v>
      </c>
      <c r="K3700">
        <v>6.0852278393036301E-9</v>
      </c>
      <c r="L3700" s="16" t="b">
        <v>0</v>
      </c>
      <c r="M3700" s="16" t="s">
        <v>17</v>
      </c>
      <c r="N3700">
        <v>-0.66631784524054305</v>
      </c>
      <c r="O3700">
        <v>4.2388499862379999E-16</v>
      </c>
      <c r="P3700">
        <v>2.3526796393450201E-15</v>
      </c>
    </row>
    <row r="3701" spans="1:16" x14ac:dyDescent="0.35">
      <c r="A3701" s="15" t="s">
        <v>3718</v>
      </c>
      <c r="B3701" s="16" t="b">
        <v>0</v>
      </c>
      <c r="C3701" s="16" t="s">
        <v>17</v>
      </c>
      <c r="D3701">
        <v>0.13152297262207299</v>
      </c>
      <c r="E3701">
        <v>3.9289660042676998E-2</v>
      </c>
      <c r="F3701">
        <v>0.180145606920569</v>
      </c>
      <c r="G3701" s="16" t="b">
        <v>0</v>
      </c>
      <c r="H3701" s="16" t="s">
        <v>17</v>
      </c>
      <c r="I3701">
        <v>-0.42119727980940003</v>
      </c>
      <c r="J3701">
        <v>1.3459343044349099E-6</v>
      </c>
      <c r="K3701">
        <v>8.5286340316684202E-6</v>
      </c>
      <c r="L3701" s="16" t="b">
        <v>0</v>
      </c>
      <c r="M3701" s="16" t="s">
        <v>17</v>
      </c>
      <c r="N3701">
        <v>-1.0747657715130201</v>
      </c>
      <c r="O3701">
        <v>6.3924947020872698E-19</v>
      </c>
      <c r="P3701">
        <v>4.2068517899935997E-18</v>
      </c>
    </row>
    <row r="3702" spans="1:16" x14ac:dyDescent="0.35">
      <c r="A3702" s="15" t="s">
        <v>3719</v>
      </c>
      <c r="B3702" s="16" t="b">
        <v>0</v>
      </c>
      <c r="C3702" s="16" t="s">
        <v>17</v>
      </c>
      <c r="D3702">
        <v>5.7680395719803802E-2</v>
      </c>
      <c r="E3702">
        <v>0.42538400508368601</v>
      </c>
      <c r="F3702">
        <v>0.70873163838776598</v>
      </c>
      <c r="G3702" s="16" t="b">
        <v>0</v>
      </c>
      <c r="H3702" s="16" t="s">
        <v>17</v>
      </c>
      <c r="I3702">
        <v>-0.30835955629784301</v>
      </c>
      <c r="J3702">
        <v>4.5934087195726801E-2</v>
      </c>
      <c r="K3702">
        <v>9.3211990772179801E-2</v>
      </c>
      <c r="L3702" s="16" t="b">
        <v>0</v>
      </c>
      <c r="M3702" s="16" t="s">
        <v>17</v>
      </c>
      <c r="N3702">
        <v>-0.82585860003849498</v>
      </c>
      <c r="O3702">
        <v>3.4705063238717701E-3</v>
      </c>
      <c r="P3702">
        <v>6.1304558800137302E-3</v>
      </c>
    </row>
    <row r="3703" spans="1:16" x14ac:dyDescent="0.35">
      <c r="A3703" s="15" t="s">
        <v>3720</v>
      </c>
      <c r="B3703" s="16" t="b">
        <v>0</v>
      </c>
      <c r="C3703" s="16" t="s">
        <v>17</v>
      </c>
      <c r="D3703">
        <v>-5.9549759197761497E-3</v>
      </c>
      <c r="E3703">
        <v>0.91165648049017001</v>
      </c>
      <c r="F3703">
        <v>0.96745680341379803</v>
      </c>
      <c r="G3703" s="16" t="b">
        <v>0</v>
      </c>
      <c r="H3703" s="16" t="s">
        <v>17</v>
      </c>
      <c r="I3703">
        <v>0.34449762836911602</v>
      </c>
      <c r="J3703">
        <v>6.0694201217167304E-7</v>
      </c>
      <c r="K3703">
        <v>4.0769781666901996E-6</v>
      </c>
      <c r="L3703" s="16" t="b">
        <v>0</v>
      </c>
      <c r="M3703" s="16" t="s">
        <v>17</v>
      </c>
      <c r="N3703">
        <v>-1.11596363218855</v>
      </c>
      <c r="O3703">
        <v>6.7233865253254403E-24</v>
      </c>
      <c r="P3703">
        <v>5.7639819312621405E-23</v>
      </c>
    </row>
    <row r="3704" spans="1:16" x14ac:dyDescent="0.35">
      <c r="A3704" s="15" t="s">
        <v>3721</v>
      </c>
      <c r="B3704" s="16" t="b">
        <v>0</v>
      </c>
      <c r="C3704" s="16" t="s">
        <v>17</v>
      </c>
      <c r="D3704">
        <v>-9.6163669575263198E-3</v>
      </c>
      <c r="E3704">
        <v>0.86719005749941103</v>
      </c>
      <c r="F3704">
        <v>0.94790635034875104</v>
      </c>
      <c r="G3704" s="16" t="b">
        <v>0</v>
      </c>
      <c r="H3704" s="16" t="s">
        <v>17</v>
      </c>
      <c r="I3704">
        <v>0.43927457148551902</v>
      </c>
      <c r="J3704">
        <v>3.5588726923925298E-2</v>
      </c>
      <c r="K3704">
        <v>7.53421538975413E-2</v>
      </c>
      <c r="L3704" s="16" t="b">
        <v>1</v>
      </c>
      <c r="M3704" s="16" t="s">
        <v>37</v>
      </c>
      <c r="N3704">
        <v>3.0133247500856402</v>
      </c>
      <c r="O3704">
        <v>1.21194601547724E-19</v>
      </c>
      <c r="P3704">
        <v>8.2694117657839403E-19</v>
      </c>
    </row>
    <row r="3705" spans="1:16" x14ac:dyDescent="0.35">
      <c r="A3705" s="15" t="s">
        <v>3722</v>
      </c>
      <c r="B3705" s="16" t="b">
        <v>0</v>
      </c>
      <c r="C3705" s="16" t="s">
        <v>17</v>
      </c>
      <c r="D3705">
        <v>-3.1994890858138399E-2</v>
      </c>
      <c r="E3705">
        <v>0.54722418190418098</v>
      </c>
      <c r="F3705">
        <v>0.79453702849763397</v>
      </c>
      <c r="G3705" s="16" t="b">
        <v>0</v>
      </c>
      <c r="H3705" s="16" t="s">
        <v>17</v>
      </c>
      <c r="I3705">
        <v>-3.88338727569335E-2</v>
      </c>
      <c r="J3705">
        <v>0.84889876094883399</v>
      </c>
      <c r="K3705">
        <v>0.897836417830017</v>
      </c>
      <c r="L3705" s="16" t="b">
        <v>0</v>
      </c>
      <c r="M3705" s="16" t="s">
        <v>17</v>
      </c>
      <c r="N3705">
        <v>5.7563547115816703E-2</v>
      </c>
      <c r="O3705">
        <v>0.88825278396982998</v>
      </c>
      <c r="P3705">
        <v>0.90663573031733202</v>
      </c>
    </row>
    <row r="3706" spans="1:16" x14ac:dyDescent="0.35">
      <c r="A3706" s="15" t="s">
        <v>3723</v>
      </c>
      <c r="B3706" s="16" t="b">
        <v>0</v>
      </c>
      <c r="C3706" s="16" t="s">
        <v>17</v>
      </c>
      <c r="D3706">
        <v>5.3525828572681101E-2</v>
      </c>
      <c r="E3706">
        <v>0.32944250321146301</v>
      </c>
      <c r="F3706">
        <v>0.62972335412482805</v>
      </c>
      <c r="G3706" s="16" t="b">
        <v>0</v>
      </c>
      <c r="H3706" s="16" t="s">
        <v>17</v>
      </c>
      <c r="I3706">
        <v>-0.131199497582694</v>
      </c>
      <c r="J3706">
        <v>0.51959859780741202</v>
      </c>
      <c r="K3706">
        <v>0.63859327384498199</v>
      </c>
      <c r="L3706" s="16" t="b">
        <v>0</v>
      </c>
      <c r="M3706" s="16" t="s">
        <v>17</v>
      </c>
      <c r="N3706">
        <v>0.914046288527946</v>
      </c>
      <c r="O3706">
        <v>3.0430357871288598E-2</v>
      </c>
      <c r="P3706">
        <v>4.56578567898768E-2</v>
      </c>
    </row>
    <row r="3707" spans="1:16" x14ac:dyDescent="0.35">
      <c r="A3707" s="15" t="s">
        <v>3724</v>
      </c>
      <c r="B3707" s="16" t="b">
        <v>0</v>
      </c>
      <c r="C3707" s="16" t="s">
        <v>17</v>
      </c>
      <c r="D3707">
        <v>-0.26357818636105002</v>
      </c>
      <c r="E3707" s="1">
        <v>8.6787605115147104E-4</v>
      </c>
      <c r="F3707" s="1">
        <v>1.0940054999599101E-2</v>
      </c>
      <c r="G3707" s="16" t="b">
        <v>0</v>
      </c>
      <c r="H3707" s="16" t="s">
        <v>17</v>
      </c>
      <c r="I3707">
        <v>-0.64063611881249405</v>
      </c>
      <c r="J3707" s="1">
        <v>2.4762532110256099E-7</v>
      </c>
      <c r="K3707" s="1">
        <v>1.7590076889492399E-6</v>
      </c>
      <c r="L3707" s="16" t="b">
        <v>0</v>
      </c>
      <c r="M3707" s="16" t="s">
        <v>17</v>
      </c>
      <c r="N3707">
        <v>0.66919881541507398</v>
      </c>
      <c r="O3707" s="1">
        <v>1.21980966972202E-6</v>
      </c>
      <c r="P3707" s="1">
        <v>3.2171921972273901E-6</v>
      </c>
    </row>
    <row r="3708" spans="1:16" x14ac:dyDescent="0.35">
      <c r="A3708" s="15" t="s">
        <v>3725</v>
      </c>
      <c r="B3708" s="16" t="b">
        <v>0</v>
      </c>
      <c r="C3708" s="16" t="s">
        <v>17</v>
      </c>
      <c r="D3708">
        <v>6.3569283024741902E-3</v>
      </c>
      <c r="E3708">
        <v>0.92797844396632501</v>
      </c>
      <c r="F3708">
        <v>0.973270796083336</v>
      </c>
      <c r="G3708" s="16" t="b">
        <v>0</v>
      </c>
      <c r="H3708" s="16" t="s">
        <v>17</v>
      </c>
      <c r="I3708">
        <v>-2.5928499415489699E-2</v>
      </c>
      <c r="J3708">
        <v>0.81007727286925302</v>
      </c>
      <c r="K3708">
        <v>0.86978952738734805</v>
      </c>
      <c r="L3708" s="16" t="b">
        <v>0</v>
      </c>
      <c r="M3708" s="16" t="s">
        <v>17</v>
      </c>
      <c r="N3708">
        <v>-0.86192665600003104</v>
      </c>
      <c r="O3708">
        <v>1.2633197796835199E-6</v>
      </c>
      <c r="P3708">
        <v>3.3231638333552899E-6</v>
      </c>
    </row>
    <row r="3709" spans="1:16" x14ac:dyDescent="0.35">
      <c r="A3709" s="15" t="s">
        <v>3726</v>
      </c>
      <c r="B3709" s="16" t="b">
        <v>0</v>
      </c>
      <c r="C3709" s="16" t="s">
        <v>17</v>
      </c>
      <c r="D3709">
        <v>0.25694196492138799</v>
      </c>
      <c r="E3709" s="1">
        <v>6.2108169222216804E-4</v>
      </c>
      <c r="F3709" s="1">
        <v>8.2891270129839996E-3</v>
      </c>
      <c r="G3709" s="16" t="b">
        <v>0</v>
      </c>
      <c r="H3709" s="16" t="s">
        <v>17</v>
      </c>
      <c r="I3709">
        <v>0.10334792635782999</v>
      </c>
      <c r="J3709" s="1">
        <v>0.29915416353480001</v>
      </c>
      <c r="K3709" s="1">
        <v>0.421042605817045</v>
      </c>
      <c r="L3709" s="16" t="b">
        <v>0</v>
      </c>
      <c r="M3709" s="16" t="s">
        <v>17</v>
      </c>
      <c r="N3709">
        <v>-0.64978478744070101</v>
      </c>
      <c r="O3709" s="1">
        <v>7.5493156207416702E-5</v>
      </c>
      <c r="P3709" s="1">
        <v>1.6644938452599001E-4</v>
      </c>
    </row>
    <row r="3710" spans="1:16" x14ac:dyDescent="0.35">
      <c r="A3710" s="15" t="s">
        <v>3727</v>
      </c>
      <c r="B3710" s="16" t="b">
        <v>0</v>
      </c>
      <c r="C3710" s="16" t="s">
        <v>17</v>
      </c>
      <c r="D3710">
        <v>-3.0408868986001199E-2</v>
      </c>
      <c r="E3710">
        <v>0.66039037703332304</v>
      </c>
      <c r="F3710">
        <v>0.85977046686001501</v>
      </c>
      <c r="G3710" s="16" t="b">
        <v>0</v>
      </c>
      <c r="H3710" s="16" t="s">
        <v>17</v>
      </c>
      <c r="I3710">
        <v>-7.8831542130323395E-2</v>
      </c>
      <c r="J3710">
        <v>0.635350370303715</v>
      </c>
      <c r="K3710">
        <v>0.73680193591501897</v>
      </c>
      <c r="L3710" s="16" t="b">
        <v>0</v>
      </c>
      <c r="M3710" s="16" t="s">
        <v>17</v>
      </c>
      <c r="N3710">
        <v>-0.56548069781438703</v>
      </c>
      <c r="O3710">
        <v>7.1131830149387995E-2</v>
      </c>
      <c r="P3710">
        <v>9.9145816555739494E-2</v>
      </c>
    </row>
    <row r="3711" spans="1:16" x14ac:dyDescent="0.35">
      <c r="A3711" s="15" t="s">
        <v>3728</v>
      </c>
      <c r="B3711" s="16" t="b">
        <v>0</v>
      </c>
      <c r="C3711" s="16" t="s">
        <v>17</v>
      </c>
      <c r="D3711">
        <v>-0.15128153051412399</v>
      </c>
      <c r="E3711">
        <v>3.1846643172761202E-2</v>
      </c>
      <c r="F3711">
        <v>0.155413440690191</v>
      </c>
      <c r="G3711" s="16" t="b">
        <v>0</v>
      </c>
      <c r="H3711" s="16" t="s">
        <v>17</v>
      </c>
      <c r="I3711">
        <v>-4.71244797100836E-2</v>
      </c>
      <c r="J3711">
        <v>0.64110182144290195</v>
      </c>
      <c r="K3711">
        <v>0.741482989383493</v>
      </c>
      <c r="L3711" s="16" t="b">
        <v>0</v>
      </c>
      <c r="M3711" s="16" t="s">
        <v>17</v>
      </c>
      <c r="N3711">
        <v>0.69236022005496101</v>
      </c>
      <c r="O3711">
        <v>3.9777162306278503E-8</v>
      </c>
      <c r="P3711">
        <v>1.2057713771318901E-7</v>
      </c>
    </row>
    <row r="3712" spans="1:16" x14ac:dyDescent="0.35">
      <c r="A3712" s="15" t="s">
        <v>3729</v>
      </c>
      <c r="B3712" s="16" t="b">
        <v>0</v>
      </c>
      <c r="C3712" s="16" t="s">
        <v>17</v>
      </c>
      <c r="D3712" s="1">
        <v>4.7446629423348702E-4</v>
      </c>
      <c r="E3712">
        <v>0.992881154452388</v>
      </c>
      <c r="F3712">
        <v>0.99729128159220404</v>
      </c>
      <c r="G3712" s="16" t="b">
        <v>0</v>
      </c>
      <c r="H3712" s="16" t="s">
        <v>17</v>
      </c>
      <c r="I3712" s="1">
        <v>7.9590211906709493E-2</v>
      </c>
      <c r="J3712">
        <v>0.69730910856522299</v>
      </c>
      <c r="K3712">
        <v>0.78541129274049204</v>
      </c>
      <c r="L3712" s="16" t="b">
        <v>0</v>
      </c>
      <c r="M3712" s="16" t="s">
        <v>17</v>
      </c>
      <c r="N3712" s="1">
        <v>1.18337841134316</v>
      </c>
      <c r="O3712">
        <v>1.9460689419368499E-3</v>
      </c>
      <c r="P3712">
        <v>3.5668306126696099E-3</v>
      </c>
    </row>
    <row r="3713" spans="1:16" x14ac:dyDescent="0.35">
      <c r="A3713" s="15" t="s">
        <v>3730</v>
      </c>
      <c r="B3713" s="16" t="b">
        <v>0</v>
      </c>
      <c r="C3713" s="16" t="s">
        <v>17</v>
      </c>
      <c r="D3713">
        <v>5.1469082925198403E-2</v>
      </c>
      <c r="E3713">
        <v>0.45755629091045003</v>
      </c>
      <c r="F3713">
        <v>0.73093781563514304</v>
      </c>
      <c r="G3713" s="16" t="b">
        <v>0</v>
      </c>
      <c r="H3713" s="16" t="s">
        <v>17</v>
      </c>
      <c r="I3713">
        <v>0.563895456819</v>
      </c>
      <c r="J3713">
        <v>1.59583399432944E-3</v>
      </c>
      <c r="K3713">
        <v>5.1645615619878302E-3</v>
      </c>
      <c r="L3713" s="16" t="b">
        <v>0</v>
      </c>
      <c r="M3713" s="16" t="s">
        <v>17</v>
      </c>
      <c r="N3713">
        <v>1.2357880785658599</v>
      </c>
      <c r="O3713">
        <v>2.3246821827637999E-8</v>
      </c>
      <c r="P3713">
        <v>7.1759763428437301E-8</v>
      </c>
    </row>
    <row r="3714" spans="1:16" x14ac:dyDescent="0.35">
      <c r="A3714" s="15" t="s">
        <v>3731</v>
      </c>
      <c r="B3714" s="16" t="b">
        <v>0</v>
      </c>
      <c r="C3714" s="16" t="s">
        <v>17</v>
      </c>
      <c r="D3714" s="1">
        <v>9.6250830332750802E-4</v>
      </c>
      <c r="E3714">
        <v>0.989157657818587</v>
      </c>
      <c r="F3714">
        <v>0.99501671402329395</v>
      </c>
      <c r="G3714" s="16" t="b">
        <v>0</v>
      </c>
      <c r="H3714" s="16" t="s">
        <v>17</v>
      </c>
      <c r="I3714" s="1">
        <v>0.17369830078342899</v>
      </c>
      <c r="J3714">
        <v>0.26232720548502297</v>
      </c>
      <c r="K3714">
        <v>0.38146257649621501</v>
      </c>
      <c r="L3714" s="16" t="b">
        <v>0</v>
      </c>
      <c r="M3714" s="16" t="s">
        <v>17</v>
      </c>
      <c r="N3714" s="1">
        <v>1.1718117250765001</v>
      </c>
      <c r="O3714">
        <v>4.4319797959082099E-8</v>
      </c>
      <c r="P3714">
        <v>1.33691185890059E-7</v>
      </c>
    </row>
    <row r="3715" spans="1:16" x14ac:dyDescent="0.35">
      <c r="A3715" s="15" t="s">
        <v>3732</v>
      </c>
      <c r="B3715" s="16" t="b">
        <v>0</v>
      </c>
      <c r="C3715" s="16" t="s">
        <v>17</v>
      </c>
      <c r="D3715">
        <v>-3.8092662541557999E-2</v>
      </c>
      <c r="E3715">
        <v>0.49652630432766998</v>
      </c>
      <c r="F3715">
        <v>0.75987463178241399</v>
      </c>
      <c r="G3715" s="16" t="b">
        <v>0</v>
      </c>
      <c r="H3715" s="16" t="s">
        <v>17</v>
      </c>
      <c r="I3715">
        <v>-0.136026059033626</v>
      </c>
      <c r="J3715">
        <v>0.50803656556752597</v>
      </c>
      <c r="K3715">
        <v>0.62867222781686505</v>
      </c>
      <c r="L3715" s="16" t="b">
        <v>0</v>
      </c>
      <c r="M3715" s="16" t="s">
        <v>17</v>
      </c>
      <c r="N3715">
        <v>-1.1497306274472501</v>
      </c>
      <c r="O3715">
        <v>1.4869262704901E-2</v>
      </c>
      <c r="P3715">
        <v>2.3644625051522698E-2</v>
      </c>
    </row>
    <row r="3716" spans="1:16" x14ac:dyDescent="0.35">
      <c r="A3716" s="15" t="s">
        <v>3733</v>
      </c>
      <c r="B3716" s="16" t="b">
        <v>0</v>
      </c>
      <c r="C3716" s="16" t="s">
        <v>17</v>
      </c>
      <c r="D3716">
        <v>-3.6905917706446897E-2</v>
      </c>
      <c r="E3716">
        <v>0.60174487819764899</v>
      </c>
      <c r="F3716">
        <v>0.82792263433869395</v>
      </c>
      <c r="G3716" s="16" t="b">
        <v>0</v>
      </c>
      <c r="H3716" s="16" t="s">
        <v>17</v>
      </c>
      <c r="I3716">
        <v>0.14225456212183199</v>
      </c>
      <c r="J3716">
        <v>0.361774171909862</v>
      </c>
      <c r="K3716">
        <v>0.48532733851334198</v>
      </c>
      <c r="L3716" s="16" t="b">
        <v>0</v>
      </c>
      <c r="M3716" s="16" t="s">
        <v>17</v>
      </c>
      <c r="N3716">
        <v>-1.2464897468448899</v>
      </c>
      <c r="O3716">
        <v>9.1817341331659896E-5</v>
      </c>
      <c r="P3716">
        <v>2.00399009542487E-4</v>
      </c>
    </row>
    <row r="3717" spans="1:16" x14ac:dyDescent="0.35">
      <c r="A3717" s="15" t="s">
        <v>3734</v>
      </c>
      <c r="B3717" s="16" t="b">
        <v>0</v>
      </c>
      <c r="C3717" s="16" t="s">
        <v>17</v>
      </c>
      <c r="D3717">
        <v>0.175507906481979</v>
      </c>
      <c r="E3717">
        <v>2.09198098428964E-2</v>
      </c>
      <c r="F3717">
        <v>0.115938588841742</v>
      </c>
      <c r="G3717" s="16" t="b">
        <v>1</v>
      </c>
      <c r="H3717" s="16" t="s">
        <v>37</v>
      </c>
      <c r="I3717">
        <v>0.79584397231099901</v>
      </c>
      <c r="J3717">
        <v>9.9625011763551607E-10</v>
      </c>
      <c r="K3717">
        <v>1.0191135864235201E-8</v>
      </c>
      <c r="L3717" s="16" t="b">
        <v>0</v>
      </c>
      <c r="M3717" s="16" t="s">
        <v>17</v>
      </c>
      <c r="N3717">
        <v>0.76128641668341701</v>
      </c>
      <c r="O3717">
        <v>5.1449755039766398E-7</v>
      </c>
      <c r="P3717">
        <v>1.41269003518376E-6</v>
      </c>
    </row>
    <row r="3718" spans="1:16" x14ac:dyDescent="0.35">
      <c r="A3718" s="15" t="s">
        <v>3735</v>
      </c>
      <c r="B3718" s="16" t="b">
        <v>1</v>
      </c>
      <c r="C3718" s="16" t="s">
        <v>30</v>
      </c>
      <c r="D3718">
        <v>-0.419856204899417</v>
      </c>
      <c r="E3718" s="1">
        <v>1.6028221994331601E-7</v>
      </c>
      <c r="F3718" s="1">
        <v>7.49496160095238E-6</v>
      </c>
      <c r="G3718" s="16" t="b">
        <v>0</v>
      </c>
      <c r="H3718" s="16" t="s">
        <v>17</v>
      </c>
      <c r="I3718">
        <v>0.40509859595915998</v>
      </c>
      <c r="J3718" s="1">
        <v>1.3868226403997301E-5</v>
      </c>
      <c r="K3718" s="1">
        <v>7.2011515086569194E-5</v>
      </c>
      <c r="L3718" s="16" t="b">
        <v>0</v>
      </c>
      <c r="M3718" s="16" t="s">
        <v>17</v>
      </c>
      <c r="N3718">
        <v>-0.40807780196929</v>
      </c>
      <c r="O3718" s="1">
        <v>6.17758072536147E-5</v>
      </c>
      <c r="P3718" s="1">
        <v>1.3739608982967001E-4</v>
      </c>
    </row>
    <row r="3719" spans="1:16" x14ac:dyDescent="0.35">
      <c r="A3719" s="15" t="s">
        <v>3736</v>
      </c>
      <c r="B3719" s="16" t="b">
        <v>0</v>
      </c>
      <c r="C3719" s="16" t="s">
        <v>17</v>
      </c>
      <c r="D3719">
        <v>-8.9234121278376793E-2</v>
      </c>
      <c r="E3719">
        <v>0.13807517543874001</v>
      </c>
      <c r="F3719">
        <v>0.39420385104496902</v>
      </c>
      <c r="G3719" s="16" t="b">
        <v>0</v>
      </c>
      <c r="H3719" s="16" t="s">
        <v>17</v>
      </c>
      <c r="I3719">
        <v>-0.61682120143235797</v>
      </c>
      <c r="J3719">
        <v>1.1605707680267701E-13</v>
      </c>
      <c r="K3719">
        <v>1.9965203490816E-12</v>
      </c>
      <c r="L3719" s="16" t="b">
        <v>0</v>
      </c>
      <c r="M3719" s="16" t="s">
        <v>17</v>
      </c>
      <c r="N3719">
        <v>-1.15090081608645</v>
      </c>
      <c r="O3719">
        <v>8.0271465814148499E-22</v>
      </c>
      <c r="P3719">
        <v>6.12831773440447E-21</v>
      </c>
    </row>
    <row r="3720" spans="1:16" x14ac:dyDescent="0.35">
      <c r="A3720" s="15" t="s">
        <v>3737</v>
      </c>
      <c r="B3720" s="16" t="b">
        <v>0</v>
      </c>
      <c r="C3720" s="16" t="s">
        <v>17</v>
      </c>
      <c r="D3720">
        <v>-2.5711146186909901E-3</v>
      </c>
      <c r="E3720">
        <v>0.96899188331269204</v>
      </c>
      <c r="F3720">
        <v>0.98834063864106902</v>
      </c>
      <c r="G3720" s="16" t="b">
        <v>0</v>
      </c>
      <c r="H3720" s="16" t="s">
        <v>17</v>
      </c>
      <c r="I3720">
        <v>5.8952045979973602E-3</v>
      </c>
      <c r="J3720">
        <v>0.94690196961861905</v>
      </c>
      <c r="K3720">
        <v>0.96407107126555003</v>
      </c>
      <c r="L3720" s="16" t="b">
        <v>0</v>
      </c>
      <c r="M3720" s="16" t="s">
        <v>17</v>
      </c>
      <c r="N3720">
        <v>0.81425531001875195</v>
      </c>
      <c r="O3720">
        <v>8.5438714569235192E-15</v>
      </c>
      <c r="P3720">
        <v>4.3306977986617797E-14</v>
      </c>
    </row>
    <row r="3721" spans="1:16" x14ac:dyDescent="0.35">
      <c r="A3721" s="15" t="s">
        <v>3738</v>
      </c>
      <c r="B3721" s="16" t="b">
        <v>0</v>
      </c>
      <c r="C3721" s="16" t="s">
        <v>17</v>
      </c>
      <c r="D3721">
        <v>-2.2609494005469601E-2</v>
      </c>
      <c r="E3721">
        <v>0.75112655789896499</v>
      </c>
      <c r="F3721">
        <v>0.90392121957870497</v>
      </c>
      <c r="G3721" s="16" t="b">
        <v>1</v>
      </c>
      <c r="H3721" s="16" t="s">
        <v>37</v>
      </c>
      <c r="I3721">
        <v>1.1890308884979499</v>
      </c>
      <c r="J3721">
        <v>1.7856952801729499E-12</v>
      </c>
      <c r="K3721">
        <v>2.6501434186640099E-11</v>
      </c>
      <c r="L3721" s="16" t="b">
        <v>1</v>
      </c>
      <c r="M3721" s="16" t="s">
        <v>37</v>
      </c>
      <c r="N3721">
        <v>1.59760395316185</v>
      </c>
      <c r="O3721">
        <v>3.7440944495244602E-17</v>
      </c>
      <c r="P3721">
        <v>2.21554056134953E-16</v>
      </c>
    </row>
    <row r="3722" spans="1:16" x14ac:dyDescent="0.35">
      <c r="A3722" s="15" t="s">
        <v>3739</v>
      </c>
      <c r="B3722" s="16" t="b">
        <v>0</v>
      </c>
      <c r="C3722" s="16" t="s">
        <v>17</v>
      </c>
      <c r="D3722">
        <v>6.6973311332707303E-3</v>
      </c>
      <c r="E3722">
        <v>0.89992747556029895</v>
      </c>
      <c r="F3722">
        <v>0.96267262923897801</v>
      </c>
      <c r="G3722" s="16" t="b">
        <v>0</v>
      </c>
      <c r="H3722" s="16" t="s">
        <v>17</v>
      </c>
      <c r="I3722">
        <v>-0.16212359455224801</v>
      </c>
      <c r="J3722">
        <v>0.43336091044754299</v>
      </c>
      <c r="K3722">
        <v>0.55797138951409697</v>
      </c>
      <c r="L3722" s="16" t="b">
        <v>0</v>
      </c>
      <c r="M3722" s="16" t="s">
        <v>17</v>
      </c>
      <c r="N3722">
        <v>1.4224627681874</v>
      </c>
      <c r="O3722">
        <v>4.9733832726744703E-5</v>
      </c>
      <c r="P3722">
        <v>1.11705202475949E-4</v>
      </c>
    </row>
    <row r="3723" spans="1:16" x14ac:dyDescent="0.35">
      <c r="A3723" s="15" t="s">
        <v>3740</v>
      </c>
      <c r="B3723" s="16" t="b">
        <v>0</v>
      </c>
      <c r="C3723" s="16" t="s">
        <v>17</v>
      </c>
      <c r="D3723">
        <v>-0.17760765188844399</v>
      </c>
      <c r="E3723">
        <v>2.50531397094233E-2</v>
      </c>
      <c r="F3723">
        <v>0.13178283042355399</v>
      </c>
      <c r="G3723" s="16" t="b">
        <v>1</v>
      </c>
      <c r="H3723" s="16" t="s">
        <v>37</v>
      </c>
      <c r="I3723">
        <v>1.0578948654664</v>
      </c>
      <c r="J3723">
        <v>1.8509944983038302E-8</v>
      </c>
      <c r="K3723">
        <v>1.5743770254097701E-7</v>
      </c>
      <c r="L3723" s="16" t="b">
        <v>1</v>
      </c>
      <c r="M3723" s="16" t="s">
        <v>37</v>
      </c>
      <c r="N3723">
        <v>2.5679346953626498</v>
      </c>
      <c r="O3723">
        <v>9.09934794897473E-37</v>
      </c>
      <c r="P3723">
        <v>1.36764359497278E-35</v>
      </c>
    </row>
    <row r="3724" spans="1:16" x14ac:dyDescent="0.35">
      <c r="A3724" s="15" t="s">
        <v>3741</v>
      </c>
      <c r="B3724" s="16" t="b">
        <v>0</v>
      </c>
      <c r="C3724" s="16" t="s">
        <v>17</v>
      </c>
      <c r="D3724">
        <v>0.21834091316867499</v>
      </c>
      <c r="E3724">
        <v>3.2647816966183498E-3</v>
      </c>
      <c r="F3724">
        <v>3.0645578154456701E-2</v>
      </c>
      <c r="G3724" s="16" t="b">
        <v>1</v>
      </c>
      <c r="H3724" s="16" t="s">
        <v>30</v>
      </c>
      <c r="I3724">
        <v>-0.952883811609327</v>
      </c>
      <c r="J3724">
        <v>4.1585062790953798E-15</v>
      </c>
      <c r="K3724">
        <v>8.4149742505688197E-14</v>
      </c>
      <c r="L3724" s="16" t="b">
        <v>1</v>
      </c>
      <c r="M3724" s="16" t="s">
        <v>30</v>
      </c>
      <c r="N3724">
        <v>-2.0784219945973001</v>
      </c>
      <c r="O3724">
        <v>1.1567063649486001E-19</v>
      </c>
      <c r="P3724">
        <v>7.9049727395934201E-19</v>
      </c>
    </row>
    <row r="3725" spans="1:16" x14ac:dyDescent="0.35">
      <c r="A3725" s="15" t="s">
        <v>3742</v>
      </c>
      <c r="B3725" s="16" t="b">
        <v>0</v>
      </c>
      <c r="C3725" s="16" t="s">
        <v>17</v>
      </c>
      <c r="D3725">
        <v>-0.151968594656475</v>
      </c>
      <c r="E3725">
        <v>2.68380903233266E-2</v>
      </c>
      <c r="F3725">
        <v>0.13831186013873201</v>
      </c>
      <c r="G3725" s="16" t="b">
        <v>0</v>
      </c>
      <c r="H3725" s="16" t="s">
        <v>17</v>
      </c>
      <c r="I3725">
        <v>0.43007034469071598</v>
      </c>
      <c r="J3725">
        <v>1.04495681736781E-5</v>
      </c>
      <c r="K3725">
        <v>5.5595303027391197E-5</v>
      </c>
      <c r="L3725" s="16" t="b">
        <v>0</v>
      </c>
      <c r="M3725" s="16" t="s">
        <v>17</v>
      </c>
      <c r="N3725">
        <v>0.42437178769592299</v>
      </c>
      <c r="O3725">
        <v>3.6812888165934998E-4</v>
      </c>
      <c r="P3725">
        <v>7.4761229434843098E-4</v>
      </c>
    </row>
    <row r="3726" spans="1:16" x14ac:dyDescent="0.35">
      <c r="A3726" s="15" t="s">
        <v>3743</v>
      </c>
      <c r="B3726" s="16" t="b">
        <v>0</v>
      </c>
      <c r="C3726" s="16" t="s">
        <v>17</v>
      </c>
      <c r="D3726">
        <v>-9.8245936872321596E-2</v>
      </c>
      <c r="E3726">
        <v>0.14584989567902201</v>
      </c>
      <c r="F3726">
        <v>0.40842466383564202</v>
      </c>
      <c r="G3726" s="16" t="b">
        <v>0</v>
      </c>
      <c r="H3726" s="16" t="s">
        <v>17</v>
      </c>
      <c r="I3726">
        <v>0.244661857246185</v>
      </c>
      <c r="J3726">
        <v>1.06136415679421E-2</v>
      </c>
      <c r="K3726">
        <v>2.67943839583063E-2</v>
      </c>
      <c r="L3726" s="16" t="b">
        <v>0</v>
      </c>
      <c r="M3726" s="16" t="s">
        <v>17</v>
      </c>
      <c r="N3726">
        <v>0.58992197945769498</v>
      </c>
      <c r="O3726">
        <v>2.3236938970079701E-7</v>
      </c>
      <c r="P3726">
        <v>6.58955696066691E-7</v>
      </c>
    </row>
    <row r="3727" spans="1:16" x14ac:dyDescent="0.35">
      <c r="A3727" s="15" t="s">
        <v>3744</v>
      </c>
      <c r="B3727" s="16" t="b">
        <v>0</v>
      </c>
      <c r="C3727" s="16" t="s">
        <v>17</v>
      </c>
      <c r="D3727">
        <v>0.13344979030256501</v>
      </c>
      <c r="E3727">
        <v>5.4133724977901199E-2</v>
      </c>
      <c r="F3727">
        <v>0.220194050199159</v>
      </c>
      <c r="G3727" s="16" t="b">
        <v>0</v>
      </c>
      <c r="H3727" s="16" t="s">
        <v>17</v>
      </c>
      <c r="I3727">
        <v>0.46957772581506901</v>
      </c>
      <c r="J3727">
        <v>2.2907558234774201E-6</v>
      </c>
      <c r="K3727">
        <v>1.39238021491685E-5</v>
      </c>
      <c r="L3727" s="16" t="b">
        <v>0</v>
      </c>
      <c r="M3727" s="16" t="s">
        <v>17</v>
      </c>
      <c r="N3727">
        <v>0.70589295210201997</v>
      </c>
      <c r="O3727">
        <v>3.3466311102045599E-9</v>
      </c>
      <c r="P3727">
        <v>1.10624750587317E-8</v>
      </c>
    </row>
    <row r="3728" spans="1:16" x14ac:dyDescent="0.35">
      <c r="A3728" s="15" t="s">
        <v>3745</v>
      </c>
      <c r="B3728" s="16" t="b">
        <v>0</v>
      </c>
      <c r="C3728" s="16" t="s">
        <v>17</v>
      </c>
      <c r="D3728">
        <v>-0.194115112815261</v>
      </c>
      <c r="E3728">
        <v>1.1322088452992599E-2</v>
      </c>
      <c r="F3728">
        <v>7.6598746294475301E-2</v>
      </c>
      <c r="G3728" s="16" t="b">
        <v>0</v>
      </c>
      <c r="H3728" s="16" t="s">
        <v>17</v>
      </c>
      <c r="I3728">
        <v>0.21889580617047</v>
      </c>
      <c r="J3728">
        <v>7.0716687928984306E-2</v>
      </c>
      <c r="K3728">
        <v>0.13349820391891301</v>
      </c>
      <c r="L3728" s="16" t="b">
        <v>1</v>
      </c>
      <c r="M3728" s="16" t="s">
        <v>37</v>
      </c>
      <c r="N3728">
        <v>1.62060172110038</v>
      </c>
      <c r="O3728">
        <v>5.2605278410619502E-33</v>
      </c>
      <c r="P3728">
        <v>6.69620280926542E-32</v>
      </c>
    </row>
    <row r="3729" spans="1:16" x14ac:dyDescent="0.35">
      <c r="A3729" s="15" t="s">
        <v>3746</v>
      </c>
      <c r="B3729" s="16" t="b">
        <v>0</v>
      </c>
      <c r="C3729" s="16" t="s">
        <v>17</v>
      </c>
      <c r="D3729">
        <v>-0.24382641035795799</v>
      </c>
      <c r="E3729">
        <v>2.5570740318259502E-3</v>
      </c>
      <c r="F3729">
        <v>2.5441289600763299E-2</v>
      </c>
      <c r="G3729" s="16" t="b">
        <v>0</v>
      </c>
      <c r="H3729" s="16" t="s">
        <v>17</v>
      </c>
      <c r="I3729">
        <v>6.3460973327362405E-2</v>
      </c>
      <c r="J3729">
        <v>0.59257904072258705</v>
      </c>
      <c r="K3729">
        <v>0.70208724874377704</v>
      </c>
      <c r="L3729" s="16" t="b">
        <v>0</v>
      </c>
      <c r="M3729" s="16" t="s">
        <v>17</v>
      </c>
      <c r="N3729">
        <v>1.0438506357921</v>
      </c>
      <c r="O3729">
        <v>1.8371107636355102E-11</v>
      </c>
      <c r="P3729">
        <v>7.3140465669478896E-11</v>
      </c>
    </row>
    <row r="3730" spans="1:16" x14ac:dyDescent="0.35">
      <c r="A3730" s="15" t="s">
        <v>3747</v>
      </c>
      <c r="B3730" s="16" t="b">
        <v>0</v>
      </c>
      <c r="C3730" s="16" t="s">
        <v>17</v>
      </c>
      <c r="D3730">
        <v>6.0684539005062599E-2</v>
      </c>
      <c r="E3730">
        <v>0.35549488941608898</v>
      </c>
      <c r="F3730">
        <v>0.65321287178318899</v>
      </c>
      <c r="G3730" s="16" t="b">
        <v>0</v>
      </c>
      <c r="H3730" s="16" t="s">
        <v>17</v>
      </c>
      <c r="I3730">
        <v>0.34878858886464598</v>
      </c>
      <c r="J3730">
        <v>2.04551739094364E-4</v>
      </c>
      <c r="K3730">
        <v>8.2347629043854904E-4</v>
      </c>
      <c r="L3730" s="16" t="b">
        <v>0</v>
      </c>
      <c r="M3730" s="16" t="s">
        <v>17</v>
      </c>
      <c r="N3730">
        <v>0.78688607687142298</v>
      </c>
      <c r="O3730">
        <v>3.0391799428643599E-12</v>
      </c>
      <c r="P3730">
        <v>1.28575352377344E-11</v>
      </c>
    </row>
    <row r="3731" spans="1:16" x14ac:dyDescent="0.35">
      <c r="A3731" s="15" t="s">
        <v>3748</v>
      </c>
      <c r="B3731" s="16" t="b">
        <v>0</v>
      </c>
      <c r="C3731" s="16" t="s">
        <v>17</v>
      </c>
      <c r="D3731">
        <v>-0.14838979227024099</v>
      </c>
      <c r="E3731">
        <v>4.7706535167643699E-2</v>
      </c>
      <c r="F3731">
        <v>0.203890934407681</v>
      </c>
      <c r="G3731" s="16" t="b">
        <v>1</v>
      </c>
      <c r="H3731" s="16" t="s">
        <v>30</v>
      </c>
      <c r="I3731">
        <v>-0.81036281419302303</v>
      </c>
      <c r="J3731">
        <v>2.779633183592E-8</v>
      </c>
      <c r="K3731">
        <v>2.3097131341685999E-7</v>
      </c>
      <c r="L3731" s="16" t="b">
        <v>1</v>
      </c>
      <c r="M3731" s="16" t="s">
        <v>30</v>
      </c>
      <c r="N3731">
        <v>-1.7189569876942099</v>
      </c>
      <c r="O3731">
        <v>5.0290932282143297E-11</v>
      </c>
      <c r="P3731">
        <v>1.9316662204076999E-10</v>
      </c>
    </row>
    <row r="3732" spans="1:16" x14ac:dyDescent="0.35">
      <c r="A3732" s="15" t="s">
        <v>3749</v>
      </c>
      <c r="B3732" s="16" t="b">
        <v>0</v>
      </c>
      <c r="C3732" s="16" t="s">
        <v>17</v>
      </c>
      <c r="D3732">
        <v>-1.8273949356546498E-2</v>
      </c>
      <c r="E3732">
        <v>0.795904590186016</v>
      </c>
      <c r="F3732">
        <v>0.92229505125509603</v>
      </c>
      <c r="G3732" s="16" t="b">
        <v>0</v>
      </c>
      <c r="H3732" s="16" t="s">
        <v>17</v>
      </c>
      <c r="I3732">
        <v>-0.19369059764827001</v>
      </c>
      <c r="J3732">
        <v>0.23457899775139199</v>
      </c>
      <c r="K3732">
        <v>0.34949737880005799</v>
      </c>
      <c r="L3732" s="16" t="b">
        <v>0</v>
      </c>
      <c r="M3732" s="16" t="s">
        <v>17</v>
      </c>
      <c r="N3732">
        <v>-0.85898020166051603</v>
      </c>
      <c r="O3732">
        <v>4.2824793253775596E-3</v>
      </c>
      <c r="P3732">
        <v>7.4531114087578601E-3</v>
      </c>
    </row>
    <row r="3733" spans="1:16" x14ac:dyDescent="0.35">
      <c r="A3733" s="15" t="s">
        <v>3750</v>
      </c>
      <c r="B3733" s="16" t="b">
        <v>0</v>
      </c>
      <c r="C3733" s="16" t="s">
        <v>17</v>
      </c>
      <c r="D3733">
        <v>0.15032756400387001</v>
      </c>
      <c r="E3733">
        <v>4.90046650328268E-2</v>
      </c>
      <c r="F3733">
        <v>0.207279792002835</v>
      </c>
      <c r="G3733" s="16" t="b">
        <v>0</v>
      </c>
      <c r="H3733" s="16" t="s">
        <v>17</v>
      </c>
      <c r="I3733">
        <v>7.7699206581111499E-2</v>
      </c>
      <c r="J3733">
        <v>0.56889049679824299</v>
      </c>
      <c r="K3733">
        <v>0.68135536786426698</v>
      </c>
      <c r="L3733" s="16" t="b">
        <v>0</v>
      </c>
      <c r="M3733" s="16" t="s">
        <v>17</v>
      </c>
      <c r="N3733">
        <v>-0.82293120693492305</v>
      </c>
      <c r="O3733">
        <v>5.4200999265535104E-3</v>
      </c>
      <c r="P3733">
        <v>9.2945685017617203E-3</v>
      </c>
    </row>
    <row r="3734" spans="1:16" x14ac:dyDescent="0.35">
      <c r="A3734" s="15" t="s">
        <v>3751</v>
      </c>
      <c r="B3734" s="16" t="b">
        <v>1</v>
      </c>
      <c r="C3734" s="16" t="s">
        <v>37</v>
      </c>
      <c r="D3734">
        <v>2.3382849160398802</v>
      </c>
      <c r="E3734" s="1">
        <v>3.00638722038773E-21</v>
      </c>
      <c r="F3734" s="1">
        <v>7.0811553807614003E-19</v>
      </c>
      <c r="G3734" s="16" t="b">
        <v>1</v>
      </c>
      <c r="H3734" s="16" t="s">
        <v>37</v>
      </c>
      <c r="I3734">
        <v>3.6700186593294402</v>
      </c>
      <c r="J3734" s="1">
        <v>1.7875364158800899E-36</v>
      </c>
      <c r="K3734" s="1">
        <v>1.78354883464466E-34</v>
      </c>
      <c r="L3734" s="16" t="b">
        <v>1</v>
      </c>
      <c r="M3734" s="16" t="s">
        <v>37</v>
      </c>
      <c r="N3734">
        <v>5.7357571593413201</v>
      </c>
      <c r="O3734" s="1">
        <v>3.2604652113626701E-74</v>
      </c>
      <c r="P3734" s="1">
        <v>1.48391207917843E-72</v>
      </c>
    </row>
    <row r="3735" spans="1:16" x14ac:dyDescent="0.35">
      <c r="A3735" s="15" t="s">
        <v>3752</v>
      </c>
      <c r="B3735" s="16" t="b">
        <v>1</v>
      </c>
      <c r="C3735" s="16" t="s">
        <v>30</v>
      </c>
      <c r="D3735">
        <v>-0.362129642406193</v>
      </c>
      <c r="E3735" s="1">
        <v>2.4546642828668499E-9</v>
      </c>
      <c r="F3735" s="1">
        <v>1.6346007860619599E-7</v>
      </c>
      <c r="G3735" s="16" t="b">
        <v>0</v>
      </c>
      <c r="H3735" s="16" t="s">
        <v>17</v>
      </c>
      <c r="I3735">
        <v>-0.62926560809670395</v>
      </c>
      <c r="J3735" s="1">
        <v>4.1184047148441302E-19</v>
      </c>
      <c r="K3735" s="1">
        <v>1.2337142622688899E-17</v>
      </c>
      <c r="L3735" s="16" t="b">
        <v>0</v>
      </c>
      <c r="M3735" s="16" t="s">
        <v>17</v>
      </c>
      <c r="N3735">
        <v>-0.58307028045996301</v>
      </c>
      <c r="O3735" s="1">
        <v>3.4779743781729801E-12</v>
      </c>
      <c r="P3735" s="1">
        <v>1.4689939973715901E-11</v>
      </c>
    </row>
    <row r="3736" spans="1:16" x14ac:dyDescent="0.35">
      <c r="A3736" s="15" t="s">
        <v>3753</v>
      </c>
      <c r="B3736" s="16" t="b">
        <v>0</v>
      </c>
      <c r="C3736" s="16" t="s">
        <v>17</v>
      </c>
      <c r="D3736">
        <v>-0.19710996069994699</v>
      </c>
      <c r="E3736">
        <v>3.9890834559471698E-3</v>
      </c>
      <c r="F3736">
        <v>3.5332278883142103E-2</v>
      </c>
      <c r="G3736" s="16" t="b">
        <v>0</v>
      </c>
      <c r="H3736" s="16" t="s">
        <v>17</v>
      </c>
      <c r="I3736">
        <v>0.105987022830275</v>
      </c>
      <c r="J3736">
        <v>0.211504599336794</v>
      </c>
      <c r="K3736">
        <v>0.322263145541824</v>
      </c>
      <c r="L3736" s="16" t="b">
        <v>1</v>
      </c>
      <c r="M3736" s="16" t="s">
        <v>37</v>
      </c>
      <c r="N3736">
        <v>1.8001695003302101</v>
      </c>
      <c r="O3736">
        <v>2.05226299336081E-87</v>
      </c>
      <c r="P3736">
        <v>1.26761444223252E-85</v>
      </c>
    </row>
    <row r="3737" spans="1:16" x14ac:dyDescent="0.35">
      <c r="A3737" s="15" t="s">
        <v>3754</v>
      </c>
      <c r="B3737" s="16" t="b">
        <v>0</v>
      </c>
      <c r="C3737" s="16" t="s">
        <v>17</v>
      </c>
      <c r="D3737">
        <v>-0.11346283229182701</v>
      </c>
      <c r="E3737">
        <v>0.121462493434803</v>
      </c>
      <c r="F3737">
        <v>0.36298906343920501</v>
      </c>
      <c r="G3737" s="16" t="b">
        <v>0</v>
      </c>
      <c r="H3737" s="16" t="s">
        <v>17</v>
      </c>
      <c r="I3737">
        <v>-0.25028661421964499</v>
      </c>
      <c r="J3737">
        <v>4.6802877179473297E-2</v>
      </c>
      <c r="K3737">
        <v>9.4737846425553801E-2</v>
      </c>
      <c r="L3737" s="16" t="b">
        <v>0</v>
      </c>
      <c r="M3737" s="16" t="s">
        <v>17</v>
      </c>
      <c r="N3737">
        <v>1.1800155253142199</v>
      </c>
      <c r="O3737">
        <v>1.8054557913877101E-17</v>
      </c>
      <c r="P3737">
        <v>1.09126593989236E-16</v>
      </c>
    </row>
    <row r="3738" spans="1:16" x14ac:dyDescent="0.35">
      <c r="A3738" s="15" t="s">
        <v>3755</v>
      </c>
      <c r="B3738" s="16" t="b">
        <v>0</v>
      </c>
      <c r="C3738" s="16" t="s">
        <v>17</v>
      </c>
      <c r="D3738">
        <v>-0.157665297441095</v>
      </c>
      <c r="E3738">
        <v>2.40480240168226E-2</v>
      </c>
      <c r="F3738">
        <v>0.12824604506078199</v>
      </c>
      <c r="G3738" s="16" t="b">
        <v>0</v>
      </c>
      <c r="H3738" s="16" t="s">
        <v>17</v>
      </c>
      <c r="I3738">
        <v>-0.25511728756211999</v>
      </c>
      <c r="J3738">
        <v>1.44134495173676E-2</v>
      </c>
      <c r="K3738">
        <v>3.4858032849264503E-2</v>
      </c>
      <c r="L3738" s="16" t="b">
        <v>0</v>
      </c>
      <c r="M3738" s="16" t="s">
        <v>17</v>
      </c>
      <c r="N3738">
        <v>0.30088099858658102</v>
      </c>
      <c r="O3738">
        <v>2.9151646078702399E-2</v>
      </c>
      <c r="P3738">
        <v>4.3906874278547198E-2</v>
      </c>
    </row>
    <row r="3739" spans="1:16" x14ac:dyDescent="0.35">
      <c r="A3739" s="15" t="s">
        <v>3756</v>
      </c>
      <c r="B3739" s="16" t="b">
        <v>0</v>
      </c>
      <c r="C3739" s="16" t="s">
        <v>17</v>
      </c>
      <c r="D3739">
        <v>0.136620662730775</v>
      </c>
      <c r="E3739">
        <v>5.4052427270717497E-2</v>
      </c>
      <c r="F3739">
        <v>0.22006812498599701</v>
      </c>
      <c r="G3739" s="16" t="b">
        <v>0</v>
      </c>
      <c r="H3739" s="16" t="s">
        <v>17</v>
      </c>
      <c r="I3739">
        <v>-0.299499922338131</v>
      </c>
      <c r="J3739">
        <v>0.14856912032925301</v>
      </c>
      <c r="K3739">
        <v>0.24408893724859701</v>
      </c>
      <c r="L3739" s="16" t="b">
        <v>0</v>
      </c>
      <c r="M3739" s="16" t="s">
        <v>17</v>
      </c>
      <c r="N3739">
        <v>-0.76613149071619102</v>
      </c>
      <c r="O3739">
        <v>6.97830087108611E-2</v>
      </c>
      <c r="P3739">
        <v>9.7485773396723693E-2</v>
      </c>
    </row>
    <row r="3740" spans="1:16" x14ac:dyDescent="0.35">
      <c r="A3740" s="15" t="s">
        <v>3757</v>
      </c>
      <c r="B3740" s="16" t="b">
        <v>0</v>
      </c>
      <c r="C3740" s="16" t="s">
        <v>17</v>
      </c>
      <c r="D3740">
        <v>-0.22326525195691499</v>
      </c>
      <c r="E3740" s="1">
        <v>1.38288651827946E-4</v>
      </c>
      <c r="F3740" s="1">
        <v>2.4738303271443799E-3</v>
      </c>
      <c r="G3740" s="16" t="b">
        <v>0</v>
      </c>
      <c r="H3740" s="16" t="s">
        <v>17</v>
      </c>
      <c r="I3740">
        <v>-0.130564642655222</v>
      </c>
      <c r="J3740" s="1">
        <v>7.02978684988841E-2</v>
      </c>
      <c r="K3740" s="1">
        <v>0.132842898062212</v>
      </c>
      <c r="L3740" s="16" t="b">
        <v>0</v>
      </c>
      <c r="M3740" s="16" t="s">
        <v>17</v>
      </c>
      <c r="N3740">
        <v>0.30383404945964798</v>
      </c>
      <c r="O3740" s="1">
        <v>6.3820625348547403E-4</v>
      </c>
      <c r="P3740" s="1">
        <v>1.2542686839333401E-3</v>
      </c>
    </row>
    <row r="3741" spans="1:16" x14ac:dyDescent="0.35">
      <c r="A3741" s="15" t="s">
        <v>3758</v>
      </c>
      <c r="B3741" s="16" t="b">
        <v>0</v>
      </c>
      <c r="C3741" s="16" t="s">
        <v>17</v>
      </c>
      <c r="D3741">
        <v>-4.6305371100784899E-2</v>
      </c>
      <c r="E3741">
        <v>0.35148570243039301</v>
      </c>
      <c r="F3741">
        <v>1</v>
      </c>
      <c r="G3741" s="16" t="b">
        <v>0</v>
      </c>
      <c r="H3741" s="16" t="s">
        <v>17</v>
      </c>
      <c r="I3741">
        <v>-0.585979643611234</v>
      </c>
      <c r="J3741">
        <v>1.11547831714704E-2</v>
      </c>
      <c r="K3741">
        <v>2.79591676361629E-2</v>
      </c>
      <c r="L3741" s="16" t="b">
        <v>0</v>
      </c>
      <c r="M3741" s="16" t="s">
        <v>17</v>
      </c>
      <c r="N3741">
        <v>-0.79036912762867295</v>
      </c>
      <c r="O3741">
        <v>9.6373904627987006E-2</v>
      </c>
      <c r="P3741">
        <v>0.13044619815607</v>
      </c>
    </row>
    <row r="3742" spans="1:16" x14ac:dyDescent="0.35">
      <c r="A3742" s="15" t="s">
        <v>3759</v>
      </c>
      <c r="B3742" s="16" t="b">
        <v>0</v>
      </c>
      <c r="C3742" s="16" t="s">
        <v>17</v>
      </c>
      <c r="D3742">
        <v>-7.3463661884380305E-2</v>
      </c>
      <c r="E3742">
        <v>0.237564135515517</v>
      </c>
      <c r="F3742">
        <v>0.53391924141972602</v>
      </c>
      <c r="G3742" s="16" t="b">
        <v>0</v>
      </c>
      <c r="H3742" s="16" t="s">
        <v>17</v>
      </c>
      <c r="I3742">
        <v>6.7946010466301998E-2</v>
      </c>
      <c r="J3742">
        <v>0.39436351033833</v>
      </c>
      <c r="K3742">
        <v>0.52000499060673799</v>
      </c>
      <c r="L3742" s="16" t="b">
        <v>0</v>
      </c>
      <c r="M3742" s="16" t="s">
        <v>17</v>
      </c>
      <c r="N3742">
        <v>-0.48194668153494202</v>
      </c>
      <c r="O3742">
        <v>3.3698415113743003E-5</v>
      </c>
      <c r="P3742">
        <v>7.7035978576024097E-5</v>
      </c>
    </row>
    <row r="3743" spans="1:16" x14ac:dyDescent="0.35">
      <c r="A3743" s="15" t="s">
        <v>3760</v>
      </c>
      <c r="B3743" s="16" t="b">
        <v>0</v>
      </c>
      <c r="C3743" s="16" t="s">
        <v>17</v>
      </c>
      <c r="D3743">
        <v>-0.245306681792547</v>
      </c>
      <c r="E3743" s="1">
        <v>2.2834383907738699E-4</v>
      </c>
      <c r="F3743" s="1">
        <v>3.7234683195196102E-3</v>
      </c>
      <c r="G3743" s="16" t="b">
        <v>0</v>
      </c>
      <c r="H3743" s="16" t="s">
        <v>17</v>
      </c>
      <c r="I3743">
        <v>-0.47606741836709499</v>
      </c>
      <c r="J3743" s="1">
        <v>1.06662874700262E-7</v>
      </c>
      <c r="K3743" s="1">
        <v>8.1097546760674304E-7</v>
      </c>
      <c r="L3743" s="16" t="b">
        <v>0</v>
      </c>
      <c r="M3743" s="16" t="s">
        <v>17</v>
      </c>
      <c r="N3743">
        <v>-0.38142785133060603</v>
      </c>
      <c r="O3743" s="1">
        <v>7.0109329119883497E-4</v>
      </c>
      <c r="P3743" s="1">
        <v>1.36811811044683E-3</v>
      </c>
    </row>
    <row r="3744" spans="1:16" x14ac:dyDescent="0.35">
      <c r="A3744" s="15" t="s">
        <v>3761</v>
      </c>
      <c r="B3744" s="16" t="b">
        <v>0</v>
      </c>
      <c r="C3744" s="16" t="s">
        <v>17</v>
      </c>
      <c r="D3744">
        <v>-1.0768779437925801E-2</v>
      </c>
      <c r="E3744">
        <v>0.84051142520655397</v>
      </c>
      <c r="F3744">
        <v>0.93867157271453805</v>
      </c>
      <c r="G3744" s="16" t="b">
        <v>0</v>
      </c>
      <c r="H3744" s="16" t="s">
        <v>17</v>
      </c>
      <c r="I3744">
        <v>-0.52306633344452202</v>
      </c>
      <c r="J3744">
        <v>2.0192065642482E-2</v>
      </c>
      <c r="K3744">
        <v>4.6611725119885102E-2</v>
      </c>
      <c r="L3744" s="16" t="b">
        <v>0</v>
      </c>
      <c r="M3744" s="16" t="s">
        <v>17</v>
      </c>
      <c r="N3744">
        <v>0.31596556977909102</v>
      </c>
      <c r="O3744">
        <v>0.46621023818294799</v>
      </c>
      <c r="P3744">
        <v>0.52688758547609105</v>
      </c>
    </row>
    <row r="3745" spans="1:16" x14ac:dyDescent="0.35">
      <c r="A3745" s="15" t="s">
        <v>3762</v>
      </c>
      <c r="B3745" s="16" t="b">
        <v>0</v>
      </c>
      <c r="C3745" s="16" t="s">
        <v>17</v>
      </c>
      <c r="D3745">
        <v>-0.150342775983419</v>
      </c>
      <c r="E3745">
        <v>4.6933757456907997E-2</v>
      </c>
      <c r="F3745">
        <v>0.201334294991663</v>
      </c>
      <c r="G3745" s="16" t="b">
        <v>0</v>
      </c>
      <c r="H3745" s="16" t="s">
        <v>17</v>
      </c>
      <c r="I3745">
        <v>-0.250066474893886</v>
      </c>
      <c r="J3745">
        <v>0.17087959571272501</v>
      </c>
      <c r="K3745">
        <v>0.27303267257819103</v>
      </c>
      <c r="L3745" s="16" t="b">
        <v>0</v>
      </c>
      <c r="M3745" s="16" t="s">
        <v>17</v>
      </c>
      <c r="N3745">
        <v>0.66343000169113098</v>
      </c>
      <c r="O3745">
        <v>7.3521612556684103E-3</v>
      </c>
      <c r="P3745">
        <v>1.2348165693030501E-2</v>
      </c>
    </row>
    <row r="3746" spans="1:16" x14ac:dyDescent="0.35">
      <c r="A3746" s="15" t="s">
        <v>3763</v>
      </c>
      <c r="B3746" s="16" t="b">
        <v>0</v>
      </c>
      <c r="C3746" s="16" t="s">
        <v>17</v>
      </c>
      <c r="D3746">
        <v>0.20388404344085501</v>
      </c>
      <c r="E3746">
        <v>1.2010239684460499E-2</v>
      </c>
      <c r="F3746">
        <v>7.9886782759241604E-2</v>
      </c>
      <c r="G3746" s="16" t="b">
        <v>0</v>
      </c>
      <c r="H3746" s="16" t="s">
        <v>17</v>
      </c>
      <c r="I3746">
        <v>0.432266030098442</v>
      </c>
      <c r="J3746">
        <v>4.0052956136142999E-3</v>
      </c>
      <c r="K3746">
        <v>1.1563029023857301E-2</v>
      </c>
      <c r="L3746" s="16" t="b">
        <v>0</v>
      </c>
      <c r="M3746" s="16" t="s">
        <v>17</v>
      </c>
      <c r="N3746">
        <v>1.4829008161796999</v>
      </c>
      <c r="O3746">
        <v>2.8883923341950699E-16</v>
      </c>
      <c r="P3746">
        <v>1.6183730871207E-15</v>
      </c>
    </row>
    <row r="3747" spans="1:16" x14ac:dyDescent="0.35">
      <c r="A3747" s="15" t="s">
        <v>3764</v>
      </c>
      <c r="B3747" s="16" t="b">
        <v>0</v>
      </c>
      <c r="C3747" s="16" t="s">
        <v>17</v>
      </c>
      <c r="D3747">
        <v>-0.17257315890897301</v>
      </c>
      <c r="E3747">
        <v>2.3649470100135201E-2</v>
      </c>
      <c r="F3747">
        <v>0.12665162534889199</v>
      </c>
      <c r="G3747" s="16" t="b">
        <v>0</v>
      </c>
      <c r="H3747" s="16" t="s">
        <v>17</v>
      </c>
      <c r="I3747">
        <v>-0.49344420794308602</v>
      </c>
      <c r="J3747">
        <v>2.54325927524197E-4</v>
      </c>
      <c r="K3747">
        <v>1.0002612510358899E-3</v>
      </c>
      <c r="L3747" s="16" t="b">
        <v>0</v>
      </c>
      <c r="M3747" s="16" t="s">
        <v>17</v>
      </c>
      <c r="N3747">
        <v>0.30502492489730698</v>
      </c>
      <c r="O3747">
        <v>6.5701103647450299E-2</v>
      </c>
      <c r="P3747">
        <v>9.2180531683188599E-2</v>
      </c>
    </row>
    <row r="3748" spans="1:16" x14ac:dyDescent="0.35">
      <c r="A3748" s="15" t="s">
        <v>3765</v>
      </c>
      <c r="B3748" s="16" t="b">
        <v>0</v>
      </c>
      <c r="C3748" s="16" t="s">
        <v>17</v>
      </c>
      <c r="D3748">
        <v>7.0803681064619595E-2</v>
      </c>
      <c r="E3748">
        <v>0.32056420951161002</v>
      </c>
      <c r="F3748">
        <v>0.62011500848337198</v>
      </c>
      <c r="G3748" s="16" t="b">
        <v>0</v>
      </c>
      <c r="H3748" s="16" t="s">
        <v>17</v>
      </c>
      <c r="I3748">
        <v>-0.13162497958416999</v>
      </c>
      <c r="J3748">
        <v>0.248797020524092</v>
      </c>
      <c r="K3748">
        <v>0.36588958653265402</v>
      </c>
      <c r="L3748" s="16" t="b">
        <v>0</v>
      </c>
      <c r="M3748" s="16" t="s">
        <v>17</v>
      </c>
      <c r="N3748">
        <v>1.29591698083407</v>
      </c>
      <c r="O3748">
        <v>1.8587406315287001E-22</v>
      </c>
      <c r="P3748">
        <v>1.4692093072247899E-21</v>
      </c>
    </row>
    <row r="3749" spans="1:16" x14ac:dyDescent="0.35">
      <c r="A3749" s="15" t="s">
        <v>3766</v>
      </c>
      <c r="B3749" s="16" t="b">
        <v>0</v>
      </c>
      <c r="C3749" s="16" t="s">
        <v>17</v>
      </c>
      <c r="D3749">
        <v>-0.31349444156386203</v>
      </c>
      <c r="E3749">
        <v>2.2396612550748202E-3</v>
      </c>
      <c r="F3749">
        <v>2.28989159994346E-2</v>
      </c>
      <c r="G3749" s="16" t="b">
        <v>0</v>
      </c>
      <c r="H3749" s="16" t="s">
        <v>17</v>
      </c>
      <c r="I3749">
        <v>4.73269474023943E-2</v>
      </c>
      <c r="J3749">
        <v>0.78172187090812295</v>
      </c>
      <c r="K3749">
        <v>0.84870924095390898</v>
      </c>
      <c r="L3749" s="16" t="b">
        <v>0</v>
      </c>
      <c r="M3749" s="16" t="s">
        <v>17</v>
      </c>
      <c r="N3749">
        <v>-6.6548967560459901E-2</v>
      </c>
      <c r="O3749">
        <v>0.81525218182193804</v>
      </c>
      <c r="P3749">
        <v>0.84515953088334095</v>
      </c>
    </row>
    <row r="3750" spans="1:16" x14ac:dyDescent="0.35">
      <c r="A3750" s="15" t="s">
        <v>3767</v>
      </c>
      <c r="B3750" s="16" t="b">
        <v>0</v>
      </c>
      <c r="C3750" s="16" t="s">
        <v>17</v>
      </c>
      <c r="D3750">
        <v>-4.9532432383847899E-2</v>
      </c>
      <c r="E3750">
        <v>0.49284448516617102</v>
      </c>
      <c r="F3750">
        <v>0.75843787136461405</v>
      </c>
      <c r="G3750" s="16" t="b">
        <v>1</v>
      </c>
      <c r="H3750" s="16" t="s">
        <v>30</v>
      </c>
      <c r="I3750">
        <v>-0.83874389324981902</v>
      </c>
      <c r="J3750">
        <v>1.803482827206E-7</v>
      </c>
      <c r="K3750">
        <v>1.3149508573181001E-6</v>
      </c>
      <c r="L3750" s="16" t="b">
        <v>0</v>
      </c>
      <c r="M3750" s="16" t="s">
        <v>17</v>
      </c>
      <c r="N3750">
        <v>0.14992942571530299</v>
      </c>
      <c r="O3750">
        <v>0.40776093854394302</v>
      </c>
      <c r="P3750">
        <v>0.47013930078697702</v>
      </c>
    </row>
    <row r="3751" spans="1:16" x14ac:dyDescent="0.35">
      <c r="A3751" s="15" t="s">
        <v>3768</v>
      </c>
      <c r="B3751" s="16" t="b">
        <v>0</v>
      </c>
      <c r="C3751" s="16" t="s">
        <v>17</v>
      </c>
      <c r="D3751">
        <v>3.5526867860915801E-2</v>
      </c>
      <c r="E3751">
        <v>0.53499988085349803</v>
      </c>
      <c r="F3751">
        <v>0.78503270472723097</v>
      </c>
      <c r="G3751" s="16" t="b">
        <v>0</v>
      </c>
      <c r="H3751" s="16" t="s">
        <v>17</v>
      </c>
      <c r="I3751">
        <v>-0.23852614241237499</v>
      </c>
      <c r="J3751">
        <v>0.24033428841164201</v>
      </c>
      <c r="K3751">
        <v>0.35590547493862401</v>
      </c>
      <c r="L3751" s="16" t="b">
        <v>0</v>
      </c>
      <c r="M3751" s="16" t="s">
        <v>17</v>
      </c>
      <c r="N3751">
        <v>-0.16704876398093099</v>
      </c>
      <c r="O3751">
        <v>0.65255624268898504</v>
      </c>
      <c r="P3751">
        <v>0.702073069681314</v>
      </c>
    </row>
    <row r="3752" spans="1:16" x14ac:dyDescent="0.35">
      <c r="A3752" s="15" t="s">
        <v>3769</v>
      </c>
      <c r="B3752" s="16" t="b">
        <v>0</v>
      </c>
      <c r="C3752" s="16" t="s">
        <v>17</v>
      </c>
      <c r="D3752">
        <v>-2.93101670715088E-2</v>
      </c>
      <c r="E3752">
        <v>0.68266445080886295</v>
      </c>
      <c r="F3752">
        <v>0.87110009531124999</v>
      </c>
      <c r="G3752" s="16" t="b">
        <v>0</v>
      </c>
      <c r="H3752" s="16" t="s">
        <v>17</v>
      </c>
      <c r="I3752">
        <v>-0.69561172489181</v>
      </c>
      <c r="J3752">
        <v>2.151974866524E-7</v>
      </c>
      <c r="K3752">
        <v>1.5472985584081399E-6</v>
      </c>
      <c r="L3752" s="16" t="b">
        <v>0</v>
      </c>
      <c r="M3752" s="16" t="s">
        <v>17</v>
      </c>
      <c r="N3752">
        <v>-1.1214685127349699</v>
      </c>
      <c r="O3752">
        <v>1.13340975858067E-9</v>
      </c>
      <c r="P3752">
        <v>3.8882459610023496E-9</v>
      </c>
    </row>
    <row r="3753" spans="1:16" x14ac:dyDescent="0.35">
      <c r="A3753" s="15" t="s">
        <v>3770</v>
      </c>
      <c r="B3753" s="16" t="b">
        <v>0</v>
      </c>
      <c r="C3753" s="16" t="s">
        <v>17</v>
      </c>
      <c r="D3753">
        <v>7.3871013027119001E-2</v>
      </c>
      <c r="E3753">
        <v>0.30908632894223398</v>
      </c>
      <c r="F3753">
        <v>0.61041228914470103</v>
      </c>
      <c r="G3753" s="16" t="b">
        <v>0</v>
      </c>
      <c r="H3753" s="16" t="s">
        <v>17</v>
      </c>
      <c r="I3753">
        <v>0.51355849713522195</v>
      </c>
      <c r="J3753">
        <v>1.59417404789675E-4</v>
      </c>
      <c r="K3753">
        <v>6.5748908029471503E-4</v>
      </c>
      <c r="L3753" s="16" t="b">
        <v>0</v>
      </c>
      <c r="M3753" s="16" t="s">
        <v>17</v>
      </c>
      <c r="N3753">
        <v>1.10331486412372</v>
      </c>
      <c r="O3753">
        <v>7.1780125326263204E-12</v>
      </c>
      <c r="P3753">
        <v>2.9613867862816799E-11</v>
      </c>
    </row>
    <row r="3754" spans="1:16" x14ac:dyDescent="0.35">
      <c r="A3754" s="15" t="s">
        <v>3771</v>
      </c>
      <c r="B3754" s="16" t="b">
        <v>0</v>
      </c>
      <c r="C3754" s="16" t="s">
        <v>17</v>
      </c>
      <c r="D3754">
        <v>0.133498682341364</v>
      </c>
      <c r="E3754">
        <v>6.2585247832695104E-2</v>
      </c>
      <c r="F3754">
        <v>0.24209907761072</v>
      </c>
      <c r="G3754" s="16" t="b">
        <v>0</v>
      </c>
      <c r="H3754" s="16" t="s">
        <v>17</v>
      </c>
      <c r="I3754">
        <v>-0.23245513994134601</v>
      </c>
      <c r="J3754">
        <v>4.2907479552638801E-2</v>
      </c>
      <c r="K3754">
        <v>8.8076106548073796E-2</v>
      </c>
      <c r="L3754" s="16" t="b">
        <v>0</v>
      </c>
      <c r="M3754" s="16" t="s">
        <v>17</v>
      </c>
      <c r="N3754">
        <v>-1.0729000180928201</v>
      </c>
      <c r="O3754">
        <v>1.1000194208081599E-8</v>
      </c>
      <c r="P3754">
        <v>3.4792372366014998E-8</v>
      </c>
    </row>
    <row r="3755" spans="1:16" x14ac:dyDescent="0.35">
      <c r="A3755" s="15" t="s">
        <v>3772</v>
      </c>
      <c r="B3755" s="16" t="b">
        <v>0</v>
      </c>
      <c r="C3755" s="16" t="s">
        <v>17</v>
      </c>
      <c r="D3755">
        <v>0.169123726686466</v>
      </c>
      <c r="E3755">
        <v>3.00709285251116E-2</v>
      </c>
      <c r="F3755">
        <v>0.149695553781172</v>
      </c>
      <c r="G3755" s="16" t="b">
        <v>0</v>
      </c>
      <c r="H3755" s="16" t="s">
        <v>17</v>
      </c>
      <c r="I3755">
        <v>-0.39486176664418998</v>
      </c>
      <c r="J3755">
        <v>4.6450346205167803E-2</v>
      </c>
      <c r="K3755">
        <v>9.4128566881768197E-2</v>
      </c>
      <c r="L3755" s="16" t="b">
        <v>0</v>
      </c>
      <c r="M3755" s="16" t="s">
        <v>17</v>
      </c>
      <c r="N3755">
        <v>-0.45973293391819198</v>
      </c>
      <c r="O3755">
        <v>0.14528272967756101</v>
      </c>
      <c r="P3755">
        <v>0.18908913171258701</v>
      </c>
    </row>
    <row r="3756" spans="1:16" x14ac:dyDescent="0.35">
      <c r="A3756" s="15" t="s">
        <v>3773</v>
      </c>
      <c r="B3756" s="16" t="b">
        <v>0</v>
      </c>
      <c r="C3756" s="16" t="s">
        <v>17</v>
      </c>
      <c r="D3756">
        <v>1.54654642326777E-2</v>
      </c>
      <c r="E3756">
        <v>0.82411302234171302</v>
      </c>
      <c r="F3756">
        <v>0.93186766458218395</v>
      </c>
      <c r="G3756" s="16" t="b">
        <v>0</v>
      </c>
      <c r="H3756" s="16" t="s">
        <v>17</v>
      </c>
      <c r="I3756">
        <v>0.36888771216482902</v>
      </c>
      <c r="J3756">
        <v>3.6118198822467397E-2</v>
      </c>
      <c r="K3756">
        <v>7.6267834271968399E-2</v>
      </c>
      <c r="L3756" s="16" t="b">
        <v>0</v>
      </c>
      <c r="M3756" s="16" t="s">
        <v>17</v>
      </c>
      <c r="N3756">
        <v>0.73023594949903303</v>
      </c>
      <c r="O3756">
        <v>1.64350951020663E-3</v>
      </c>
      <c r="P3756">
        <v>3.04542312241288E-3</v>
      </c>
    </row>
    <row r="3757" spans="1:16" x14ac:dyDescent="0.35">
      <c r="A3757" s="15" t="s">
        <v>3774</v>
      </c>
      <c r="B3757" s="16" t="b">
        <v>0</v>
      </c>
      <c r="C3757" s="16" t="s">
        <v>17</v>
      </c>
      <c r="D3757">
        <v>-0.34186162021795102</v>
      </c>
      <c r="E3757" s="1">
        <v>3.6429651118684699E-5</v>
      </c>
      <c r="F3757" s="1">
        <v>8.0442488294887404E-4</v>
      </c>
      <c r="G3757" s="16" t="b">
        <v>0</v>
      </c>
      <c r="H3757" s="16" t="s">
        <v>17</v>
      </c>
      <c r="I3757">
        <v>-0.50343476680313204</v>
      </c>
      <c r="J3757" s="1">
        <v>7.3849031273810202E-6</v>
      </c>
      <c r="K3757" s="1">
        <v>4.0417543656227502E-5</v>
      </c>
      <c r="L3757" s="16" t="b">
        <v>0</v>
      </c>
      <c r="M3757" s="16" t="s">
        <v>17</v>
      </c>
      <c r="N3757">
        <v>-0.179588951630795</v>
      </c>
      <c r="O3757" s="1">
        <v>0.20644278340375899</v>
      </c>
      <c r="P3757" s="1">
        <v>0.25832233682521299</v>
      </c>
    </row>
    <row r="3758" spans="1:16" x14ac:dyDescent="0.35">
      <c r="A3758" s="15" t="s">
        <v>3775</v>
      </c>
      <c r="B3758" s="16" t="b">
        <v>0</v>
      </c>
      <c r="C3758" s="16" t="s">
        <v>17</v>
      </c>
      <c r="D3758">
        <v>-1.07605819193759E-2</v>
      </c>
      <c r="E3758">
        <v>0.82692066823688903</v>
      </c>
      <c r="F3758">
        <v>0.933321854583814</v>
      </c>
      <c r="G3758" s="16" t="b">
        <v>0</v>
      </c>
      <c r="H3758" s="16" t="s">
        <v>17</v>
      </c>
      <c r="I3758">
        <v>0.134931602251947</v>
      </c>
      <c r="J3758">
        <v>0.512580390488245</v>
      </c>
      <c r="K3758">
        <v>0.63275289473900898</v>
      </c>
      <c r="L3758" s="16" t="b">
        <v>0</v>
      </c>
      <c r="M3758" s="16" t="s">
        <v>17</v>
      </c>
      <c r="N3758">
        <v>2.4689259368927301</v>
      </c>
      <c r="O3758">
        <v>6.0118745002796802E-11</v>
      </c>
      <c r="P3758">
        <v>2.2962315707634801E-10</v>
      </c>
    </row>
    <row r="3759" spans="1:16" x14ac:dyDescent="0.35">
      <c r="A3759" s="15" t="s">
        <v>3776</v>
      </c>
      <c r="B3759" s="16" t="b">
        <v>0</v>
      </c>
      <c r="C3759" s="16" t="s">
        <v>17</v>
      </c>
      <c r="D3759">
        <v>-7.8730209896314199E-2</v>
      </c>
      <c r="E3759">
        <v>0.26606943087518697</v>
      </c>
      <c r="F3759">
        <v>0.56490071796750696</v>
      </c>
      <c r="G3759" s="16" t="b">
        <v>0</v>
      </c>
      <c r="H3759" s="16" t="s">
        <v>17</v>
      </c>
      <c r="I3759">
        <v>-9.9489035920879598E-2</v>
      </c>
      <c r="J3759">
        <v>0.36296769858703998</v>
      </c>
      <c r="K3759">
        <v>0.48667087227336198</v>
      </c>
      <c r="L3759" s="16" t="b">
        <v>0</v>
      </c>
      <c r="M3759" s="16" t="s">
        <v>17</v>
      </c>
      <c r="N3759">
        <v>0.24235880442364999</v>
      </c>
      <c r="O3759">
        <v>9.5173381259376605E-2</v>
      </c>
      <c r="P3759">
        <v>0.12902319484901401</v>
      </c>
    </row>
    <row r="3760" spans="1:16" x14ac:dyDescent="0.35">
      <c r="A3760" s="15" t="s">
        <v>3777</v>
      </c>
      <c r="B3760" s="16" t="b">
        <v>0</v>
      </c>
      <c r="C3760" s="16" t="s">
        <v>17</v>
      </c>
      <c r="D3760">
        <v>3.67587168287518E-2</v>
      </c>
      <c r="E3760">
        <v>0.59040583993998397</v>
      </c>
      <c r="F3760">
        <v>0.82125606774443605</v>
      </c>
      <c r="G3760" s="16" t="b">
        <v>0</v>
      </c>
      <c r="H3760" s="16" t="s">
        <v>17</v>
      </c>
      <c r="I3760">
        <v>-0.36076732983242599</v>
      </c>
      <c r="J3760">
        <v>5.2561243145535501E-2</v>
      </c>
      <c r="K3760">
        <v>0.10450212827111301</v>
      </c>
      <c r="L3760" s="16" t="b">
        <v>0</v>
      </c>
      <c r="M3760" s="16" t="s">
        <v>17</v>
      </c>
      <c r="N3760">
        <v>0.48091519009883499</v>
      </c>
      <c r="O3760">
        <v>7.5714457666570006E-2</v>
      </c>
      <c r="P3760">
        <v>0.10502536952123601</v>
      </c>
    </row>
    <row r="3761" spans="1:16" x14ac:dyDescent="0.35">
      <c r="A3761" s="15" t="s">
        <v>3778</v>
      </c>
      <c r="B3761" s="16" t="b">
        <v>0</v>
      </c>
      <c r="C3761" s="16" t="s">
        <v>17</v>
      </c>
      <c r="D3761">
        <v>-0.16825682457263499</v>
      </c>
      <c r="E3761">
        <v>2.3604186590788102E-2</v>
      </c>
      <c r="F3761">
        <v>0.12651565497186401</v>
      </c>
      <c r="G3761" s="16" t="b">
        <v>0</v>
      </c>
      <c r="H3761" s="16" t="s">
        <v>17</v>
      </c>
      <c r="I3761">
        <v>-3.5144008184308899E-2</v>
      </c>
      <c r="J3761">
        <v>0.76159864573925895</v>
      </c>
      <c r="K3761">
        <v>0.83533705681413295</v>
      </c>
      <c r="L3761" s="16" t="b">
        <v>0</v>
      </c>
      <c r="M3761" s="16" t="s">
        <v>17</v>
      </c>
      <c r="N3761">
        <v>-0.137057800049914</v>
      </c>
      <c r="O3761">
        <v>0.45830898094049399</v>
      </c>
      <c r="P3761">
        <v>0.51888489421441097</v>
      </c>
    </row>
    <row r="3762" spans="1:16" x14ac:dyDescent="0.35">
      <c r="A3762" s="15" t="s">
        <v>3779</v>
      </c>
      <c r="B3762" s="16" t="b">
        <v>0</v>
      </c>
      <c r="C3762" s="16" t="s">
        <v>17</v>
      </c>
      <c r="D3762">
        <v>-5.9047240111308498E-2</v>
      </c>
      <c r="E3762">
        <v>0.41536250498359401</v>
      </c>
      <c r="F3762">
        <v>0.70231716797536403</v>
      </c>
      <c r="G3762" s="16" t="b">
        <v>0</v>
      </c>
      <c r="H3762" s="16" t="s">
        <v>17</v>
      </c>
      <c r="I3762">
        <v>-0.44605546909743798</v>
      </c>
      <c r="J3762">
        <v>3.1215506612199298E-3</v>
      </c>
      <c r="K3762">
        <v>9.3079617532606206E-3</v>
      </c>
      <c r="L3762" s="16" t="b">
        <v>0</v>
      </c>
      <c r="M3762" s="16" t="s">
        <v>17</v>
      </c>
      <c r="N3762">
        <v>-0.82192235639975597</v>
      </c>
      <c r="O3762">
        <v>3.4074548504604298E-4</v>
      </c>
      <c r="P3762">
        <v>6.9570434228431103E-4</v>
      </c>
    </row>
    <row r="3763" spans="1:16" x14ac:dyDescent="0.35">
      <c r="A3763" s="15" t="s">
        <v>3780</v>
      </c>
      <c r="B3763" s="16" t="b">
        <v>0</v>
      </c>
      <c r="C3763" s="16" t="s">
        <v>17</v>
      </c>
      <c r="D3763">
        <v>-1.1923434521986E-2</v>
      </c>
      <c r="E3763">
        <v>0.86789064260223103</v>
      </c>
      <c r="F3763">
        <v>0.94794174367278405</v>
      </c>
      <c r="G3763" s="16" t="b">
        <v>0</v>
      </c>
      <c r="H3763" s="16" t="s">
        <v>17</v>
      </c>
      <c r="I3763">
        <v>-0.61755283192966004</v>
      </c>
      <c r="J3763">
        <v>1.14722945692252E-4</v>
      </c>
      <c r="K3763">
        <v>4.8885391871688504E-4</v>
      </c>
      <c r="L3763" s="16" t="b">
        <v>0</v>
      </c>
      <c r="M3763" s="16" t="s">
        <v>17</v>
      </c>
      <c r="N3763">
        <v>-1.0696929308388901</v>
      </c>
      <c r="O3763">
        <v>1.965931886821E-5</v>
      </c>
      <c r="P3763">
        <v>4.5954410711759301E-5</v>
      </c>
    </row>
    <row r="3764" spans="1:16" x14ac:dyDescent="0.35">
      <c r="A3764" s="15" t="s">
        <v>3781</v>
      </c>
      <c r="B3764" s="16" t="b">
        <v>0</v>
      </c>
      <c r="C3764" s="16" t="s">
        <v>17</v>
      </c>
      <c r="D3764">
        <v>-2.2938335693893599E-2</v>
      </c>
      <c r="E3764">
        <v>0.71009409796385403</v>
      </c>
      <c r="F3764">
        <v>0.88496285025215204</v>
      </c>
      <c r="G3764" s="16" t="b">
        <v>1</v>
      </c>
      <c r="H3764" s="16" t="s">
        <v>30</v>
      </c>
      <c r="I3764">
        <v>-0.84439199970317103</v>
      </c>
      <c r="J3764">
        <v>1.92346235970655E-20</v>
      </c>
      <c r="K3764">
        <v>6.6003254676596995E-19</v>
      </c>
      <c r="L3764" s="16" t="b">
        <v>0</v>
      </c>
      <c r="M3764" s="16" t="s">
        <v>17</v>
      </c>
      <c r="N3764">
        <v>-0.80255285158178702</v>
      </c>
      <c r="O3764">
        <v>2.7698126816807899E-11</v>
      </c>
      <c r="P3764">
        <v>1.0873862074479799E-10</v>
      </c>
    </row>
    <row r="3765" spans="1:16" x14ac:dyDescent="0.35">
      <c r="A3765" s="15" t="s">
        <v>3782</v>
      </c>
      <c r="B3765" s="16" t="b">
        <v>0</v>
      </c>
      <c r="C3765" s="16" t="s">
        <v>17</v>
      </c>
      <c r="D3765">
        <v>1.3080908545143001E-2</v>
      </c>
      <c r="E3765">
        <v>0.84816682565703805</v>
      </c>
      <c r="F3765">
        <v>0.94154139491610001</v>
      </c>
      <c r="G3765" s="16" t="b">
        <v>0</v>
      </c>
      <c r="H3765" s="16" t="s">
        <v>17</v>
      </c>
      <c r="I3765">
        <v>-0.46732152554702899</v>
      </c>
      <c r="J3765">
        <v>1.7049340346412999E-2</v>
      </c>
      <c r="K3765">
        <v>4.0274447939049898E-2</v>
      </c>
      <c r="L3765" s="16" t="b">
        <v>0</v>
      </c>
      <c r="M3765" s="16" t="s">
        <v>17</v>
      </c>
      <c r="N3765">
        <v>-0.421494666406241</v>
      </c>
      <c r="O3765">
        <v>0.16481575760318101</v>
      </c>
      <c r="P3765">
        <v>0.21149759924302899</v>
      </c>
    </row>
    <row r="3766" spans="1:16" x14ac:dyDescent="0.35">
      <c r="A3766" s="15" t="s">
        <v>3783</v>
      </c>
      <c r="B3766" s="16" t="b">
        <v>0</v>
      </c>
      <c r="C3766" s="16" t="s">
        <v>17</v>
      </c>
      <c r="D3766">
        <v>5.6735063155363002E-2</v>
      </c>
      <c r="E3766">
        <v>0.37228518961974799</v>
      </c>
      <c r="F3766">
        <v>0.66766713575487502</v>
      </c>
      <c r="G3766" s="16" t="b">
        <v>0</v>
      </c>
      <c r="H3766" s="16" t="s">
        <v>17</v>
      </c>
      <c r="I3766">
        <v>0.56258749228432303</v>
      </c>
      <c r="J3766">
        <v>2.6136036125809101E-10</v>
      </c>
      <c r="K3766">
        <v>2.9530533500685601E-9</v>
      </c>
      <c r="L3766" s="16" t="b">
        <v>0</v>
      </c>
      <c r="M3766" s="16" t="s">
        <v>17</v>
      </c>
      <c r="N3766">
        <v>0.76988824971534697</v>
      </c>
      <c r="O3766">
        <v>3.3843543831638501E-14</v>
      </c>
      <c r="P3766">
        <v>1.6484589073983601E-13</v>
      </c>
    </row>
    <row r="3767" spans="1:16" x14ac:dyDescent="0.35">
      <c r="A3767" s="15" t="s">
        <v>3784</v>
      </c>
      <c r="B3767" s="16" t="b">
        <v>0</v>
      </c>
      <c r="C3767" s="16" t="s">
        <v>17</v>
      </c>
      <c r="D3767">
        <v>-0.15081585907893399</v>
      </c>
      <c r="E3767">
        <v>3.3590530105599002E-2</v>
      </c>
      <c r="F3767">
        <v>0.16152967395937801</v>
      </c>
      <c r="G3767" s="16" t="b">
        <v>0</v>
      </c>
      <c r="H3767" s="16" t="s">
        <v>17</v>
      </c>
      <c r="I3767">
        <v>-3.56663581234603E-2</v>
      </c>
      <c r="J3767">
        <v>0.86129304942960305</v>
      </c>
      <c r="K3767">
        <v>0.90665737251674905</v>
      </c>
      <c r="L3767" s="16" t="b">
        <v>0</v>
      </c>
      <c r="M3767" s="16" t="s">
        <v>17</v>
      </c>
      <c r="N3767">
        <v>-0.15285852318825899</v>
      </c>
      <c r="O3767">
        <v>0.72298121604635301</v>
      </c>
      <c r="P3767">
        <v>0.764472923562179</v>
      </c>
    </row>
    <row r="3768" spans="1:16" x14ac:dyDescent="0.35">
      <c r="A3768" s="15" t="s">
        <v>3785</v>
      </c>
      <c r="B3768" s="16" t="b">
        <v>0</v>
      </c>
      <c r="C3768" s="16" t="s">
        <v>17</v>
      </c>
      <c r="D3768">
        <v>-1.23757108966052E-2</v>
      </c>
      <c r="E3768">
        <v>0.81155707465522997</v>
      </c>
      <c r="F3768">
        <v>0.92783770180133596</v>
      </c>
      <c r="G3768" s="16" t="b">
        <v>0</v>
      </c>
      <c r="H3768" s="16" t="s">
        <v>17</v>
      </c>
      <c r="I3768">
        <v>-0.72691868730130105</v>
      </c>
      <c r="J3768">
        <v>2.7482734895034298E-3</v>
      </c>
      <c r="K3768">
        <v>8.3297357473487502E-3</v>
      </c>
      <c r="L3768" s="16" t="b">
        <v>0</v>
      </c>
      <c r="M3768" s="16" t="s">
        <v>17</v>
      </c>
      <c r="N3768">
        <v>0.18801523150708699</v>
      </c>
      <c r="O3768">
        <v>0.66217062333479804</v>
      </c>
      <c r="P3768">
        <v>0.71089349075282804</v>
      </c>
    </row>
    <row r="3769" spans="1:16" x14ac:dyDescent="0.35">
      <c r="A3769" s="15" t="s">
        <v>3786</v>
      </c>
      <c r="B3769" s="16" t="b">
        <v>0</v>
      </c>
      <c r="C3769" s="16" t="s">
        <v>17</v>
      </c>
      <c r="D3769">
        <v>-1.5101117196110399E-2</v>
      </c>
      <c r="E3769">
        <v>0.80769899520136001</v>
      </c>
      <c r="F3769">
        <v>0.926257643131016</v>
      </c>
      <c r="G3769" s="16" t="b">
        <v>0</v>
      </c>
      <c r="H3769" s="16" t="s">
        <v>17</v>
      </c>
      <c r="I3769">
        <v>6.8833466148370798E-2</v>
      </c>
      <c r="J3769">
        <v>0.71828860471591705</v>
      </c>
      <c r="K3769">
        <v>0.80235286701430897</v>
      </c>
      <c r="L3769" s="16" t="b">
        <v>0</v>
      </c>
      <c r="M3769" s="16" t="s">
        <v>17</v>
      </c>
      <c r="N3769">
        <v>1.31435942580448</v>
      </c>
      <c r="O3769">
        <v>1.78099228732773E-6</v>
      </c>
      <c r="P3769">
        <v>4.61102813551459E-6</v>
      </c>
    </row>
    <row r="3770" spans="1:16" x14ac:dyDescent="0.35">
      <c r="A3770" s="15" t="s">
        <v>3787</v>
      </c>
      <c r="B3770" s="16" t="b">
        <v>0</v>
      </c>
      <c r="C3770" s="16" t="s">
        <v>17</v>
      </c>
      <c r="D3770">
        <v>0.19612076660074901</v>
      </c>
      <c r="E3770">
        <v>1.48417720588635E-3</v>
      </c>
      <c r="F3770">
        <v>1.6676015796527E-2</v>
      </c>
      <c r="G3770" s="16" t="b">
        <v>0</v>
      </c>
      <c r="H3770" s="16" t="s">
        <v>17</v>
      </c>
      <c r="I3770">
        <v>0.158907095232205</v>
      </c>
      <c r="J3770">
        <v>3.7216192959515101E-2</v>
      </c>
      <c r="K3770">
        <v>7.8137138050804605E-2</v>
      </c>
      <c r="L3770" s="16" t="b">
        <v>0</v>
      </c>
      <c r="M3770" s="16" t="s">
        <v>17</v>
      </c>
      <c r="N3770">
        <v>-1.15404436710373E-2</v>
      </c>
      <c r="O3770">
        <v>0.913320393309902</v>
      </c>
      <c r="P3770">
        <v>0.92784138640529001</v>
      </c>
    </row>
    <row r="3771" spans="1:16" x14ac:dyDescent="0.35">
      <c r="A3771" s="15" t="s">
        <v>3788</v>
      </c>
      <c r="B3771" s="16" t="b">
        <v>0</v>
      </c>
      <c r="C3771" s="16" t="s">
        <v>17</v>
      </c>
      <c r="D3771">
        <v>2.4329121515942999E-2</v>
      </c>
      <c r="E3771">
        <v>0.72375681459827601</v>
      </c>
      <c r="F3771">
        <v>0.89165661806232899</v>
      </c>
      <c r="G3771" s="16" t="b">
        <v>0</v>
      </c>
      <c r="H3771" s="16" t="s">
        <v>17</v>
      </c>
      <c r="I3771">
        <v>-8.5345007214872107E-2</v>
      </c>
      <c r="J3771">
        <v>0.61672706566285596</v>
      </c>
      <c r="K3771">
        <v>0.72172201089073496</v>
      </c>
      <c r="L3771" s="16" t="b">
        <v>0</v>
      </c>
      <c r="M3771" s="16" t="s">
        <v>17</v>
      </c>
      <c r="N3771">
        <v>-0.187553527756217</v>
      </c>
      <c r="O3771">
        <v>0.53195422082506805</v>
      </c>
      <c r="P3771">
        <v>0.58868511204862695</v>
      </c>
    </row>
    <row r="3772" spans="1:16" x14ac:dyDescent="0.35">
      <c r="A3772" s="15" t="s">
        <v>3789</v>
      </c>
      <c r="B3772" s="16" t="b">
        <v>0</v>
      </c>
      <c r="C3772" s="16" t="s">
        <v>17</v>
      </c>
      <c r="D3772">
        <v>0.18485472201762199</v>
      </c>
      <c r="E3772">
        <v>8.92996519133883E-3</v>
      </c>
      <c r="F3772">
        <v>6.4133386374160703E-2</v>
      </c>
      <c r="G3772" s="16" t="b">
        <v>0</v>
      </c>
      <c r="H3772" s="16" t="s">
        <v>17</v>
      </c>
      <c r="I3772">
        <v>0.17266416795395001</v>
      </c>
      <c r="J3772">
        <v>9.3736553906947601E-2</v>
      </c>
      <c r="K3772">
        <v>0.168191567398951</v>
      </c>
      <c r="L3772" s="16" t="b">
        <v>0</v>
      </c>
      <c r="M3772" s="16" t="s">
        <v>17</v>
      </c>
      <c r="N3772">
        <v>-0.70282720723578296</v>
      </c>
      <c r="O3772">
        <v>7.7846911572494301E-5</v>
      </c>
      <c r="P3772">
        <v>1.7128961662541499E-4</v>
      </c>
    </row>
    <row r="3773" spans="1:16" x14ac:dyDescent="0.35">
      <c r="A3773" s="15" t="s">
        <v>3790</v>
      </c>
      <c r="B3773" s="16" t="b">
        <v>0</v>
      </c>
      <c r="C3773" s="16" t="s">
        <v>17</v>
      </c>
      <c r="D3773">
        <v>0.119811528838891</v>
      </c>
      <c r="E3773">
        <v>0.10611609812454199</v>
      </c>
      <c r="F3773">
        <v>0.33616205530412202</v>
      </c>
      <c r="G3773" s="16" t="b">
        <v>0</v>
      </c>
      <c r="H3773" s="16" t="s">
        <v>17</v>
      </c>
      <c r="I3773">
        <v>6.4595218476352606E-2</v>
      </c>
      <c r="J3773">
        <v>0.68804778022144797</v>
      </c>
      <c r="K3773">
        <v>0.77849509396828298</v>
      </c>
      <c r="L3773" s="16" t="b">
        <v>0</v>
      </c>
      <c r="M3773" s="16" t="s">
        <v>17</v>
      </c>
      <c r="N3773">
        <v>0.71396986694493303</v>
      </c>
      <c r="O3773">
        <v>2.43981889711848E-3</v>
      </c>
      <c r="P3773">
        <v>4.4076449741676698E-3</v>
      </c>
    </row>
    <row r="3774" spans="1:16" x14ac:dyDescent="0.35">
      <c r="A3774" s="15" t="s">
        <v>3791</v>
      </c>
      <c r="B3774" s="16" t="b">
        <v>0</v>
      </c>
      <c r="C3774" s="16" t="s">
        <v>17</v>
      </c>
      <c r="D3774">
        <v>-1.41337673772188E-2</v>
      </c>
      <c r="E3774">
        <v>0.82937697573398395</v>
      </c>
      <c r="F3774">
        <v>0.93466207241347299</v>
      </c>
      <c r="G3774" s="16" t="b">
        <v>0</v>
      </c>
      <c r="H3774" s="16" t="s">
        <v>17</v>
      </c>
      <c r="I3774">
        <v>-0.270567277319883</v>
      </c>
      <c r="J3774">
        <v>0.17547868168092901</v>
      </c>
      <c r="K3774">
        <v>0.27890380836703099</v>
      </c>
      <c r="L3774" s="16" t="b">
        <v>0</v>
      </c>
      <c r="M3774" s="16" t="s">
        <v>17</v>
      </c>
      <c r="N3774">
        <v>-0.32346552187857702</v>
      </c>
      <c r="O3774">
        <v>0.36484914394976797</v>
      </c>
      <c r="P3774">
        <v>0.42615562775078197</v>
      </c>
    </row>
    <row r="3775" spans="1:16" x14ac:dyDescent="0.35">
      <c r="A3775" s="15" t="s">
        <v>3792</v>
      </c>
      <c r="B3775" s="16" t="b">
        <v>0</v>
      </c>
      <c r="C3775" s="16" t="s">
        <v>17</v>
      </c>
      <c r="D3775">
        <v>-0.205174083371814</v>
      </c>
      <c r="E3775">
        <v>6.2283920683066799E-3</v>
      </c>
      <c r="F3775">
        <v>4.9367039344002397E-2</v>
      </c>
      <c r="G3775" s="16" t="b">
        <v>0</v>
      </c>
      <c r="H3775" s="16" t="s">
        <v>17</v>
      </c>
      <c r="I3775">
        <v>-0.37219576801614601</v>
      </c>
      <c r="J3775">
        <v>1.38019599344908E-3</v>
      </c>
      <c r="K3775">
        <v>4.5599903797830096E-3</v>
      </c>
      <c r="L3775" s="16" t="b">
        <v>0</v>
      </c>
      <c r="M3775" s="16" t="s">
        <v>17</v>
      </c>
      <c r="N3775">
        <v>-0.41397365409739301</v>
      </c>
      <c r="O3775">
        <v>8.0766833945988305E-3</v>
      </c>
      <c r="P3775">
        <v>1.3476030397651301E-2</v>
      </c>
    </row>
    <row r="3776" spans="1:16" x14ac:dyDescent="0.35">
      <c r="A3776" s="15" t="s">
        <v>3793</v>
      </c>
      <c r="B3776" s="16" t="b">
        <v>0</v>
      </c>
      <c r="C3776" s="16" t="s">
        <v>17</v>
      </c>
      <c r="D3776">
        <v>0.10748635947940299</v>
      </c>
      <c r="E3776">
        <v>4.11505140578802E-2</v>
      </c>
      <c r="F3776">
        <v>0.18494466017744801</v>
      </c>
      <c r="G3776" s="16" t="b">
        <v>0</v>
      </c>
      <c r="H3776" s="16" t="s">
        <v>17</v>
      </c>
      <c r="I3776">
        <v>-0.12181547033473</v>
      </c>
      <c r="J3776">
        <v>5.7382319847286499E-2</v>
      </c>
      <c r="K3776">
        <v>0.112333969668724</v>
      </c>
      <c r="L3776" s="16" t="b">
        <v>0</v>
      </c>
      <c r="M3776" s="16" t="s">
        <v>17</v>
      </c>
      <c r="N3776">
        <v>-0.40149979897662202</v>
      </c>
      <c r="O3776">
        <v>8.0523506144214903E-6</v>
      </c>
      <c r="P3776">
        <v>1.9607103401475699E-5</v>
      </c>
    </row>
    <row r="3777" spans="1:16" x14ac:dyDescent="0.35">
      <c r="A3777" s="15" t="s">
        <v>3794</v>
      </c>
      <c r="B3777" s="16" t="b">
        <v>0</v>
      </c>
      <c r="C3777" s="16" t="s">
        <v>17</v>
      </c>
      <c r="D3777">
        <v>-0.113329552966629</v>
      </c>
      <c r="E3777">
        <v>9.6031874724507693E-2</v>
      </c>
      <c r="F3777">
        <v>0.31822513330748498</v>
      </c>
      <c r="G3777" s="16" t="b">
        <v>0</v>
      </c>
      <c r="H3777" s="16" t="s">
        <v>17</v>
      </c>
      <c r="I3777">
        <v>-0.202825120125216</v>
      </c>
      <c r="J3777">
        <v>0.288941775954417</v>
      </c>
      <c r="K3777">
        <v>0.41005074134625202</v>
      </c>
      <c r="L3777" s="16" t="b">
        <v>1</v>
      </c>
      <c r="M3777" s="16" t="s">
        <v>37</v>
      </c>
      <c r="N3777">
        <v>1.5319395789965</v>
      </c>
      <c r="O3777">
        <v>2.3845054665693701E-9</v>
      </c>
      <c r="P3777">
        <v>7.9632905270008708E-9</v>
      </c>
    </row>
    <row r="3778" spans="1:16" x14ac:dyDescent="0.35">
      <c r="A3778" s="15" t="s">
        <v>3795</v>
      </c>
      <c r="B3778" s="16" t="b">
        <v>0</v>
      </c>
      <c r="C3778" s="16" t="s">
        <v>17</v>
      </c>
      <c r="D3778">
        <v>-0.44370742675604702</v>
      </c>
      <c r="E3778" s="1">
        <v>4.8131167853563399E-6</v>
      </c>
      <c r="F3778" s="1">
        <v>1.4040833117648401E-4</v>
      </c>
      <c r="G3778" s="16" t="b">
        <v>0</v>
      </c>
      <c r="H3778" s="16" t="s">
        <v>17</v>
      </c>
      <c r="I3778">
        <v>-0.186040811264189</v>
      </c>
      <c r="J3778" s="1">
        <v>0.122122587685281</v>
      </c>
      <c r="K3778" s="1">
        <v>0.20908818438038401</v>
      </c>
      <c r="L3778" s="16" t="b">
        <v>0</v>
      </c>
      <c r="M3778" s="16" t="s">
        <v>17</v>
      </c>
      <c r="N3778">
        <v>0.64560756433261002</v>
      </c>
      <c r="O3778" s="1">
        <v>2.0715163270771602E-5</v>
      </c>
      <c r="P3778" s="1">
        <v>4.8302782405559902E-5</v>
      </c>
    </row>
    <row r="3779" spans="1:16" x14ac:dyDescent="0.35">
      <c r="A3779" s="15" t="s">
        <v>3796</v>
      </c>
      <c r="B3779" s="16" t="b">
        <v>0</v>
      </c>
      <c r="C3779" s="16" t="s">
        <v>17</v>
      </c>
      <c r="D3779">
        <v>-0.153129212238307</v>
      </c>
      <c r="E3779">
        <v>3.9766718202392401E-2</v>
      </c>
      <c r="F3779">
        <v>0.181287773769258</v>
      </c>
      <c r="G3779" s="16" t="b">
        <v>0</v>
      </c>
      <c r="H3779" s="16" t="s">
        <v>17</v>
      </c>
      <c r="I3779">
        <v>1.8651782331747701E-2</v>
      </c>
      <c r="J3779">
        <v>0.92198556247395402</v>
      </c>
      <c r="K3779">
        <v>0.94655206722268304</v>
      </c>
      <c r="L3779" s="16" t="b">
        <v>0</v>
      </c>
      <c r="M3779" s="16" t="s">
        <v>17</v>
      </c>
      <c r="N3779">
        <v>-0.470581585784698</v>
      </c>
      <c r="O3779">
        <v>0.199878947912972</v>
      </c>
      <c r="P3779">
        <v>0.25100492142309599</v>
      </c>
    </row>
    <row r="3780" spans="1:16" x14ac:dyDescent="0.35">
      <c r="A3780" s="15" t="s">
        <v>3797</v>
      </c>
      <c r="B3780" s="16" t="b">
        <v>0</v>
      </c>
      <c r="C3780" s="16" t="s">
        <v>17</v>
      </c>
      <c r="D3780">
        <v>-6.81950183482955E-2</v>
      </c>
      <c r="E3780">
        <v>0.32067054794653999</v>
      </c>
      <c r="F3780">
        <v>0.62017383420018102</v>
      </c>
      <c r="G3780" s="16" t="b">
        <v>0</v>
      </c>
      <c r="H3780" s="16" t="s">
        <v>17</v>
      </c>
      <c r="I3780">
        <v>0.183135994843935</v>
      </c>
      <c r="J3780">
        <v>0.30961119271232701</v>
      </c>
      <c r="K3780">
        <v>0.43201019585537798</v>
      </c>
      <c r="L3780" s="16" t="b">
        <v>0</v>
      </c>
      <c r="M3780" s="16" t="s">
        <v>17</v>
      </c>
      <c r="N3780">
        <v>0.80635357406146702</v>
      </c>
      <c r="O3780">
        <v>9.3258196034579099E-4</v>
      </c>
      <c r="P3780">
        <v>1.7862552580692899E-3</v>
      </c>
    </row>
    <row r="3781" spans="1:16" x14ac:dyDescent="0.35">
      <c r="A3781" s="15" t="s">
        <v>3798</v>
      </c>
      <c r="B3781" s="16" t="b">
        <v>0</v>
      </c>
      <c r="C3781" s="16" t="s">
        <v>17</v>
      </c>
      <c r="D3781">
        <v>-0.160769345806928</v>
      </c>
      <c r="E3781">
        <v>3.45471191249304E-2</v>
      </c>
      <c r="F3781">
        <v>0.164858823102699</v>
      </c>
      <c r="G3781" s="16" t="b">
        <v>0</v>
      </c>
      <c r="H3781" s="16" t="s">
        <v>17</v>
      </c>
      <c r="I3781">
        <v>-0.54007507624765805</v>
      </c>
      <c r="J3781">
        <v>8.9140546013020596E-3</v>
      </c>
      <c r="K3781">
        <v>2.3171182812322399E-2</v>
      </c>
      <c r="L3781" s="16" t="b">
        <v>0</v>
      </c>
      <c r="M3781" s="16" t="s">
        <v>17</v>
      </c>
      <c r="N3781">
        <v>-0.79278494641618602</v>
      </c>
      <c r="O3781">
        <v>2.5652640317586899E-2</v>
      </c>
      <c r="P3781">
        <v>3.9026553783652301E-2</v>
      </c>
    </row>
    <row r="3782" spans="1:16" x14ac:dyDescent="0.35">
      <c r="A3782" s="15" t="s">
        <v>3799</v>
      </c>
      <c r="B3782" s="16" t="b">
        <v>0</v>
      </c>
      <c r="C3782" s="16" t="s">
        <v>17</v>
      </c>
      <c r="D3782">
        <v>-4.4991184902291703E-2</v>
      </c>
      <c r="E3782">
        <v>0.53289230758300099</v>
      </c>
      <c r="F3782">
        <v>0.78402050435491</v>
      </c>
      <c r="G3782" s="16" t="b">
        <v>0</v>
      </c>
      <c r="H3782" s="16" t="s">
        <v>17</v>
      </c>
      <c r="I3782">
        <v>0.13416409506122001</v>
      </c>
      <c r="J3782">
        <v>0.301270599781783</v>
      </c>
      <c r="K3782">
        <v>0.423298448563803</v>
      </c>
      <c r="L3782" s="16" t="b">
        <v>0</v>
      </c>
      <c r="M3782" s="16" t="s">
        <v>17</v>
      </c>
      <c r="N3782">
        <v>0.77894234182552702</v>
      </c>
      <c r="O3782">
        <v>1.04710403061611E-5</v>
      </c>
      <c r="P3782">
        <v>2.5165807635948801E-5</v>
      </c>
    </row>
    <row r="3783" spans="1:16" x14ac:dyDescent="0.35">
      <c r="A3783" s="15" t="s">
        <v>3800</v>
      </c>
      <c r="B3783" s="16" t="b">
        <v>0</v>
      </c>
      <c r="C3783" s="16" t="s">
        <v>17</v>
      </c>
      <c r="D3783" s="1">
        <v>1.4900613594991E-4</v>
      </c>
      <c r="E3783">
        <v>0.997770504461441</v>
      </c>
      <c r="F3783">
        <v>0.99941833578200101</v>
      </c>
      <c r="G3783" s="16" t="b">
        <v>0</v>
      </c>
      <c r="H3783" s="16" t="s">
        <v>17</v>
      </c>
      <c r="I3783" s="1">
        <v>-7.08296747271282E-2</v>
      </c>
      <c r="J3783">
        <v>0.72801759000638899</v>
      </c>
      <c r="K3783">
        <v>0.80834843498975195</v>
      </c>
      <c r="L3783" s="16" t="b">
        <v>0</v>
      </c>
      <c r="M3783" s="16" t="s">
        <v>17</v>
      </c>
      <c r="N3783" s="1">
        <v>-2.19334249572344</v>
      </c>
      <c r="O3783">
        <v>3.1353347614595801E-4</v>
      </c>
      <c r="P3783">
        <v>6.4308075886926395E-4</v>
      </c>
    </row>
    <row r="3784" spans="1:16" x14ac:dyDescent="0.35">
      <c r="A3784" s="15" t="s">
        <v>3801</v>
      </c>
      <c r="B3784" s="16" t="b">
        <v>0</v>
      </c>
      <c r="C3784" s="16" t="s">
        <v>17</v>
      </c>
      <c r="D3784">
        <v>-0.28077027218311601</v>
      </c>
      <c r="E3784" s="1">
        <v>3.2682736495633402E-6</v>
      </c>
      <c r="F3784" s="1">
        <v>1.01141539048165E-4</v>
      </c>
      <c r="G3784" s="16" t="b">
        <v>1</v>
      </c>
      <c r="H3784" s="16" t="s">
        <v>30</v>
      </c>
      <c r="I3784">
        <v>-0.88819045268821095</v>
      </c>
      <c r="J3784" s="1">
        <v>1.21092384750322E-32</v>
      </c>
      <c r="K3784" s="1">
        <v>1.0004390589786099E-30</v>
      </c>
      <c r="L3784" s="16" t="b">
        <v>0</v>
      </c>
      <c r="M3784" s="16" t="s">
        <v>17</v>
      </c>
      <c r="N3784">
        <v>-1.0689403447210299</v>
      </c>
      <c r="O3784" s="1">
        <v>2.44280448601361E-31</v>
      </c>
      <c r="P3784" s="1">
        <v>2.9069373383561901E-30</v>
      </c>
    </row>
    <row r="3785" spans="1:16" x14ac:dyDescent="0.35">
      <c r="A3785" s="15" t="s">
        <v>3802</v>
      </c>
      <c r="B3785" s="16" t="b">
        <v>0</v>
      </c>
      <c r="C3785" s="16" t="s">
        <v>17</v>
      </c>
      <c r="D3785">
        <v>2.2539272706419901E-2</v>
      </c>
      <c r="E3785">
        <v>0.75393633193921294</v>
      </c>
      <c r="F3785">
        <v>0.90440561179221501</v>
      </c>
      <c r="G3785" s="16" t="b">
        <v>0</v>
      </c>
      <c r="H3785" s="16" t="s">
        <v>17</v>
      </c>
      <c r="I3785">
        <v>2.16421846821689E-2</v>
      </c>
      <c r="J3785">
        <v>0.866063215077846</v>
      </c>
      <c r="K3785">
        <v>0.91034894349876405</v>
      </c>
      <c r="L3785" s="16" t="b">
        <v>0</v>
      </c>
      <c r="M3785" s="16" t="s">
        <v>17</v>
      </c>
      <c r="N3785">
        <v>1.0743748823004899</v>
      </c>
      <c r="O3785">
        <v>1.9930081969028799E-11</v>
      </c>
      <c r="P3785">
        <v>7.9177057647863306E-11</v>
      </c>
    </row>
    <row r="3786" spans="1:16" x14ac:dyDescent="0.35">
      <c r="A3786" s="15" t="s">
        <v>3803</v>
      </c>
      <c r="B3786" s="16" t="b">
        <v>0</v>
      </c>
      <c r="C3786" s="16" t="s">
        <v>17</v>
      </c>
      <c r="D3786">
        <v>-3.5812438540744798E-2</v>
      </c>
      <c r="E3786">
        <v>0.48698705681583598</v>
      </c>
      <c r="F3786">
        <v>0.75389342449374597</v>
      </c>
      <c r="G3786" s="16" t="b">
        <v>0</v>
      </c>
      <c r="H3786" s="16" t="s">
        <v>17</v>
      </c>
      <c r="I3786">
        <v>1.7320301192777701</v>
      </c>
      <c r="J3786">
        <v>1.20143968292389E-6</v>
      </c>
      <c r="K3786">
        <v>7.6805688157742007E-6</v>
      </c>
      <c r="L3786" s="16" t="b">
        <v>1</v>
      </c>
      <c r="M3786" s="16" t="s">
        <v>37</v>
      </c>
      <c r="N3786">
        <v>3.9164287409509702</v>
      </c>
      <c r="O3786">
        <v>1.40708546464883E-26</v>
      </c>
      <c r="P3786">
        <v>1.3549595814372699E-25</v>
      </c>
    </row>
    <row r="3787" spans="1:16" x14ac:dyDescent="0.35">
      <c r="A3787" s="15" t="s">
        <v>3804</v>
      </c>
      <c r="B3787" s="16" t="b">
        <v>0</v>
      </c>
      <c r="C3787" s="16" t="s">
        <v>17</v>
      </c>
      <c r="D3787">
        <v>8.1125172572745305E-2</v>
      </c>
      <c r="E3787">
        <v>0.17900082258616401</v>
      </c>
      <c r="F3787">
        <v>0.46049989127698798</v>
      </c>
      <c r="G3787" s="16" t="b">
        <v>0</v>
      </c>
      <c r="H3787" s="16" t="s">
        <v>17</v>
      </c>
      <c r="I3787">
        <v>-4.0380640452461397E-2</v>
      </c>
      <c r="J3787">
        <v>0.84108656846199004</v>
      </c>
      <c r="K3787">
        <v>0.89197399064021499</v>
      </c>
      <c r="L3787" s="16" t="b">
        <v>0</v>
      </c>
      <c r="M3787" s="16" t="s">
        <v>17</v>
      </c>
      <c r="N3787">
        <v>0.26282964350714599</v>
      </c>
      <c r="O3787">
        <v>0.484593880443283</v>
      </c>
      <c r="P3787">
        <v>0.54421361240085098</v>
      </c>
    </row>
    <row r="3788" spans="1:16" x14ac:dyDescent="0.35">
      <c r="A3788" s="15" t="s">
        <v>3805</v>
      </c>
      <c r="B3788" s="16" t="b">
        <v>0</v>
      </c>
      <c r="C3788" s="16" t="s">
        <v>17</v>
      </c>
      <c r="D3788">
        <v>-0.17847917263577401</v>
      </c>
      <c r="E3788">
        <v>1.53774610565326E-3</v>
      </c>
      <c r="F3788">
        <v>1.7186812581549901E-2</v>
      </c>
      <c r="G3788" s="16" t="b">
        <v>0</v>
      </c>
      <c r="H3788" s="16" t="s">
        <v>17</v>
      </c>
      <c r="I3788">
        <v>0.27291346164108299</v>
      </c>
      <c r="J3788">
        <v>6.7052996534035705E-5</v>
      </c>
      <c r="K3788">
        <v>3.0262505847006798E-4</v>
      </c>
      <c r="L3788" s="16" t="b">
        <v>0</v>
      </c>
      <c r="M3788" s="16" t="s">
        <v>17</v>
      </c>
      <c r="N3788">
        <v>-0.919936558115514</v>
      </c>
      <c r="O3788">
        <v>1.29635190798294E-23</v>
      </c>
      <c r="P3788">
        <v>1.0911733029491701E-22</v>
      </c>
    </row>
    <row r="3789" spans="1:16" x14ac:dyDescent="0.35">
      <c r="A3789" s="15" t="s">
        <v>3806</v>
      </c>
      <c r="B3789" s="16" t="b">
        <v>0</v>
      </c>
      <c r="C3789" s="16" t="s">
        <v>17</v>
      </c>
      <c r="D3789">
        <v>-0.117780262879429</v>
      </c>
      <c r="E3789">
        <v>6.3434432945572604E-3</v>
      </c>
      <c r="F3789">
        <v>5.0082095135613798E-2</v>
      </c>
      <c r="G3789" s="16" t="b">
        <v>0</v>
      </c>
      <c r="H3789" s="16" t="s">
        <v>17</v>
      </c>
      <c r="I3789">
        <v>-0.27467439639997998</v>
      </c>
      <c r="J3789">
        <v>2.5841599528315002E-8</v>
      </c>
      <c r="K3789">
        <v>2.1528027455476801E-7</v>
      </c>
      <c r="L3789" s="16" t="b">
        <v>1</v>
      </c>
      <c r="M3789" s="16" t="s">
        <v>30</v>
      </c>
      <c r="N3789">
        <v>-1.73427980034582</v>
      </c>
      <c r="O3789">
        <v>7.4076835433165998E-118</v>
      </c>
      <c r="P3789">
        <v>9.2389483884961196E-116</v>
      </c>
    </row>
    <row r="3790" spans="1:16" x14ac:dyDescent="0.35">
      <c r="A3790" s="15" t="s">
        <v>3807</v>
      </c>
      <c r="B3790" s="16" t="b">
        <v>0</v>
      </c>
      <c r="C3790" s="16" t="s">
        <v>17</v>
      </c>
      <c r="D3790">
        <v>-7.4735641513450201E-3</v>
      </c>
      <c r="E3790">
        <v>0.89766257199948496</v>
      </c>
      <c r="F3790">
        <v>0.96148793461201598</v>
      </c>
      <c r="G3790" s="16" t="b">
        <v>0</v>
      </c>
      <c r="H3790" s="16" t="s">
        <v>17</v>
      </c>
      <c r="I3790">
        <v>-1.1955087117702301E-2</v>
      </c>
      <c r="J3790">
        <v>0.87356101724938495</v>
      </c>
      <c r="K3790">
        <v>0.91536283905585802</v>
      </c>
      <c r="L3790" s="16" t="b">
        <v>0</v>
      </c>
      <c r="M3790" s="16" t="s">
        <v>17</v>
      </c>
      <c r="N3790">
        <v>0.67224978509497901</v>
      </c>
      <c r="O3790">
        <v>9.2977889718700995E-11</v>
      </c>
      <c r="P3790">
        <v>3.50586106843392E-10</v>
      </c>
    </row>
    <row r="3791" spans="1:16" x14ac:dyDescent="0.35">
      <c r="A3791" s="15" t="s">
        <v>3808</v>
      </c>
      <c r="B3791" s="16" t="b">
        <v>0</v>
      </c>
      <c r="C3791" s="16" t="s">
        <v>17</v>
      </c>
      <c r="D3791">
        <v>2.6486111669578798E-2</v>
      </c>
      <c r="E3791">
        <v>0.65851049616553203</v>
      </c>
      <c r="F3791">
        <v>0.85923506858388898</v>
      </c>
      <c r="G3791" s="16" t="b">
        <v>0</v>
      </c>
      <c r="H3791" s="16" t="s">
        <v>17</v>
      </c>
      <c r="I3791">
        <v>-0.18743888890067301</v>
      </c>
      <c r="J3791">
        <v>1.2762321178884799E-2</v>
      </c>
      <c r="K3791">
        <v>3.1411777611255201E-2</v>
      </c>
      <c r="L3791" s="16" t="b">
        <v>0</v>
      </c>
      <c r="M3791" s="16" t="s">
        <v>17</v>
      </c>
      <c r="N3791">
        <v>-0.85444345354078599</v>
      </c>
      <c r="O3791">
        <v>1.9568078169436101E-26</v>
      </c>
      <c r="P3791">
        <v>1.8731921914077901E-25</v>
      </c>
    </row>
    <row r="3792" spans="1:16" x14ac:dyDescent="0.35">
      <c r="A3792" s="15" t="s">
        <v>3809</v>
      </c>
      <c r="B3792" s="16" t="b">
        <v>0</v>
      </c>
      <c r="C3792" s="16" t="s">
        <v>17</v>
      </c>
      <c r="D3792">
        <v>9.2210498096751706E-2</v>
      </c>
      <c r="E3792">
        <v>0.15360562385791299</v>
      </c>
      <c r="F3792">
        <v>0.42142146890612597</v>
      </c>
      <c r="G3792" s="16" t="b">
        <v>0</v>
      </c>
      <c r="H3792" s="16" t="s">
        <v>17</v>
      </c>
      <c r="I3792">
        <v>-1.40409789135742E-2</v>
      </c>
      <c r="J3792">
        <v>0.94298764879154895</v>
      </c>
      <c r="K3792">
        <v>0.96182219017655002</v>
      </c>
      <c r="L3792" s="16" t="b">
        <v>0</v>
      </c>
      <c r="M3792" s="16" t="s">
        <v>17</v>
      </c>
      <c r="N3792">
        <v>-0.53866469116765203</v>
      </c>
      <c r="O3792">
        <v>0.190515848341682</v>
      </c>
      <c r="P3792">
        <v>0.24043404055652401</v>
      </c>
    </row>
    <row r="3793" spans="1:16" x14ac:dyDescent="0.35">
      <c r="A3793" s="15" t="s">
        <v>3810</v>
      </c>
      <c r="B3793" s="16" t="b">
        <v>0</v>
      </c>
      <c r="C3793" s="16" t="s">
        <v>17</v>
      </c>
      <c r="D3793">
        <v>3.9214919235077599E-3</v>
      </c>
      <c r="E3793">
        <v>0.94487755574353804</v>
      </c>
      <c r="F3793">
        <v>0.98013946273189401</v>
      </c>
      <c r="G3793" s="16" t="b">
        <v>0</v>
      </c>
      <c r="H3793" s="16" t="s">
        <v>17</v>
      </c>
      <c r="I3793">
        <v>-0.28832133293246798</v>
      </c>
      <c r="J3793">
        <v>0.16708170242002199</v>
      </c>
      <c r="K3793">
        <v>0.26818670487441099</v>
      </c>
      <c r="L3793" s="16" t="b">
        <v>0</v>
      </c>
      <c r="M3793" s="16" t="s">
        <v>17</v>
      </c>
      <c r="N3793">
        <v>-0.40441556913510301</v>
      </c>
      <c r="O3793">
        <v>0.37865654699696499</v>
      </c>
      <c r="P3793">
        <v>0.440423539973131</v>
      </c>
    </row>
    <row r="3794" spans="1:16" x14ac:dyDescent="0.35">
      <c r="A3794" s="15" t="s">
        <v>3811</v>
      </c>
      <c r="B3794" s="16" t="b">
        <v>0</v>
      </c>
      <c r="C3794" s="16" t="s">
        <v>17</v>
      </c>
      <c r="D3794">
        <v>2.7430648998383801E-2</v>
      </c>
      <c r="E3794">
        <v>0.65918906875417804</v>
      </c>
      <c r="F3794">
        <v>0.85941804148360101</v>
      </c>
      <c r="G3794" s="16" t="b">
        <v>0</v>
      </c>
      <c r="H3794" s="16" t="s">
        <v>17</v>
      </c>
      <c r="I3794">
        <v>-2.8937224191166198E-2</v>
      </c>
      <c r="J3794">
        <v>0.87973381102017401</v>
      </c>
      <c r="K3794">
        <v>0.91883623985366603</v>
      </c>
      <c r="L3794" s="16" t="b">
        <v>0</v>
      </c>
      <c r="M3794" s="16" t="s">
        <v>17</v>
      </c>
      <c r="N3794">
        <v>-1.3569663021845699</v>
      </c>
      <c r="O3794">
        <v>2.2270886687178501E-3</v>
      </c>
      <c r="P3794">
        <v>4.04871298135098E-3</v>
      </c>
    </row>
    <row r="3795" spans="1:16" x14ac:dyDescent="0.35">
      <c r="A3795" s="15" t="s">
        <v>3812</v>
      </c>
      <c r="B3795" s="16" t="b">
        <v>0</v>
      </c>
      <c r="C3795" s="16" t="s">
        <v>17</v>
      </c>
      <c r="D3795">
        <v>-8.3024671138025696E-2</v>
      </c>
      <c r="E3795">
        <v>0.20038110233152301</v>
      </c>
      <c r="F3795">
        <v>0.48937158996824998</v>
      </c>
      <c r="G3795" s="16" t="b">
        <v>0</v>
      </c>
      <c r="H3795" s="16" t="s">
        <v>17</v>
      </c>
      <c r="I3795">
        <v>0.154664738762225</v>
      </c>
      <c r="J3795">
        <v>0.41304700232242803</v>
      </c>
      <c r="K3795">
        <v>0.53840143373773597</v>
      </c>
      <c r="L3795" s="16" t="b">
        <v>0</v>
      </c>
      <c r="M3795" s="16" t="s">
        <v>17</v>
      </c>
      <c r="N3795">
        <v>-0.37474596776923902</v>
      </c>
      <c r="O3795">
        <v>0.33048903208390701</v>
      </c>
      <c r="P3795">
        <v>0.391664982655126</v>
      </c>
    </row>
    <row r="3796" spans="1:16" x14ac:dyDescent="0.35">
      <c r="A3796" s="15" t="s">
        <v>3813</v>
      </c>
      <c r="B3796" s="16" t="b">
        <v>0</v>
      </c>
      <c r="C3796" s="16" t="s">
        <v>17</v>
      </c>
      <c r="D3796">
        <v>1.12596332834987E-2</v>
      </c>
      <c r="E3796">
        <v>0.81216912689947596</v>
      </c>
      <c r="F3796">
        <v>1</v>
      </c>
      <c r="G3796" s="16" t="b">
        <v>0</v>
      </c>
      <c r="H3796" s="16" t="s">
        <v>17</v>
      </c>
      <c r="I3796">
        <v>-0.181966468555987</v>
      </c>
      <c r="J3796">
        <v>0.37468475462421602</v>
      </c>
      <c r="K3796">
        <v>0.49933586275872799</v>
      </c>
      <c r="L3796" s="16" t="b">
        <v>0</v>
      </c>
      <c r="M3796" s="16" t="s">
        <v>17</v>
      </c>
      <c r="N3796">
        <v>-1.2265735716696999</v>
      </c>
      <c r="O3796">
        <v>1.7747248169579202E-2</v>
      </c>
      <c r="P3796">
        <v>2.7852273264604401E-2</v>
      </c>
    </row>
    <row r="3797" spans="1:16" x14ac:dyDescent="0.35">
      <c r="A3797" s="15" t="s">
        <v>3814</v>
      </c>
      <c r="B3797" s="16" t="b">
        <v>0</v>
      </c>
      <c r="C3797" s="16" t="s">
        <v>17</v>
      </c>
      <c r="D3797">
        <v>5.3159093235847797E-2</v>
      </c>
      <c r="E3797">
        <v>0.32356117518210298</v>
      </c>
      <c r="F3797">
        <v>0.62306958170191795</v>
      </c>
      <c r="G3797" s="16" t="b">
        <v>0</v>
      </c>
      <c r="H3797" s="16" t="s">
        <v>17</v>
      </c>
      <c r="I3797">
        <v>-0.21304018335616401</v>
      </c>
      <c r="J3797">
        <v>0.30527861438027698</v>
      </c>
      <c r="K3797">
        <v>0.42766701664613599</v>
      </c>
      <c r="L3797" s="16" t="b">
        <v>0</v>
      </c>
      <c r="M3797" s="16" t="s">
        <v>17</v>
      </c>
      <c r="N3797">
        <v>-0.84214856885232703</v>
      </c>
      <c r="O3797">
        <v>8.9849382148470394E-2</v>
      </c>
      <c r="P3797">
        <v>0.12256139823827999</v>
      </c>
    </row>
    <row r="3798" spans="1:16" x14ac:dyDescent="0.35">
      <c r="A3798" s="15" t="s">
        <v>3815</v>
      </c>
      <c r="B3798" s="16" t="b">
        <v>0</v>
      </c>
      <c r="C3798" s="16" t="s">
        <v>17</v>
      </c>
      <c r="D3798">
        <v>1.53677807832185E-2</v>
      </c>
      <c r="E3798">
        <v>0.78452805744040799</v>
      </c>
      <c r="F3798">
        <v>0.91823063978876895</v>
      </c>
      <c r="G3798" s="16" t="b">
        <v>0</v>
      </c>
      <c r="H3798" s="16" t="s">
        <v>17</v>
      </c>
      <c r="I3798">
        <v>-0.147535869925042</v>
      </c>
      <c r="J3798">
        <v>0.46922897222529503</v>
      </c>
      <c r="K3798">
        <v>0.59263573502768296</v>
      </c>
      <c r="L3798" s="16" t="b">
        <v>0</v>
      </c>
      <c r="M3798" s="16" t="s">
        <v>17</v>
      </c>
      <c r="N3798">
        <v>-1.0930139634159499</v>
      </c>
      <c r="O3798">
        <v>1.7325319440406401E-2</v>
      </c>
      <c r="P3798">
        <v>2.7223103387221299E-2</v>
      </c>
    </row>
    <row r="3799" spans="1:16" x14ac:dyDescent="0.35">
      <c r="A3799" s="15" t="s">
        <v>3816</v>
      </c>
      <c r="B3799" s="16" t="b">
        <v>0</v>
      </c>
      <c r="C3799" s="16" t="s">
        <v>17</v>
      </c>
      <c r="D3799">
        <v>0.17077735955647</v>
      </c>
      <c r="E3799">
        <v>6.70654251327088E-3</v>
      </c>
      <c r="F3799">
        <v>5.2136030118687199E-2</v>
      </c>
      <c r="G3799" s="16" t="b">
        <v>0</v>
      </c>
      <c r="H3799" s="16" t="s">
        <v>17</v>
      </c>
      <c r="I3799">
        <v>0.23091055802732499</v>
      </c>
      <c r="J3799">
        <v>3.2252124720787601E-3</v>
      </c>
      <c r="K3799">
        <v>9.5686713118329301E-3</v>
      </c>
      <c r="L3799" s="16" t="b">
        <v>0</v>
      </c>
      <c r="M3799" s="16" t="s">
        <v>17</v>
      </c>
      <c r="N3799">
        <v>0.238841214807543</v>
      </c>
      <c r="O3799">
        <v>3.7489570646447199E-3</v>
      </c>
      <c r="P3799">
        <v>6.5857616484855698E-3</v>
      </c>
    </row>
    <row r="3800" spans="1:16" x14ac:dyDescent="0.35">
      <c r="A3800" s="15" t="s">
        <v>3817</v>
      </c>
      <c r="B3800" s="16" t="b">
        <v>0</v>
      </c>
      <c r="C3800" s="16" t="s">
        <v>17</v>
      </c>
      <c r="D3800">
        <v>0.18730013881421401</v>
      </c>
      <c r="E3800">
        <v>1.99037209123758E-2</v>
      </c>
      <c r="F3800">
        <v>0.11271120158657499</v>
      </c>
      <c r="G3800" s="16" t="b">
        <v>0</v>
      </c>
      <c r="H3800" s="16" t="s">
        <v>17</v>
      </c>
      <c r="I3800">
        <v>8.5637551768059095E-2</v>
      </c>
      <c r="J3800">
        <v>0.58640149392611995</v>
      </c>
      <c r="K3800">
        <v>0.69666731798092196</v>
      </c>
      <c r="L3800" s="16" t="b">
        <v>0</v>
      </c>
      <c r="M3800" s="16" t="s">
        <v>17</v>
      </c>
      <c r="N3800">
        <v>-0.141281665694138</v>
      </c>
      <c r="O3800">
        <v>0.61226376566336904</v>
      </c>
      <c r="P3800">
        <v>0.66457517191795401</v>
      </c>
    </row>
    <row r="3801" spans="1:16" x14ac:dyDescent="0.35">
      <c r="A3801" s="15" t="s">
        <v>3818</v>
      </c>
      <c r="B3801" s="16" t="b">
        <v>0</v>
      </c>
      <c r="C3801" s="16" t="s">
        <v>17</v>
      </c>
      <c r="D3801">
        <v>9.9231996783914297E-2</v>
      </c>
      <c r="E3801">
        <v>0.16344848970557099</v>
      </c>
      <c r="F3801">
        <v>0.43582837328410101</v>
      </c>
      <c r="G3801" s="16" t="b">
        <v>0</v>
      </c>
      <c r="H3801" s="16" t="s">
        <v>17</v>
      </c>
      <c r="I3801">
        <v>0.505093799289277</v>
      </c>
      <c r="J3801">
        <v>1.58438555903187E-5</v>
      </c>
      <c r="K3801">
        <v>8.1616620675942797E-5</v>
      </c>
      <c r="L3801" s="16" t="b">
        <v>0</v>
      </c>
      <c r="M3801" s="16" t="s">
        <v>17</v>
      </c>
      <c r="N3801">
        <v>-0.273320977530982</v>
      </c>
      <c r="O3801">
        <v>0.128186729146574</v>
      </c>
      <c r="P3801">
        <v>0.16904331677106699</v>
      </c>
    </row>
    <row r="3802" spans="1:16" x14ac:dyDescent="0.35">
      <c r="A3802" s="15" t="s">
        <v>3819</v>
      </c>
      <c r="B3802" s="16" t="b">
        <v>0</v>
      </c>
      <c r="C3802" s="16" t="s">
        <v>17</v>
      </c>
      <c r="D3802">
        <v>-6.8941753225784497E-2</v>
      </c>
      <c r="E3802">
        <v>0.34331027384014001</v>
      </c>
      <c r="F3802">
        <v>0.64343055634923096</v>
      </c>
      <c r="G3802" s="16" t="b">
        <v>0</v>
      </c>
      <c r="H3802" s="16" t="s">
        <v>17</v>
      </c>
      <c r="I3802">
        <v>-0.29212128287438699</v>
      </c>
      <c r="J3802">
        <v>4.3435859627472199E-2</v>
      </c>
      <c r="K3802">
        <v>8.8991713035530301E-2</v>
      </c>
      <c r="L3802" s="16" t="b">
        <v>0</v>
      </c>
      <c r="M3802" s="16" t="s">
        <v>17</v>
      </c>
      <c r="N3802">
        <v>-0.389161947557085</v>
      </c>
      <c r="O3802">
        <v>5.6393093819303602E-2</v>
      </c>
      <c r="P3802">
        <v>8.0390682484909007E-2</v>
      </c>
    </row>
    <row r="3803" spans="1:16" x14ac:dyDescent="0.35">
      <c r="A3803" s="15" t="s">
        <v>3820</v>
      </c>
      <c r="B3803" s="16" t="b">
        <v>0</v>
      </c>
      <c r="C3803" s="16" t="s">
        <v>17</v>
      </c>
      <c r="D3803">
        <v>2.1749402874889499E-2</v>
      </c>
      <c r="E3803">
        <v>0.73899763906248706</v>
      </c>
      <c r="F3803">
        <v>0.89859837153011901</v>
      </c>
      <c r="G3803" s="16" t="b">
        <v>0</v>
      </c>
      <c r="H3803" s="16" t="s">
        <v>17</v>
      </c>
      <c r="I3803">
        <v>-0.47959602379189598</v>
      </c>
      <c r="J3803">
        <v>1.7865444936255801E-6</v>
      </c>
      <c r="K3803">
        <v>1.1066508417773301E-5</v>
      </c>
      <c r="L3803" s="16" t="b">
        <v>0</v>
      </c>
      <c r="M3803" s="16" t="s">
        <v>17</v>
      </c>
      <c r="N3803">
        <v>-0.84571867489791797</v>
      </c>
      <c r="O3803">
        <v>9.3451344458212599E-9</v>
      </c>
      <c r="P3803">
        <v>2.9731601397289001E-8</v>
      </c>
    </row>
    <row r="3804" spans="1:16" x14ac:dyDescent="0.35">
      <c r="A3804" s="15" t="s">
        <v>3821</v>
      </c>
      <c r="B3804" s="16" t="b">
        <v>0</v>
      </c>
      <c r="C3804" s="16" t="s">
        <v>17</v>
      </c>
      <c r="D3804">
        <v>-0.13415393850791801</v>
      </c>
      <c r="E3804">
        <v>5.0375326554502803E-2</v>
      </c>
      <c r="F3804">
        <v>0.211042087762424</v>
      </c>
      <c r="G3804" s="16" t="b">
        <v>0</v>
      </c>
      <c r="H3804" s="16" t="s">
        <v>17</v>
      </c>
      <c r="I3804">
        <v>-0.405941972967506</v>
      </c>
      <c r="J3804">
        <v>1.2475534277368299E-4</v>
      </c>
      <c r="K3804">
        <v>5.2658690241374898E-4</v>
      </c>
      <c r="L3804" s="16" t="b">
        <v>0</v>
      </c>
      <c r="M3804" s="16" t="s">
        <v>17</v>
      </c>
      <c r="N3804">
        <v>-0.33673496356279098</v>
      </c>
      <c r="O3804">
        <v>1.25124161499739E-2</v>
      </c>
      <c r="P3804">
        <v>2.01738408802127E-2</v>
      </c>
    </row>
    <row r="3805" spans="1:16" x14ac:dyDescent="0.35">
      <c r="A3805" s="15" t="s">
        <v>3822</v>
      </c>
      <c r="B3805" s="16" t="b">
        <v>0</v>
      </c>
      <c r="C3805" s="16" t="s">
        <v>17</v>
      </c>
      <c r="D3805">
        <v>-0.11493615629143</v>
      </c>
      <c r="E3805">
        <v>0.12274911237517799</v>
      </c>
      <c r="F3805">
        <v>0.36486234173869803</v>
      </c>
      <c r="G3805" s="16" t="b">
        <v>0</v>
      </c>
      <c r="H3805" s="16" t="s">
        <v>17</v>
      </c>
      <c r="I3805">
        <v>0.62754256202927094</v>
      </c>
      <c r="J3805">
        <v>9.9353211258733105E-5</v>
      </c>
      <c r="K3805">
        <v>4.3071875108189402E-4</v>
      </c>
      <c r="L3805" s="16" t="b">
        <v>0</v>
      </c>
      <c r="M3805" s="16" t="s">
        <v>17</v>
      </c>
      <c r="N3805">
        <v>1.09719775923861</v>
      </c>
      <c r="O3805">
        <v>8.8637224042927899E-10</v>
      </c>
      <c r="P3805">
        <v>3.0634517267807498E-9</v>
      </c>
    </row>
    <row r="3806" spans="1:16" x14ac:dyDescent="0.35">
      <c r="A3806" s="15" t="s">
        <v>3823</v>
      </c>
      <c r="B3806" s="16" t="b">
        <v>0</v>
      </c>
      <c r="C3806" s="16" t="s">
        <v>17</v>
      </c>
      <c r="D3806">
        <v>-0.25579820087959898</v>
      </c>
      <c r="E3806" s="1">
        <v>1.91260348807834E-4</v>
      </c>
      <c r="F3806" s="1">
        <v>3.1940928925440299E-3</v>
      </c>
      <c r="G3806" s="16" t="b">
        <v>0</v>
      </c>
      <c r="H3806" s="16" t="s">
        <v>17</v>
      </c>
      <c r="I3806">
        <v>-4.0095827978813302E-2</v>
      </c>
      <c r="J3806" s="1">
        <v>0.61969003545925305</v>
      </c>
      <c r="K3806" s="1">
        <v>0.72440514148720003</v>
      </c>
      <c r="L3806" s="16" t="b">
        <v>0</v>
      </c>
      <c r="M3806" s="16" t="s">
        <v>17</v>
      </c>
      <c r="N3806">
        <v>0.66317073498899004</v>
      </c>
      <c r="O3806" s="1">
        <v>2.8495029194158099E-12</v>
      </c>
      <c r="P3806" s="1">
        <v>1.20826748505205E-11</v>
      </c>
    </row>
    <row r="3807" spans="1:16" x14ac:dyDescent="0.35">
      <c r="A3807" s="15" t="s">
        <v>3824</v>
      </c>
      <c r="B3807" s="16" t="b">
        <v>0</v>
      </c>
      <c r="C3807" s="16" t="s">
        <v>17</v>
      </c>
      <c r="D3807">
        <v>-8.3059360090622703E-2</v>
      </c>
      <c r="E3807">
        <v>0.22094706159309699</v>
      </c>
      <c r="F3807">
        <v>0.514277821075525</v>
      </c>
      <c r="G3807" s="16" t="b">
        <v>0</v>
      </c>
      <c r="H3807" s="16" t="s">
        <v>17</v>
      </c>
      <c r="I3807">
        <v>0.40508483899734798</v>
      </c>
      <c r="J3807">
        <v>5.9280409403115997E-5</v>
      </c>
      <c r="K3807">
        <v>2.7074865858021702E-4</v>
      </c>
      <c r="L3807" s="16" t="b">
        <v>0</v>
      </c>
      <c r="M3807" s="16" t="s">
        <v>17</v>
      </c>
      <c r="N3807">
        <v>0.47808581941150802</v>
      </c>
      <c r="O3807">
        <v>1.63128357718981E-4</v>
      </c>
      <c r="P3807">
        <v>3.45685007020569E-4</v>
      </c>
    </row>
    <row r="3808" spans="1:16" x14ac:dyDescent="0.35">
      <c r="A3808" s="15" t="s">
        <v>3825</v>
      </c>
      <c r="B3808" s="16" t="b">
        <v>0</v>
      </c>
      <c r="C3808" s="16" t="s">
        <v>17</v>
      </c>
      <c r="D3808">
        <v>-4.0746645820125299E-2</v>
      </c>
      <c r="E3808">
        <v>0.57211602991048105</v>
      </c>
      <c r="F3808">
        <v>0.80922775378150003</v>
      </c>
      <c r="G3808" s="16" t="b">
        <v>0</v>
      </c>
      <c r="H3808" s="16" t="s">
        <v>17</v>
      </c>
      <c r="I3808">
        <v>0.12875940095233601</v>
      </c>
      <c r="J3808">
        <v>0.344133929873848</v>
      </c>
      <c r="K3808">
        <v>0.46777093175685702</v>
      </c>
      <c r="L3808" s="16" t="b">
        <v>1</v>
      </c>
      <c r="M3808" s="16" t="s">
        <v>30</v>
      </c>
      <c r="N3808">
        <v>-1.7374724278256399</v>
      </c>
      <c r="O3808">
        <v>8.2424034678771902E-9</v>
      </c>
      <c r="P3808">
        <v>2.6350612541602201E-8</v>
      </c>
    </row>
    <row r="3809" spans="1:16" x14ac:dyDescent="0.35">
      <c r="A3809" s="15" t="s">
        <v>3826</v>
      </c>
      <c r="B3809" s="16" t="b">
        <v>0</v>
      </c>
      <c r="C3809" s="16" t="s">
        <v>17</v>
      </c>
      <c r="D3809">
        <v>-9.4481951499837402E-3</v>
      </c>
      <c r="E3809">
        <v>0.85009891480275102</v>
      </c>
      <c r="F3809">
        <v>0.94225580338658899</v>
      </c>
      <c r="G3809" s="16" t="b">
        <v>0</v>
      </c>
      <c r="H3809" s="16" t="s">
        <v>17</v>
      </c>
      <c r="I3809">
        <v>0.200058968497519</v>
      </c>
      <c r="J3809">
        <v>6.2422253306343401E-4</v>
      </c>
      <c r="K3809">
        <v>2.24723576918284E-3</v>
      </c>
      <c r="L3809" s="16" t="b">
        <v>0</v>
      </c>
      <c r="M3809" s="16" t="s">
        <v>17</v>
      </c>
      <c r="N3809">
        <v>-0.86895678590650005</v>
      </c>
      <c r="O3809">
        <v>2.6164423822380701E-26</v>
      </c>
      <c r="P3809">
        <v>2.49543192205956E-25</v>
      </c>
    </row>
    <row r="3810" spans="1:16" x14ac:dyDescent="0.35">
      <c r="A3810" s="15" t="s">
        <v>3827</v>
      </c>
      <c r="B3810" s="16" t="b">
        <v>0</v>
      </c>
      <c r="C3810" s="16" t="s">
        <v>17</v>
      </c>
      <c r="D3810">
        <v>1.8009754581519101E-3</v>
      </c>
      <c r="E3810">
        <v>0.979599193785337</v>
      </c>
      <c r="F3810">
        <v>0.99116994669024205</v>
      </c>
      <c r="G3810" s="16" t="b">
        <v>0</v>
      </c>
      <c r="H3810" s="16" t="s">
        <v>17</v>
      </c>
      <c r="I3810">
        <v>0.31510844670701299</v>
      </c>
      <c r="J3810">
        <v>8.9778103085711193E-3</v>
      </c>
      <c r="K3810">
        <v>2.3299555324625E-2</v>
      </c>
      <c r="L3810" s="16" t="b">
        <v>0</v>
      </c>
      <c r="M3810" s="16" t="s">
        <v>17</v>
      </c>
      <c r="N3810">
        <v>0.62060193460840196</v>
      </c>
      <c r="O3810">
        <v>4.1767338226379502E-5</v>
      </c>
      <c r="P3810">
        <v>9.4532218484447503E-5</v>
      </c>
    </row>
    <row r="3811" spans="1:16" x14ac:dyDescent="0.35">
      <c r="A3811" s="15" t="s">
        <v>3828</v>
      </c>
      <c r="B3811" s="16" t="b">
        <v>0</v>
      </c>
      <c r="C3811" s="16" t="s">
        <v>17</v>
      </c>
      <c r="D3811">
        <v>1.44564482497819E-2</v>
      </c>
      <c r="E3811">
        <v>0.82430258016240898</v>
      </c>
      <c r="F3811">
        <v>0.93186766458218395</v>
      </c>
      <c r="G3811" s="16" t="b">
        <v>0</v>
      </c>
      <c r="H3811" s="16" t="s">
        <v>17</v>
      </c>
      <c r="I3811">
        <v>-0.32918277370811999</v>
      </c>
      <c r="J3811">
        <v>7.7814464134701698E-4</v>
      </c>
      <c r="K3811">
        <v>2.7316141117488899E-3</v>
      </c>
      <c r="L3811" s="16" t="b">
        <v>0</v>
      </c>
      <c r="M3811" s="16" t="s">
        <v>17</v>
      </c>
      <c r="N3811">
        <v>-0.888126072788889</v>
      </c>
      <c r="O3811">
        <v>6.8783525936676598E-9</v>
      </c>
      <c r="P3811">
        <v>2.2215914216250801E-8</v>
      </c>
    </row>
    <row r="3812" spans="1:16" x14ac:dyDescent="0.35">
      <c r="A3812" s="15" t="s">
        <v>3829</v>
      </c>
      <c r="B3812" s="16" t="b">
        <v>0</v>
      </c>
      <c r="C3812" s="16" t="s">
        <v>17</v>
      </c>
      <c r="D3812">
        <v>0.18538312017148001</v>
      </c>
      <c r="E3812">
        <v>1.15599690410022E-2</v>
      </c>
      <c r="F3812">
        <v>7.7959303410661304E-2</v>
      </c>
      <c r="G3812" s="16" t="b">
        <v>0</v>
      </c>
      <c r="H3812" s="16" t="s">
        <v>17</v>
      </c>
      <c r="I3812">
        <v>0.13591760401039901</v>
      </c>
      <c r="J3812">
        <v>0.18538294308939299</v>
      </c>
      <c r="K3812">
        <v>0.29086756439004802</v>
      </c>
      <c r="L3812" s="16" t="b">
        <v>0</v>
      </c>
      <c r="M3812" s="16" t="s">
        <v>17</v>
      </c>
      <c r="N3812">
        <v>0.230292919470789</v>
      </c>
      <c r="O3812">
        <v>0.114965396225087</v>
      </c>
      <c r="P3812">
        <v>0.15316517609239899</v>
      </c>
    </row>
    <row r="3813" spans="1:16" x14ac:dyDescent="0.35">
      <c r="A3813" s="15" t="s">
        <v>3830</v>
      </c>
      <c r="B3813" s="16" t="b">
        <v>0</v>
      </c>
      <c r="C3813" s="16" t="s">
        <v>17</v>
      </c>
      <c r="D3813">
        <v>-1.5186654372637E-2</v>
      </c>
      <c r="E3813">
        <v>0.81827395361917399</v>
      </c>
      <c r="F3813">
        <v>0.92920196449040804</v>
      </c>
      <c r="G3813" s="16" t="b">
        <v>0</v>
      </c>
      <c r="H3813" s="16" t="s">
        <v>17</v>
      </c>
      <c r="I3813">
        <v>-0.100343775420074</v>
      </c>
      <c r="J3813">
        <v>0.28561339938826802</v>
      </c>
      <c r="K3813">
        <v>0.40648358607254997</v>
      </c>
      <c r="L3813" s="16" t="b">
        <v>0</v>
      </c>
      <c r="M3813" s="16" t="s">
        <v>17</v>
      </c>
      <c r="N3813">
        <v>0.65803633752467805</v>
      </c>
      <c r="O3813">
        <v>2.1989343672217501E-7</v>
      </c>
      <c r="P3813">
        <v>6.2507950202133298E-7</v>
      </c>
    </row>
    <row r="3814" spans="1:16" x14ac:dyDescent="0.35">
      <c r="A3814" s="15" t="s">
        <v>3831</v>
      </c>
      <c r="B3814" s="16" t="b">
        <v>0</v>
      </c>
      <c r="C3814" s="16" t="s">
        <v>17</v>
      </c>
      <c r="D3814">
        <v>-0.14063271100531399</v>
      </c>
      <c r="E3814">
        <v>4.1241273203059099E-2</v>
      </c>
      <c r="F3814">
        <v>0.185236198990789</v>
      </c>
      <c r="G3814" s="16" t="b">
        <v>0</v>
      </c>
      <c r="H3814" s="16" t="s">
        <v>17</v>
      </c>
      <c r="I3814">
        <v>-0.36563859131203502</v>
      </c>
      <c r="J3814">
        <v>2.6619504333124099E-4</v>
      </c>
      <c r="K3814">
        <v>1.04283174480505E-3</v>
      </c>
      <c r="L3814" s="16" t="b">
        <v>0</v>
      </c>
      <c r="M3814" s="16" t="s">
        <v>17</v>
      </c>
      <c r="N3814">
        <v>-0.27354045034576402</v>
      </c>
      <c r="O3814">
        <v>2.0893067028668302E-2</v>
      </c>
      <c r="P3814">
        <v>3.2308532716840303E-2</v>
      </c>
    </row>
    <row r="3815" spans="1:16" x14ac:dyDescent="0.35">
      <c r="A3815" s="15" t="s">
        <v>3832</v>
      </c>
      <c r="B3815" s="16" t="b">
        <v>0</v>
      </c>
      <c r="C3815" s="16" t="s">
        <v>17</v>
      </c>
      <c r="D3815">
        <v>3.25538888582034E-2</v>
      </c>
      <c r="E3815">
        <v>0.63269560149117399</v>
      </c>
      <c r="F3815">
        <v>0.84544179664110197</v>
      </c>
      <c r="G3815" s="16" t="b">
        <v>0</v>
      </c>
      <c r="H3815" s="16" t="s">
        <v>17</v>
      </c>
      <c r="I3815">
        <v>-0.46683358156236698</v>
      </c>
      <c r="J3815">
        <v>1.55165542688144E-2</v>
      </c>
      <c r="K3815">
        <v>3.7106420615927803E-2</v>
      </c>
      <c r="L3815" s="16" t="b">
        <v>0</v>
      </c>
      <c r="M3815" s="16" t="s">
        <v>17</v>
      </c>
      <c r="N3815">
        <v>0.97515852737436004</v>
      </c>
      <c r="O3815">
        <v>4.5405314611947398E-5</v>
      </c>
      <c r="P3815">
        <v>1.0240868298236301E-4</v>
      </c>
    </row>
    <row r="3816" spans="1:16" x14ac:dyDescent="0.35">
      <c r="A3816" s="15" t="s">
        <v>3833</v>
      </c>
      <c r="B3816" s="16" t="b">
        <v>0</v>
      </c>
      <c r="C3816" s="16" t="s">
        <v>17</v>
      </c>
      <c r="D3816">
        <v>9.5094441236496505E-2</v>
      </c>
      <c r="E3816">
        <v>0.18518629232008599</v>
      </c>
      <c r="F3816">
        <v>0.46781426586292602</v>
      </c>
      <c r="G3816" s="16" t="b">
        <v>0</v>
      </c>
      <c r="H3816" s="16" t="s">
        <v>17</v>
      </c>
      <c r="I3816">
        <v>7.02410029625785E-2</v>
      </c>
      <c r="J3816">
        <v>0.52769685774729602</v>
      </c>
      <c r="K3816">
        <v>0.646402487660797</v>
      </c>
      <c r="L3816" s="16" t="b">
        <v>0</v>
      </c>
      <c r="M3816" s="16" t="s">
        <v>17</v>
      </c>
      <c r="N3816">
        <v>4.07896301190456E-2</v>
      </c>
      <c r="O3816">
        <v>0.80710697355090599</v>
      </c>
      <c r="P3816">
        <v>0.83812221230716599</v>
      </c>
    </row>
    <row r="3817" spans="1:16" x14ac:dyDescent="0.35">
      <c r="A3817" s="15" t="s">
        <v>3834</v>
      </c>
      <c r="B3817" s="16" t="b">
        <v>0</v>
      </c>
      <c r="C3817" s="16" t="s">
        <v>17</v>
      </c>
      <c r="D3817">
        <v>-5.2444966701188797E-2</v>
      </c>
      <c r="E3817">
        <v>0.43124735684356702</v>
      </c>
      <c r="F3817">
        <v>0.71234222489523802</v>
      </c>
      <c r="G3817" s="16" t="b">
        <v>0</v>
      </c>
      <c r="H3817" s="16" t="s">
        <v>17</v>
      </c>
      <c r="I3817">
        <v>2.6505038150093701E-3</v>
      </c>
      <c r="J3817">
        <v>0.98800483070137601</v>
      </c>
      <c r="K3817">
        <v>0.99436767993696096</v>
      </c>
      <c r="L3817" s="16" t="b">
        <v>0</v>
      </c>
      <c r="M3817" s="16" t="s">
        <v>17</v>
      </c>
      <c r="N3817">
        <v>1.2985142806837899</v>
      </c>
      <c r="O3817">
        <v>4.3095389467948302E-7</v>
      </c>
      <c r="P3817">
        <v>1.1906076608919199E-6</v>
      </c>
    </row>
    <row r="3818" spans="1:16" x14ac:dyDescent="0.35">
      <c r="A3818" s="15" t="s">
        <v>3835</v>
      </c>
      <c r="B3818" s="16" t="b">
        <v>0</v>
      </c>
      <c r="C3818" s="16" t="s">
        <v>17</v>
      </c>
      <c r="D3818">
        <v>-0.123249888246741</v>
      </c>
      <c r="E3818">
        <v>7.8247450670730204E-2</v>
      </c>
      <c r="F3818">
        <v>0.279222047999998</v>
      </c>
      <c r="G3818" s="16" t="b">
        <v>0</v>
      </c>
      <c r="H3818" s="16" t="s">
        <v>17</v>
      </c>
      <c r="I3818">
        <v>-2.0714535879679999E-4</v>
      </c>
      <c r="J3818">
        <v>0.99832614449068202</v>
      </c>
      <c r="K3818">
        <v>0.99896283103275096</v>
      </c>
      <c r="L3818" s="16" t="b">
        <v>0</v>
      </c>
      <c r="M3818" s="16" t="s">
        <v>17</v>
      </c>
      <c r="N3818">
        <v>-1.0775175758378499</v>
      </c>
      <c r="O3818">
        <v>4.0751863402292797E-9</v>
      </c>
      <c r="P3818">
        <v>1.34024447310127E-8</v>
      </c>
    </row>
    <row r="3819" spans="1:16" x14ac:dyDescent="0.35">
      <c r="A3819" s="15" t="s">
        <v>3836</v>
      </c>
      <c r="B3819" s="16" t="b">
        <v>0</v>
      </c>
      <c r="C3819" s="16" t="s">
        <v>17</v>
      </c>
      <c r="D3819">
        <v>3.1442841060594799E-2</v>
      </c>
      <c r="E3819">
        <v>0.65941594974052897</v>
      </c>
      <c r="F3819">
        <v>0.85941804148360101</v>
      </c>
      <c r="G3819" s="16" t="b">
        <v>0</v>
      </c>
      <c r="H3819" s="16" t="s">
        <v>17</v>
      </c>
      <c r="I3819">
        <v>-0.31003129089297599</v>
      </c>
      <c r="J3819">
        <v>1.50250257723741E-2</v>
      </c>
      <c r="K3819">
        <v>3.6077306422337002E-2</v>
      </c>
      <c r="L3819" s="16" t="b">
        <v>0</v>
      </c>
      <c r="M3819" s="16" t="s">
        <v>17</v>
      </c>
      <c r="N3819">
        <v>-0.50976478032828598</v>
      </c>
      <c r="O3819">
        <v>8.6221142421699596E-3</v>
      </c>
      <c r="P3819">
        <v>1.42978066779834E-2</v>
      </c>
    </row>
    <row r="3820" spans="1:16" x14ac:dyDescent="0.35">
      <c r="A3820" s="15" t="s">
        <v>3837</v>
      </c>
      <c r="B3820" s="16" t="b">
        <v>0</v>
      </c>
      <c r="C3820" s="16" t="s">
        <v>17</v>
      </c>
      <c r="D3820">
        <v>-0.18852447654135299</v>
      </c>
      <c r="E3820">
        <v>1.4357423121056199E-2</v>
      </c>
      <c r="F3820">
        <v>9.0402012216194899E-2</v>
      </c>
      <c r="G3820" s="16" t="b">
        <v>0</v>
      </c>
      <c r="H3820" s="16" t="s">
        <v>17</v>
      </c>
      <c r="I3820">
        <v>-0.53406015491235204</v>
      </c>
      <c r="J3820">
        <v>6.2085746100088205E-5</v>
      </c>
      <c r="K3820">
        <v>2.8270034408819998E-4</v>
      </c>
      <c r="L3820" s="16" t="b">
        <v>0</v>
      </c>
      <c r="M3820" s="16" t="s">
        <v>17</v>
      </c>
      <c r="N3820">
        <v>-1.02989647271691</v>
      </c>
      <c r="O3820">
        <v>1.3234202146373E-7</v>
      </c>
      <c r="P3820">
        <v>3.8334264412819198E-7</v>
      </c>
    </row>
    <row r="3821" spans="1:16" x14ac:dyDescent="0.35">
      <c r="A3821" s="15" t="s">
        <v>3838</v>
      </c>
      <c r="B3821" s="16" t="b">
        <v>0</v>
      </c>
      <c r="C3821" s="16" t="s">
        <v>17</v>
      </c>
      <c r="D3821">
        <v>-1.4857973743770399E-2</v>
      </c>
      <c r="E3821">
        <v>0.79045631565352703</v>
      </c>
      <c r="F3821">
        <v>0.92059462309286799</v>
      </c>
      <c r="G3821" s="16" t="b">
        <v>0</v>
      </c>
      <c r="H3821" s="16" t="s">
        <v>17</v>
      </c>
      <c r="I3821">
        <v>4.61346684398748E-2</v>
      </c>
      <c r="J3821">
        <v>0.493408952174759</v>
      </c>
      <c r="K3821">
        <v>0.61465970901258804</v>
      </c>
      <c r="L3821" s="16" t="b">
        <v>0</v>
      </c>
      <c r="M3821" s="16" t="s">
        <v>17</v>
      </c>
      <c r="N3821">
        <v>-0.22252153184114101</v>
      </c>
      <c r="O3821">
        <v>1.51412045008627E-2</v>
      </c>
      <c r="P3821">
        <v>2.4044633151406699E-2</v>
      </c>
    </row>
    <row r="3822" spans="1:16" x14ac:dyDescent="0.35">
      <c r="A3822" s="15" t="s">
        <v>3839</v>
      </c>
      <c r="B3822" s="16" t="b">
        <v>0</v>
      </c>
      <c r="C3822" s="16" t="s">
        <v>17</v>
      </c>
      <c r="D3822">
        <v>2.0265106681793099E-2</v>
      </c>
      <c r="E3822">
        <v>0.73956667752765504</v>
      </c>
      <c r="F3822">
        <v>0.89859837153011901</v>
      </c>
      <c r="G3822" s="16" t="b">
        <v>0</v>
      </c>
      <c r="H3822" s="16" t="s">
        <v>17</v>
      </c>
      <c r="I3822">
        <v>0.32535037806134498</v>
      </c>
      <c r="J3822">
        <v>7.9481891944372006E-5</v>
      </c>
      <c r="K3822">
        <v>3.5282670103027001E-4</v>
      </c>
      <c r="L3822" s="16" t="b">
        <v>0</v>
      </c>
      <c r="M3822" s="16" t="s">
        <v>17</v>
      </c>
      <c r="N3822">
        <v>1.1486366717980001</v>
      </c>
      <c r="O3822">
        <v>1.4993045065700499E-36</v>
      </c>
      <c r="P3822">
        <v>2.23534238560002E-35</v>
      </c>
    </row>
    <row r="3823" spans="1:16" x14ac:dyDescent="0.35">
      <c r="A3823" s="15" t="s">
        <v>3840</v>
      </c>
      <c r="B3823" s="16" t="b">
        <v>0</v>
      </c>
      <c r="C3823" s="16" t="s">
        <v>17</v>
      </c>
      <c r="D3823">
        <v>0.15940184847208499</v>
      </c>
      <c r="E3823">
        <v>4.9085539641423696E-3</v>
      </c>
      <c r="F3823">
        <v>4.1455443472726998E-2</v>
      </c>
      <c r="G3823" s="16" t="b">
        <v>0</v>
      </c>
      <c r="H3823" s="16" t="s">
        <v>17</v>
      </c>
      <c r="I3823">
        <v>-8.6945260600674604E-2</v>
      </c>
      <c r="J3823">
        <v>0.18231858163247</v>
      </c>
      <c r="K3823">
        <v>0.28699688378091898</v>
      </c>
      <c r="L3823" s="16" t="b">
        <v>0</v>
      </c>
      <c r="M3823" s="16" t="s">
        <v>17</v>
      </c>
      <c r="N3823">
        <v>-1.4812648443230501</v>
      </c>
      <c r="O3823">
        <v>7.8933834661264004E-70</v>
      </c>
      <c r="P3823">
        <v>3.20956354041146E-68</v>
      </c>
    </row>
    <row r="3824" spans="1:16" x14ac:dyDescent="0.35">
      <c r="A3824" s="15" t="s">
        <v>3841</v>
      </c>
      <c r="B3824" s="16" t="b">
        <v>0</v>
      </c>
      <c r="C3824" s="16" t="s">
        <v>17</v>
      </c>
      <c r="D3824">
        <v>-6.0119037757102603E-2</v>
      </c>
      <c r="E3824">
        <v>0.27024261618791301</v>
      </c>
      <c r="F3824">
        <v>1</v>
      </c>
      <c r="G3824" s="16" t="b">
        <v>0</v>
      </c>
      <c r="H3824" s="16" t="s">
        <v>17</v>
      </c>
      <c r="I3824">
        <v>-0.16970292589066499</v>
      </c>
      <c r="J3824">
        <v>0.41017052016337502</v>
      </c>
      <c r="K3824">
        <v>0.53562084134089805</v>
      </c>
      <c r="L3824" s="16" t="b">
        <v>0</v>
      </c>
      <c r="M3824" s="16" t="s">
        <v>17</v>
      </c>
      <c r="N3824">
        <v>-0.66270865307740201</v>
      </c>
      <c r="O3824">
        <v>0.182955474688791</v>
      </c>
      <c r="P3824">
        <v>0.232180360257148</v>
      </c>
    </row>
    <row r="3825" spans="1:16" x14ac:dyDescent="0.35">
      <c r="A3825" s="15" t="s">
        <v>3842</v>
      </c>
      <c r="B3825" s="16" t="b">
        <v>0</v>
      </c>
      <c r="C3825" s="16" t="s">
        <v>17</v>
      </c>
      <c r="D3825">
        <v>-8.72213451321684E-3</v>
      </c>
      <c r="E3825">
        <v>0.90295639782111103</v>
      </c>
      <c r="F3825">
        <v>0.96445267247956901</v>
      </c>
      <c r="G3825" s="16" t="b">
        <v>0</v>
      </c>
      <c r="H3825" s="16" t="s">
        <v>17</v>
      </c>
      <c r="I3825">
        <v>-0.457136416531368</v>
      </c>
      <c r="J3825">
        <v>5.3229817082505E-3</v>
      </c>
      <c r="K3825">
        <v>1.47941709315871E-2</v>
      </c>
      <c r="L3825" s="16" t="b">
        <v>0</v>
      </c>
      <c r="M3825" s="16" t="s">
        <v>17</v>
      </c>
      <c r="N3825">
        <v>-0.90968533438389898</v>
      </c>
      <c r="O3825">
        <v>4.1094981309546902E-4</v>
      </c>
      <c r="P3825">
        <v>8.2873601145232103E-4</v>
      </c>
    </row>
    <row r="3826" spans="1:16" x14ac:dyDescent="0.35">
      <c r="A3826" s="15" t="s">
        <v>3843</v>
      </c>
      <c r="B3826" s="16" t="b">
        <v>0</v>
      </c>
      <c r="C3826" s="16" t="s">
        <v>17</v>
      </c>
      <c r="D3826">
        <v>0.18228403883959701</v>
      </c>
      <c r="E3826">
        <v>1.58067926608591E-2</v>
      </c>
      <c r="F3826">
        <v>9.6515154982288395E-2</v>
      </c>
      <c r="G3826" s="16" t="b">
        <v>0</v>
      </c>
      <c r="H3826" s="16" t="s">
        <v>17</v>
      </c>
      <c r="I3826">
        <v>0.31690581498321102</v>
      </c>
      <c r="J3826">
        <v>7.2567875320978803E-3</v>
      </c>
      <c r="K3826">
        <v>1.9403791193329498E-2</v>
      </c>
      <c r="L3826" s="16" t="b">
        <v>0</v>
      </c>
      <c r="M3826" s="16" t="s">
        <v>17</v>
      </c>
      <c r="N3826">
        <v>1.1589236670077101</v>
      </c>
      <c r="O3826">
        <v>5.1226601744248398E-18</v>
      </c>
      <c r="P3826">
        <v>3.1838057078325097E-17</v>
      </c>
    </row>
    <row r="3827" spans="1:16" x14ac:dyDescent="0.35">
      <c r="A3827" s="15" t="s">
        <v>3844</v>
      </c>
      <c r="B3827" s="16" t="b">
        <v>0</v>
      </c>
      <c r="C3827" s="16" t="s">
        <v>17</v>
      </c>
      <c r="D3827">
        <v>-2.36899206972211E-2</v>
      </c>
      <c r="E3827">
        <v>0.68989960876423595</v>
      </c>
      <c r="F3827">
        <v>0.87468759242731098</v>
      </c>
      <c r="G3827" s="16" t="b">
        <v>0</v>
      </c>
      <c r="H3827" s="16" t="s">
        <v>17</v>
      </c>
      <c r="I3827">
        <v>0.437323322477701</v>
      </c>
      <c r="J3827">
        <v>2.7146929625160001E-8</v>
      </c>
      <c r="K3827">
        <v>2.2586454404615099E-7</v>
      </c>
      <c r="L3827" s="16" t="b">
        <v>0</v>
      </c>
      <c r="M3827" s="16" t="s">
        <v>17</v>
      </c>
      <c r="N3827">
        <v>0.49321362679420599</v>
      </c>
      <c r="O3827">
        <v>3.7900809946825603E-8</v>
      </c>
      <c r="P3827">
        <v>1.15131476772898E-7</v>
      </c>
    </row>
    <row r="3828" spans="1:16" x14ac:dyDescent="0.35">
      <c r="A3828" s="15" t="s">
        <v>3845</v>
      </c>
      <c r="B3828" s="16" t="b">
        <v>0</v>
      </c>
      <c r="C3828" s="16" t="s">
        <v>17</v>
      </c>
      <c r="D3828">
        <v>1.49720821643081E-3</v>
      </c>
      <c r="E3828">
        <v>0.98310289069894097</v>
      </c>
      <c r="F3828">
        <v>0.99264583664757799</v>
      </c>
      <c r="G3828" s="16" t="b">
        <v>0</v>
      </c>
      <c r="H3828" s="16" t="s">
        <v>17</v>
      </c>
      <c r="I3828">
        <v>0.26818174809373302</v>
      </c>
      <c r="J3828">
        <v>8.0991119812390294E-2</v>
      </c>
      <c r="K3828">
        <v>0.14932989553468501</v>
      </c>
      <c r="L3828" s="16" t="b">
        <v>0</v>
      </c>
      <c r="M3828" s="16" t="s">
        <v>17</v>
      </c>
      <c r="N3828">
        <v>0.50398500140645197</v>
      </c>
      <c r="O3828">
        <v>2.9123978868687801E-2</v>
      </c>
      <c r="P3828">
        <v>4.3875392555836099E-2</v>
      </c>
    </row>
    <row r="3829" spans="1:16" x14ac:dyDescent="0.35">
      <c r="A3829" s="15" t="s">
        <v>3846</v>
      </c>
      <c r="B3829" s="16" t="b">
        <v>0</v>
      </c>
      <c r="C3829" s="16" t="s">
        <v>17</v>
      </c>
      <c r="D3829">
        <v>3.1389433927080199E-2</v>
      </c>
      <c r="E3829">
        <v>0.57108188837476204</v>
      </c>
      <c r="F3829">
        <v>0.80881516556177702</v>
      </c>
      <c r="G3829" s="16" t="b">
        <v>0</v>
      </c>
      <c r="H3829" s="16" t="s">
        <v>17</v>
      </c>
      <c r="I3829">
        <v>-0.71460438120522696</v>
      </c>
      <c r="J3829">
        <v>7.2111293334860399E-22</v>
      </c>
      <c r="K3829">
        <v>2.7591610201960902E-20</v>
      </c>
      <c r="L3829" s="16" t="b">
        <v>1</v>
      </c>
      <c r="M3829" s="16" t="s">
        <v>30</v>
      </c>
      <c r="N3829">
        <v>-1.5427775618078901</v>
      </c>
      <c r="O3829">
        <v>2.1471939012462902E-46</v>
      </c>
      <c r="P3829">
        <v>4.6652013556224002E-45</v>
      </c>
    </row>
    <row r="3830" spans="1:16" x14ac:dyDescent="0.35">
      <c r="A3830" s="15" t="s">
        <v>3847</v>
      </c>
      <c r="B3830" s="16" t="b">
        <v>0</v>
      </c>
      <c r="C3830" s="16" t="s">
        <v>17</v>
      </c>
      <c r="D3830">
        <v>-0.136954707429773</v>
      </c>
      <c r="E3830">
        <v>5.6140282553119703E-2</v>
      </c>
      <c r="F3830">
        <v>0.22567896769694301</v>
      </c>
      <c r="G3830" s="16" t="b">
        <v>0</v>
      </c>
      <c r="H3830" s="16" t="s">
        <v>17</v>
      </c>
      <c r="I3830">
        <v>-0.75004268223345505</v>
      </c>
      <c r="J3830">
        <v>1.2155898198063901E-3</v>
      </c>
      <c r="K3830">
        <v>4.0742675846792697E-3</v>
      </c>
      <c r="L3830" s="16" t="b">
        <v>0</v>
      </c>
      <c r="M3830" s="16" t="s">
        <v>17</v>
      </c>
      <c r="N3830">
        <v>-0.79745255041692997</v>
      </c>
      <c r="O3830">
        <v>3.9531330859321402E-2</v>
      </c>
      <c r="P3830">
        <v>5.8057166279014798E-2</v>
      </c>
    </row>
    <row r="3831" spans="1:16" x14ac:dyDescent="0.35">
      <c r="A3831" s="15" t="s">
        <v>3848</v>
      </c>
      <c r="B3831" s="16" t="b">
        <v>0</v>
      </c>
      <c r="C3831" s="16" t="s">
        <v>17</v>
      </c>
      <c r="D3831">
        <v>-8.2905573087473594E-2</v>
      </c>
      <c r="E3831">
        <v>0.25667209565736598</v>
      </c>
      <c r="F3831">
        <v>0.55426356276163702</v>
      </c>
      <c r="G3831" s="16" t="b">
        <v>0</v>
      </c>
      <c r="H3831" s="16" t="s">
        <v>17</v>
      </c>
      <c r="I3831">
        <v>0.42393325620125</v>
      </c>
      <c r="J3831">
        <v>2.9170345019607102E-3</v>
      </c>
      <c r="K3831">
        <v>8.7625878936851299E-3</v>
      </c>
      <c r="L3831" s="16" t="b">
        <v>0</v>
      </c>
      <c r="M3831" s="16" t="s">
        <v>17</v>
      </c>
      <c r="N3831">
        <v>-0.38962027731627502</v>
      </c>
      <c r="O3831">
        <v>8.1155844228188098E-2</v>
      </c>
      <c r="P3831">
        <v>0.11177239918069901</v>
      </c>
    </row>
    <row r="3832" spans="1:16" x14ac:dyDescent="0.35">
      <c r="A3832" s="15" t="s">
        <v>3849</v>
      </c>
      <c r="B3832" s="16" t="b">
        <v>0</v>
      </c>
      <c r="C3832" s="16" t="s">
        <v>17</v>
      </c>
      <c r="D3832">
        <v>-7.6890732342865697E-2</v>
      </c>
      <c r="E3832">
        <v>0.27337803117347198</v>
      </c>
      <c r="F3832">
        <v>0.57273845799627698</v>
      </c>
      <c r="G3832" s="16" t="b">
        <v>0</v>
      </c>
      <c r="H3832" s="16" t="s">
        <v>17</v>
      </c>
      <c r="I3832">
        <v>-0.68884045252909398</v>
      </c>
      <c r="J3832">
        <v>8.5996735057253102E-9</v>
      </c>
      <c r="K3832">
        <v>7.6769693766526506E-8</v>
      </c>
      <c r="L3832" s="16" t="b">
        <v>0</v>
      </c>
      <c r="M3832" s="16" t="s">
        <v>17</v>
      </c>
      <c r="N3832">
        <v>-0.67280368312365102</v>
      </c>
      <c r="O3832">
        <v>3.75864088119665E-5</v>
      </c>
      <c r="P3832">
        <v>8.5457196967575502E-5</v>
      </c>
    </row>
    <row r="3833" spans="1:16" x14ac:dyDescent="0.35">
      <c r="A3833" s="15" t="s">
        <v>3850</v>
      </c>
      <c r="B3833" s="16" t="b">
        <v>0</v>
      </c>
      <c r="C3833" s="16" t="s">
        <v>17</v>
      </c>
      <c r="D3833">
        <v>0.81717957629091398</v>
      </c>
      <c r="E3833" s="1">
        <v>2.09532483680806E-4</v>
      </c>
      <c r="F3833" s="1">
        <v>3.4720248415547202E-3</v>
      </c>
      <c r="G3833" s="16" t="b">
        <v>0</v>
      </c>
      <c r="H3833" s="16" t="s">
        <v>17</v>
      </c>
      <c r="I3833">
        <v>2.2675703125815398</v>
      </c>
      <c r="J3833" s="1">
        <v>3.4250712052363498E-10</v>
      </c>
      <c r="K3833" s="1">
        <v>3.8167180930516E-9</v>
      </c>
      <c r="L3833" s="16" t="b">
        <v>1</v>
      </c>
      <c r="M3833" s="16" t="s">
        <v>37</v>
      </c>
      <c r="N3833">
        <v>3.4018469595451299</v>
      </c>
      <c r="O3833" s="1">
        <v>7.6501552882361499E-17</v>
      </c>
      <c r="P3833" s="1">
        <v>4.4121904954962701E-16</v>
      </c>
    </row>
    <row r="3834" spans="1:16" x14ac:dyDescent="0.35">
      <c r="A3834" s="15" t="s">
        <v>3851</v>
      </c>
      <c r="B3834" s="16" t="b">
        <v>0</v>
      </c>
      <c r="C3834" s="16" t="s">
        <v>17</v>
      </c>
      <c r="D3834">
        <v>-0.18855169500365601</v>
      </c>
      <c r="E3834">
        <v>1.2107456820655499E-2</v>
      </c>
      <c r="F3834">
        <v>8.0331112833551599E-2</v>
      </c>
      <c r="G3834" s="16" t="b">
        <v>0</v>
      </c>
      <c r="H3834" s="16" t="s">
        <v>17</v>
      </c>
      <c r="I3834">
        <v>-0.74509824657572499</v>
      </c>
      <c r="J3834">
        <v>1.30955331876216E-9</v>
      </c>
      <c r="K3834">
        <v>1.31676093780341E-8</v>
      </c>
      <c r="L3834" s="16" t="b">
        <v>0</v>
      </c>
      <c r="M3834" s="16" t="s">
        <v>17</v>
      </c>
      <c r="N3834">
        <v>0.37852979991536301</v>
      </c>
      <c r="O3834">
        <v>6.7788555540143902E-3</v>
      </c>
      <c r="P3834">
        <v>1.14520103400782E-2</v>
      </c>
    </row>
    <row r="3835" spans="1:16" x14ac:dyDescent="0.35">
      <c r="A3835" s="15" t="s">
        <v>3852</v>
      </c>
      <c r="B3835" s="16" t="b">
        <v>0</v>
      </c>
      <c r="C3835" s="16" t="s">
        <v>17</v>
      </c>
      <c r="D3835">
        <v>-0.11343168065602</v>
      </c>
      <c r="E3835">
        <v>0.11226757347694501</v>
      </c>
      <c r="F3835">
        <v>0.34744832962643402</v>
      </c>
      <c r="G3835" s="16" t="b">
        <v>0</v>
      </c>
      <c r="H3835" s="16" t="s">
        <v>17</v>
      </c>
      <c r="I3835">
        <v>-0.28369946684060598</v>
      </c>
      <c r="J3835">
        <v>1.6337289296355501E-2</v>
      </c>
      <c r="K3835">
        <v>3.8818644342008997E-2</v>
      </c>
      <c r="L3835" s="16" t="b">
        <v>1</v>
      </c>
      <c r="M3835" s="16" t="s">
        <v>30</v>
      </c>
      <c r="N3835">
        <v>-1.7285267788432801</v>
      </c>
      <c r="O3835">
        <v>4.39753677800761E-14</v>
      </c>
      <c r="P3835">
        <v>2.1259951378135199E-13</v>
      </c>
    </row>
    <row r="3836" spans="1:16" x14ac:dyDescent="0.35">
      <c r="A3836" s="15" t="s">
        <v>3853</v>
      </c>
      <c r="B3836" s="16" t="b">
        <v>0</v>
      </c>
      <c r="C3836" s="16" t="s">
        <v>17</v>
      </c>
      <c r="D3836">
        <v>8.1029736055465595E-2</v>
      </c>
      <c r="E3836">
        <v>0.23660275472374601</v>
      </c>
      <c r="F3836">
        <v>0.53284486864191205</v>
      </c>
      <c r="G3836" s="16" t="b">
        <v>0</v>
      </c>
      <c r="H3836" s="16" t="s">
        <v>17</v>
      </c>
      <c r="I3836">
        <v>0.14842367105076201</v>
      </c>
      <c r="J3836">
        <v>0.125431292522976</v>
      </c>
      <c r="K3836">
        <v>0.21377824541132101</v>
      </c>
      <c r="L3836" s="16" t="b">
        <v>0</v>
      </c>
      <c r="M3836" s="16" t="s">
        <v>17</v>
      </c>
      <c r="N3836">
        <v>0.47676402886024799</v>
      </c>
      <c r="O3836">
        <v>1.8016601672504699E-4</v>
      </c>
      <c r="P3836">
        <v>3.7968048788636702E-4</v>
      </c>
    </row>
    <row r="3837" spans="1:16" x14ac:dyDescent="0.35">
      <c r="A3837" s="15" t="s">
        <v>3854</v>
      </c>
      <c r="B3837" s="16" t="b">
        <v>0</v>
      </c>
      <c r="C3837" s="16" t="s">
        <v>17</v>
      </c>
      <c r="D3837">
        <v>-2.6347820432132501E-2</v>
      </c>
      <c r="E3837">
        <v>0.54772673715494502</v>
      </c>
      <c r="F3837">
        <v>0.79479783765633905</v>
      </c>
      <c r="G3837" s="16" t="b">
        <v>0</v>
      </c>
      <c r="H3837" s="16" t="s">
        <v>17</v>
      </c>
      <c r="I3837">
        <v>3.4236602252065901E-2</v>
      </c>
      <c r="J3837">
        <v>0.47640962870793402</v>
      </c>
      <c r="K3837">
        <v>0.59942858608697402</v>
      </c>
      <c r="L3837" s="16" t="b">
        <v>0</v>
      </c>
      <c r="M3837" s="16" t="s">
        <v>17</v>
      </c>
      <c r="N3837">
        <v>-0.69717381517056398</v>
      </c>
      <c r="O3837">
        <v>7.9470402953048697E-26</v>
      </c>
      <c r="P3837">
        <v>7.43730589252521E-25</v>
      </c>
    </row>
    <row r="3838" spans="1:16" x14ac:dyDescent="0.35">
      <c r="A3838" s="15" t="s">
        <v>3855</v>
      </c>
      <c r="B3838" s="16" t="b">
        <v>0</v>
      </c>
      <c r="C3838" s="16" t="s">
        <v>17</v>
      </c>
      <c r="D3838">
        <v>-1.3858453340931399E-2</v>
      </c>
      <c r="E3838">
        <v>0.79856860781644801</v>
      </c>
      <c r="F3838">
        <v>0.92302745572677203</v>
      </c>
      <c r="G3838" s="16" t="b">
        <v>0</v>
      </c>
      <c r="H3838" s="16" t="s">
        <v>17</v>
      </c>
      <c r="I3838">
        <v>2.2580497414744799E-2</v>
      </c>
      <c r="J3838">
        <v>0.73266708252808299</v>
      </c>
      <c r="K3838">
        <v>0.81198092339984296</v>
      </c>
      <c r="L3838" s="16" t="b">
        <v>0</v>
      </c>
      <c r="M3838" s="16" t="s">
        <v>17</v>
      </c>
      <c r="N3838">
        <v>-0.281323643402695</v>
      </c>
      <c r="O3838">
        <v>1.9681212567997102E-3</v>
      </c>
      <c r="P3838">
        <v>3.60572045507756E-3</v>
      </c>
    </row>
    <row r="3839" spans="1:16" x14ac:dyDescent="0.35">
      <c r="A3839" s="15" t="s">
        <v>3856</v>
      </c>
      <c r="B3839" s="16" t="b">
        <v>0</v>
      </c>
      <c r="C3839" s="16" t="s">
        <v>17</v>
      </c>
      <c r="D3839">
        <v>8.5325804670944902E-2</v>
      </c>
      <c r="E3839">
        <v>0.174163396771854</v>
      </c>
      <c r="F3839">
        <v>0.45197733029662601</v>
      </c>
      <c r="G3839" s="16" t="b">
        <v>0</v>
      </c>
      <c r="H3839" s="16" t="s">
        <v>17</v>
      </c>
      <c r="I3839">
        <v>-0.38560762347018501</v>
      </c>
      <c r="J3839">
        <v>9.5172465074289006E-6</v>
      </c>
      <c r="K3839">
        <v>5.1074970810037299E-5</v>
      </c>
      <c r="L3839" s="16" t="b">
        <v>1</v>
      </c>
      <c r="M3839" s="16" t="s">
        <v>30</v>
      </c>
      <c r="N3839">
        <v>-1.5326683184871399</v>
      </c>
      <c r="O3839">
        <v>3.8064158479703E-34</v>
      </c>
      <c r="P3839">
        <v>5.1163751258054599E-33</v>
      </c>
    </row>
    <row r="3840" spans="1:16" x14ac:dyDescent="0.35">
      <c r="A3840" s="15" t="s">
        <v>3857</v>
      </c>
      <c r="B3840" s="16" t="b">
        <v>0</v>
      </c>
      <c r="C3840" s="16" t="s">
        <v>17</v>
      </c>
      <c r="D3840">
        <v>3.14247558503693E-3</v>
      </c>
      <c r="E3840">
        <v>0.95964122312963895</v>
      </c>
      <c r="F3840">
        <v>0.98472890544468095</v>
      </c>
      <c r="G3840" s="16" t="b">
        <v>0</v>
      </c>
      <c r="H3840" s="16" t="s">
        <v>17</v>
      </c>
      <c r="I3840">
        <v>-0.570807726346378</v>
      </c>
      <c r="J3840">
        <v>4.6825903684625199E-11</v>
      </c>
      <c r="K3840">
        <v>5.78455996850736E-10</v>
      </c>
      <c r="L3840" s="16" t="b">
        <v>1</v>
      </c>
      <c r="M3840" s="16" t="s">
        <v>30</v>
      </c>
      <c r="N3840">
        <v>-1.77649449277295</v>
      </c>
      <c r="O3840">
        <v>1.82884168214235E-48</v>
      </c>
      <c r="P3840">
        <v>4.2209796190513302E-47</v>
      </c>
    </row>
    <row r="3841" spans="1:16" x14ac:dyDescent="0.35">
      <c r="A3841" s="15" t="s">
        <v>3858</v>
      </c>
      <c r="B3841" s="16" t="b">
        <v>0</v>
      </c>
      <c r="C3841" s="16" t="s">
        <v>17</v>
      </c>
      <c r="D3841">
        <v>-0.34207034365383598</v>
      </c>
      <c r="E3841" s="1">
        <v>2.8063698965898698E-5</v>
      </c>
      <c r="F3841" s="1">
        <v>6.4546507621566997E-4</v>
      </c>
      <c r="G3841" s="16" t="b">
        <v>0</v>
      </c>
      <c r="H3841" s="16" t="s">
        <v>17</v>
      </c>
      <c r="I3841">
        <v>0.48762097015053202</v>
      </c>
      <c r="J3841" s="1">
        <v>4.48825530694288E-6</v>
      </c>
      <c r="K3841" s="1">
        <v>2.5702940214726701E-5</v>
      </c>
      <c r="L3841" s="16" t="b">
        <v>0</v>
      </c>
      <c r="M3841" s="16" t="s">
        <v>17</v>
      </c>
      <c r="N3841">
        <v>-1.05078034941265</v>
      </c>
      <c r="O3841" s="1">
        <v>8.1398244755745998E-11</v>
      </c>
      <c r="P3841" s="1">
        <v>3.08267629993221E-10</v>
      </c>
    </row>
    <row r="3842" spans="1:16" x14ac:dyDescent="0.35">
      <c r="A3842" s="15" t="s">
        <v>3859</v>
      </c>
      <c r="B3842" s="16" t="b">
        <v>0</v>
      </c>
      <c r="C3842" s="16" t="s">
        <v>17</v>
      </c>
      <c r="D3842">
        <v>-9.1521781076288E-2</v>
      </c>
      <c r="E3842">
        <v>0.122992211772746</v>
      </c>
      <c r="F3842">
        <v>0.36532951772482603</v>
      </c>
      <c r="G3842" s="16" t="b">
        <v>0</v>
      </c>
      <c r="H3842" s="16" t="s">
        <v>17</v>
      </c>
      <c r="I3842">
        <v>-0.34820759484485703</v>
      </c>
      <c r="J3842">
        <v>0.10351420916191199</v>
      </c>
      <c r="K3842">
        <v>0.18225638754434101</v>
      </c>
      <c r="L3842" s="16" t="b">
        <v>0</v>
      </c>
      <c r="M3842" s="16" t="s">
        <v>17</v>
      </c>
      <c r="N3842">
        <v>5.4044356456661502E-2</v>
      </c>
      <c r="O3842">
        <v>0.88219418852303599</v>
      </c>
      <c r="P3842">
        <v>0.90165793234042302</v>
      </c>
    </row>
    <row r="3843" spans="1:16" x14ac:dyDescent="0.35">
      <c r="A3843" s="15" t="s">
        <v>3860</v>
      </c>
      <c r="B3843" s="16" t="b">
        <v>0</v>
      </c>
      <c r="C3843" s="16" t="s">
        <v>17</v>
      </c>
      <c r="D3843">
        <v>6.7140162252072394E-2</v>
      </c>
      <c r="E3843">
        <v>0.26381694579371801</v>
      </c>
      <c r="F3843">
        <v>0.56243508775566597</v>
      </c>
      <c r="G3843" s="16" t="b">
        <v>0</v>
      </c>
      <c r="H3843" s="16" t="s">
        <v>17</v>
      </c>
      <c r="I3843">
        <v>5.8512740312181302E-2</v>
      </c>
      <c r="J3843">
        <v>0.765364533059678</v>
      </c>
      <c r="K3843">
        <v>0.83805192790093797</v>
      </c>
      <c r="L3843" s="16" t="b">
        <v>0</v>
      </c>
      <c r="M3843" s="16" t="s">
        <v>17</v>
      </c>
      <c r="N3843">
        <v>1.66129103405194</v>
      </c>
      <c r="O3843">
        <v>4.4512521729698401E-9</v>
      </c>
      <c r="P3843">
        <v>1.4602223554777899E-8</v>
      </c>
    </row>
    <row r="3844" spans="1:16" x14ac:dyDescent="0.35">
      <c r="A3844" s="15" t="s">
        <v>3861</v>
      </c>
      <c r="B3844" s="16" t="b">
        <v>0</v>
      </c>
      <c r="C3844" s="16" t="s">
        <v>17</v>
      </c>
      <c r="D3844">
        <v>5.0518779445980197E-2</v>
      </c>
      <c r="E3844">
        <v>0.38042642844932001</v>
      </c>
      <c r="F3844">
        <v>0.67408618966474798</v>
      </c>
      <c r="G3844" s="16" t="b">
        <v>0</v>
      </c>
      <c r="H3844" s="16" t="s">
        <v>17</v>
      </c>
      <c r="I3844">
        <v>3.0939536229327699E-2</v>
      </c>
      <c r="J3844">
        <v>0.87870544651570104</v>
      </c>
      <c r="K3844">
        <v>0.918266517289683</v>
      </c>
      <c r="L3844" s="16" t="b">
        <v>0</v>
      </c>
      <c r="M3844" s="16" t="s">
        <v>17</v>
      </c>
      <c r="N3844">
        <v>1.3439331868237101</v>
      </c>
      <c r="O3844">
        <v>4.27268388572871E-4</v>
      </c>
      <c r="P3844">
        <v>8.6004007886075697E-4</v>
      </c>
    </row>
    <row r="3845" spans="1:16" x14ac:dyDescent="0.35">
      <c r="A3845" s="15" t="s">
        <v>3862</v>
      </c>
      <c r="B3845" s="16" t="b">
        <v>0</v>
      </c>
      <c r="C3845" s="16" t="s">
        <v>17</v>
      </c>
      <c r="D3845">
        <v>0.183631230877771</v>
      </c>
      <c r="E3845">
        <v>2.26735308861536E-3</v>
      </c>
      <c r="F3845">
        <v>2.3107743536938102E-2</v>
      </c>
      <c r="G3845" s="16" t="b">
        <v>0</v>
      </c>
      <c r="H3845" s="16" t="s">
        <v>17</v>
      </c>
      <c r="I3845">
        <v>3.1803289766059499E-2</v>
      </c>
      <c r="J3845">
        <v>0.66093006069064397</v>
      </c>
      <c r="K3845">
        <v>0.75732542554932303</v>
      </c>
      <c r="L3845" s="16" t="b">
        <v>0</v>
      </c>
      <c r="M3845" s="16" t="s">
        <v>17</v>
      </c>
      <c r="N3845">
        <v>-0.51608628870945805</v>
      </c>
      <c r="O3845">
        <v>1.2072903476877599E-6</v>
      </c>
      <c r="P3845">
        <v>3.1854684906139198E-6</v>
      </c>
    </row>
    <row r="3846" spans="1:16" x14ac:dyDescent="0.35">
      <c r="A3846" s="15" t="s">
        <v>3863</v>
      </c>
      <c r="B3846" s="16" t="b">
        <v>0</v>
      </c>
      <c r="C3846" s="16" t="s">
        <v>17</v>
      </c>
      <c r="D3846">
        <v>0.119166801493854</v>
      </c>
      <c r="E3846">
        <v>1.51332191283829E-2</v>
      </c>
      <c r="F3846">
        <v>9.3391273213926707E-2</v>
      </c>
      <c r="G3846" s="16" t="b">
        <v>0</v>
      </c>
      <c r="H3846" s="16" t="s">
        <v>17</v>
      </c>
      <c r="I3846">
        <v>0.29677308042179701</v>
      </c>
      <c r="J3846">
        <v>3.40300027226376E-7</v>
      </c>
      <c r="K3846">
        <v>2.36297197706281E-6</v>
      </c>
      <c r="L3846" s="16" t="b">
        <v>0</v>
      </c>
      <c r="M3846" s="16" t="s">
        <v>17</v>
      </c>
      <c r="N3846">
        <v>-0.28032645158125202</v>
      </c>
      <c r="O3846">
        <v>3.3183382114914702E-4</v>
      </c>
      <c r="P3846">
        <v>6.78684404624028E-4</v>
      </c>
    </row>
    <row r="3847" spans="1:16" x14ac:dyDescent="0.35">
      <c r="A3847" s="15" t="s">
        <v>3864</v>
      </c>
      <c r="B3847" s="16" t="b">
        <v>0</v>
      </c>
      <c r="C3847" s="16" t="s">
        <v>17</v>
      </c>
      <c r="D3847">
        <v>1.73524098170997E-2</v>
      </c>
      <c r="E3847">
        <v>0.72897440013890402</v>
      </c>
      <c r="F3847">
        <v>0.89361281994448805</v>
      </c>
      <c r="G3847" s="16" t="b">
        <v>0</v>
      </c>
      <c r="H3847" s="16" t="s">
        <v>17</v>
      </c>
      <c r="I3847">
        <v>0.95220237729558399</v>
      </c>
      <c r="J3847">
        <v>1.8237199836247699E-4</v>
      </c>
      <c r="K3847">
        <v>7.4388276438984099E-4</v>
      </c>
      <c r="L3847" s="16" t="b">
        <v>1</v>
      </c>
      <c r="M3847" s="16" t="s">
        <v>37</v>
      </c>
      <c r="N3847">
        <v>3.90603782908526</v>
      </c>
      <c r="O3847">
        <v>4.9641561422015598E-20</v>
      </c>
      <c r="P3847">
        <v>3.46183168389766E-19</v>
      </c>
    </row>
    <row r="3848" spans="1:16" x14ac:dyDescent="0.35">
      <c r="A3848" s="15" t="s">
        <v>3865</v>
      </c>
      <c r="B3848" s="16" t="b">
        <v>0</v>
      </c>
      <c r="C3848" s="16" t="s">
        <v>17</v>
      </c>
      <c r="D3848">
        <v>-3.8604580489947E-3</v>
      </c>
      <c r="E3848">
        <v>0.953152958508655</v>
      </c>
      <c r="F3848">
        <v>0.98243740010166902</v>
      </c>
      <c r="G3848" s="16" t="b">
        <v>0</v>
      </c>
      <c r="H3848" s="16" t="s">
        <v>17</v>
      </c>
      <c r="I3848">
        <v>-0.15647720316776101</v>
      </c>
      <c r="J3848">
        <v>0.39908608287129299</v>
      </c>
      <c r="K3848">
        <v>0.52463216589880901</v>
      </c>
      <c r="L3848" s="16" t="b">
        <v>0</v>
      </c>
      <c r="M3848" s="16" t="s">
        <v>17</v>
      </c>
      <c r="N3848">
        <v>-1.24771702265816</v>
      </c>
      <c r="O3848">
        <v>2.5916455547025799E-3</v>
      </c>
      <c r="P3848">
        <v>4.6624458377319301E-3</v>
      </c>
    </row>
    <row r="3849" spans="1:16" x14ac:dyDescent="0.35">
      <c r="A3849" s="15" t="s">
        <v>3866</v>
      </c>
      <c r="B3849" s="16" t="b">
        <v>0</v>
      </c>
      <c r="C3849" s="16" t="s">
        <v>17</v>
      </c>
      <c r="D3849">
        <v>0.128923890387694</v>
      </c>
      <c r="E3849">
        <v>8.4524373111469903E-2</v>
      </c>
      <c r="F3849">
        <v>0.29309591668837398</v>
      </c>
      <c r="G3849" s="16" t="b">
        <v>0</v>
      </c>
      <c r="H3849" s="16" t="s">
        <v>17</v>
      </c>
      <c r="I3849">
        <v>0.61430337616563302</v>
      </c>
      <c r="J3849">
        <v>2.51745275828816E-4</v>
      </c>
      <c r="K3849">
        <v>9.9131389580315102E-4</v>
      </c>
      <c r="L3849" s="16" t="b">
        <v>0</v>
      </c>
      <c r="M3849" s="16" t="s">
        <v>17</v>
      </c>
      <c r="N3849">
        <v>0.80119679785154896</v>
      </c>
      <c r="O3849">
        <v>2.1271799704485501E-4</v>
      </c>
      <c r="P3849">
        <v>4.45242075144233E-4</v>
      </c>
    </row>
    <row r="3850" spans="1:16" x14ac:dyDescent="0.35">
      <c r="A3850" s="15" t="s">
        <v>3867</v>
      </c>
      <c r="B3850" s="16" t="b">
        <v>0</v>
      </c>
      <c r="C3850" s="16" t="s">
        <v>17</v>
      </c>
      <c r="D3850">
        <v>-2.0883635524767501E-2</v>
      </c>
      <c r="E3850">
        <v>0.771416525183791</v>
      </c>
      <c r="F3850">
        <v>0.91245668965057602</v>
      </c>
      <c r="G3850" s="16" t="b">
        <v>0</v>
      </c>
      <c r="H3850" s="16" t="s">
        <v>17</v>
      </c>
      <c r="I3850">
        <v>0.121118758321478</v>
      </c>
      <c r="J3850">
        <v>0.34112116319520702</v>
      </c>
      <c r="K3850">
        <v>0.464533607118638</v>
      </c>
      <c r="L3850" s="16" t="b">
        <v>0</v>
      </c>
      <c r="M3850" s="16" t="s">
        <v>17</v>
      </c>
      <c r="N3850">
        <v>1.26981137660398</v>
      </c>
      <c r="O3850">
        <v>3.2039018050581E-16</v>
      </c>
      <c r="P3850">
        <v>1.7889716019547402E-15</v>
      </c>
    </row>
    <row r="3851" spans="1:16" x14ac:dyDescent="0.35">
      <c r="A3851" s="15" t="s">
        <v>3868</v>
      </c>
      <c r="B3851" s="16" t="b">
        <v>0</v>
      </c>
      <c r="C3851" s="16" t="s">
        <v>17</v>
      </c>
      <c r="D3851">
        <v>-0.159034396514181</v>
      </c>
      <c r="E3851">
        <v>3.98761921699958E-2</v>
      </c>
      <c r="F3851">
        <v>0.18152658847894601</v>
      </c>
      <c r="G3851" s="16" t="b">
        <v>0</v>
      </c>
      <c r="H3851" s="16" t="s">
        <v>17</v>
      </c>
      <c r="I3851">
        <v>0.350117710194226</v>
      </c>
      <c r="J3851">
        <v>2.5444838879383501E-2</v>
      </c>
      <c r="K3851">
        <v>5.6679547502058003E-2</v>
      </c>
      <c r="L3851" s="16" t="b">
        <v>1</v>
      </c>
      <c r="M3851" s="16" t="s">
        <v>37</v>
      </c>
      <c r="N3851">
        <v>1.63132883782043</v>
      </c>
      <c r="O3851">
        <v>9.8582762474342109E-22</v>
      </c>
      <c r="P3851">
        <v>7.5042078172223706E-21</v>
      </c>
    </row>
    <row r="3852" spans="1:16" x14ac:dyDescent="0.35">
      <c r="A3852" s="15" t="s">
        <v>3869</v>
      </c>
      <c r="B3852" s="16" t="b">
        <v>0</v>
      </c>
      <c r="C3852" s="16" t="s">
        <v>17</v>
      </c>
      <c r="D3852">
        <v>-6.48954585773103E-2</v>
      </c>
      <c r="E3852">
        <v>0.35996613732510402</v>
      </c>
      <c r="F3852">
        <v>0.65687364428091799</v>
      </c>
      <c r="G3852" s="16" t="b">
        <v>0</v>
      </c>
      <c r="H3852" s="16" t="s">
        <v>17</v>
      </c>
      <c r="I3852">
        <v>-0.36244850185132699</v>
      </c>
      <c r="J3852">
        <v>4.4473984259001502E-2</v>
      </c>
      <c r="K3852">
        <v>9.0703152487973004E-2</v>
      </c>
      <c r="L3852" s="16" t="b">
        <v>0</v>
      </c>
      <c r="M3852" s="16" t="s">
        <v>17</v>
      </c>
      <c r="N3852">
        <v>0.69469483332481696</v>
      </c>
      <c r="O3852">
        <v>2.3066386837336901E-3</v>
      </c>
      <c r="P3852">
        <v>4.1821932299007103E-3</v>
      </c>
    </row>
    <row r="3853" spans="1:16" x14ac:dyDescent="0.35">
      <c r="A3853" s="15" t="s">
        <v>3870</v>
      </c>
      <c r="B3853" s="16" t="b">
        <v>0</v>
      </c>
      <c r="C3853" s="16" t="s">
        <v>17</v>
      </c>
      <c r="D3853">
        <v>3.8110895104356501E-2</v>
      </c>
      <c r="E3853">
        <v>0.57566943135214999</v>
      </c>
      <c r="F3853">
        <v>0.81174495536230595</v>
      </c>
      <c r="G3853" s="16" t="b">
        <v>0</v>
      </c>
      <c r="H3853" s="16" t="s">
        <v>17</v>
      </c>
      <c r="I3853">
        <v>-2.7042210931917599E-2</v>
      </c>
      <c r="J3853">
        <v>0.87320441899123302</v>
      </c>
      <c r="K3853">
        <v>0.91518540067350296</v>
      </c>
      <c r="L3853" s="16" t="b">
        <v>0</v>
      </c>
      <c r="M3853" s="16" t="s">
        <v>17</v>
      </c>
      <c r="N3853">
        <v>-0.19600016668096801</v>
      </c>
      <c r="O3853">
        <v>0.49399602637767798</v>
      </c>
      <c r="P3853">
        <v>0.55276246188275202</v>
      </c>
    </row>
    <row r="3854" spans="1:16" x14ac:dyDescent="0.35">
      <c r="A3854" s="15" t="s">
        <v>3871</v>
      </c>
      <c r="B3854" s="16" t="b">
        <v>0</v>
      </c>
      <c r="C3854" s="16" t="s">
        <v>17</v>
      </c>
      <c r="D3854">
        <v>4.71547426770915E-2</v>
      </c>
      <c r="E3854">
        <v>0.36282514601216798</v>
      </c>
      <c r="F3854">
        <v>0.658782731210387</v>
      </c>
      <c r="G3854" s="16" t="b">
        <v>0</v>
      </c>
      <c r="H3854" s="16" t="s">
        <v>17</v>
      </c>
      <c r="I3854">
        <v>-0.32571194770496198</v>
      </c>
      <c r="J3854">
        <v>0.12845563320605899</v>
      </c>
      <c r="K3854">
        <v>0.218031669499581</v>
      </c>
      <c r="L3854" s="16" t="b">
        <v>0</v>
      </c>
      <c r="M3854" s="16" t="s">
        <v>17</v>
      </c>
      <c r="N3854">
        <v>-1.19716072592099</v>
      </c>
      <c r="O3854">
        <v>1.9777888680928401E-2</v>
      </c>
      <c r="P3854">
        <v>3.0730593445175199E-2</v>
      </c>
    </row>
    <row r="3855" spans="1:16" x14ac:dyDescent="0.35">
      <c r="A3855" s="15" t="s">
        <v>3872</v>
      </c>
      <c r="B3855" s="16" t="b">
        <v>0</v>
      </c>
      <c r="C3855" s="16" t="s">
        <v>17</v>
      </c>
      <c r="D3855">
        <v>-6.4751899166977295E-2</v>
      </c>
      <c r="E3855">
        <v>0.33376079092995897</v>
      </c>
      <c r="F3855">
        <v>0.63416544664448105</v>
      </c>
      <c r="G3855" s="16" t="b">
        <v>0</v>
      </c>
      <c r="H3855" s="16" t="s">
        <v>17</v>
      </c>
      <c r="I3855">
        <v>0.41516018104895203</v>
      </c>
      <c r="J3855">
        <v>2.1825603481276899E-5</v>
      </c>
      <c r="K3855">
        <v>1.09431736666271E-4</v>
      </c>
      <c r="L3855" s="16" t="b">
        <v>0</v>
      </c>
      <c r="M3855" s="16" t="s">
        <v>17</v>
      </c>
      <c r="N3855">
        <v>6.2891840768736801E-2</v>
      </c>
      <c r="O3855">
        <v>0.56980561708920296</v>
      </c>
      <c r="P3855">
        <v>0.62523886805380702</v>
      </c>
    </row>
    <row r="3856" spans="1:16" x14ac:dyDescent="0.35">
      <c r="A3856" s="15" t="s">
        <v>3873</v>
      </c>
      <c r="B3856" s="16" t="b">
        <v>0</v>
      </c>
      <c r="C3856" s="16" t="s">
        <v>17</v>
      </c>
      <c r="D3856">
        <v>-0.37718944850052899</v>
      </c>
      <c r="E3856" s="1">
        <v>1.4520622724827101E-6</v>
      </c>
      <c r="F3856" s="1">
        <v>5.0599397380020899E-5</v>
      </c>
      <c r="G3856" s="16" t="b">
        <v>0</v>
      </c>
      <c r="H3856" s="16" t="s">
        <v>17</v>
      </c>
      <c r="I3856">
        <v>0.137615156690368</v>
      </c>
      <c r="J3856" s="1">
        <v>0.143353565233962</v>
      </c>
      <c r="K3856" s="1">
        <v>0.237415614740772</v>
      </c>
      <c r="L3856" s="16" t="b">
        <v>0</v>
      </c>
      <c r="M3856" s="16" t="s">
        <v>17</v>
      </c>
      <c r="N3856">
        <v>1.4893802985829701</v>
      </c>
      <c r="O3856" s="1">
        <v>8.9581069589135695E-44</v>
      </c>
      <c r="P3856" s="1">
        <v>1.7578760266878601E-42</v>
      </c>
    </row>
    <row r="3857" spans="1:16" x14ac:dyDescent="0.35">
      <c r="A3857" s="15" t="s">
        <v>3874</v>
      </c>
      <c r="B3857" s="16" t="b">
        <v>0</v>
      </c>
      <c r="C3857" s="16" t="s">
        <v>17</v>
      </c>
      <c r="D3857">
        <v>-6.7331528369299204E-2</v>
      </c>
      <c r="E3857">
        <v>0.23481495027126301</v>
      </c>
      <c r="F3857">
        <v>0.53052796262531299</v>
      </c>
      <c r="G3857" s="16" t="b">
        <v>0</v>
      </c>
      <c r="H3857" s="16" t="s">
        <v>17</v>
      </c>
      <c r="I3857">
        <v>0.59622667270957996</v>
      </c>
      <c r="J3857">
        <v>1.0033578557407399E-2</v>
      </c>
      <c r="K3857">
        <v>2.5573894177270799E-2</v>
      </c>
      <c r="L3857" s="16" t="b">
        <v>0</v>
      </c>
      <c r="M3857" s="16" t="s">
        <v>17</v>
      </c>
      <c r="N3857">
        <v>4.2847018979039397</v>
      </c>
      <c r="O3857">
        <v>2.3660502730787601E-13</v>
      </c>
      <c r="P3857">
        <v>1.08483697745155E-12</v>
      </c>
    </row>
    <row r="3858" spans="1:16" x14ac:dyDescent="0.35">
      <c r="A3858" s="15" t="s">
        <v>3875</v>
      </c>
      <c r="B3858" s="16" t="b">
        <v>0</v>
      </c>
      <c r="C3858" s="16" t="s">
        <v>17</v>
      </c>
      <c r="D3858">
        <v>8.12203894647507E-2</v>
      </c>
      <c r="E3858">
        <v>0.134345841782022</v>
      </c>
      <c r="F3858">
        <v>0.38694401304926201</v>
      </c>
      <c r="G3858" s="16" t="b">
        <v>0</v>
      </c>
      <c r="H3858" s="16" t="s">
        <v>17</v>
      </c>
      <c r="I3858">
        <v>-0.66155365912595299</v>
      </c>
      <c r="J3858">
        <v>1.6668749892601701E-22</v>
      </c>
      <c r="K3858">
        <v>6.67315910052275E-21</v>
      </c>
      <c r="L3858" s="16" t="b">
        <v>1</v>
      </c>
      <c r="M3858" s="16" t="s">
        <v>30</v>
      </c>
      <c r="N3858">
        <v>-1.6560151656045501</v>
      </c>
      <c r="O3858">
        <v>7.8014238306099596E-78</v>
      </c>
      <c r="P3858">
        <v>3.8185761700694999E-76</v>
      </c>
    </row>
    <row r="3859" spans="1:16" x14ac:dyDescent="0.35">
      <c r="A3859" s="15" t="s">
        <v>3876</v>
      </c>
      <c r="B3859" s="16" t="b">
        <v>0</v>
      </c>
      <c r="C3859" s="16" t="s">
        <v>17</v>
      </c>
      <c r="D3859">
        <v>0.103521445429664</v>
      </c>
      <c r="E3859">
        <v>0.153703367438428</v>
      </c>
      <c r="F3859">
        <v>0.42159869106089398</v>
      </c>
      <c r="G3859" s="16" t="b">
        <v>0</v>
      </c>
      <c r="H3859" s="16" t="s">
        <v>17</v>
      </c>
      <c r="I3859">
        <v>-3.1932030668323098E-2</v>
      </c>
      <c r="J3859">
        <v>0.77897958137436896</v>
      </c>
      <c r="K3859">
        <v>0.84681653670122903</v>
      </c>
      <c r="L3859" s="16" t="b">
        <v>0</v>
      </c>
      <c r="M3859" s="16" t="s">
        <v>17</v>
      </c>
      <c r="N3859">
        <v>1.0378651396918901</v>
      </c>
      <c r="O3859">
        <v>9.5729625906013395E-12</v>
      </c>
      <c r="P3859">
        <v>3.90720257277186E-11</v>
      </c>
    </row>
    <row r="3860" spans="1:16" x14ac:dyDescent="0.35">
      <c r="A3860" s="15" t="s">
        <v>3877</v>
      </c>
      <c r="B3860" s="16" t="b">
        <v>0</v>
      </c>
      <c r="C3860" s="16" t="s">
        <v>17</v>
      </c>
      <c r="D3860">
        <v>6.6993481182465203E-2</v>
      </c>
      <c r="E3860">
        <v>0.32418494457043601</v>
      </c>
      <c r="F3860">
        <v>0.62333284504929998</v>
      </c>
      <c r="G3860" s="16" t="b">
        <v>1</v>
      </c>
      <c r="H3860" s="16" t="s">
        <v>37</v>
      </c>
      <c r="I3860">
        <v>0.760049509992624</v>
      </c>
      <c r="J3860">
        <v>6.3023757394964295E-14</v>
      </c>
      <c r="K3860">
        <v>1.11983720160285E-12</v>
      </c>
      <c r="L3860" s="16" t="b">
        <v>0</v>
      </c>
      <c r="M3860" s="16" t="s">
        <v>17</v>
      </c>
      <c r="N3860">
        <v>1.2656660869949801</v>
      </c>
      <c r="O3860">
        <v>5.9764401921286002E-20</v>
      </c>
      <c r="P3860">
        <v>4.14991465375268E-19</v>
      </c>
    </row>
    <row r="3861" spans="1:16" x14ac:dyDescent="0.35">
      <c r="A3861" s="15" t="s">
        <v>3878</v>
      </c>
      <c r="B3861" s="16" t="b">
        <v>0</v>
      </c>
      <c r="C3861" s="16" t="s">
        <v>17</v>
      </c>
      <c r="D3861">
        <v>-6.7630987536036996E-2</v>
      </c>
      <c r="E3861">
        <v>0.34129583763182503</v>
      </c>
      <c r="F3861">
        <v>0.64146734943223205</v>
      </c>
      <c r="G3861" s="16" t="b">
        <v>0</v>
      </c>
      <c r="H3861" s="16" t="s">
        <v>17</v>
      </c>
      <c r="I3861">
        <v>-0.42705387217868901</v>
      </c>
      <c r="J3861">
        <v>2.0340535022091401E-2</v>
      </c>
      <c r="K3861">
        <v>4.6879367407879902E-2</v>
      </c>
      <c r="L3861" s="16" t="b">
        <v>0</v>
      </c>
      <c r="M3861" s="16" t="s">
        <v>17</v>
      </c>
      <c r="N3861">
        <v>-0.62930493000966803</v>
      </c>
      <c r="O3861">
        <v>2.32317404752727E-2</v>
      </c>
      <c r="P3861">
        <v>3.5610837355798002E-2</v>
      </c>
    </row>
    <row r="3862" spans="1:16" x14ac:dyDescent="0.35">
      <c r="A3862" s="15" t="s">
        <v>3879</v>
      </c>
      <c r="B3862" s="16" t="b">
        <v>0</v>
      </c>
      <c r="C3862" s="16" t="s">
        <v>17</v>
      </c>
      <c r="D3862">
        <v>5.4440165580228198E-2</v>
      </c>
      <c r="E3862">
        <v>0.40968598219632002</v>
      </c>
      <c r="F3862">
        <v>0.69766985413173199</v>
      </c>
      <c r="G3862" s="16" t="b">
        <v>0</v>
      </c>
      <c r="H3862" s="16" t="s">
        <v>17</v>
      </c>
      <c r="I3862">
        <v>5.4517639577978498E-2</v>
      </c>
      <c r="J3862">
        <v>0.76761837372574004</v>
      </c>
      <c r="K3862">
        <v>0.83924291348588798</v>
      </c>
      <c r="L3862" s="16" t="b">
        <v>0</v>
      </c>
      <c r="M3862" s="16" t="s">
        <v>17</v>
      </c>
      <c r="N3862">
        <v>0.351189436535848</v>
      </c>
      <c r="O3862">
        <v>0.247977385285295</v>
      </c>
      <c r="P3862">
        <v>0.30381738590115798</v>
      </c>
    </row>
    <row r="3863" spans="1:16" x14ac:dyDescent="0.35">
      <c r="A3863" s="15" t="s">
        <v>3880</v>
      </c>
      <c r="B3863" s="16" t="b">
        <v>0</v>
      </c>
      <c r="C3863" s="16" t="s">
        <v>17</v>
      </c>
      <c r="D3863">
        <v>-8.6676204194687606E-2</v>
      </c>
      <c r="E3863">
        <v>0.16281748181032701</v>
      </c>
      <c r="F3863">
        <v>0.43509589536597998</v>
      </c>
      <c r="G3863" s="16" t="b">
        <v>0</v>
      </c>
      <c r="H3863" s="16" t="s">
        <v>17</v>
      </c>
      <c r="I3863">
        <v>-0.33875789667308998</v>
      </c>
      <c r="J3863">
        <v>1.3210498314959E-4</v>
      </c>
      <c r="K3863">
        <v>5.5436225701499E-4</v>
      </c>
      <c r="L3863" s="16" t="b">
        <v>0</v>
      </c>
      <c r="M3863" s="16" t="s">
        <v>17</v>
      </c>
      <c r="N3863">
        <v>-0.47820973562260799</v>
      </c>
      <c r="O3863">
        <v>2.7652345592669102E-5</v>
      </c>
      <c r="P3863">
        <v>6.3742415973433596E-5</v>
      </c>
    </row>
    <row r="3864" spans="1:16" x14ac:dyDescent="0.35">
      <c r="A3864" s="15" t="s">
        <v>3881</v>
      </c>
      <c r="B3864" s="16" t="b">
        <v>0</v>
      </c>
      <c r="C3864" s="16" t="s">
        <v>17</v>
      </c>
      <c r="D3864">
        <v>1.0647719517382E-2</v>
      </c>
      <c r="E3864">
        <v>0.87071931454252705</v>
      </c>
      <c r="F3864">
        <v>0.94947521962160597</v>
      </c>
      <c r="G3864" s="16" t="b">
        <v>0</v>
      </c>
      <c r="H3864" s="16" t="s">
        <v>17</v>
      </c>
      <c r="I3864">
        <v>-0.67819685084055403</v>
      </c>
      <c r="J3864">
        <v>2.7294929236192401E-11</v>
      </c>
      <c r="K3864">
        <v>3.4744114536079599E-10</v>
      </c>
      <c r="L3864" s="16" t="b">
        <v>1</v>
      </c>
      <c r="M3864" s="16" t="s">
        <v>30</v>
      </c>
      <c r="N3864">
        <v>-1.6936511297603201</v>
      </c>
      <c r="O3864">
        <v>6.3010773526986998E-22</v>
      </c>
      <c r="P3864">
        <v>4.8276003745927303E-21</v>
      </c>
    </row>
    <row r="3865" spans="1:16" x14ac:dyDescent="0.35">
      <c r="A3865" s="15" t="s">
        <v>3882</v>
      </c>
      <c r="B3865" s="16" t="b">
        <v>0</v>
      </c>
      <c r="C3865" s="16" t="s">
        <v>17</v>
      </c>
      <c r="D3865">
        <v>-0.11161102123554099</v>
      </c>
      <c r="E3865">
        <v>0.12027697340620901</v>
      </c>
      <c r="F3865">
        <v>0.36101642190004601</v>
      </c>
      <c r="G3865" s="16" t="b">
        <v>0</v>
      </c>
      <c r="H3865" s="16" t="s">
        <v>17</v>
      </c>
      <c r="I3865">
        <v>0.235911881329635</v>
      </c>
      <c r="J3865">
        <v>4.2370543280427102E-2</v>
      </c>
      <c r="K3865">
        <v>8.71394191993691E-2</v>
      </c>
      <c r="L3865" s="16" t="b">
        <v>0</v>
      </c>
      <c r="M3865" s="16" t="s">
        <v>17</v>
      </c>
      <c r="N3865">
        <v>-7.7805824995308003E-4</v>
      </c>
      <c r="O3865">
        <v>0.99636932494293595</v>
      </c>
      <c r="P3865">
        <v>0.99706114132347001</v>
      </c>
    </row>
    <row r="3866" spans="1:16" x14ac:dyDescent="0.35">
      <c r="A3866" s="15" t="s">
        <v>3883</v>
      </c>
      <c r="B3866" s="16" t="b">
        <v>0</v>
      </c>
      <c r="C3866" s="16" t="s">
        <v>17</v>
      </c>
      <c r="D3866">
        <v>0.15262457970239299</v>
      </c>
      <c r="E3866">
        <v>4.5466526836284701E-2</v>
      </c>
      <c r="F3866">
        <v>0.19736817571013801</v>
      </c>
      <c r="G3866" s="16" t="b">
        <v>0</v>
      </c>
      <c r="H3866" s="16" t="s">
        <v>17</v>
      </c>
      <c r="I3866">
        <v>-0.159153622246511</v>
      </c>
      <c r="J3866">
        <v>0.23816879652614201</v>
      </c>
      <c r="K3866">
        <v>0.35334409924975302</v>
      </c>
      <c r="L3866" s="16" t="b">
        <v>0</v>
      </c>
      <c r="M3866" s="16" t="s">
        <v>17</v>
      </c>
      <c r="N3866">
        <v>-0.80832672285658702</v>
      </c>
      <c r="O3866">
        <v>3.84298348281685E-4</v>
      </c>
      <c r="P3866">
        <v>7.7837818169296301E-4</v>
      </c>
    </row>
    <row r="3867" spans="1:16" x14ac:dyDescent="0.35">
      <c r="A3867" s="15" t="s">
        <v>3884</v>
      </c>
      <c r="B3867" s="16" t="b">
        <v>0</v>
      </c>
      <c r="C3867" s="16" t="s">
        <v>17</v>
      </c>
      <c r="D3867">
        <v>-0.224892018928222</v>
      </c>
      <c r="E3867">
        <v>1.46991343375022E-3</v>
      </c>
      <c r="F3867">
        <v>1.6559635929024801E-2</v>
      </c>
      <c r="G3867" s="16" t="b">
        <v>0</v>
      </c>
      <c r="H3867" s="16" t="s">
        <v>17</v>
      </c>
      <c r="I3867">
        <v>0.42053780256373502</v>
      </c>
      <c r="J3867">
        <v>1.11868447076389E-5</v>
      </c>
      <c r="K3867">
        <v>5.9178043516633197E-5</v>
      </c>
      <c r="L3867" s="16" t="b">
        <v>0</v>
      </c>
      <c r="M3867" s="16" t="s">
        <v>17</v>
      </c>
      <c r="N3867">
        <v>-0.32833547659160101</v>
      </c>
      <c r="O3867">
        <v>1.49179035933261E-2</v>
      </c>
      <c r="P3867">
        <v>2.3716157312052101E-2</v>
      </c>
    </row>
    <row r="3868" spans="1:16" x14ac:dyDescent="0.35">
      <c r="A3868" s="15" t="s">
        <v>3885</v>
      </c>
      <c r="B3868" s="16" t="b">
        <v>0</v>
      </c>
      <c r="C3868" s="16" t="s">
        <v>17</v>
      </c>
      <c r="D3868">
        <v>2.76668569123238E-2</v>
      </c>
      <c r="E3868">
        <v>0.66123569616129096</v>
      </c>
      <c r="F3868">
        <v>0.86026154643077601</v>
      </c>
      <c r="G3868" s="16" t="b">
        <v>0</v>
      </c>
      <c r="H3868" s="16" t="s">
        <v>17</v>
      </c>
      <c r="I3868">
        <v>0.43466259427091097</v>
      </c>
      <c r="J3868">
        <v>6.0884498703695396E-7</v>
      </c>
      <c r="K3868">
        <v>4.0834169218491899E-6</v>
      </c>
      <c r="L3868" s="16" t="b">
        <v>0</v>
      </c>
      <c r="M3868" s="16" t="s">
        <v>17</v>
      </c>
      <c r="N3868">
        <v>-0.110242346599206</v>
      </c>
      <c r="O3868">
        <v>0.32171884926210498</v>
      </c>
      <c r="P3868">
        <v>0.38302112838722002</v>
      </c>
    </row>
    <row r="3869" spans="1:16" x14ac:dyDescent="0.35">
      <c r="A3869" s="15" t="s">
        <v>3886</v>
      </c>
      <c r="B3869" s="16" t="b">
        <v>0</v>
      </c>
      <c r="C3869" s="16" t="s">
        <v>17</v>
      </c>
      <c r="D3869" s="1">
        <v>1.7310462489543701E-4</v>
      </c>
      <c r="E3869">
        <v>0.99796508803650696</v>
      </c>
      <c r="F3869">
        <v>0.99941833578200101</v>
      </c>
      <c r="G3869" s="16" t="b">
        <v>0</v>
      </c>
      <c r="H3869" s="16" t="s">
        <v>17</v>
      </c>
      <c r="I3869" s="1">
        <v>-0.218337120760319</v>
      </c>
      <c r="J3869">
        <v>3.9756614947613698E-2</v>
      </c>
      <c r="K3869">
        <v>8.2681265429773498E-2</v>
      </c>
      <c r="L3869" s="16" t="b">
        <v>0</v>
      </c>
      <c r="M3869" s="16" t="s">
        <v>17</v>
      </c>
      <c r="N3869" s="1">
        <v>1.9699493801956399E-2</v>
      </c>
      <c r="O3869">
        <v>0.89252641481190598</v>
      </c>
      <c r="P3869">
        <v>0.91020993211142598</v>
      </c>
    </row>
    <row r="3870" spans="1:16" x14ac:dyDescent="0.35">
      <c r="A3870" s="15" t="s">
        <v>3887</v>
      </c>
      <c r="B3870" s="16" t="b">
        <v>0</v>
      </c>
      <c r="C3870" s="16" t="s">
        <v>17</v>
      </c>
      <c r="D3870">
        <v>-5.6099933343248198E-2</v>
      </c>
      <c r="E3870">
        <v>0.42777546414272699</v>
      </c>
      <c r="F3870">
        <v>0.71038988489768196</v>
      </c>
      <c r="G3870" s="16" t="b">
        <v>0</v>
      </c>
      <c r="H3870" s="16" t="s">
        <v>17</v>
      </c>
      <c r="I3870">
        <v>0.195083766793157</v>
      </c>
      <c r="J3870">
        <v>7.1952860334871999E-2</v>
      </c>
      <c r="K3870">
        <v>0.13535903573656599</v>
      </c>
      <c r="L3870" s="16" t="b">
        <v>0</v>
      </c>
      <c r="M3870" s="16" t="s">
        <v>17</v>
      </c>
      <c r="N3870">
        <v>-0.10959797651207499</v>
      </c>
      <c r="O3870">
        <v>0.47793739407355101</v>
      </c>
      <c r="P3870">
        <v>0.53776248599306298</v>
      </c>
    </row>
    <row r="3871" spans="1:16" x14ac:dyDescent="0.35">
      <c r="A3871" s="15" t="s">
        <v>3888</v>
      </c>
      <c r="B3871" s="16" t="b">
        <v>0</v>
      </c>
      <c r="C3871" s="16" t="s">
        <v>17</v>
      </c>
      <c r="D3871">
        <v>2.2136759324296401E-2</v>
      </c>
      <c r="E3871">
        <v>0.739267082326035</v>
      </c>
      <c r="F3871">
        <v>0.89859837153011901</v>
      </c>
      <c r="G3871" s="16" t="b">
        <v>0</v>
      </c>
      <c r="H3871" s="16" t="s">
        <v>17</v>
      </c>
      <c r="I3871">
        <v>0.14415532771518899</v>
      </c>
      <c r="J3871">
        <v>0.42751433791494697</v>
      </c>
      <c r="K3871">
        <v>0.55264983825939595</v>
      </c>
      <c r="L3871" s="16" t="b">
        <v>0</v>
      </c>
      <c r="M3871" s="16" t="s">
        <v>17</v>
      </c>
      <c r="N3871">
        <v>-1.0460865489504501</v>
      </c>
      <c r="O3871">
        <v>5.0823031811765102E-3</v>
      </c>
      <c r="P3871">
        <v>8.7500072422405806E-3</v>
      </c>
    </row>
    <row r="3872" spans="1:16" x14ac:dyDescent="0.35">
      <c r="A3872" s="15" t="s">
        <v>3889</v>
      </c>
      <c r="B3872" s="16" t="b">
        <v>0</v>
      </c>
      <c r="C3872" s="16" t="s">
        <v>17</v>
      </c>
      <c r="D3872">
        <v>1.7399250524899799E-2</v>
      </c>
      <c r="E3872">
        <v>0.75048372812784803</v>
      </c>
      <c r="F3872">
        <v>0.90383510444636905</v>
      </c>
      <c r="G3872" s="16" t="b">
        <v>0</v>
      </c>
      <c r="H3872" s="16" t="s">
        <v>17</v>
      </c>
      <c r="I3872">
        <v>-0.355841386059076</v>
      </c>
      <c r="J3872">
        <v>9.86612281721201E-2</v>
      </c>
      <c r="K3872">
        <v>0.175330153530698</v>
      </c>
      <c r="L3872" s="16" t="b">
        <v>0</v>
      </c>
      <c r="M3872" s="16" t="s">
        <v>17</v>
      </c>
      <c r="N3872">
        <v>-1.48166603443763</v>
      </c>
      <c r="O3872">
        <v>5.5002145939446502E-3</v>
      </c>
      <c r="P3872">
        <v>9.41825524726813E-3</v>
      </c>
    </row>
    <row r="3873" spans="1:16" x14ac:dyDescent="0.35">
      <c r="A3873" s="15" t="s">
        <v>3890</v>
      </c>
      <c r="B3873" s="16" t="b">
        <v>0</v>
      </c>
      <c r="C3873" s="16" t="s">
        <v>17</v>
      </c>
      <c r="D3873">
        <v>-1.27538818804273E-2</v>
      </c>
      <c r="E3873">
        <v>0.84605030752420995</v>
      </c>
      <c r="F3873">
        <v>0.94063713004893701</v>
      </c>
      <c r="G3873" s="16" t="b">
        <v>0</v>
      </c>
      <c r="H3873" s="16" t="s">
        <v>17</v>
      </c>
      <c r="I3873">
        <v>1.0276199097199099</v>
      </c>
      <c r="J3873">
        <v>1.3458655370943901E-6</v>
      </c>
      <c r="K3873">
        <v>8.5286340316684202E-6</v>
      </c>
      <c r="L3873" s="16" t="b">
        <v>0</v>
      </c>
      <c r="M3873" s="16" t="s">
        <v>17</v>
      </c>
      <c r="N3873">
        <v>0.71574515924340198</v>
      </c>
      <c r="O3873">
        <v>1.7763632353108998E-2</v>
      </c>
      <c r="P3873">
        <v>2.7871304614996501E-2</v>
      </c>
    </row>
    <row r="3874" spans="1:16" x14ac:dyDescent="0.35">
      <c r="A3874" s="15" t="s">
        <v>3891</v>
      </c>
      <c r="B3874" s="16" t="b">
        <v>0</v>
      </c>
      <c r="C3874" s="16" t="s">
        <v>17</v>
      </c>
      <c r="D3874">
        <v>-5.0045361446136799E-3</v>
      </c>
      <c r="E3874">
        <v>0.93479277016882401</v>
      </c>
      <c r="F3874">
        <v>0.97551930126167297</v>
      </c>
      <c r="G3874" s="16" t="b">
        <v>0</v>
      </c>
      <c r="H3874" s="16" t="s">
        <v>17</v>
      </c>
      <c r="I3874">
        <v>0.15049248232374299</v>
      </c>
      <c r="J3874">
        <v>6.14448212176971E-2</v>
      </c>
      <c r="K3874">
        <v>0.118955339703693</v>
      </c>
      <c r="L3874" s="16" t="b">
        <v>0</v>
      </c>
      <c r="M3874" s="16" t="s">
        <v>17</v>
      </c>
      <c r="N3874">
        <v>-0.90328117877379099</v>
      </c>
      <c r="O3874">
        <v>4.5200502482202002E-13</v>
      </c>
      <c r="P3874">
        <v>2.0385803814208702E-12</v>
      </c>
    </row>
    <row r="3875" spans="1:16" x14ac:dyDescent="0.35">
      <c r="A3875" s="15" t="s">
        <v>3892</v>
      </c>
      <c r="B3875" s="16" t="b">
        <v>0</v>
      </c>
      <c r="C3875" s="16" t="s">
        <v>17</v>
      </c>
      <c r="D3875">
        <v>2.6267294405862202E-2</v>
      </c>
      <c r="E3875">
        <v>0.63469939122764696</v>
      </c>
      <c r="F3875">
        <v>0.84643793278036294</v>
      </c>
      <c r="G3875" s="16" t="b">
        <v>0</v>
      </c>
      <c r="H3875" s="16" t="s">
        <v>17</v>
      </c>
      <c r="I3875">
        <v>0.638590954437255</v>
      </c>
      <c r="J3875">
        <v>6.0692168071419302E-3</v>
      </c>
      <c r="K3875">
        <v>1.6576923816685199E-2</v>
      </c>
      <c r="L3875" s="16" t="b">
        <v>0</v>
      </c>
      <c r="M3875" s="16" t="s">
        <v>17</v>
      </c>
      <c r="N3875">
        <v>-1.0018967810092101</v>
      </c>
      <c r="O3875">
        <v>3.9761361716219398E-2</v>
      </c>
      <c r="P3875">
        <v>5.83421519028373E-2</v>
      </c>
    </row>
    <row r="3876" spans="1:16" x14ac:dyDescent="0.35">
      <c r="A3876" s="15" t="s">
        <v>3893</v>
      </c>
      <c r="B3876" s="16" t="b">
        <v>0</v>
      </c>
      <c r="C3876" s="16" t="s">
        <v>17</v>
      </c>
      <c r="D3876">
        <v>4.9698916607067E-3</v>
      </c>
      <c r="E3876">
        <v>0.94422107751728601</v>
      </c>
      <c r="F3876">
        <v>0.97993297510758104</v>
      </c>
      <c r="G3876" s="16" t="b">
        <v>0</v>
      </c>
      <c r="H3876" s="16" t="s">
        <v>17</v>
      </c>
      <c r="I3876">
        <v>-3.3583913447144398E-2</v>
      </c>
      <c r="J3876">
        <v>0.77078777743447702</v>
      </c>
      <c r="K3876">
        <v>0.84143143082836203</v>
      </c>
      <c r="L3876" s="16" t="b">
        <v>1</v>
      </c>
      <c r="M3876" s="16" t="s">
        <v>30</v>
      </c>
      <c r="N3876">
        <v>-1.84309100193828</v>
      </c>
      <c r="O3876">
        <v>1.6727747029015299E-12</v>
      </c>
      <c r="P3876">
        <v>7.23252022377859E-12</v>
      </c>
    </row>
    <row r="3877" spans="1:16" x14ac:dyDescent="0.35">
      <c r="A3877" s="15" t="s">
        <v>3894</v>
      </c>
      <c r="B3877" s="16" t="b">
        <v>0</v>
      </c>
      <c r="C3877" s="16" t="s">
        <v>17</v>
      </c>
      <c r="D3877">
        <v>3.0915391949984699E-2</v>
      </c>
      <c r="E3877">
        <v>0.60195754442220395</v>
      </c>
      <c r="F3877">
        <v>0.82792263433869395</v>
      </c>
      <c r="G3877" s="16" t="b">
        <v>0</v>
      </c>
      <c r="H3877" s="16" t="s">
        <v>17</v>
      </c>
      <c r="I3877">
        <v>-0.26995974619751001</v>
      </c>
      <c r="J3877">
        <v>7.2322924692967401E-4</v>
      </c>
      <c r="K3877">
        <v>2.5610173524228202E-3</v>
      </c>
      <c r="L3877" s="16" t="b">
        <v>0</v>
      </c>
      <c r="M3877" s="16" t="s">
        <v>17</v>
      </c>
      <c r="N3877">
        <v>-1.3629527085740401</v>
      </c>
      <c r="O3877">
        <v>1.01169170106826E-23</v>
      </c>
      <c r="P3877">
        <v>8.5937479073715898E-23</v>
      </c>
    </row>
    <row r="3878" spans="1:16" x14ac:dyDescent="0.35">
      <c r="A3878" s="15" t="s">
        <v>3895</v>
      </c>
      <c r="B3878" s="16" t="b">
        <v>0</v>
      </c>
      <c r="C3878" s="16" t="s">
        <v>17</v>
      </c>
      <c r="D3878">
        <v>-9.9761059407437097E-2</v>
      </c>
      <c r="E3878">
        <v>0.17540657014778999</v>
      </c>
      <c r="F3878">
        <v>0.45419303047836801</v>
      </c>
      <c r="G3878" s="16" t="b">
        <v>0</v>
      </c>
      <c r="H3878" s="16" t="s">
        <v>17</v>
      </c>
      <c r="I3878">
        <v>0.57330896831332201</v>
      </c>
      <c r="J3878">
        <v>3.8974920946209297E-5</v>
      </c>
      <c r="K3878">
        <v>1.84977570286601E-4</v>
      </c>
      <c r="L3878" s="16" t="b">
        <v>0</v>
      </c>
      <c r="M3878" s="16" t="s">
        <v>17</v>
      </c>
      <c r="N3878">
        <v>0.36052792726551702</v>
      </c>
      <c r="O3878">
        <v>5.9005576360540997E-2</v>
      </c>
      <c r="P3878">
        <v>8.3728402906966107E-2</v>
      </c>
    </row>
    <row r="3879" spans="1:16" x14ac:dyDescent="0.35">
      <c r="A3879" s="15" t="s">
        <v>3896</v>
      </c>
      <c r="B3879" s="16" t="b">
        <v>0</v>
      </c>
      <c r="C3879" s="16" t="s">
        <v>17</v>
      </c>
      <c r="D3879">
        <v>-6.4499549723052996E-2</v>
      </c>
      <c r="E3879">
        <v>0.37189821461171702</v>
      </c>
      <c r="F3879">
        <v>0.66729632521287097</v>
      </c>
      <c r="G3879" s="16" t="b">
        <v>0</v>
      </c>
      <c r="H3879" s="16" t="s">
        <v>17</v>
      </c>
      <c r="I3879">
        <v>-0.37562726070332803</v>
      </c>
      <c r="J3879">
        <v>5.67098758760791E-3</v>
      </c>
      <c r="K3879">
        <v>1.56241248935561E-2</v>
      </c>
      <c r="L3879" s="16" t="b">
        <v>0</v>
      </c>
      <c r="M3879" s="16" t="s">
        <v>17</v>
      </c>
      <c r="N3879">
        <v>-0.70823585261717104</v>
      </c>
      <c r="O3879">
        <v>5.6695899307902505E-4</v>
      </c>
      <c r="P3879">
        <v>1.1212113278286299E-3</v>
      </c>
    </row>
    <row r="3880" spans="1:16" x14ac:dyDescent="0.35">
      <c r="A3880" s="15" t="s">
        <v>3897</v>
      </c>
      <c r="B3880" s="16" t="b">
        <v>0</v>
      </c>
      <c r="C3880" s="16" t="s">
        <v>17</v>
      </c>
      <c r="D3880">
        <v>0.246558478635273</v>
      </c>
      <c r="E3880" s="1">
        <v>6.1106319001255499E-5</v>
      </c>
      <c r="F3880" s="1">
        <v>1.2535665667370399E-3</v>
      </c>
      <c r="G3880" s="16" t="b">
        <v>0</v>
      </c>
      <c r="H3880" s="16" t="s">
        <v>17</v>
      </c>
      <c r="I3880">
        <v>-7.9738577136630406E-2</v>
      </c>
      <c r="J3880" s="1">
        <v>0.25753362179900202</v>
      </c>
      <c r="K3880" s="1">
        <v>0.37600952367794399</v>
      </c>
      <c r="L3880" s="16" t="b">
        <v>0</v>
      </c>
      <c r="M3880" s="16" t="s">
        <v>17</v>
      </c>
      <c r="N3880">
        <v>-1.19275034168899</v>
      </c>
      <c r="O3880" s="1">
        <v>9.7385598009504191E-28</v>
      </c>
      <c r="P3880" s="1">
        <v>9.8841047870209605E-27</v>
      </c>
    </row>
    <row r="3881" spans="1:16" x14ac:dyDescent="0.35">
      <c r="A3881" s="15" t="s">
        <v>3898</v>
      </c>
      <c r="B3881" s="16" t="b">
        <v>0</v>
      </c>
      <c r="C3881" s="16" t="s">
        <v>17</v>
      </c>
      <c r="D3881">
        <v>0.487618033156277</v>
      </c>
      <c r="E3881" s="1">
        <v>8.9504505503479396E-5</v>
      </c>
      <c r="F3881" s="1">
        <v>1.72747770181905E-3</v>
      </c>
      <c r="G3881" s="16" t="b">
        <v>1</v>
      </c>
      <c r="H3881" s="16" t="s">
        <v>37</v>
      </c>
      <c r="I3881">
        <v>1.1688149674884301</v>
      </c>
      <c r="J3881" s="1">
        <v>2.9382452971625901E-13</v>
      </c>
      <c r="K3881" s="1">
        <v>4.8182022439312298E-12</v>
      </c>
      <c r="L3881" s="16" t="b">
        <v>1</v>
      </c>
      <c r="M3881" s="16" t="s">
        <v>37</v>
      </c>
      <c r="N3881">
        <v>2.4631196484445002</v>
      </c>
      <c r="O3881" s="1">
        <v>8.5878262240651406E-43</v>
      </c>
      <c r="P3881" s="1">
        <v>1.6285481571980801E-41</v>
      </c>
    </row>
    <row r="3882" spans="1:16" x14ac:dyDescent="0.35">
      <c r="A3882" s="15" t="s">
        <v>3899</v>
      </c>
      <c r="B3882" s="16" t="b">
        <v>0</v>
      </c>
      <c r="C3882" s="16" t="s">
        <v>17</v>
      </c>
      <c r="D3882">
        <v>2.6822113855889E-2</v>
      </c>
      <c r="E3882">
        <v>0.677870077186427</v>
      </c>
      <c r="F3882">
        <v>0.86869503952398697</v>
      </c>
      <c r="G3882" s="16" t="b">
        <v>0</v>
      </c>
      <c r="H3882" s="16" t="s">
        <v>17</v>
      </c>
      <c r="I3882">
        <v>-0.118114051230419</v>
      </c>
      <c r="J3882">
        <v>0.18339039772704299</v>
      </c>
      <c r="K3882">
        <v>0.288439050432579</v>
      </c>
      <c r="L3882" s="16" t="b">
        <v>0</v>
      </c>
      <c r="M3882" s="16" t="s">
        <v>17</v>
      </c>
      <c r="N3882">
        <v>-0.38903240079934198</v>
      </c>
      <c r="O3882">
        <v>4.0279563062984797E-3</v>
      </c>
      <c r="P3882">
        <v>7.0365819863969798E-3</v>
      </c>
    </row>
    <row r="3883" spans="1:16" x14ac:dyDescent="0.35">
      <c r="A3883" s="15" t="s">
        <v>3900</v>
      </c>
      <c r="B3883" s="16" t="b">
        <v>0</v>
      </c>
      <c r="C3883" s="16" t="s">
        <v>17</v>
      </c>
      <c r="D3883">
        <v>-0.123349365072777</v>
      </c>
      <c r="E3883">
        <v>9.97762466954486E-2</v>
      </c>
      <c r="F3883">
        <v>0.325481939399695</v>
      </c>
      <c r="G3883" s="16" t="b">
        <v>0</v>
      </c>
      <c r="H3883" s="16" t="s">
        <v>17</v>
      </c>
      <c r="I3883">
        <v>-0.367998894245886</v>
      </c>
      <c r="J3883">
        <v>2.1336963424222099E-2</v>
      </c>
      <c r="K3883">
        <v>4.8768590762217699E-2</v>
      </c>
      <c r="L3883" s="16" t="b">
        <v>0</v>
      </c>
      <c r="M3883" s="16" t="s">
        <v>17</v>
      </c>
      <c r="N3883">
        <v>0.209422323567869</v>
      </c>
      <c r="O3883">
        <v>0.324819861652207</v>
      </c>
      <c r="P3883">
        <v>0.38605315222421499</v>
      </c>
    </row>
    <row r="3884" spans="1:16" x14ac:dyDescent="0.35">
      <c r="A3884" s="15" t="s">
        <v>3901</v>
      </c>
      <c r="B3884" s="16" t="b">
        <v>0</v>
      </c>
      <c r="C3884" s="16" t="s">
        <v>17</v>
      </c>
      <c r="D3884">
        <v>-2.9867016031549901E-2</v>
      </c>
      <c r="E3884">
        <v>0.59281369355790103</v>
      </c>
      <c r="F3884">
        <v>0.82260499327546899</v>
      </c>
      <c r="G3884" s="16" t="b">
        <v>0</v>
      </c>
      <c r="H3884" s="16" t="s">
        <v>17</v>
      </c>
      <c r="I3884">
        <v>0.592337623398699</v>
      </c>
      <c r="J3884">
        <v>6.7773497449248902E-3</v>
      </c>
      <c r="K3884">
        <v>1.82421671594564E-2</v>
      </c>
      <c r="L3884" s="16" t="b">
        <v>0</v>
      </c>
      <c r="M3884" s="16" t="s">
        <v>17</v>
      </c>
      <c r="N3884">
        <v>1.1850268884920501</v>
      </c>
      <c r="O3884">
        <v>1.9727999436025901E-3</v>
      </c>
      <c r="P3884">
        <v>3.6132714019301401E-3</v>
      </c>
    </row>
    <row r="3885" spans="1:16" x14ac:dyDescent="0.35">
      <c r="A3885" s="15" t="s">
        <v>3902</v>
      </c>
      <c r="B3885" s="16" t="b">
        <v>0</v>
      </c>
      <c r="C3885" s="16" t="s">
        <v>17</v>
      </c>
      <c r="D3885">
        <v>0.29985805263494703</v>
      </c>
      <c r="E3885" s="1">
        <v>3.8234085642379602E-6</v>
      </c>
      <c r="F3885" s="1">
        <v>1.15510530946657E-4</v>
      </c>
      <c r="G3885" s="16" t="b">
        <v>0</v>
      </c>
      <c r="H3885" s="16" t="s">
        <v>17</v>
      </c>
      <c r="I3885">
        <v>0.29997531394777299</v>
      </c>
      <c r="J3885" s="1">
        <v>9.0505258473630305E-5</v>
      </c>
      <c r="K3885" s="1">
        <v>3.9689191528856398E-4</v>
      </c>
      <c r="L3885" s="16" t="b">
        <v>0</v>
      </c>
      <c r="M3885" s="16" t="s">
        <v>17</v>
      </c>
      <c r="N3885">
        <v>-0.30440322517345803</v>
      </c>
      <c r="O3885" s="1">
        <v>1.3753318217254001E-4</v>
      </c>
      <c r="P3885" s="1">
        <v>2.9408884041543399E-4</v>
      </c>
    </row>
    <row r="3886" spans="1:16" x14ac:dyDescent="0.35">
      <c r="A3886" s="15" t="s">
        <v>3903</v>
      </c>
      <c r="B3886" s="16" t="b">
        <v>0</v>
      </c>
      <c r="C3886" s="16" t="s">
        <v>17</v>
      </c>
      <c r="D3886">
        <v>4.66633012611413E-2</v>
      </c>
      <c r="E3886">
        <v>0.48336763277148498</v>
      </c>
      <c r="F3886">
        <v>0.75098351894886695</v>
      </c>
      <c r="G3886" s="16" t="b">
        <v>0</v>
      </c>
      <c r="H3886" s="16" t="s">
        <v>17</v>
      </c>
      <c r="I3886">
        <v>-2.2712305523868801E-2</v>
      </c>
      <c r="J3886">
        <v>0.89890756627923596</v>
      </c>
      <c r="K3886">
        <v>0.93158597333077398</v>
      </c>
      <c r="L3886" s="16" t="b">
        <v>0</v>
      </c>
      <c r="M3886" s="16" t="s">
        <v>17</v>
      </c>
      <c r="N3886">
        <v>-0.146929437797339</v>
      </c>
      <c r="O3886">
        <v>0.66506974180216805</v>
      </c>
      <c r="P3886">
        <v>0.71323849697527297</v>
      </c>
    </row>
    <row r="3887" spans="1:16" x14ac:dyDescent="0.35">
      <c r="A3887" s="15" t="s">
        <v>3904</v>
      </c>
      <c r="B3887" s="16" t="b">
        <v>0</v>
      </c>
      <c r="C3887" s="16" t="s">
        <v>17</v>
      </c>
      <c r="D3887">
        <v>9.2768206617528007E-2</v>
      </c>
      <c r="E3887">
        <v>0.17467854570108399</v>
      </c>
      <c r="F3887">
        <v>0.45276878393562198</v>
      </c>
      <c r="G3887" s="16" t="b">
        <v>0</v>
      </c>
      <c r="H3887" s="16" t="s">
        <v>17</v>
      </c>
      <c r="I3887">
        <v>0.27774801521417403</v>
      </c>
      <c r="J3887">
        <v>0.151987859006499</v>
      </c>
      <c r="K3887">
        <v>0.248730068025903</v>
      </c>
      <c r="L3887" s="16" t="b">
        <v>0</v>
      </c>
      <c r="M3887" s="16" t="s">
        <v>17</v>
      </c>
      <c r="N3887">
        <v>-0.50617390203046897</v>
      </c>
      <c r="O3887">
        <v>0.158547811322376</v>
      </c>
      <c r="P3887">
        <v>0.204608860875788</v>
      </c>
    </row>
    <row r="3888" spans="1:16" x14ac:dyDescent="0.35">
      <c r="A3888" s="15" t="s">
        <v>3905</v>
      </c>
      <c r="B3888" s="16" t="b">
        <v>0</v>
      </c>
      <c r="C3888" s="16" t="s">
        <v>17</v>
      </c>
      <c r="D3888">
        <v>1.9283537111727801E-2</v>
      </c>
      <c r="E3888">
        <v>0.75334378190304896</v>
      </c>
      <c r="F3888">
        <v>0.90432899658676902</v>
      </c>
      <c r="G3888" s="16" t="b">
        <v>0</v>
      </c>
      <c r="H3888" s="16" t="s">
        <v>17</v>
      </c>
      <c r="I3888">
        <v>0.25079541174213099</v>
      </c>
      <c r="J3888">
        <v>0.21682399077257</v>
      </c>
      <c r="K3888">
        <v>0.32856383517984999</v>
      </c>
      <c r="L3888" s="16" t="b">
        <v>0</v>
      </c>
      <c r="M3888" s="16" t="s">
        <v>17</v>
      </c>
      <c r="N3888">
        <v>-1.4344830337180801</v>
      </c>
      <c r="O3888">
        <v>4.8668801387744699E-3</v>
      </c>
      <c r="P3888">
        <v>8.4058991051988892E-3</v>
      </c>
    </row>
    <row r="3889" spans="1:16" x14ac:dyDescent="0.35">
      <c r="A3889" s="15" t="s">
        <v>3906</v>
      </c>
      <c r="B3889" s="16" t="b">
        <v>0</v>
      </c>
      <c r="C3889" s="16" t="s">
        <v>17</v>
      </c>
      <c r="D3889">
        <v>5.1202440579219903E-2</v>
      </c>
      <c r="E3889">
        <v>0.34191367564987701</v>
      </c>
      <c r="F3889">
        <v>0.64198406267947805</v>
      </c>
      <c r="G3889" s="16" t="b">
        <v>0</v>
      </c>
      <c r="H3889" s="16" t="s">
        <v>17</v>
      </c>
      <c r="I3889">
        <v>2.7658807096341598E-2</v>
      </c>
      <c r="J3889">
        <v>0.89196140034748905</v>
      </c>
      <c r="K3889">
        <v>0.92668316257693595</v>
      </c>
      <c r="L3889" s="16" t="b">
        <v>0</v>
      </c>
      <c r="M3889" s="16" t="s">
        <v>17</v>
      </c>
      <c r="N3889">
        <v>-0.53112465401596998</v>
      </c>
      <c r="O3889">
        <v>0.27329178462957199</v>
      </c>
      <c r="P3889">
        <v>0.33114131139002101</v>
      </c>
    </row>
    <row r="3890" spans="1:16" x14ac:dyDescent="0.35">
      <c r="A3890" s="15" t="s">
        <v>3907</v>
      </c>
      <c r="B3890" s="16" t="b">
        <v>0</v>
      </c>
      <c r="C3890" s="16" t="s">
        <v>17</v>
      </c>
      <c r="D3890">
        <v>-9.1247426611953106E-2</v>
      </c>
      <c r="E3890">
        <v>0.19806865337289001</v>
      </c>
      <c r="F3890">
        <v>0.48549531745033597</v>
      </c>
      <c r="G3890" s="16" t="b">
        <v>0</v>
      </c>
      <c r="H3890" s="16" t="s">
        <v>17</v>
      </c>
      <c r="I3890">
        <v>0.38718318801153301</v>
      </c>
      <c r="J3890">
        <v>5.6943631081120196E-4</v>
      </c>
      <c r="K3890">
        <v>2.0677935015487401E-3</v>
      </c>
      <c r="L3890" s="16" t="b">
        <v>0</v>
      </c>
      <c r="M3890" s="16" t="s">
        <v>17</v>
      </c>
      <c r="N3890">
        <v>1.07689531470633</v>
      </c>
      <c r="O3890">
        <v>8.5818608959069401E-17</v>
      </c>
      <c r="P3890">
        <v>4.9363777242043803E-16</v>
      </c>
    </row>
    <row r="3891" spans="1:16" x14ac:dyDescent="0.35">
      <c r="A3891" s="15" t="s">
        <v>3908</v>
      </c>
      <c r="B3891" s="16" t="b">
        <v>0</v>
      </c>
      <c r="C3891" s="16" t="s">
        <v>17</v>
      </c>
      <c r="D3891">
        <v>-2.9773418775111301E-2</v>
      </c>
      <c r="E3891">
        <v>0.63068132560705104</v>
      </c>
      <c r="F3891">
        <v>0.84425200414398105</v>
      </c>
      <c r="G3891" s="16" t="b">
        <v>0</v>
      </c>
      <c r="H3891" s="16" t="s">
        <v>17</v>
      </c>
      <c r="I3891">
        <v>0.50052734919312503</v>
      </c>
      <c r="J3891">
        <v>3.3154812212872099E-9</v>
      </c>
      <c r="K3891">
        <v>3.1322000671024299E-8</v>
      </c>
      <c r="L3891" s="16" t="b">
        <v>0</v>
      </c>
      <c r="M3891" s="16" t="s">
        <v>17</v>
      </c>
      <c r="N3891">
        <v>0.57176151695948296</v>
      </c>
      <c r="O3891">
        <v>8.9235332485707397E-9</v>
      </c>
      <c r="P3891">
        <v>2.8439103136906799E-8</v>
      </c>
    </row>
    <row r="3892" spans="1:16" x14ac:dyDescent="0.35">
      <c r="A3892" s="15" t="s">
        <v>3909</v>
      </c>
      <c r="B3892" s="16" t="b">
        <v>0</v>
      </c>
      <c r="C3892" s="16" t="s">
        <v>17</v>
      </c>
      <c r="D3892">
        <v>-2.92621217176883E-2</v>
      </c>
      <c r="E3892">
        <v>0.65824005252863504</v>
      </c>
      <c r="F3892">
        <v>0.85916548837607498</v>
      </c>
      <c r="G3892" s="16" t="b">
        <v>0</v>
      </c>
      <c r="H3892" s="16" t="s">
        <v>17</v>
      </c>
      <c r="I3892">
        <v>-0.49106306484705498</v>
      </c>
      <c r="J3892">
        <v>1.64338649934542E-2</v>
      </c>
      <c r="K3892">
        <v>3.9012383387645497E-2</v>
      </c>
      <c r="L3892" s="16" t="b">
        <v>0</v>
      </c>
      <c r="M3892" s="16" t="s">
        <v>17</v>
      </c>
      <c r="N3892">
        <v>0.63204346481266704</v>
      </c>
      <c r="O3892">
        <v>1.80150200009969E-2</v>
      </c>
      <c r="P3892">
        <v>2.8238407786457E-2</v>
      </c>
    </row>
    <row r="3893" spans="1:16" x14ac:dyDescent="0.35">
      <c r="A3893" s="15" t="s">
        <v>3910</v>
      </c>
      <c r="B3893" s="16" t="b">
        <v>0</v>
      </c>
      <c r="C3893" s="16" t="s">
        <v>17</v>
      </c>
      <c r="D3893">
        <v>6.3607011196748206E-2</v>
      </c>
      <c r="E3893">
        <v>0.38100523763659699</v>
      </c>
      <c r="F3893">
        <v>0.67408618966474798</v>
      </c>
      <c r="G3893" s="16" t="b">
        <v>0</v>
      </c>
      <c r="H3893" s="16" t="s">
        <v>17</v>
      </c>
      <c r="I3893">
        <v>-0.113756137246371</v>
      </c>
      <c r="J3893">
        <v>0.42685330251691</v>
      </c>
      <c r="K3893">
        <v>0.55201537257695299</v>
      </c>
      <c r="L3893" s="16" t="b">
        <v>0</v>
      </c>
      <c r="M3893" s="16" t="s">
        <v>17</v>
      </c>
      <c r="N3893">
        <v>0.754404072675809</v>
      </c>
      <c r="O3893">
        <v>1.0155112784353E-4</v>
      </c>
      <c r="P3893">
        <v>2.20676776555274E-4</v>
      </c>
    </row>
    <row r="3894" spans="1:16" x14ac:dyDescent="0.35">
      <c r="A3894" s="15" t="s">
        <v>3911</v>
      </c>
      <c r="B3894" s="16" t="b">
        <v>0</v>
      </c>
      <c r="C3894" s="16" t="s">
        <v>17</v>
      </c>
      <c r="D3894">
        <v>2.4171088241163301E-2</v>
      </c>
      <c r="E3894">
        <v>0.62286662765428502</v>
      </c>
      <c r="F3894">
        <v>0.84074579641900504</v>
      </c>
      <c r="G3894" s="16" t="b">
        <v>0</v>
      </c>
      <c r="H3894" s="16" t="s">
        <v>17</v>
      </c>
      <c r="I3894">
        <v>-0.192006897359357</v>
      </c>
      <c r="J3894">
        <v>1.4479110060502301E-3</v>
      </c>
      <c r="K3894">
        <v>4.7450362959771501E-3</v>
      </c>
      <c r="L3894" s="16" t="b">
        <v>0</v>
      </c>
      <c r="M3894" s="16" t="s">
        <v>17</v>
      </c>
      <c r="N3894">
        <v>-0.11533819951622799</v>
      </c>
      <c r="O3894">
        <v>0.12519224311352201</v>
      </c>
      <c r="P3894">
        <v>0.165464498209241</v>
      </c>
    </row>
    <row r="3895" spans="1:16" x14ac:dyDescent="0.35">
      <c r="A3895" s="15" t="s">
        <v>3912</v>
      </c>
      <c r="B3895" s="16" t="b">
        <v>0</v>
      </c>
      <c r="C3895" s="16" t="s">
        <v>17</v>
      </c>
      <c r="D3895">
        <v>-0.14717396650624401</v>
      </c>
      <c r="E3895">
        <v>5.2810702313612998E-2</v>
      </c>
      <c r="F3895">
        <v>0.216775939236837</v>
      </c>
      <c r="G3895" s="16" t="b">
        <v>0</v>
      </c>
      <c r="H3895" s="16" t="s">
        <v>17</v>
      </c>
      <c r="I3895">
        <v>4.8026086123858898E-2</v>
      </c>
      <c r="J3895">
        <v>0.776343566222505</v>
      </c>
      <c r="K3895">
        <v>0.84535647465458097</v>
      </c>
      <c r="L3895" s="16" t="b">
        <v>0</v>
      </c>
      <c r="M3895" s="16" t="s">
        <v>17</v>
      </c>
      <c r="N3895">
        <v>0.91931322648344505</v>
      </c>
      <c r="O3895">
        <v>6.6620950142364901E-5</v>
      </c>
      <c r="P3895">
        <v>1.4776681674018701E-4</v>
      </c>
    </row>
    <row r="3896" spans="1:16" x14ac:dyDescent="0.35">
      <c r="A3896" s="15" t="s">
        <v>3913</v>
      </c>
      <c r="B3896" s="16" t="b">
        <v>0</v>
      </c>
      <c r="C3896" s="16" t="s">
        <v>17</v>
      </c>
      <c r="D3896">
        <v>-6.4594601179624594E-2</v>
      </c>
      <c r="E3896">
        <v>0.34640431221471502</v>
      </c>
      <c r="F3896">
        <v>0.64612354407669204</v>
      </c>
      <c r="G3896" s="16" t="b">
        <v>0</v>
      </c>
      <c r="H3896" s="16" t="s">
        <v>17</v>
      </c>
      <c r="I3896">
        <v>-1.87648331644556E-2</v>
      </c>
      <c r="J3896">
        <v>0.84695630731534299</v>
      </c>
      <c r="K3896">
        <v>0.89626538715796</v>
      </c>
      <c r="L3896" s="16" t="b">
        <v>0</v>
      </c>
      <c r="M3896" s="16" t="s">
        <v>17</v>
      </c>
      <c r="N3896">
        <v>-0.18438634356828101</v>
      </c>
      <c r="O3896">
        <v>0.17076824156537701</v>
      </c>
      <c r="P3896">
        <v>0.21829455615891499</v>
      </c>
    </row>
    <row r="3897" spans="1:16" x14ac:dyDescent="0.35">
      <c r="A3897" s="15" t="s">
        <v>3914</v>
      </c>
      <c r="B3897" s="16" t="b">
        <v>0</v>
      </c>
      <c r="C3897" s="16" t="s">
        <v>17</v>
      </c>
      <c r="D3897">
        <v>-0.29637173950725798</v>
      </c>
      <c r="E3897" s="1">
        <v>3.0450927404888402E-4</v>
      </c>
      <c r="F3897" s="1">
        <v>4.73478417680655E-3</v>
      </c>
      <c r="G3897" s="16" t="b">
        <v>1</v>
      </c>
      <c r="H3897" s="16" t="s">
        <v>30</v>
      </c>
      <c r="I3897">
        <v>-1.63238088682424</v>
      </c>
      <c r="J3897" s="1">
        <v>1.68797769118546E-28</v>
      </c>
      <c r="K3897" s="1">
        <v>1.1002391272546E-26</v>
      </c>
      <c r="L3897" s="16" t="b">
        <v>1</v>
      </c>
      <c r="M3897" s="16" t="s">
        <v>30</v>
      </c>
      <c r="N3897">
        <v>-2.5099497378954201</v>
      </c>
      <c r="O3897" s="1">
        <v>7.54554317459844E-23</v>
      </c>
      <c r="P3897" s="1">
        <v>6.0828614367754104E-22</v>
      </c>
    </row>
    <row r="3898" spans="1:16" x14ac:dyDescent="0.35">
      <c r="A3898" s="15" t="s">
        <v>3915</v>
      </c>
      <c r="B3898" s="16" t="b">
        <v>0</v>
      </c>
      <c r="C3898" s="16" t="s">
        <v>17</v>
      </c>
      <c r="D3898">
        <v>-0.25655546873179003</v>
      </c>
      <c r="E3898" s="1">
        <v>6.2361693574021103E-4</v>
      </c>
      <c r="F3898" s="1">
        <v>8.3142387900206997E-3</v>
      </c>
      <c r="G3898" s="16" t="b">
        <v>1</v>
      </c>
      <c r="H3898" s="16" t="s">
        <v>30</v>
      </c>
      <c r="I3898">
        <v>-0.79938509596200102</v>
      </c>
      <c r="J3898" s="1">
        <v>2.62457779263224E-13</v>
      </c>
      <c r="K3898" s="1">
        <v>4.3202282421615196E-12</v>
      </c>
      <c r="L3898" s="16" t="b">
        <v>0</v>
      </c>
      <c r="M3898" s="16" t="s">
        <v>17</v>
      </c>
      <c r="N3898">
        <v>-0.18877826229737399</v>
      </c>
      <c r="O3898" s="1">
        <v>0.13589272966097299</v>
      </c>
      <c r="P3898" s="1">
        <v>0.17837124027853599</v>
      </c>
    </row>
    <row r="3899" spans="1:16" x14ac:dyDescent="0.35">
      <c r="A3899" s="15" t="s">
        <v>3916</v>
      </c>
      <c r="B3899" s="16" t="b">
        <v>0</v>
      </c>
      <c r="C3899" s="16" t="s">
        <v>17</v>
      </c>
      <c r="D3899">
        <v>-6.5465712841039601E-3</v>
      </c>
      <c r="E3899">
        <v>0.926959778133848</v>
      </c>
      <c r="F3899">
        <v>0.97285965619845205</v>
      </c>
      <c r="G3899" s="16" t="b">
        <v>0</v>
      </c>
      <c r="H3899" s="16" t="s">
        <v>17</v>
      </c>
      <c r="I3899">
        <v>0.26936200515611702</v>
      </c>
      <c r="J3899">
        <v>2.922477121981E-2</v>
      </c>
      <c r="K3899">
        <v>6.3978819829899697E-2</v>
      </c>
      <c r="L3899" s="16" t="b">
        <v>0</v>
      </c>
      <c r="M3899" s="16" t="s">
        <v>17</v>
      </c>
      <c r="N3899">
        <v>0.209286999636178</v>
      </c>
      <c r="O3899">
        <v>0.19806269135718799</v>
      </c>
      <c r="P3899">
        <v>0.24898925853790399</v>
      </c>
    </row>
    <row r="3900" spans="1:16" x14ac:dyDescent="0.35">
      <c r="A3900" s="15" t="s">
        <v>3917</v>
      </c>
      <c r="B3900" s="16" t="b">
        <v>0</v>
      </c>
      <c r="C3900" s="16" t="s">
        <v>17</v>
      </c>
      <c r="D3900">
        <v>0.12428833855648901</v>
      </c>
      <c r="E3900">
        <v>2.81006527149965E-2</v>
      </c>
      <c r="F3900">
        <v>0.14261023394390601</v>
      </c>
      <c r="G3900" s="16" t="b">
        <v>0</v>
      </c>
      <c r="H3900" s="16" t="s">
        <v>17</v>
      </c>
      <c r="I3900">
        <v>0.63291050251449299</v>
      </c>
      <c r="J3900">
        <v>3.12783927417691E-19</v>
      </c>
      <c r="K3900">
        <v>9.5014527459833108E-18</v>
      </c>
      <c r="L3900" s="16" t="b">
        <v>0</v>
      </c>
      <c r="M3900" s="16" t="s">
        <v>17</v>
      </c>
      <c r="N3900">
        <v>1.2238589368821999</v>
      </c>
      <c r="O3900">
        <v>8.2641892165841095E-59</v>
      </c>
      <c r="P3900">
        <v>2.5281792058564201E-57</v>
      </c>
    </row>
    <row r="3901" spans="1:16" x14ac:dyDescent="0.35">
      <c r="A3901" s="15" t="s">
        <v>3918</v>
      </c>
      <c r="B3901" s="16" t="b">
        <v>0</v>
      </c>
      <c r="C3901" s="16" t="s">
        <v>17</v>
      </c>
      <c r="D3901">
        <v>-1.4445814336565201E-2</v>
      </c>
      <c r="E3901">
        <v>0.73039852441920305</v>
      </c>
      <c r="F3901">
        <v>0.89395100385756798</v>
      </c>
      <c r="G3901" s="16" t="b">
        <v>0</v>
      </c>
      <c r="H3901" s="16" t="s">
        <v>17</v>
      </c>
      <c r="I3901">
        <v>0.30312625122606701</v>
      </c>
      <c r="J3901">
        <v>8.6247213473975202E-11</v>
      </c>
      <c r="K3901">
        <v>1.0339303197513201E-9</v>
      </c>
      <c r="L3901" s="16" t="b">
        <v>0</v>
      </c>
      <c r="M3901" s="16" t="s">
        <v>17</v>
      </c>
      <c r="N3901">
        <v>-0.74333595260913499</v>
      </c>
      <c r="O3901">
        <v>1.4222191096779599E-41</v>
      </c>
      <c r="P3901">
        <v>2.5621672321712298E-40</v>
      </c>
    </row>
    <row r="3902" spans="1:16" x14ac:dyDescent="0.35">
      <c r="A3902" s="15" t="s">
        <v>3919</v>
      </c>
      <c r="B3902" s="16" t="b">
        <v>0</v>
      </c>
      <c r="C3902" s="16" t="s">
        <v>17</v>
      </c>
      <c r="D3902">
        <v>-7.1434854018402494E-2</v>
      </c>
      <c r="E3902">
        <v>0.30987139104106298</v>
      </c>
      <c r="F3902">
        <v>0.61047927860149998</v>
      </c>
      <c r="G3902" s="16" t="b">
        <v>0</v>
      </c>
      <c r="H3902" s="16" t="s">
        <v>17</v>
      </c>
      <c r="I3902">
        <v>-0.52144048951180499</v>
      </c>
      <c r="J3902">
        <v>6.2052010142189E-3</v>
      </c>
      <c r="K3902">
        <v>1.6880801668505301E-2</v>
      </c>
      <c r="L3902" s="16" t="b">
        <v>0</v>
      </c>
      <c r="M3902" s="16" t="s">
        <v>17</v>
      </c>
      <c r="N3902">
        <v>-1.5534031172921801</v>
      </c>
      <c r="O3902">
        <v>1.6569334651603199E-5</v>
      </c>
      <c r="P3902">
        <v>3.89631689205847E-5</v>
      </c>
    </row>
    <row r="3903" spans="1:16" x14ac:dyDescent="0.35">
      <c r="A3903" s="15" t="s">
        <v>3920</v>
      </c>
      <c r="B3903" s="16" t="b">
        <v>0</v>
      </c>
      <c r="C3903" s="16" t="s">
        <v>17</v>
      </c>
      <c r="D3903">
        <v>-0.104487460790906</v>
      </c>
      <c r="E3903">
        <v>0.153776585602555</v>
      </c>
      <c r="F3903">
        <v>0.42164563951584999</v>
      </c>
      <c r="G3903" s="16" t="b">
        <v>0</v>
      </c>
      <c r="H3903" s="16" t="s">
        <v>17</v>
      </c>
      <c r="I3903">
        <v>-0.40273381652934298</v>
      </c>
      <c r="J3903">
        <v>2.0663122772284E-2</v>
      </c>
      <c r="K3903">
        <v>4.74962547367173E-2</v>
      </c>
      <c r="L3903" s="16" t="b">
        <v>0</v>
      </c>
      <c r="M3903" s="16" t="s">
        <v>17</v>
      </c>
      <c r="N3903">
        <v>-1.9853311535671998E-2</v>
      </c>
      <c r="O3903">
        <v>0.93462555296774696</v>
      </c>
      <c r="P3903">
        <v>0.94615063197882199</v>
      </c>
    </row>
    <row r="3904" spans="1:16" x14ac:dyDescent="0.35">
      <c r="A3904" s="15" t="s">
        <v>3921</v>
      </c>
      <c r="B3904" s="16" t="b">
        <v>0</v>
      </c>
      <c r="C3904" s="16" t="s">
        <v>17</v>
      </c>
      <c r="D3904">
        <v>1.4373379804826799E-2</v>
      </c>
      <c r="E3904">
        <v>0.81279276889879803</v>
      </c>
      <c r="F3904">
        <v>0.92810498945090003</v>
      </c>
      <c r="G3904" s="16" t="b">
        <v>0</v>
      </c>
      <c r="H3904" s="16" t="s">
        <v>17</v>
      </c>
      <c r="I3904">
        <v>-0.62429874308046596</v>
      </c>
      <c r="J3904">
        <v>6.38079621614008E-3</v>
      </c>
      <c r="K3904">
        <v>1.7304057645735501E-2</v>
      </c>
      <c r="L3904" s="16" t="b">
        <v>0</v>
      </c>
      <c r="M3904" s="16" t="s">
        <v>17</v>
      </c>
      <c r="N3904">
        <v>0.43978397863986801</v>
      </c>
      <c r="O3904">
        <v>0.19662015848511799</v>
      </c>
      <c r="P3904">
        <v>0.247343620959214</v>
      </c>
    </row>
    <row r="3905" spans="1:16" x14ac:dyDescent="0.35">
      <c r="A3905" s="15" t="s">
        <v>3922</v>
      </c>
      <c r="B3905" s="16" t="b">
        <v>0</v>
      </c>
      <c r="C3905" s="16" t="s">
        <v>17</v>
      </c>
      <c r="D3905">
        <v>-7.0164345189272198E-2</v>
      </c>
      <c r="E3905">
        <v>0.23612602636531199</v>
      </c>
      <c r="F3905">
        <v>0.53240328476164001</v>
      </c>
      <c r="G3905" s="16" t="b">
        <v>0</v>
      </c>
      <c r="H3905" s="16" t="s">
        <v>17</v>
      </c>
      <c r="I3905">
        <v>-0.30266133274699902</v>
      </c>
      <c r="J3905">
        <v>1.52512231937822E-4</v>
      </c>
      <c r="K3905">
        <v>6.31822472202328E-4</v>
      </c>
      <c r="L3905" s="16" t="b">
        <v>0</v>
      </c>
      <c r="M3905" s="16" t="s">
        <v>17</v>
      </c>
      <c r="N3905">
        <v>0.38668298618378399</v>
      </c>
      <c r="O3905">
        <v>4.1149367762118198E-5</v>
      </c>
      <c r="P3905">
        <v>9.32366298720563E-5</v>
      </c>
    </row>
    <row r="3906" spans="1:16" x14ac:dyDescent="0.35">
      <c r="A3906" s="15" t="s">
        <v>3923</v>
      </c>
      <c r="B3906" s="16" t="b">
        <v>0</v>
      </c>
      <c r="C3906" s="16" t="s">
        <v>17</v>
      </c>
      <c r="D3906">
        <v>3.9356371963993497E-2</v>
      </c>
      <c r="E3906">
        <v>0.57659839560888904</v>
      </c>
      <c r="F3906">
        <v>0.81233440338385798</v>
      </c>
      <c r="G3906" s="16" t="b">
        <v>0</v>
      </c>
      <c r="H3906" s="16" t="s">
        <v>17</v>
      </c>
      <c r="I3906">
        <v>-0.45028065176562798</v>
      </c>
      <c r="J3906">
        <v>2.9004270569999298E-4</v>
      </c>
      <c r="K3906">
        <v>1.1267277435263799E-3</v>
      </c>
      <c r="L3906" s="16" t="b">
        <v>0</v>
      </c>
      <c r="M3906" s="16" t="s">
        <v>17</v>
      </c>
      <c r="N3906">
        <v>-1.0407995181070899</v>
      </c>
      <c r="O3906">
        <v>2.1659298876924702E-6</v>
      </c>
      <c r="P3906">
        <v>5.55113151022705E-6</v>
      </c>
    </row>
    <row r="3907" spans="1:16" x14ac:dyDescent="0.35">
      <c r="A3907" s="15" t="s">
        <v>3924</v>
      </c>
      <c r="B3907" s="16" t="b">
        <v>0</v>
      </c>
      <c r="C3907" s="16" t="s">
        <v>17</v>
      </c>
      <c r="D3907">
        <v>7.2347184246285404E-2</v>
      </c>
      <c r="E3907">
        <v>0.17232335227613299</v>
      </c>
      <c r="F3907">
        <v>0.44895139647688098</v>
      </c>
      <c r="G3907" s="16" t="b">
        <v>0</v>
      </c>
      <c r="H3907" s="16" t="s">
        <v>17</v>
      </c>
      <c r="I3907">
        <v>0.414377969004457</v>
      </c>
      <c r="J3907">
        <v>5.5142919388677901E-2</v>
      </c>
      <c r="K3907">
        <v>0.10866891634617699</v>
      </c>
      <c r="L3907" s="16" t="b">
        <v>0</v>
      </c>
      <c r="M3907" s="16" t="s">
        <v>17</v>
      </c>
      <c r="N3907">
        <v>2.84778289985515</v>
      </c>
      <c r="O3907">
        <v>7.5583410364037499E-11</v>
      </c>
      <c r="P3907">
        <v>2.8691612988935602E-10</v>
      </c>
    </row>
    <row r="3908" spans="1:16" x14ac:dyDescent="0.35">
      <c r="A3908" s="15" t="s">
        <v>3925</v>
      </c>
      <c r="B3908" s="16" t="b">
        <v>0</v>
      </c>
      <c r="C3908" s="16" t="s">
        <v>17</v>
      </c>
      <c r="D3908">
        <v>9.4213080494957302E-2</v>
      </c>
      <c r="E3908">
        <v>0.19524276348926201</v>
      </c>
      <c r="F3908">
        <v>0.48125827690308798</v>
      </c>
      <c r="G3908" s="16" t="b">
        <v>1</v>
      </c>
      <c r="H3908" s="16" t="s">
        <v>37</v>
      </c>
      <c r="I3908">
        <v>0.85806925744248197</v>
      </c>
      <c r="J3908">
        <v>1.0333086993109499E-10</v>
      </c>
      <c r="K3908">
        <v>1.2240225697499801E-9</v>
      </c>
      <c r="L3908" s="16" t="b">
        <v>0</v>
      </c>
      <c r="M3908" s="16" t="s">
        <v>17</v>
      </c>
      <c r="N3908">
        <v>1.3538442155150801</v>
      </c>
      <c r="O3908">
        <v>2.28214153562798E-18</v>
      </c>
      <c r="P3908">
        <v>1.4475138317178701E-17</v>
      </c>
    </row>
    <row r="3909" spans="1:16" x14ac:dyDescent="0.35">
      <c r="A3909" s="15" t="s">
        <v>3926</v>
      </c>
      <c r="B3909" s="16" t="b">
        <v>0</v>
      </c>
      <c r="C3909" s="16" t="s">
        <v>17</v>
      </c>
      <c r="D3909">
        <v>1.8186003989797899E-2</v>
      </c>
      <c r="E3909">
        <v>0.78490066007838699</v>
      </c>
      <c r="F3909">
        <v>0.91841320106136204</v>
      </c>
      <c r="G3909" s="16" t="b">
        <v>0</v>
      </c>
      <c r="H3909" s="16" t="s">
        <v>17</v>
      </c>
      <c r="I3909">
        <v>-2.1122153654691399E-2</v>
      </c>
      <c r="J3909">
        <v>0.820079482484383</v>
      </c>
      <c r="K3909">
        <v>0.87672059402496805</v>
      </c>
      <c r="L3909" s="16" t="b">
        <v>0</v>
      </c>
      <c r="M3909" s="16" t="s">
        <v>17</v>
      </c>
      <c r="N3909">
        <v>0.736963728832292</v>
      </c>
      <c r="O3909">
        <v>7.8951987062397296E-11</v>
      </c>
      <c r="P3909">
        <v>2.9909060285816398E-10</v>
      </c>
    </row>
    <row r="3910" spans="1:16" x14ac:dyDescent="0.35">
      <c r="A3910" s="15" t="s">
        <v>3927</v>
      </c>
      <c r="B3910" s="16" t="b">
        <v>0</v>
      </c>
      <c r="C3910" s="16" t="s">
        <v>17</v>
      </c>
      <c r="D3910">
        <v>-4.3022596997549602E-2</v>
      </c>
      <c r="E3910">
        <v>0.54599695896447098</v>
      </c>
      <c r="F3910">
        <v>0.79338916041004404</v>
      </c>
      <c r="G3910" s="16" t="b">
        <v>0</v>
      </c>
      <c r="H3910" s="16" t="s">
        <v>17</v>
      </c>
      <c r="I3910">
        <v>2.84088050185081E-2</v>
      </c>
      <c r="J3910">
        <v>0.84422651409982896</v>
      </c>
      <c r="K3910">
        <v>0.89471869551343097</v>
      </c>
      <c r="L3910" s="16" t="b">
        <v>0</v>
      </c>
      <c r="M3910" s="16" t="s">
        <v>17</v>
      </c>
      <c r="N3910">
        <v>1.16932699931934</v>
      </c>
      <c r="O3910">
        <v>6.6766472184701602E-10</v>
      </c>
      <c r="P3910">
        <v>2.33682652646455E-9</v>
      </c>
    </row>
    <row r="3911" spans="1:16" x14ac:dyDescent="0.35">
      <c r="A3911" s="15" t="s">
        <v>3928</v>
      </c>
      <c r="B3911" s="16" t="b">
        <v>0</v>
      </c>
      <c r="C3911" s="16" t="s">
        <v>17</v>
      </c>
      <c r="D3911">
        <v>8.6837001858238894E-2</v>
      </c>
      <c r="E3911">
        <v>0.22637075770520901</v>
      </c>
      <c r="F3911">
        <v>0.51999452180829997</v>
      </c>
      <c r="G3911" s="16" t="b">
        <v>0</v>
      </c>
      <c r="H3911" s="16" t="s">
        <v>17</v>
      </c>
      <c r="I3911">
        <v>-0.199173130136061</v>
      </c>
      <c r="J3911">
        <v>9.1830593107859806E-2</v>
      </c>
      <c r="K3911">
        <v>0.16545834465926501</v>
      </c>
      <c r="L3911" s="16" t="b">
        <v>0</v>
      </c>
      <c r="M3911" s="16" t="s">
        <v>17</v>
      </c>
      <c r="N3911">
        <v>-1.0143163734706599</v>
      </c>
      <c r="O3911">
        <v>1.9427981908635101E-6</v>
      </c>
      <c r="P3911">
        <v>5.0039784220990204E-6</v>
      </c>
    </row>
    <row r="3912" spans="1:16" x14ac:dyDescent="0.35">
      <c r="A3912" s="15" t="s">
        <v>3929</v>
      </c>
      <c r="B3912" s="16" t="b">
        <v>0</v>
      </c>
      <c r="C3912" s="16" t="s">
        <v>17</v>
      </c>
      <c r="D3912">
        <v>-0.13364374256155401</v>
      </c>
      <c r="E3912">
        <v>6.5299649616167105E-2</v>
      </c>
      <c r="F3912">
        <v>0.24874101331776799</v>
      </c>
      <c r="G3912" s="16" t="b">
        <v>0</v>
      </c>
      <c r="H3912" s="16" t="s">
        <v>17</v>
      </c>
      <c r="I3912">
        <v>-0.51327819750068504</v>
      </c>
      <c r="J3912">
        <v>2.2853205862133099E-5</v>
      </c>
      <c r="K3912">
        <v>1.1394980949674699E-4</v>
      </c>
      <c r="L3912" s="16" t="b">
        <v>0</v>
      </c>
      <c r="M3912" s="16" t="s">
        <v>17</v>
      </c>
      <c r="N3912">
        <v>-0.321508916809707</v>
      </c>
      <c r="O3912">
        <v>3.1503977425307701E-2</v>
      </c>
      <c r="P3912">
        <v>4.71052554678578E-2</v>
      </c>
    </row>
    <row r="3913" spans="1:16" x14ac:dyDescent="0.35">
      <c r="A3913" s="15" t="s">
        <v>3930</v>
      </c>
      <c r="B3913" s="16" t="b">
        <v>0</v>
      </c>
      <c r="C3913" s="16" t="s">
        <v>17</v>
      </c>
      <c r="D3913">
        <v>8.4731669839276293E-3</v>
      </c>
      <c r="E3913">
        <v>0.90527777856869995</v>
      </c>
      <c r="F3913">
        <v>0.96539180561878901</v>
      </c>
      <c r="G3913" s="16" t="b">
        <v>0</v>
      </c>
      <c r="H3913" s="16" t="s">
        <v>17</v>
      </c>
      <c r="I3913">
        <v>-0.52292199474536605</v>
      </c>
      <c r="J3913">
        <v>1.3509770497067701E-4</v>
      </c>
      <c r="K3913">
        <v>5.6618815223736802E-4</v>
      </c>
      <c r="L3913" s="16" t="b">
        <v>0</v>
      </c>
      <c r="M3913" s="16" t="s">
        <v>17</v>
      </c>
      <c r="N3913">
        <v>0.112550856579842</v>
      </c>
      <c r="O3913">
        <v>0.49599356674695899</v>
      </c>
      <c r="P3913">
        <v>0.55471051511250302</v>
      </c>
    </row>
    <row r="3914" spans="1:16" x14ac:dyDescent="0.35">
      <c r="A3914" s="15" t="s">
        <v>3931</v>
      </c>
      <c r="B3914" s="16" t="b">
        <v>0</v>
      </c>
      <c r="C3914" s="16" t="s">
        <v>17</v>
      </c>
      <c r="D3914">
        <v>9.0026484682093497E-2</v>
      </c>
      <c r="E3914">
        <v>0.181475746297033</v>
      </c>
      <c r="F3914">
        <v>0.46298386348489401</v>
      </c>
      <c r="G3914" s="16" t="b">
        <v>0</v>
      </c>
      <c r="H3914" s="16" t="s">
        <v>17</v>
      </c>
      <c r="I3914">
        <v>-5.4581722404469903E-3</v>
      </c>
      <c r="J3914">
        <v>0.975770970163233</v>
      </c>
      <c r="K3914">
        <v>0.98603344141378102</v>
      </c>
      <c r="L3914" s="16" t="b">
        <v>0</v>
      </c>
      <c r="M3914" s="16" t="s">
        <v>17</v>
      </c>
      <c r="N3914">
        <v>-0.30066595159799098</v>
      </c>
      <c r="O3914">
        <v>0.38203356972841201</v>
      </c>
      <c r="P3914">
        <v>0.44386935085517998</v>
      </c>
    </row>
    <row r="3915" spans="1:16" x14ac:dyDescent="0.35">
      <c r="A3915" s="15" t="s">
        <v>3932</v>
      </c>
      <c r="B3915" s="16" t="b">
        <v>0</v>
      </c>
      <c r="C3915" s="16" t="s">
        <v>17</v>
      </c>
      <c r="D3915">
        <v>2.8914453065191598E-2</v>
      </c>
      <c r="E3915">
        <v>0.67453501056498899</v>
      </c>
      <c r="F3915">
        <v>0.86690849529737901</v>
      </c>
      <c r="G3915" s="16" t="b">
        <v>0</v>
      </c>
      <c r="H3915" s="16" t="s">
        <v>17</v>
      </c>
      <c r="I3915">
        <v>-0.21861276379304101</v>
      </c>
      <c r="J3915">
        <v>0.20255584351561701</v>
      </c>
      <c r="K3915">
        <v>0.31170386122209798</v>
      </c>
      <c r="L3915" s="16" t="b">
        <v>0</v>
      </c>
      <c r="M3915" s="16" t="s">
        <v>17</v>
      </c>
      <c r="N3915">
        <v>-0.44984651583825302</v>
      </c>
      <c r="O3915">
        <v>0.14066882956576801</v>
      </c>
      <c r="P3915">
        <v>0.183747773242456</v>
      </c>
    </row>
    <row r="3916" spans="1:16" x14ac:dyDescent="0.35">
      <c r="A3916" s="15" t="s">
        <v>3933</v>
      </c>
      <c r="B3916" s="16" t="b">
        <v>0</v>
      </c>
      <c r="C3916" s="16" t="s">
        <v>17</v>
      </c>
      <c r="D3916">
        <v>-0.17664957866424699</v>
      </c>
      <c r="E3916">
        <v>2.5179273857653499E-2</v>
      </c>
      <c r="F3916">
        <v>0.13217300214423999</v>
      </c>
      <c r="G3916" s="16" t="b">
        <v>0</v>
      </c>
      <c r="H3916" s="16" t="s">
        <v>17</v>
      </c>
      <c r="I3916">
        <v>-0.50113816640370401</v>
      </c>
      <c r="J3916">
        <v>1.01180957592157E-2</v>
      </c>
      <c r="K3916">
        <v>2.57437858165529E-2</v>
      </c>
      <c r="L3916" s="16" t="b">
        <v>0</v>
      </c>
      <c r="M3916" s="16" t="s">
        <v>17</v>
      </c>
      <c r="N3916">
        <v>1.1525847900908699</v>
      </c>
      <c r="O3916">
        <v>1.74597928556039E-6</v>
      </c>
      <c r="P3916">
        <v>4.5276084192330804E-6</v>
      </c>
    </row>
    <row r="3917" spans="1:16" x14ac:dyDescent="0.35">
      <c r="A3917" s="15" t="s">
        <v>3934</v>
      </c>
      <c r="B3917" s="16" t="b">
        <v>0</v>
      </c>
      <c r="C3917" s="16" t="s">
        <v>17</v>
      </c>
      <c r="D3917">
        <v>-0.15126158010860499</v>
      </c>
      <c r="E3917">
        <v>1.08680269196498E-2</v>
      </c>
      <c r="F3917">
        <v>7.4299752420796103E-2</v>
      </c>
      <c r="G3917" s="16" t="b">
        <v>0</v>
      </c>
      <c r="H3917" s="16" t="s">
        <v>17</v>
      </c>
      <c r="I3917">
        <v>-0.239436402776081</v>
      </c>
      <c r="J3917">
        <v>1.3090893575234499E-3</v>
      </c>
      <c r="K3917">
        <v>4.3449841495488096E-3</v>
      </c>
      <c r="L3917" s="16" t="b">
        <v>0</v>
      </c>
      <c r="M3917" s="16" t="s">
        <v>17</v>
      </c>
      <c r="N3917">
        <v>-0.83281842715968102</v>
      </c>
      <c r="O3917">
        <v>5.4228907009541903E-13</v>
      </c>
      <c r="P3917">
        <v>2.4288782901269599E-12</v>
      </c>
    </row>
    <row r="3918" spans="1:16" x14ac:dyDescent="0.35">
      <c r="A3918" s="15" t="s">
        <v>3935</v>
      </c>
      <c r="B3918" s="16" t="b">
        <v>0</v>
      </c>
      <c r="C3918" s="16" t="s">
        <v>17</v>
      </c>
      <c r="D3918">
        <v>-0.12677503113226499</v>
      </c>
      <c r="E3918">
        <v>5.0458646174788097E-2</v>
      </c>
      <c r="F3918">
        <v>0.211297976769075</v>
      </c>
      <c r="G3918" s="16" t="b">
        <v>0</v>
      </c>
      <c r="H3918" s="16" t="s">
        <v>17</v>
      </c>
      <c r="I3918">
        <v>-0.43728462687987202</v>
      </c>
      <c r="J3918">
        <v>4.4797205039367498E-6</v>
      </c>
      <c r="K3918">
        <v>2.56767364810267E-5</v>
      </c>
      <c r="L3918" s="16" t="b">
        <v>0</v>
      </c>
      <c r="M3918" s="16" t="s">
        <v>17</v>
      </c>
      <c r="N3918">
        <v>-0.85191144309730304</v>
      </c>
      <c r="O3918">
        <v>9.9166997160880096E-12</v>
      </c>
      <c r="P3918">
        <v>4.0373355937657702E-11</v>
      </c>
    </row>
    <row r="3919" spans="1:16" x14ac:dyDescent="0.35">
      <c r="A3919" s="15" t="s">
        <v>3936</v>
      </c>
      <c r="B3919" s="16" t="b">
        <v>0</v>
      </c>
      <c r="C3919" s="16" t="s">
        <v>17</v>
      </c>
      <c r="D3919">
        <v>3.6859175245628803E-2</v>
      </c>
      <c r="E3919">
        <v>0.48775042607928598</v>
      </c>
      <c r="F3919">
        <v>0.75434066990545201</v>
      </c>
      <c r="G3919" s="16" t="b">
        <v>0</v>
      </c>
      <c r="H3919" s="16" t="s">
        <v>17</v>
      </c>
      <c r="I3919">
        <v>-0.37581152040460097</v>
      </c>
      <c r="J3919">
        <v>8.3309444227525301E-2</v>
      </c>
      <c r="K3919">
        <v>0.152735943614873</v>
      </c>
      <c r="L3919" s="16" t="b">
        <v>0</v>
      </c>
      <c r="M3919" s="16" t="s">
        <v>17</v>
      </c>
      <c r="N3919">
        <v>0.12963246022224401</v>
      </c>
      <c r="O3919">
        <v>0.76213261151204603</v>
      </c>
      <c r="P3919">
        <v>0.79961353263146095</v>
      </c>
    </row>
    <row r="3920" spans="1:16" x14ac:dyDescent="0.35">
      <c r="A3920" s="15" t="s">
        <v>3937</v>
      </c>
      <c r="B3920" s="16" t="b">
        <v>0</v>
      </c>
      <c r="C3920" s="16" t="s">
        <v>17</v>
      </c>
      <c r="D3920">
        <v>-8.2927939066834405E-2</v>
      </c>
      <c r="E3920">
        <v>0.19082251035110301</v>
      </c>
      <c r="F3920">
        <v>0.474965070284871</v>
      </c>
      <c r="G3920" s="16" t="b">
        <v>0</v>
      </c>
      <c r="H3920" s="16" t="s">
        <v>17</v>
      </c>
      <c r="I3920">
        <v>-0.66234021506443097</v>
      </c>
      <c r="J3920">
        <v>5.1908430679648199E-12</v>
      </c>
      <c r="K3920">
        <v>7.2554337752771206E-11</v>
      </c>
      <c r="L3920" s="16" t="b">
        <v>1</v>
      </c>
      <c r="M3920" s="16" t="s">
        <v>30</v>
      </c>
      <c r="N3920">
        <v>-2.76125636247101</v>
      </c>
      <c r="O3920">
        <v>4.7091556251649804E-38</v>
      </c>
      <c r="P3920">
        <v>7.4129196133513296E-37</v>
      </c>
    </row>
    <row r="3921" spans="1:16" x14ac:dyDescent="0.35">
      <c r="A3921" s="15" t="s">
        <v>3938</v>
      </c>
      <c r="B3921" s="16" t="b">
        <v>0</v>
      </c>
      <c r="C3921" s="16" t="s">
        <v>17</v>
      </c>
      <c r="D3921">
        <v>1.96667902177163E-2</v>
      </c>
      <c r="E3921">
        <v>0.75405838696272898</v>
      </c>
      <c r="F3921">
        <v>0.90440561179221501</v>
      </c>
      <c r="G3921" s="16" t="b">
        <v>0</v>
      </c>
      <c r="H3921" s="16" t="s">
        <v>17</v>
      </c>
      <c r="I3921">
        <v>-0.25540107195745598</v>
      </c>
      <c r="J3921">
        <v>0.180441513948874</v>
      </c>
      <c r="K3921">
        <v>0.28494118303273003</v>
      </c>
      <c r="L3921" s="16" t="b">
        <v>0</v>
      </c>
      <c r="M3921" s="16" t="s">
        <v>17</v>
      </c>
      <c r="N3921">
        <v>-1.6604312798057701</v>
      </c>
      <c r="O3921">
        <v>6.4778413491988407E-5</v>
      </c>
      <c r="P3921">
        <v>1.4382759353039699E-4</v>
      </c>
    </row>
    <row r="3922" spans="1:16" x14ac:dyDescent="0.35">
      <c r="A3922" s="15" t="s">
        <v>3939</v>
      </c>
      <c r="B3922" s="16" t="b">
        <v>0</v>
      </c>
      <c r="C3922" s="16" t="s">
        <v>17</v>
      </c>
      <c r="D3922">
        <v>-8.1008882850731406E-2</v>
      </c>
      <c r="E3922">
        <v>0.25890855173480998</v>
      </c>
      <c r="F3922">
        <v>0.55738961907837703</v>
      </c>
      <c r="G3922" s="16" t="b">
        <v>0</v>
      </c>
      <c r="H3922" s="16" t="s">
        <v>17</v>
      </c>
      <c r="I3922">
        <v>0.113798351442048</v>
      </c>
      <c r="J3922">
        <v>0.32332509444301299</v>
      </c>
      <c r="K3922">
        <v>0.44658181237571298</v>
      </c>
      <c r="L3922" s="16" t="b">
        <v>0</v>
      </c>
      <c r="M3922" s="16" t="s">
        <v>17</v>
      </c>
      <c r="N3922">
        <v>-1.4403198252074101</v>
      </c>
      <c r="O3922">
        <v>9.1443261111347395E-12</v>
      </c>
      <c r="P3922">
        <v>3.7404936609122899E-11</v>
      </c>
    </row>
    <row r="3923" spans="1:16" x14ac:dyDescent="0.35">
      <c r="A3923" s="15" t="s">
        <v>3940</v>
      </c>
      <c r="B3923" s="16" t="b">
        <v>0</v>
      </c>
      <c r="C3923" s="16" t="s">
        <v>17</v>
      </c>
      <c r="D3923">
        <v>0.14297825142503501</v>
      </c>
      <c r="E3923">
        <v>4.3922733096455398E-2</v>
      </c>
      <c r="F3923">
        <v>0.19330562015702901</v>
      </c>
      <c r="G3923" s="16" t="b">
        <v>0</v>
      </c>
      <c r="H3923" s="16" t="s">
        <v>17</v>
      </c>
      <c r="I3923">
        <v>-0.40824460940319801</v>
      </c>
      <c r="J3923">
        <v>4.1136927448385998E-4</v>
      </c>
      <c r="K3923">
        <v>1.53860174721169E-3</v>
      </c>
      <c r="L3923" s="16" t="b">
        <v>1</v>
      </c>
      <c r="M3923" s="16" t="s">
        <v>30</v>
      </c>
      <c r="N3923">
        <v>-1.89143592729184</v>
      </c>
      <c r="O3923">
        <v>4.0305598787352503E-18</v>
      </c>
      <c r="P3923">
        <v>2.52440329247102E-17</v>
      </c>
    </row>
    <row r="3924" spans="1:16" x14ac:dyDescent="0.35">
      <c r="A3924" s="15" t="s">
        <v>3941</v>
      </c>
      <c r="B3924" s="16" t="b">
        <v>0</v>
      </c>
      <c r="C3924" s="16" t="s">
        <v>17</v>
      </c>
      <c r="D3924">
        <v>1.45287138147901E-2</v>
      </c>
      <c r="E3924">
        <v>0.82832745167965505</v>
      </c>
      <c r="F3924">
        <v>0.93399794839659001</v>
      </c>
      <c r="G3924" s="16" t="b">
        <v>0</v>
      </c>
      <c r="H3924" s="16" t="s">
        <v>17</v>
      </c>
      <c r="I3924">
        <v>0.16528588371005101</v>
      </c>
      <c r="J3924">
        <v>0.34361499976988102</v>
      </c>
      <c r="K3924">
        <v>0.46729190207749299</v>
      </c>
      <c r="L3924" s="16" t="b">
        <v>1</v>
      </c>
      <c r="M3924" s="16" t="s">
        <v>37</v>
      </c>
      <c r="N3924">
        <v>1.53404446715749</v>
      </c>
      <c r="O3924">
        <v>2.24235450330604E-10</v>
      </c>
      <c r="P3924">
        <v>8.1495041362798297E-10</v>
      </c>
    </row>
    <row r="3925" spans="1:16" x14ac:dyDescent="0.35">
      <c r="A3925" s="15" t="s">
        <v>3942</v>
      </c>
      <c r="B3925" s="16" t="b">
        <v>0</v>
      </c>
      <c r="C3925" s="16" t="s">
        <v>17</v>
      </c>
      <c r="D3925">
        <v>-8.7996462069086706E-2</v>
      </c>
      <c r="E3925">
        <v>0.186201464371862</v>
      </c>
      <c r="F3925">
        <v>0.46871250481489801</v>
      </c>
      <c r="G3925" s="16" t="b">
        <v>0</v>
      </c>
      <c r="H3925" s="16" t="s">
        <v>17</v>
      </c>
      <c r="I3925">
        <v>0.33443413029453101</v>
      </c>
      <c r="J3925">
        <v>4.9162282351031099E-4</v>
      </c>
      <c r="K3925">
        <v>1.80637635261221E-3</v>
      </c>
      <c r="L3925" s="16" t="b">
        <v>0</v>
      </c>
      <c r="M3925" s="16" t="s">
        <v>17</v>
      </c>
      <c r="N3925">
        <v>0.39557560548099002</v>
      </c>
      <c r="O3925">
        <v>3.1702416094593101E-4</v>
      </c>
      <c r="P3925">
        <v>6.4993209919862098E-4</v>
      </c>
    </row>
    <row r="3926" spans="1:16" x14ac:dyDescent="0.35">
      <c r="A3926" s="15" t="s">
        <v>3943</v>
      </c>
      <c r="B3926" s="16" t="b">
        <v>0</v>
      </c>
      <c r="C3926" s="16" t="s">
        <v>17</v>
      </c>
      <c r="D3926">
        <v>1.3339975780817699E-2</v>
      </c>
      <c r="E3926">
        <v>0.851297981441828</v>
      </c>
      <c r="F3926">
        <v>0.94254111143519104</v>
      </c>
      <c r="G3926" s="16" t="b">
        <v>0</v>
      </c>
      <c r="H3926" s="16" t="s">
        <v>17</v>
      </c>
      <c r="I3926">
        <v>-0.18196263091293</v>
      </c>
      <c r="J3926">
        <v>0.22553555910370399</v>
      </c>
      <c r="K3926">
        <v>0.33886502225578002</v>
      </c>
      <c r="L3926" s="16" t="b">
        <v>0</v>
      </c>
      <c r="M3926" s="16" t="s">
        <v>17</v>
      </c>
      <c r="N3926">
        <v>-1.2824020381574199</v>
      </c>
      <c r="O3926">
        <v>1.15246745461896E-5</v>
      </c>
      <c r="P3926">
        <v>2.76060117338181E-5</v>
      </c>
    </row>
    <row r="3927" spans="1:16" x14ac:dyDescent="0.35">
      <c r="A3927" s="15" t="s">
        <v>3944</v>
      </c>
      <c r="B3927" s="16" t="b">
        <v>0</v>
      </c>
      <c r="C3927" s="16" t="s">
        <v>17</v>
      </c>
      <c r="D3927">
        <v>6.3131560372077303E-2</v>
      </c>
      <c r="E3927">
        <v>0.383810078098129</v>
      </c>
      <c r="F3927">
        <v>0.675551674654429</v>
      </c>
      <c r="G3927" s="16" t="b">
        <v>0</v>
      </c>
      <c r="H3927" s="16" t="s">
        <v>17</v>
      </c>
      <c r="I3927">
        <v>0.29117530988027002</v>
      </c>
      <c r="J3927">
        <v>4.8703206459432699E-2</v>
      </c>
      <c r="K3927">
        <v>9.8079380683947004E-2</v>
      </c>
      <c r="L3927" s="16" t="b">
        <v>0</v>
      </c>
      <c r="M3927" s="16" t="s">
        <v>17</v>
      </c>
      <c r="N3927">
        <v>0.444035650155301</v>
      </c>
      <c r="O3927">
        <v>2.6647682328681602E-2</v>
      </c>
      <c r="P3927">
        <v>4.0398210318528402E-2</v>
      </c>
    </row>
    <row r="3928" spans="1:16" x14ac:dyDescent="0.35">
      <c r="A3928" s="15" t="s">
        <v>3945</v>
      </c>
      <c r="B3928" s="16" t="b">
        <v>0</v>
      </c>
      <c r="C3928" s="16" t="s">
        <v>17</v>
      </c>
      <c r="D3928">
        <v>6.0800359200488697E-3</v>
      </c>
      <c r="E3928">
        <v>0.92654069867694799</v>
      </c>
      <c r="F3928">
        <v>0.97278503922707305</v>
      </c>
      <c r="G3928" s="16" t="b">
        <v>0</v>
      </c>
      <c r="H3928" s="16" t="s">
        <v>17</v>
      </c>
      <c r="I3928">
        <v>-0.476342211651339</v>
      </c>
      <c r="J3928">
        <v>1.36742805794321E-2</v>
      </c>
      <c r="K3928">
        <v>3.3321264962580102E-2</v>
      </c>
      <c r="L3928" s="16" t="b">
        <v>0</v>
      </c>
      <c r="M3928" s="16" t="s">
        <v>17</v>
      </c>
      <c r="N3928">
        <v>-1.4470912066784301</v>
      </c>
      <c r="O3928">
        <v>1.09648755545339E-4</v>
      </c>
      <c r="P3928">
        <v>2.3731920710472001E-4</v>
      </c>
    </row>
    <row r="3929" spans="1:16" x14ac:dyDescent="0.35">
      <c r="A3929" s="15" t="s">
        <v>3946</v>
      </c>
      <c r="B3929" s="16" t="b">
        <v>0</v>
      </c>
      <c r="C3929" s="16" t="s">
        <v>17</v>
      </c>
      <c r="D3929">
        <v>2.1025275515938499E-3</v>
      </c>
      <c r="E3929">
        <v>0.97590895999568505</v>
      </c>
      <c r="F3929">
        <v>0.99015602034678296</v>
      </c>
      <c r="G3929" s="16" t="b">
        <v>1</v>
      </c>
      <c r="H3929" s="16" t="s">
        <v>37</v>
      </c>
      <c r="I3929">
        <v>0.85536790536308405</v>
      </c>
      <c r="J3929">
        <v>1.04106679704556E-6</v>
      </c>
      <c r="K3929">
        <v>6.7350012092159404E-6</v>
      </c>
      <c r="L3929" s="16" t="b">
        <v>0</v>
      </c>
      <c r="M3929" s="16" t="s">
        <v>17</v>
      </c>
      <c r="N3929">
        <v>1.25357449762789</v>
      </c>
      <c r="O3929">
        <v>4.1629790339825299E-8</v>
      </c>
      <c r="P3929">
        <v>1.2595689456175501E-7</v>
      </c>
    </row>
    <row r="3930" spans="1:16" x14ac:dyDescent="0.35">
      <c r="A3930" s="15" t="s">
        <v>3947</v>
      </c>
      <c r="B3930" s="16" t="b">
        <v>0</v>
      </c>
      <c r="C3930" s="16" t="s">
        <v>17</v>
      </c>
      <c r="D3930">
        <v>9.2682017806264394E-2</v>
      </c>
      <c r="E3930">
        <v>0.116496172094587</v>
      </c>
      <c r="F3930">
        <v>0.355240897426161</v>
      </c>
      <c r="G3930" s="16" t="b">
        <v>0</v>
      </c>
      <c r="H3930" s="16" t="s">
        <v>17</v>
      </c>
      <c r="I3930">
        <v>0.65188225626463903</v>
      </c>
      <c r="J3930">
        <v>9.5355667870654701E-18</v>
      </c>
      <c r="K3930">
        <v>2.5345458359636502E-16</v>
      </c>
      <c r="L3930" s="16" t="b">
        <v>0</v>
      </c>
      <c r="M3930" s="16" t="s">
        <v>17</v>
      </c>
      <c r="N3930">
        <v>1.02788936601882</v>
      </c>
      <c r="O3930">
        <v>1.82756498010671E-31</v>
      </c>
      <c r="P3930">
        <v>2.1848244568630601E-30</v>
      </c>
    </row>
    <row r="3931" spans="1:16" x14ac:dyDescent="0.35">
      <c r="A3931" s="15" t="s">
        <v>3948</v>
      </c>
      <c r="B3931" s="16" t="b">
        <v>0</v>
      </c>
      <c r="C3931" s="16" t="s">
        <v>17</v>
      </c>
      <c r="D3931">
        <v>6.3726411841203701E-3</v>
      </c>
      <c r="E3931">
        <v>0.92851316240637405</v>
      </c>
      <c r="F3931">
        <v>0.97349147031213801</v>
      </c>
      <c r="G3931" s="16" t="b">
        <v>0</v>
      </c>
      <c r="H3931" s="16" t="s">
        <v>17</v>
      </c>
      <c r="I3931">
        <v>-0.328656843380427</v>
      </c>
      <c r="J3931">
        <v>1.2690762545880099E-2</v>
      </c>
      <c r="K3931">
        <v>3.1289085911920103E-2</v>
      </c>
      <c r="L3931" s="16" t="b">
        <v>0</v>
      </c>
      <c r="M3931" s="16" t="s">
        <v>17</v>
      </c>
      <c r="N3931">
        <v>-0.32871673474306301</v>
      </c>
      <c r="O3931">
        <v>7.1433431839075107E-2</v>
      </c>
      <c r="P3931">
        <v>9.9544804940335505E-2</v>
      </c>
    </row>
    <row r="3932" spans="1:16" x14ac:dyDescent="0.35">
      <c r="A3932" s="15" t="s">
        <v>3949</v>
      </c>
      <c r="B3932" s="16" t="b">
        <v>0</v>
      </c>
      <c r="C3932" s="16" t="s">
        <v>17</v>
      </c>
      <c r="D3932">
        <v>-0.201193209644695</v>
      </c>
      <c r="E3932">
        <v>1.18430524129372E-2</v>
      </c>
      <c r="F3932">
        <v>7.9279886126394195E-2</v>
      </c>
      <c r="G3932" s="16" t="b">
        <v>0</v>
      </c>
      <c r="H3932" s="16" t="s">
        <v>17</v>
      </c>
      <c r="I3932">
        <v>-0.16520550473035001</v>
      </c>
      <c r="J3932">
        <v>0.21705782780196201</v>
      </c>
      <c r="K3932">
        <v>0.32879330660040301</v>
      </c>
      <c r="L3932" s="16" t="b">
        <v>0</v>
      </c>
      <c r="M3932" s="16" t="s">
        <v>17</v>
      </c>
      <c r="N3932">
        <v>0.80085400005442697</v>
      </c>
      <c r="O3932">
        <v>1.9537237012023502E-6</v>
      </c>
      <c r="P3932">
        <v>5.0301211052591804E-6</v>
      </c>
    </row>
    <row r="3933" spans="1:16" x14ac:dyDescent="0.35">
      <c r="A3933" s="15" t="s">
        <v>3950</v>
      </c>
      <c r="B3933" s="16" t="b">
        <v>0</v>
      </c>
      <c r="C3933" s="16" t="s">
        <v>17</v>
      </c>
      <c r="D3933">
        <v>-0.46548061731986101</v>
      </c>
      <c r="E3933" s="1">
        <v>3.5670745898918401E-4</v>
      </c>
      <c r="F3933" s="1">
        <v>5.2878346979993301E-3</v>
      </c>
      <c r="G3933" s="16" t="b">
        <v>0</v>
      </c>
      <c r="H3933" s="16" t="s">
        <v>17</v>
      </c>
      <c r="I3933">
        <v>-1.0473143813525001</v>
      </c>
      <c r="J3933" s="1">
        <v>7.5076808557474905E-7</v>
      </c>
      <c r="K3933" s="1">
        <v>4.9659422937226201E-6</v>
      </c>
      <c r="L3933" s="16" t="b">
        <v>0</v>
      </c>
      <c r="M3933" s="16" t="s">
        <v>17</v>
      </c>
      <c r="N3933">
        <v>-0.88725929699006001</v>
      </c>
      <c r="O3933" s="1">
        <v>2.9635085652802802E-3</v>
      </c>
      <c r="P3933" s="1">
        <v>5.2932621316786697E-3</v>
      </c>
    </row>
    <row r="3934" spans="1:16" x14ac:dyDescent="0.35">
      <c r="A3934" s="15" t="s">
        <v>3951</v>
      </c>
      <c r="B3934" s="16" t="b">
        <v>0</v>
      </c>
      <c r="C3934" s="16" t="s">
        <v>17</v>
      </c>
      <c r="D3934">
        <v>0.111184983500051</v>
      </c>
      <c r="E3934">
        <v>9.6658524216013605E-2</v>
      </c>
      <c r="F3934">
        <v>0.31907598481792798</v>
      </c>
      <c r="G3934" s="16" t="b">
        <v>0</v>
      </c>
      <c r="H3934" s="16" t="s">
        <v>17</v>
      </c>
      <c r="I3934">
        <v>7.8323435473408698E-2</v>
      </c>
      <c r="J3934">
        <v>0.679728081414676</v>
      </c>
      <c r="K3934">
        <v>0.77184215565348502</v>
      </c>
      <c r="L3934" s="16" t="b">
        <v>0</v>
      </c>
      <c r="M3934" s="16" t="s">
        <v>17</v>
      </c>
      <c r="N3934">
        <v>-0.26876915833661302</v>
      </c>
      <c r="O3934">
        <v>0.47247752559343897</v>
      </c>
      <c r="P3934">
        <v>0.53291356386717403</v>
      </c>
    </row>
    <row r="3935" spans="1:16" x14ac:dyDescent="0.35">
      <c r="A3935" s="15" t="s">
        <v>3952</v>
      </c>
      <c r="B3935" s="16" t="b">
        <v>0</v>
      </c>
      <c r="C3935" s="16" t="s">
        <v>17</v>
      </c>
      <c r="D3935">
        <v>1.41870355473555E-2</v>
      </c>
      <c r="E3935">
        <v>0.81867826608158301</v>
      </c>
      <c r="F3935">
        <v>0.92920196449040804</v>
      </c>
      <c r="G3935" s="16" t="b">
        <v>0</v>
      </c>
      <c r="H3935" s="16" t="s">
        <v>17</v>
      </c>
      <c r="I3935">
        <v>0.162245810510869</v>
      </c>
      <c r="J3935">
        <v>0.40945095568653</v>
      </c>
      <c r="K3935">
        <v>0.53484273375729996</v>
      </c>
      <c r="L3935" s="16" t="b">
        <v>0</v>
      </c>
      <c r="M3935" s="16" t="s">
        <v>17</v>
      </c>
      <c r="N3935">
        <v>0.74767928535634298</v>
      </c>
      <c r="O3935">
        <v>1.9716626482987901E-2</v>
      </c>
      <c r="P3935">
        <v>3.06464184674459E-2</v>
      </c>
    </row>
    <row r="3936" spans="1:16" x14ac:dyDescent="0.35">
      <c r="A3936" s="15" t="s">
        <v>3953</v>
      </c>
      <c r="B3936" s="16" t="b">
        <v>0</v>
      </c>
      <c r="C3936" s="16" t="s">
        <v>17</v>
      </c>
      <c r="D3936">
        <v>5.08903085365476E-2</v>
      </c>
      <c r="E3936">
        <v>0.48094687460660701</v>
      </c>
      <c r="F3936">
        <v>0.75017579025355496</v>
      </c>
      <c r="G3936" s="16" t="b">
        <v>0</v>
      </c>
      <c r="H3936" s="16" t="s">
        <v>17</v>
      </c>
      <c r="I3936">
        <v>0.45685862929045701</v>
      </c>
      <c r="J3936">
        <v>3.1859058411088299E-3</v>
      </c>
      <c r="K3936">
        <v>9.4672129816775995E-3</v>
      </c>
      <c r="L3936" s="16" t="b">
        <v>0</v>
      </c>
      <c r="M3936" s="16" t="s">
        <v>17</v>
      </c>
      <c r="N3936">
        <v>0.349528780596078</v>
      </c>
      <c r="O3936">
        <v>8.9447497592170397E-2</v>
      </c>
      <c r="P3936">
        <v>0.122064544057658</v>
      </c>
    </row>
    <row r="3937" spans="1:16" x14ac:dyDescent="0.35">
      <c r="A3937" s="15" t="s">
        <v>3954</v>
      </c>
      <c r="B3937" s="16" t="b">
        <v>0</v>
      </c>
      <c r="C3937" s="16" t="s">
        <v>17</v>
      </c>
      <c r="D3937">
        <v>0.158147366351019</v>
      </c>
      <c r="E3937">
        <v>8.0165567881165401E-3</v>
      </c>
      <c r="F3937">
        <v>5.9522817155898598E-2</v>
      </c>
      <c r="G3937" s="16" t="b">
        <v>0</v>
      </c>
      <c r="H3937" s="16" t="s">
        <v>17</v>
      </c>
      <c r="I3937">
        <v>0.16253243871335801</v>
      </c>
      <c r="J3937">
        <v>2.5875506639496899E-2</v>
      </c>
      <c r="K3937">
        <v>5.7471095311800502E-2</v>
      </c>
      <c r="L3937" s="16" t="b">
        <v>0</v>
      </c>
      <c r="M3937" s="16" t="s">
        <v>17</v>
      </c>
      <c r="N3937">
        <v>-0.75505498608307298</v>
      </c>
      <c r="O3937">
        <v>1.4860104767167901E-12</v>
      </c>
      <c r="P3937">
        <v>6.4508172334315701E-12</v>
      </c>
    </row>
    <row r="3938" spans="1:16" x14ac:dyDescent="0.35">
      <c r="A3938" s="15" t="s">
        <v>3955</v>
      </c>
      <c r="B3938" s="16" t="b">
        <v>0</v>
      </c>
      <c r="C3938" s="16" t="s">
        <v>17</v>
      </c>
      <c r="D3938">
        <v>8.7476946113069803E-2</v>
      </c>
      <c r="E3938">
        <v>0.231688506123018</v>
      </c>
      <c r="F3938">
        <v>0.52763582979027102</v>
      </c>
      <c r="G3938" s="16" t="b">
        <v>0</v>
      </c>
      <c r="H3938" s="16" t="s">
        <v>17</v>
      </c>
      <c r="I3938">
        <v>0.32539117019665298</v>
      </c>
      <c r="J3938">
        <v>3.6491887262148102E-2</v>
      </c>
      <c r="K3938">
        <v>7.6940225890332198E-2</v>
      </c>
      <c r="L3938" s="16" t="b">
        <v>0</v>
      </c>
      <c r="M3938" s="16" t="s">
        <v>17</v>
      </c>
      <c r="N3938">
        <v>0.35769601200145601</v>
      </c>
      <c r="O3938">
        <v>8.2402184585241997E-2</v>
      </c>
      <c r="P3938">
        <v>0.113260436182597</v>
      </c>
    </row>
    <row r="3939" spans="1:16" x14ac:dyDescent="0.35">
      <c r="A3939" s="15" t="s">
        <v>3956</v>
      </c>
      <c r="B3939" s="16" t="b">
        <v>0</v>
      </c>
      <c r="C3939" s="16" t="s">
        <v>17</v>
      </c>
      <c r="D3939">
        <v>0.247047164052</v>
      </c>
      <c r="E3939" s="1">
        <v>3.9386137519889801E-4</v>
      </c>
      <c r="F3939" s="1">
        <v>5.7186333688981498E-3</v>
      </c>
      <c r="G3939" s="16" t="b">
        <v>1</v>
      </c>
      <c r="H3939" s="16" t="s">
        <v>37</v>
      </c>
      <c r="I3939">
        <v>1.3029078113847701</v>
      </c>
      <c r="J3939" s="1">
        <v>1.7973554440107999E-43</v>
      </c>
      <c r="K3939" s="1">
        <v>2.5340758113330602E-41</v>
      </c>
      <c r="L3939" s="16" t="b">
        <v>0</v>
      </c>
      <c r="M3939" s="16" t="s">
        <v>17</v>
      </c>
      <c r="N3939">
        <v>-1.39728316490154</v>
      </c>
      <c r="O3939" s="1">
        <v>7.0356889038728603E-24</v>
      </c>
      <c r="P3939" s="1">
        <v>6.0237571466755699E-23</v>
      </c>
    </row>
    <row r="3940" spans="1:16" x14ac:dyDescent="0.35">
      <c r="A3940" s="15" t="s">
        <v>3957</v>
      </c>
      <c r="B3940" s="16" t="b">
        <v>0</v>
      </c>
      <c r="C3940" s="16" t="s">
        <v>17</v>
      </c>
      <c r="D3940">
        <v>-5.3460478455430199E-2</v>
      </c>
      <c r="E3940">
        <v>0.276203390908066</v>
      </c>
      <c r="F3940">
        <v>1</v>
      </c>
      <c r="G3940" s="16" t="b">
        <v>0</v>
      </c>
      <c r="H3940" s="16" t="s">
        <v>17</v>
      </c>
      <c r="I3940">
        <v>-3.3788307246483698E-2</v>
      </c>
      <c r="J3940">
        <v>0.86356376918157896</v>
      </c>
      <c r="K3940">
        <v>0.90838420647589602</v>
      </c>
      <c r="L3940" s="16" t="b">
        <v>0</v>
      </c>
      <c r="M3940" s="16" t="s">
        <v>17</v>
      </c>
      <c r="N3940">
        <v>-0.511184292885692</v>
      </c>
      <c r="O3940">
        <v>0.30187117269655001</v>
      </c>
      <c r="P3940">
        <v>0.36158195410905503</v>
      </c>
    </row>
    <row r="3941" spans="1:16" x14ac:dyDescent="0.35">
      <c r="A3941" s="15" t="s">
        <v>3958</v>
      </c>
      <c r="B3941" s="16" t="b">
        <v>0</v>
      </c>
      <c r="C3941" s="16" t="s">
        <v>17</v>
      </c>
      <c r="D3941">
        <v>-3.7877632195247299E-2</v>
      </c>
      <c r="E3941">
        <v>0.47393287779257998</v>
      </c>
      <c r="F3941">
        <v>0.74382431794716497</v>
      </c>
      <c r="G3941" s="16" t="b">
        <v>0</v>
      </c>
      <c r="H3941" s="16" t="s">
        <v>17</v>
      </c>
      <c r="I3941">
        <v>-0.32496278881559898</v>
      </c>
      <c r="J3941">
        <v>9.3934368056987699E-7</v>
      </c>
      <c r="K3941">
        <v>6.1196518737678898E-6</v>
      </c>
      <c r="L3941" s="16" t="b">
        <v>0</v>
      </c>
      <c r="M3941" s="16" t="s">
        <v>17</v>
      </c>
      <c r="N3941">
        <v>-3.0280180758762501E-2</v>
      </c>
      <c r="O3941">
        <v>0.69852474643336904</v>
      </c>
      <c r="P3941">
        <v>0.743095586483001</v>
      </c>
    </row>
    <row r="3942" spans="1:16" x14ac:dyDescent="0.35">
      <c r="A3942" s="15" t="s">
        <v>3959</v>
      </c>
      <c r="B3942" s="16" t="b">
        <v>0</v>
      </c>
      <c r="C3942" s="16" t="s">
        <v>17</v>
      </c>
      <c r="D3942">
        <v>0.240650103086504</v>
      </c>
      <c r="E3942" s="1">
        <v>6.20702506788449E-7</v>
      </c>
      <c r="F3942" s="1">
        <v>2.4069253609275198E-5</v>
      </c>
      <c r="G3942" s="16" t="b">
        <v>0</v>
      </c>
      <c r="H3942" s="16" t="s">
        <v>17</v>
      </c>
      <c r="I3942">
        <v>0.20809700122398</v>
      </c>
      <c r="J3942" s="1">
        <v>1.4163177696452801E-4</v>
      </c>
      <c r="K3942" s="1">
        <v>5.9067052556425895E-4</v>
      </c>
      <c r="L3942" s="16" t="b">
        <v>0</v>
      </c>
      <c r="M3942" s="16" t="s">
        <v>17</v>
      </c>
      <c r="N3942">
        <v>-0.81067791348297602</v>
      </c>
      <c r="O3942" s="1">
        <v>7.9004100420216605E-27</v>
      </c>
      <c r="P3942" s="1">
        <v>7.6876383087068998E-26</v>
      </c>
    </row>
    <row r="3943" spans="1:16" x14ac:dyDescent="0.35">
      <c r="A3943" s="15" t="s">
        <v>3960</v>
      </c>
      <c r="B3943" s="16" t="b">
        <v>0</v>
      </c>
      <c r="C3943" s="16" t="s">
        <v>17</v>
      </c>
      <c r="D3943">
        <v>-4.5423936827186304E-3</v>
      </c>
      <c r="E3943">
        <v>0.938950544185293</v>
      </c>
      <c r="F3943">
        <v>0.97753228873641196</v>
      </c>
      <c r="G3943" s="16" t="b">
        <v>0</v>
      </c>
      <c r="H3943" s="16" t="s">
        <v>17</v>
      </c>
      <c r="I3943">
        <v>1.13923925945611</v>
      </c>
      <c r="J3943">
        <v>2.5427797353324502E-6</v>
      </c>
      <c r="K3943">
        <v>1.5297957303802001E-5</v>
      </c>
      <c r="L3943" s="16" t="b">
        <v>1</v>
      </c>
      <c r="M3943" s="16" t="s">
        <v>37</v>
      </c>
      <c r="N3943">
        <v>3.3923793391764199</v>
      </c>
      <c r="O3943">
        <v>5.63309237349875E-26</v>
      </c>
      <c r="P3943">
        <v>5.3100902017915898E-25</v>
      </c>
    </row>
    <row r="3944" spans="1:16" x14ac:dyDescent="0.35">
      <c r="A3944" s="15" t="s">
        <v>3961</v>
      </c>
      <c r="B3944" s="16" t="b">
        <v>0</v>
      </c>
      <c r="C3944" s="16" t="s">
        <v>17</v>
      </c>
      <c r="D3944">
        <v>2.3134616907940501E-2</v>
      </c>
      <c r="E3944">
        <v>0.63519089728206402</v>
      </c>
      <c r="F3944">
        <v>1</v>
      </c>
      <c r="G3944" s="16" t="b">
        <v>0</v>
      </c>
      <c r="H3944" s="16" t="s">
        <v>17</v>
      </c>
      <c r="I3944">
        <v>-5.07961427957246E-2</v>
      </c>
      <c r="J3944">
        <v>0.80323798185505801</v>
      </c>
      <c r="K3944">
        <v>0.86491780363954496</v>
      </c>
      <c r="L3944" s="16" t="b">
        <v>0</v>
      </c>
      <c r="M3944" s="16" t="s">
        <v>17</v>
      </c>
      <c r="N3944">
        <v>0.16642710005040701</v>
      </c>
      <c r="O3944">
        <v>0.73018274975470998</v>
      </c>
      <c r="P3944">
        <v>0.771144801096592</v>
      </c>
    </row>
    <row r="3945" spans="1:16" x14ac:dyDescent="0.35">
      <c r="A3945" s="15" t="s">
        <v>3962</v>
      </c>
      <c r="B3945" s="16" t="b">
        <v>0</v>
      </c>
      <c r="C3945" s="16" t="s">
        <v>17</v>
      </c>
      <c r="D3945">
        <v>5.1780041400078199E-2</v>
      </c>
      <c r="E3945">
        <v>0.41182262992852497</v>
      </c>
      <c r="F3945">
        <v>0.69990767962632905</v>
      </c>
      <c r="G3945" s="16" t="b">
        <v>0</v>
      </c>
      <c r="H3945" s="16" t="s">
        <v>17</v>
      </c>
      <c r="I3945">
        <v>-0.19583689330923201</v>
      </c>
      <c r="J3945">
        <v>0.32834324069201098</v>
      </c>
      <c r="K3945">
        <v>0.45187694164626901</v>
      </c>
      <c r="L3945" s="16" t="b">
        <v>0</v>
      </c>
      <c r="M3945" s="16" t="s">
        <v>17</v>
      </c>
      <c r="N3945">
        <v>0.228964615010538</v>
      </c>
      <c r="O3945">
        <v>0.49792335249243003</v>
      </c>
      <c r="P3945">
        <v>0.55658081740600795</v>
      </c>
    </row>
    <row r="3946" spans="1:16" x14ac:dyDescent="0.35">
      <c r="A3946" s="15" t="s">
        <v>3963</v>
      </c>
      <c r="B3946" s="16" t="b">
        <v>0</v>
      </c>
      <c r="C3946" s="16" t="s">
        <v>17</v>
      </c>
      <c r="D3946">
        <v>9.6122211766738602E-2</v>
      </c>
      <c r="E3946">
        <v>0.108985078262696</v>
      </c>
      <c r="F3946">
        <v>0.34117184603082401</v>
      </c>
      <c r="G3946" s="16" t="b">
        <v>0</v>
      </c>
      <c r="H3946" s="16" t="s">
        <v>17</v>
      </c>
      <c r="I3946">
        <v>-0.33959150699623197</v>
      </c>
      <c r="J3946">
        <v>0.114490860310849</v>
      </c>
      <c r="K3946">
        <v>0.198060942797015</v>
      </c>
      <c r="L3946" s="16" t="b">
        <v>0</v>
      </c>
      <c r="M3946" s="16" t="s">
        <v>17</v>
      </c>
      <c r="N3946">
        <v>-0.52255889476988004</v>
      </c>
      <c r="O3946">
        <v>0.24429162211684399</v>
      </c>
      <c r="P3946">
        <v>0.29955630842102399</v>
      </c>
    </row>
    <row r="3947" spans="1:16" x14ac:dyDescent="0.35">
      <c r="A3947" s="15" t="s">
        <v>3964</v>
      </c>
      <c r="B3947" s="16" t="b">
        <v>1</v>
      </c>
      <c r="C3947" s="16" t="s">
        <v>37</v>
      </c>
      <c r="D3947">
        <v>1.77095172777495</v>
      </c>
      <c r="E3947" s="1">
        <v>3.4647515417528501E-67</v>
      </c>
      <c r="F3947" s="1">
        <v>3.6723479049628799E-64</v>
      </c>
      <c r="G3947" s="16" t="b">
        <v>1</v>
      </c>
      <c r="H3947" s="16" t="s">
        <v>37</v>
      </c>
      <c r="I3947">
        <v>3.5673870979957099</v>
      </c>
      <c r="J3947" s="1">
        <v>2.4178771035515401E-254</v>
      </c>
      <c r="K3947" s="1">
        <v>6.2724567820334097E-251</v>
      </c>
      <c r="L3947" s="16" t="b">
        <v>1</v>
      </c>
      <c r="M3947" s="16" t="s">
        <v>37</v>
      </c>
      <c r="N3947">
        <v>3.9353331260291</v>
      </c>
      <c r="O3947" s="1">
        <v>0</v>
      </c>
      <c r="P3947" s="1">
        <v>0</v>
      </c>
    </row>
    <row r="3948" spans="1:16" x14ac:dyDescent="0.35">
      <c r="A3948" s="15" t="s">
        <v>3965</v>
      </c>
      <c r="B3948" s="16" t="b">
        <v>0</v>
      </c>
      <c r="C3948" s="16" t="s">
        <v>17</v>
      </c>
      <c r="D3948">
        <v>-0.167636000268614</v>
      </c>
      <c r="E3948">
        <v>3.1311053777970901E-2</v>
      </c>
      <c r="F3948">
        <v>0.15358476398072199</v>
      </c>
      <c r="G3948" s="16" t="b">
        <v>0</v>
      </c>
      <c r="H3948" s="16" t="s">
        <v>17</v>
      </c>
      <c r="I3948">
        <v>-0.51189509920353604</v>
      </c>
      <c r="J3948">
        <v>7.3238719497269403E-3</v>
      </c>
      <c r="K3948">
        <v>1.9546901864178599E-2</v>
      </c>
      <c r="L3948" s="16" t="b">
        <v>0</v>
      </c>
      <c r="M3948" s="16" t="s">
        <v>17</v>
      </c>
      <c r="N3948">
        <v>0.12310667029448</v>
      </c>
      <c r="O3948">
        <v>0.65105817321453396</v>
      </c>
      <c r="P3948">
        <v>0.70064511447487998</v>
      </c>
    </row>
    <row r="3949" spans="1:16" x14ac:dyDescent="0.35">
      <c r="A3949" s="15" t="s">
        <v>3966</v>
      </c>
      <c r="B3949" s="16" t="b">
        <v>0</v>
      </c>
      <c r="C3949" s="16" t="s">
        <v>17</v>
      </c>
      <c r="D3949">
        <v>-0.144878984142777</v>
      </c>
      <c r="E3949">
        <v>5.7558846309847797E-2</v>
      </c>
      <c r="F3949">
        <v>0.229206262317175</v>
      </c>
      <c r="G3949" s="16" t="b">
        <v>0</v>
      </c>
      <c r="H3949" s="16" t="s">
        <v>17</v>
      </c>
      <c r="I3949">
        <v>-0.68042845861891699</v>
      </c>
      <c r="J3949">
        <v>3.0962867413851398E-5</v>
      </c>
      <c r="K3949">
        <v>1.4996988544625301E-4</v>
      </c>
      <c r="L3949" s="16" t="b">
        <v>0</v>
      </c>
      <c r="M3949" s="16" t="s">
        <v>17</v>
      </c>
      <c r="N3949">
        <v>0.28657681534143098</v>
      </c>
      <c r="O3949">
        <v>0.19038437752718301</v>
      </c>
      <c r="P3949">
        <v>0.24031488525740499</v>
      </c>
    </row>
    <row r="3950" spans="1:16" x14ac:dyDescent="0.35">
      <c r="A3950" s="15" t="s">
        <v>3967</v>
      </c>
      <c r="B3950" s="16" t="b">
        <v>0</v>
      </c>
      <c r="C3950" s="16" t="s">
        <v>17</v>
      </c>
      <c r="D3950">
        <v>1.3888552363904599E-2</v>
      </c>
      <c r="E3950">
        <v>0.84629331773881999</v>
      </c>
      <c r="F3950">
        <v>0.94071361209290405</v>
      </c>
      <c r="G3950" s="16" t="b">
        <v>0</v>
      </c>
      <c r="H3950" s="16" t="s">
        <v>17</v>
      </c>
      <c r="I3950">
        <v>8.55552313630428E-2</v>
      </c>
      <c r="J3950">
        <v>0.52895394486790204</v>
      </c>
      <c r="K3950">
        <v>0.64739211350080705</v>
      </c>
      <c r="L3950" s="16" t="b">
        <v>0</v>
      </c>
      <c r="M3950" s="16" t="s">
        <v>17</v>
      </c>
      <c r="N3950">
        <v>0.57336538298136697</v>
      </c>
      <c r="O3950">
        <v>4.2435250686503204E-3</v>
      </c>
      <c r="P3950">
        <v>7.3872988411573396E-3</v>
      </c>
    </row>
    <row r="3951" spans="1:16" x14ac:dyDescent="0.35">
      <c r="A3951" s="15" t="s">
        <v>3968</v>
      </c>
      <c r="B3951" s="16" t="b">
        <v>0</v>
      </c>
      <c r="C3951" s="16" t="s">
        <v>17</v>
      </c>
      <c r="D3951">
        <v>-5.1616224261003402E-2</v>
      </c>
      <c r="E3951">
        <v>0.46536491878715702</v>
      </c>
      <c r="F3951">
        <v>0.735367921736098</v>
      </c>
      <c r="G3951" s="16" t="b">
        <v>0</v>
      </c>
      <c r="H3951" s="16" t="s">
        <v>17</v>
      </c>
      <c r="I3951">
        <v>-0.57603204173019695</v>
      </c>
      <c r="J3951">
        <v>3.8013161658315399E-6</v>
      </c>
      <c r="K3951">
        <v>2.2170356109263001E-5</v>
      </c>
      <c r="L3951" s="16" t="b">
        <v>0</v>
      </c>
      <c r="M3951" s="16" t="s">
        <v>17</v>
      </c>
      <c r="N3951">
        <v>-0.51636769542907601</v>
      </c>
      <c r="O3951">
        <v>1.39600408370617E-3</v>
      </c>
      <c r="P3951">
        <v>2.6102881605524998E-3</v>
      </c>
    </row>
    <row r="3952" spans="1:16" x14ac:dyDescent="0.35">
      <c r="A3952" s="15" t="s">
        <v>3969</v>
      </c>
      <c r="B3952" s="16" t="b">
        <v>0</v>
      </c>
      <c r="C3952" s="16" t="s">
        <v>17</v>
      </c>
      <c r="D3952">
        <v>-9.8347043540097698E-2</v>
      </c>
      <c r="E3952">
        <v>0.159968106820252</v>
      </c>
      <c r="F3952">
        <v>0.43096207058462399</v>
      </c>
      <c r="G3952" s="16" t="b">
        <v>0</v>
      </c>
      <c r="H3952" s="16" t="s">
        <v>17</v>
      </c>
      <c r="I3952">
        <v>-0.69701246071928202</v>
      </c>
      <c r="J3952">
        <v>2.4705777200603901E-9</v>
      </c>
      <c r="K3952">
        <v>2.37905446227938E-8</v>
      </c>
      <c r="L3952" s="16" t="b">
        <v>0</v>
      </c>
      <c r="M3952" s="16" t="s">
        <v>17</v>
      </c>
      <c r="N3952">
        <v>-0.35850829452542499</v>
      </c>
      <c r="O3952">
        <v>1.4853796958361301E-2</v>
      </c>
      <c r="P3952">
        <v>2.3625824689994399E-2</v>
      </c>
    </row>
    <row r="3953" spans="1:16" x14ac:dyDescent="0.35">
      <c r="A3953" s="15" t="s">
        <v>3970</v>
      </c>
      <c r="B3953" s="16" t="b">
        <v>0</v>
      </c>
      <c r="C3953" s="16" t="s">
        <v>17</v>
      </c>
      <c r="D3953">
        <v>1.81190126717795E-2</v>
      </c>
      <c r="E3953">
        <v>0.71411065380051897</v>
      </c>
      <c r="F3953">
        <v>0.88707621893630295</v>
      </c>
      <c r="G3953" s="16" t="b">
        <v>0</v>
      </c>
      <c r="H3953" s="16" t="s">
        <v>17</v>
      </c>
      <c r="I3953">
        <v>0.182476730809292</v>
      </c>
      <c r="J3953">
        <v>0.37905464490266699</v>
      </c>
      <c r="K3953">
        <v>0.50396861408697202</v>
      </c>
      <c r="L3953" s="16" t="b">
        <v>1</v>
      </c>
      <c r="M3953" s="16" t="s">
        <v>37</v>
      </c>
      <c r="N3953">
        <v>4.0352020592335496</v>
      </c>
      <c r="O3953">
        <v>1.14334413234534E-26</v>
      </c>
      <c r="P3953">
        <v>1.1042678138980899E-25</v>
      </c>
    </row>
    <row r="3954" spans="1:16" x14ac:dyDescent="0.35">
      <c r="A3954" s="15" t="s">
        <v>3971</v>
      </c>
      <c r="B3954" s="16" t="b">
        <v>0</v>
      </c>
      <c r="C3954" s="16" t="s">
        <v>17</v>
      </c>
      <c r="D3954">
        <v>0.177066443953001</v>
      </c>
      <c r="E3954">
        <v>2.51433609746257E-2</v>
      </c>
      <c r="F3954">
        <v>0.13214810257696799</v>
      </c>
      <c r="G3954" s="16" t="b">
        <v>0</v>
      </c>
      <c r="H3954" s="16" t="s">
        <v>17</v>
      </c>
      <c r="I3954">
        <v>-0.293917316397526</v>
      </c>
      <c r="J3954">
        <v>6.7057679881928803E-2</v>
      </c>
      <c r="K3954">
        <v>0.127874914105924</v>
      </c>
      <c r="L3954" s="16" t="b">
        <v>0</v>
      </c>
      <c r="M3954" s="16" t="s">
        <v>17</v>
      </c>
      <c r="N3954">
        <v>-1.22843090774549</v>
      </c>
      <c r="O3954">
        <v>4.8254872926949897E-5</v>
      </c>
      <c r="P3954">
        <v>1.0853371887211099E-4</v>
      </c>
    </row>
    <row r="3955" spans="1:16" x14ac:dyDescent="0.35">
      <c r="A3955" s="15" t="s">
        <v>3972</v>
      </c>
      <c r="B3955" s="16" t="b">
        <v>0</v>
      </c>
      <c r="C3955" s="16" t="s">
        <v>17</v>
      </c>
      <c r="D3955">
        <v>-0.254325850282207</v>
      </c>
      <c r="E3955">
        <v>6.3926774587317802E-3</v>
      </c>
      <c r="F3955">
        <v>5.0376991696164497E-2</v>
      </c>
      <c r="G3955" s="16" t="b">
        <v>0</v>
      </c>
      <c r="H3955" s="16" t="s">
        <v>17</v>
      </c>
      <c r="I3955">
        <v>-0.17318280605868999</v>
      </c>
      <c r="J3955">
        <v>0.33508323824094499</v>
      </c>
      <c r="K3955">
        <v>0.45867081925108699</v>
      </c>
      <c r="L3955" s="16" t="b">
        <v>0</v>
      </c>
      <c r="M3955" s="16" t="s">
        <v>17</v>
      </c>
      <c r="N3955">
        <v>0.72087313086313498</v>
      </c>
      <c r="O3955">
        <v>7.8740415536214803E-3</v>
      </c>
      <c r="P3955">
        <v>1.31633191122598E-2</v>
      </c>
    </row>
    <row r="3956" spans="1:16" x14ac:dyDescent="0.35">
      <c r="A3956" s="15" t="s">
        <v>3973</v>
      </c>
      <c r="B3956" s="16" t="b">
        <v>0</v>
      </c>
      <c r="C3956" s="16" t="s">
        <v>17</v>
      </c>
      <c r="D3956">
        <v>-1.55089756147005E-2</v>
      </c>
      <c r="E3956">
        <v>0.79828588580164395</v>
      </c>
      <c r="F3956">
        <v>0.92295229356523201</v>
      </c>
      <c r="G3956" s="16" t="b">
        <v>0</v>
      </c>
      <c r="H3956" s="16" t="s">
        <v>17</v>
      </c>
      <c r="I3956">
        <v>-0.15495619732054999</v>
      </c>
      <c r="J3956">
        <v>4.6946703647507901E-2</v>
      </c>
      <c r="K3956">
        <v>9.4984509906695602E-2</v>
      </c>
      <c r="L3956" s="16" t="b">
        <v>0</v>
      </c>
      <c r="M3956" s="16" t="s">
        <v>17</v>
      </c>
      <c r="N3956">
        <v>-1.0344803286039199</v>
      </c>
      <c r="O3956">
        <v>1.6364319295177499E-17</v>
      </c>
      <c r="P3956">
        <v>9.9141329088158997E-17</v>
      </c>
    </row>
    <row r="3957" spans="1:16" x14ac:dyDescent="0.35">
      <c r="A3957" s="15" t="s">
        <v>3974</v>
      </c>
      <c r="B3957" s="16" t="b">
        <v>0</v>
      </c>
      <c r="C3957" s="16" t="s">
        <v>17</v>
      </c>
      <c r="D3957">
        <v>4.6092208442640802E-2</v>
      </c>
      <c r="E3957">
        <v>0.36891375163365497</v>
      </c>
      <c r="F3957">
        <v>0.66424320597798103</v>
      </c>
      <c r="G3957" s="16" t="b">
        <v>0</v>
      </c>
      <c r="H3957" s="16" t="s">
        <v>17</v>
      </c>
      <c r="I3957">
        <v>-0.68341210466442504</v>
      </c>
      <c r="J3957">
        <v>1.7881891096227201E-25</v>
      </c>
      <c r="K3957">
        <v>9.2408768688909597E-24</v>
      </c>
      <c r="L3957" s="16" t="b">
        <v>0</v>
      </c>
      <c r="M3957" s="16" t="s">
        <v>17</v>
      </c>
      <c r="N3957">
        <v>-1.27222753941829</v>
      </c>
      <c r="O3957">
        <v>1.26973123402933E-43</v>
      </c>
      <c r="P3957">
        <v>2.4766441859540499E-42</v>
      </c>
    </row>
    <row r="3958" spans="1:16" x14ac:dyDescent="0.35">
      <c r="A3958" s="15" t="s">
        <v>3975</v>
      </c>
      <c r="B3958" s="16" t="b">
        <v>0</v>
      </c>
      <c r="C3958" s="16" t="s">
        <v>17</v>
      </c>
      <c r="D3958">
        <v>6.7847056052459401E-2</v>
      </c>
      <c r="E3958">
        <v>0.33503165332556401</v>
      </c>
      <c r="F3958">
        <v>0.63528957603867398</v>
      </c>
      <c r="G3958" s="16" t="b">
        <v>0</v>
      </c>
      <c r="H3958" s="16" t="s">
        <v>17</v>
      </c>
      <c r="I3958">
        <v>-0.46436964622785598</v>
      </c>
      <c r="J3958">
        <v>7.81643450984101E-5</v>
      </c>
      <c r="K3958">
        <v>3.4781122479295899E-4</v>
      </c>
      <c r="L3958" s="16" t="b">
        <v>0</v>
      </c>
      <c r="M3958" s="16" t="s">
        <v>17</v>
      </c>
      <c r="N3958">
        <v>-0.48704671868440902</v>
      </c>
      <c r="O3958">
        <v>2.2927318496249998E-3</v>
      </c>
      <c r="P3958">
        <v>4.1598859730711804E-3</v>
      </c>
    </row>
    <row r="3959" spans="1:16" x14ac:dyDescent="0.35">
      <c r="A3959" s="15" t="s">
        <v>3976</v>
      </c>
      <c r="B3959" s="16" t="b">
        <v>0</v>
      </c>
      <c r="C3959" s="16" t="s">
        <v>17</v>
      </c>
      <c r="D3959">
        <v>-0.163317798864132</v>
      </c>
      <c r="E3959">
        <v>2.3142315660547599E-2</v>
      </c>
      <c r="F3959">
        <v>0.12509439561687399</v>
      </c>
      <c r="G3959" s="16" t="b">
        <v>0</v>
      </c>
      <c r="H3959" s="16" t="s">
        <v>17</v>
      </c>
      <c r="I3959">
        <v>0.250865597308778</v>
      </c>
      <c r="J3959">
        <v>1.43553313585735E-2</v>
      </c>
      <c r="K3959">
        <v>3.4739366241055301E-2</v>
      </c>
      <c r="L3959" s="16" t="b">
        <v>0</v>
      </c>
      <c r="M3959" s="16" t="s">
        <v>17</v>
      </c>
      <c r="N3959">
        <v>-0.26218052945444598</v>
      </c>
      <c r="O3959">
        <v>7.6945709969230003E-2</v>
      </c>
      <c r="P3959">
        <v>0.106528210482536</v>
      </c>
    </row>
    <row r="3960" spans="1:16" x14ac:dyDescent="0.35">
      <c r="A3960" s="15" t="s">
        <v>3977</v>
      </c>
      <c r="B3960" s="16" t="b">
        <v>0</v>
      </c>
      <c r="C3960" s="16" t="s">
        <v>17</v>
      </c>
      <c r="D3960">
        <v>-0.12763367292738501</v>
      </c>
      <c r="E3960">
        <v>8.9605151065656197E-2</v>
      </c>
      <c r="F3960">
        <v>0.30551883271358699</v>
      </c>
      <c r="G3960" s="16" t="b">
        <v>0</v>
      </c>
      <c r="H3960" s="16" t="s">
        <v>17</v>
      </c>
      <c r="I3960">
        <v>0.493178089664848</v>
      </c>
      <c r="J3960">
        <v>8.4806390051834395E-4</v>
      </c>
      <c r="K3960">
        <v>2.9554639585232202E-3</v>
      </c>
      <c r="L3960" s="16" t="b">
        <v>0</v>
      </c>
      <c r="M3960" s="16" t="s">
        <v>17</v>
      </c>
      <c r="N3960">
        <v>0.29502775215094601</v>
      </c>
      <c r="O3960">
        <v>0.138391348914461</v>
      </c>
      <c r="P3960">
        <v>0.18102805433334801</v>
      </c>
    </row>
    <row r="3961" spans="1:16" x14ac:dyDescent="0.35">
      <c r="A3961" s="15" t="s">
        <v>3978</v>
      </c>
      <c r="B3961" s="16" t="b">
        <v>0</v>
      </c>
      <c r="C3961" s="16" t="s">
        <v>17</v>
      </c>
      <c r="D3961">
        <v>-4.9846805019154602E-2</v>
      </c>
      <c r="E3961">
        <v>0.43938267068452402</v>
      </c>
      <c r="F3961">
        <v>0.71868675262814596</v>
      </c>
      <c r="G3961" s="16" t="b">
        <v>0</v>
      </c>
      <c r="H3961" s="16" t="s">
        <v>17</v>
      </c>
      <c r="I3961">
        <v>-0.212597111357584</v>
      </c>
      <c r="J3961">
        <v>0.262701651421754</v>
      </c>
      <c r="K3961">
        <v>0.38196425519466198</v>
      </c>
      <c r="L3961" s="16" t="b">
        <v>0</v>
      </c>
      <c r="M3961" s="16" t="s">
        <v>17</v>
      </c>
      <c r="N3961">
        <v>1.0287816581626601</v>
      </c>
      <c r="O3961">
        <v>2.6376636606398899E-4</v>
      </c>
      <c r="P3961">
        <v>5.4644841626193903E-4</v>
      </c>
    </row>
    <row r="3962" spans="1:16" x14ac:dyDescent="0.35">
      <c r="A3962" s="15" t="s">
        <v>3979</v>
      </c>
      <c r="B3962" s="16" t="b">
        <v>0</v>
      </c>
      <c r="C3962" s="16" t="s">
        <v>17</v>
      </c>
      <c r="D3962">
        <v>-2.5145531900152798E-2</v>
      </c>
      <c r="E3962">
        <v>0.72635947790961097</v>
      </c>
      <c r="F3962">
        <v>0.89302651401083599</v>
      </c>
      <c r="G3962" s="16" t="b">
        <v>0</v>
      </c>
      <c r="H3962" s="16" t="s">
        <v>17</v>
      </c>
      <c r="I3962">
        <v>-0.33237235436068702</v>
      </c>
      <c r="J3962">
        <v>1.90722375963219E-2</v>
      </c>
      <c r="K3962">
        <v>4.4406030131375403E-2</v>
      </c>
      <c r="L3962" s="16" t="b">
        <v>0</v>
      </c>
      <c r="M3962" s="16" t="s">
        <v>17</v>
      </c>
      <c r="N3962">
        <v>0.65929862981932796</v>
      </c>
      <c r="O3962">
        <v>3.5643729847206502E-4</v>
      </c>
      <c r="P3962">
        <v>7.2614232738827799E-4</v>
      </c>
    </row>
    <row r="3963" spans="1:16" x14ac:dyDescent="0.35">
      <c r="A3963" s="15" t="s">
        <v>3980</v>
      </c>
      <c r="B3963" s="16" t="b">
        <v>0</v>
      </c>
      <c r="C3963" s="16" t="s">
        <v>17</v>
      </c>
      <c r="D3963">
        <v>-2.9485547474617999E-2</v>
      </c>
      <c r="E3963">
        <v>0.61155325155869</v>
      </c>
      <c r="F3963">
        <v>0.833583089096253</v>
      </c>
      <c r="G3963" s="16" t="b">
        <v>0</v>
      </c>
      <c r="H3963" s="16" t="s">
        <v>17</v>
      </c>
      <c r="I3963">
        <v>0.23873698536622101</v>
      </c>
      <c r="J3963">
        <v>1.6224873709746799E-3</v>
      </c>
      <c r="K3963">
        <v>5.2364477952009398E-3</v>
      </c>
      <c r="L3963" s="16" t="b">
        <v>0</v>
      </c>
      <c r="M3963" s="16" t="s">
        <v>17</v>
      </c>
      <c r="N3963">
        <v>0.366218991970654</v>
      </c>
      <c r="O3963">
        <v>9.6556000676571404E-5</v>
      </c>
      <c r="P3963">
        <v>2.1024473472818601E-4</v>
      </c>
    </row>
    <row r="3964" spans="1:16" x14ac:dyDescent="0.35">
      <c r="A3964" s="15" t="s">
        <v>3981</v>
      </c>
      <c r="B3964" s="16" t="b">
        <v>0</v>
      </c>
      <c r="C3964" s="16" t="s">
        <v>17</v>
      </c>
      <c r="D3964">
        <v>0.240852049437418</v>
      </c>
      <c r="E3964">
        <v>4.9071927484751303E-3</v>
      </c>
      <c r="F3964">
        <v>4.1455443472726998E-2</v>
      </c>
      <c r="G3964" s="16" t="b">
        <v>1</v>
      </c>
      <c r="H3964" s="16" t="s">
        <v>37</v>
      </c>
      <c r="I3964">
        <v>2.2100548813634702</v>
      </c>
      <c r="J3964">
        <v>2.1949961976988401E-37</v>
      </c>
      <c r="K3964">
        <v>2.2777036544281299E-35</v>
      </c>
      <c r="L3964" s="16" t="b">
        <v>1</v>
      </c>
      <c r="M3964" s="16" t="s">
        <v>37</v>
      </c>
      <c r="N3964">
        <v>2.2713214827570201</v>
      </c>
      <c r="O3964">
        <v>3.7513673971603599E-40</v>
      </c>
      <c r="P3964">
        <v>6.48786486780894E-39</v>
      </c>
    </row>
    <row r="3965" spans="1:16" x14ac:dyDescent="0.35">
      <c r="A3965" s="15" t="s">
        <v>3982</v>
      </c>
      <c r="B3965" s="16" t="b">
        <v>0</v>
      </c>
      <c r="C3965" s="16" t="s">
        <v>17</v>
      </c>
      <c r="D3965">
        <v>0.236971670759172</v>
      </c>
      <c r="E3965" s="1">
        <v>2.3425898424110599E-5</v>
      </c>
      <c r="F3965" s="1">
        <v>5.5381784768822198E-4</v>
      </c>
      <c r="G3965" s="16" t="b">
        <v>0</v>
      </c>
      <c r="H3965" s="16" t="s">
        <v>17</v>
      </c>
      <c r="I3965">
        <v>-6.9865074759958706E-2</v>
      </c>
      <c r="J3965" s="1">
        <v>0.276473604924524</v>
      </c>
      <c r="K3965" s="1">
        <v>0.39674069360283198</v>
      </c>
      <c r="L3965" s="16" t="b">
        <v>0</v>
      </c>
      <c r="M3965" s="16" t="s">
        <v>17</v>
      </c>
      <c r="N3965">
        <v>-0.59891635103492302</v>
      </c>
      <c r="O3965" s="1">
        <v>6.9429413706702395E-10</v>
      </c>
      <c r="P3965" s="1">
        <v>2.4254482229723599E-9</v>
      </c>
    </row>
    <row r="3966" spans="1:16" x14ac:dyDescent="0.35">
      <c r="A3966" s="15" t="s">
        <v>3983</v>
      </c>
      <c r="B3966" s="16" t="b">
        <v>0</v>
      </c>
      <c r="C3966" s="16" t="s">
        <v>17</v>
      </c>
      <c r="D3966">
        <v>-0.27099189283910302</v>
      </c>
      <c r="E3966" s="1">
        <v>2.2027709314412E-4</v>
      </c>
      <c r="F3966" s="1">
        <v>3.6151023841291098E-3</v>
      </c>
      <c r="G3966" s="16" t="b">
        <v>0</v>
      </c>
      <c r="H3966" s="16" t="s">
        <v>17</v>
      </c>
      <c r="I3966">
        <v>-0.65644233668638596</v>
      </c>
      <c r="J3966" s="1">
        <v>3.6785983534028701E-10</v>
      </c>
      <c r="K3966" s="1">
        <v>4.0712542015348697E-9</v>
      </c>
      <c r="L3966" s="16" t="b">
        <v>0</v>
      </c>
      <c r="M3966" s="16" t="s">
        <v>17</v>
      </c>
      <c r="N3966">
        <v>7.9797290768349294E-2</v>
      </c>
      <c r="O3966" s="1">
        <v>0.52535832778545699</v>
      </c>
      <c r="P3966" s="1">
        <v>0.58277797568675005</v>
      </c>
    </row>
    <row r="3967" spans="1:16" x14ac:dyDescent="0.35">
      <c r="A3967" s="15" t="s">
        <v>3984</v>
      </c>
      <c r="B3967" s="16" t="b">
        <v>0</v>
      </c>
      <c r="C3967" s="16" t="s">
        <v>17</v>
      </c>
      <c r="D3967">
        <v>-0.14221735523795201</v>
      </c>
      <c r="E3967">
        <v>5.768731796755E-2</v>
      </c>
      <c r="F3967">
        <v>0.22950422184212299</v>
      </c>
      <c r="G3967" s="16" t="b">
        <v>0</v>
      </c>
      <c r="H3967" s="16" t="s">
        <v>17</v>
      </c>
      <c r="I3967">
        <v>-0.25658771184324602</v>
      </c>
      <c r="J3967">
        <v>4.6096884420808303E-2</v>
      </c>
      <c r="K3967">
        <v>9.3498465648523099E-2</v>
      </c>
      <c r="L3967" s="16" t="b">
        <v>0</v>
      </c>
      <c r="M3967" s="16" t="s">
        <v>17</v>
      </c>
      <c r="N3967">
        <v>0.71998438555400601</v>
      </c>
      <c r="O3967">
        <v>4.35021132266463E-6</v>
      </c>
      <c r="P3967">
        <v>1.08283613637081E-5</v>
      </c>
    </row>
    <row r="3968" spans="1:16" x14ac:dyDescent="0.35">
      <c r="A3968" s="15" t="s">
        <v>3985</v>
      </c>
      <c r="B3968" s="16" t="b">
        <v>0</v>
      </c>
      <c r="C3968" s="16" t="s">
        <v>17</v>
      </c>
      <c r="D3968">
        <v>-0.19680288774422999</v>
      </c>
      <c r="E3968">
        <v>1.56200568371756E-2</v>
      </c>
      <c r="F3968">
        <v>9.5607075511086104E-2</v>
      </c>
      <c r="G3968" s="16" t="b">
        <v>0</v>
      </c>
      <c r="H3968" s="16" t="s">
        <v>17</v>
      </c>
      <c r="I3968">
        <v>-0.27174341993971701</v>
      </c>
      <c r="J3968">
        <v>9.1663402547918493E-2</v>
      </c>
      <c r="K3968">
        <v>0.165340841948136</v>
      </c>
      <c r="L3968" s="16" t="b">
        <v>0</v>
      </c>
      <c r="M3968" s="16" t="s">
        <v>17</v>
      </c>
      <c r="N3968">
        <v>1.05082388687799</v>
      </c>
      <c r="O3968">
        <v>1.9313807947732399E-7</v>
      </c>
      <c r="P3968">
        <v>5.5095536153516099E-7</v>
      </c>
    </row>
    <row r="3969" spans="1:16" x14ac:dyDescent="0.35">
      <c r="A3969" s="15" t="s">
        <v>3986</v>
      </c>
      <c r="B3969" s="16" t="b">
        <v>0</v>
      </c>
      <c r="C3969" s="16" t="s">
        <v>17</v>
      </c>
      <c r="D3969">
        <v>-0.101919873004677</v>
      </c>
      <c r="E3969">
        <v>0.14299999356757601</v>
      </c>
      <c r="F3969">
        <v>0.40355378703927403</v>
      </c>
      <c r="G3969" s="16" t="b">
        <v>0</v>
      </c>
      <c r="H3969" s="16" t="s">
        <v>17</v>
      </c>
      <c r="I3969">
        <v>-0.89219061192257798</v>
      </c>
      <c r="J3969">
        <v>8.7496213415625806E-5</v>
      </c>
      <c r="K3969">
        <v>3.84455753460055E-4</v>
      </c>
      <c r="L3969" s="16" t="b">
        <v>0</v>
      </c>
      <c r="M3969" s="16" t="s">
        <v>17</v>
      </c>
      <c r="N3969">
        <v>-1.0939819563603099</v>
      </c>
      <c r="O3969">
        <v>9.9448191883026501E-3</v>
      </c>
      <c r="P3969">
        <v>1.63056819228256E-2</v>
      </c>
    </row>
    <row r="3970" spans="1:16" x14ac:dyDescent="0.35">
      <c r="A3970" s="15" t="s">
        <v>3987</v>
      </c>
      <c r="B3970" s="16" t="b">
        <v>0</v>
      </c>
      <c r="C3970" s="16" t="s">
        <v>17</v>
      </c>
      <c r="D3970" s="1">
        <v>-1.19125196759991E-4</v>
      </c>
      <c r="E3970">
        <v>0.998487425571839</v>
      </c>
      <c r="F3970">
        <v>0.99941833578200101</v>
      </c>
      <c r="G3970" s="16" t="b">
        <v>0</v>
      </c>
      <c r="H3970" s="16" t="s">
        <v>17</v>
      </c>
      <c r="I3970" s="1">
        <v>0.19075599801971099</v>
      </c>
      <c r="J3970">
        <v>2.5622603712948899E-2</v>
      </c>
      <c r="K3970">
        <v>5.7027838957048098E-2</v>
      </c>
      <c r="L3970" s="16" t="b">
        <v>0</v>
      </c>
      <c r="M3970" s="16" t="s">
        <v>17</v>
      </c>
      <c r="N3970" s="1">
        <v>0.22796546376926</v>
      </c>
      <c r="O3970">
        <v>4.8825742614870903E-2</v>
      </c>
      <c r="P3970">
        <v>7.0400034177133294E-2</v>
      </c>
    </row>
    <row r="3971" spans="1:16" x14ac:dyDescent="0.35">
      <c r="A3971" s="15" t="s">
        <v>3988</v>
      </c>
      <c r="B3971" s="16" t="b">
        <v>0</v>
      </c>
      <c r="C3971" s="16" t="s">
        <v>17</v>
      </c>
      <c r="D3971">
        <v>-0.23367731753757201</v>
      </c>
      <c r="E3971">
        <v>1.90470537790657E-3</v>
      </c>
      <c r="F3971">
        <v>2.0154698587016299E-2</v>
      </c>
      <c r="G3971" s="16" t="b">
        <v>0</v>
      </c>
      <c r="H3971" s="16" t="s">
        <v>17</v>
      </c>
      <c r="I3971">
        <v>-0.28809045775574499</v>
      </c>
      <c r="J3971">
        <v>8.0289651630874297E-3</v>
      </c>
      <c r="K3971">
        <v>2.1167420148456701E-2</v>
      </c>
      <c r="L3971" s="16" t="b">
        <v>0</v>
      </c>
      <c r="M3971" s="16" t="s">
        <v>17</v>
      </c>
      <c r="N3971">
        <v>-0.883425803857946</v>
      </c>
      <c r="O3971">
        <v>1.05386018877684E-7</v>
      </c>
      <c r="P3971">
        <v>3.0822143198702102E-7</v>
      </c>
    </row>
    <row r="3972" spans="1:16" x14ac:dyDescent="0.35">
      <c r="A3972" s="15" t="s">
        <v>3989</v>
      </c>
      <c r="B3972" s="16" t="b">
        <v>0</v>
      </c>
      <c r="C3972" s="16" t="s">
        <v>17</v>
      </c>
      <c r="D3972">
        <v>-0.27046099884754399</v>
      </c>
      <c r="E3972" s="1">
        <v>5.9187274860570598E-5</v>
      </c>
      <c r="F3972" s="1">
        <v>1.2240698356936501E-3</v>
      </c>
      <c r="G3972" s="16" t="b">
        <v>0</v>
      </c>
      <c r="H3972" s="16" t="s">
        <v>17</v>
      </c>
      <c r="I3972">
        <v>-3.5291479276834001E-2</v>
      </c>
      <c r="J3972" s="1">
        <v>0.65963585992934504</v>
      </c>
      <c r="K3972" s="1">
        <v>0.75654793850186697</v>
      </c>
      <c r="L3972" s="16" t="b">
        <v>0</v>
      </c>
      <c r="M3972" s="16" t="s">
        <v>17</v>
      </c>
      <c r="N3972">
        <v>-1.30819542118304</v>
      </c>
      <c r="O3972" s="1">
        <v>4.1579685519694399E-25</v>
      </c>
      <c r="P3972" s="1">
        <v>3.7479506662679402E-24</v>
      </c>
    </row>
    <row r="3973" spans="1:16" x14ac:dyDescent="0.35">
      <c r="A3973" s="15" t="s">
        <v>3990</v>
      </c>
      <c r="B3973" s="16" t="b">
        <v>0</v>
      </c>
      <c r="C3973" s="16" t="s">
        <v>17</v>
      </c>
      <c r="D3973">
        <v>-7.8761905668965695E-2</v>
      </c>
      <c r="E3973">
        <v>0.17852654367919801</v>
      </c>
      <c r="F3973">
        <v>0.45969034574941298</v>
      </c>
      <c r="G3973" s="16" t="b">
        <v>0</v>
      </c>
      <c r="H3973" s="16" t="s">
        <v>17</v>
      </c>
      <c r="I3973">
        <v>-0.27505717513424899</v>
      </c>
      <c r="J3973">
        <v>0.19393161144743701</v>
      </c>
      <c r="K3973">
        <v>0.30100358167819802</v>
      </c>
      <c r="L3973" s="16" t="b">
        <v>0</v>
      </c>
      <c r="M3973" s="16" t="s">
        <v>17</v>
      </c>
      <c r="N3973">
        <v>-4.9836904774475901E-2</v>
      </c>
      <c r="O3973">
        <v>0.90635059286659303</v>
      </c>
      <c r="P3973">
        <v>0.92206066980961399</v>
      </c>
    </row>
    <row r="3974" spans="1:16" x14ac:dyDescent="0.35">
      <c r="A3974" s="15" t="s">
        <v>3991</v>
      </c>
      <c r="B3974" s="16" t="b">
        <v>0</v>
      </c>
      <c r="C3974" s="16" t="s">
        <v>17</v>
      </c>
      <c r="D3974">
        <v>-4.3218846206130798E-2</v>
      </c>
      <c r="E3974">
        <v>0.45263964852864003</v>
      </c>
      <c r="F3974">
        <v>0.728104678087235</v>
      </c>
      <c r="G3974" s="16" t="b">
        <v>0</v>
      </c>
      <c r="H3974" s="16" t="s">
        <v>17</v>
      </c>
      <c r="I3974">
        <v>0.50885018308512697</v>
      </c>
      <c r="J3974">
        <v>6.3515892291787904E-12</v>
      </c>
      <c r="K3974">
        <v>8.7552033891262606E-11</v>
      </c>
      <c r="L3974" s="16" t="b">
        <v>0</v>
      </c>
      <c r="M3974" s="16" t="s">
        <v>17</v>
      </c>
      <c r="N3974">
        <v>1.4551298787997999</v>
      </c>
      <c r="O3974">
        <v>5.12044758656576E-79</v>
      </c>
      <c r="P3974">
        <v>2.6148553403678901E-77</v>
      </c>
    </row>
    <row r="3975" spans="1:16" x14ac:dyDescent="0.35">
      <c r="A3975" s="15" t="s">
        <v>3992</v>
      </c>
      <c r="B3975" s="16" t="b">
        <v>0</v>
      </c>
      <c r="C3975" s="16" t="s">
        <v>17</v>
      </c>
      <c r="D3975">
        <v>1.68573880671441E-2</v>
      </c>
      <c r="E3975">
        <v>0.78759719039554799</v>
      </c>
      <c r="F3975">
        <v>0.91953815537368999</v>
      </c>
      <c r="G3975" s="16" t="b">
        <v>0</v>
      </c>
      <c r="H3975" s="16" t="s">
        <v>17</v>
      </c>
      <c r="I3975">
        <v>-0.12353180426815299</v>
      </c>
      <c r="J3975">
        <v>0.135147305032676</v>
      </c>
      <c r="K3975">
        <v>0.22701316933162899</v>
      </c>
      <c r="L3975" s="16" t="b">
        <v>0</v>
      </c>
      <c r="M3975" s="16" t="s">
        <v>17</v>
      </c>
      <c r="N3975">
        <v>-0.49513836050328103</v>
      </c>
      <c r="O3975">
        <v>4.0552879431852198E-5</v>
      </c>
      <c r="P3975">
        <v>9.1911829304657398E-5</v>
      </c>
    </row>
    <row r="3976" spans="1:16" x14ac:dyDescent="0.35">
      <c r="A3976" s="15" t="s">
        <v>3993</v>
      </c>
      <c r="B3976" s="16" t="b">
        <v>0</v>
      </c>
      <c r="C3976" s="16" t="s">
        <v>17</v>
      </c>
      <c r="D3976">
        <v>0.10679444460733301</v>
      </c>
      <c r="E3976">
        <v>0.12840052060826099</v>
      </c>
      <c r="F3976">
        <v>0.376209680169657</v>
      </c>
      <c r="G3976" s="16" t="b">
        <v>0</v>
      </c>
      <c r="H3976" s="16" t="s">
        <v>17</v>
      </c>
      <c r="I3976">
        <v>6.8672184352779705E-2</v>
      </c>
      <c r="J3976">
        <v>0.49481890287027802</v>
      </c>
      <c r="K3976">
        <v>0.61589622085020501</v>
      </c>
      <c r="L3976" s="16" t="b">
        <v>0</v>
      </c>
      <c r="M3976" s="16" t="s">
        <v>17</v>
      </c>
      <c r="N3976">
        <v>-1.41013636356331</v>
      </c>
      <c r="O3976">
        <v>2.9369569243374102E-11</v>
      </c>
      <c r="P3976">
        <v>1.15161028614209E-10</v>
      </c>
    </row>
    <row r="3977" spans="1:16" x14ac:dyDescent="0.35">
      <c r="A3977" s="15" t="s">
        <v>3994</v>
      </c>
      <c r="B3977" s="16" t="b">
        <v>0</v>
      </c>
      <c r="C3977" s="16" t="s">
        <v>17</v>
      </c>
      <c r="D3977">
        <v>1.1170353414808401E-3</v>
      </c>
      <c r="E3977">
        <v>0.98732852577566599</v>
      </c>
      <c r="F3977">
        <v>0.99412852433032795</v>
      </c>
      <c r="G3977" s="16" t="b">
        <v>0</v>
      </c>
      <c r="H3977" s="16" t="s">
        <v>17</v>
      </c>
      <c r="I3977">
        <v>0.44375525350142098</v>
      </c>
      <c r="J3977">
        <v>1.0312437601305499E-2</v>
      </c>
      <c r="K3977">
        <v>2.61510514421377E-2</v>
      </c>
      <c r="L3977" s="16" t="b">
        <v>0</v>
      </c>
      <c r="M3977" s="16" t="s">
        <v>17</v>
      </c>
      <c r="N3977">
        <v>0.51762554548236395</v>
      </c>
      <c r="O3977">
        <v>3.1388926633856E-2</v>
      </c>
      <c r="P3977">
        <v>4.6954880333035097E-2</v>
      </c>
    </row>
    <row r="3978" spans="1:16" x14ac:dyDescent="0.35">
      <c r="A3978" s="15" t="s">
        <v>3995</v>
      </c>
      <c r="B3978" s="16" t="b">
        <v>0</v>
      </c>
      <c r="C3978" s="16" t="s">
        <v>17</v>
      </c>
      <c r="D3978">
        <v>0.12155094768119799</v>
      </c>
      <c r="E3978">
        <v>0.10394359005569299</v>
      </c>
      <c r="F3978">
        <v>0.33175872570096798</v>
      </c>
      <c r="G3978" s="16" t="b">
        <v>0</v>
      </c>
      <c r="H3978" s="16" t="s">
        <v>17</v>
      </c>
      <c r="I3978">
        <v>-0.31244874706572201</v>
      </c>
      <c r="J3978">
        <v>3.2045942529262503E-2</v>
      </c>
      <c r="K3978">
        <v>6.8967632411989999E-2</v>
      </c>
      <c r="L3978" s="16" t="b">
        <v>0</v>
      </c>
      <c r="M3978" s="16" t="s">
        <v>17</v>
      </c>
      <c r="N3978">
        <v>-1.4530767906889299</v>
      </c>
      <c r="O3978">
        <v>4.0097550460346002E-7</v>
      </c>
      <c r="P3978">
        <v>1.1113361688485999E-6</v>
      </c>
    </row>
    <row r="3979" spans="1:16" x14ac:dyDescent="0.35">
      <c r="A3979" s="15" t="s">
        <v>3996</v>
      </c>
      <c r="B3979" s="16" t="b">
        <v>0</v>
      </c>
      <c r="C3979" s="16" t="s">
        <v>17</v>
      </c>
      <c r="D3979">
        <v>4.8917305966996297E-2</v>
      </c>
      <c r="E3979">
        <v>0.25059081726978599</v>
      </c>
      <c r="F3979">
        <v>0.54848108676964702</v>
      </c>
      <c r="G3979" s="16" t="b">
        <v>0</v>
      </c>
      <c r="H3979" s="16" t="s">
        <v>17</v>
      </c>
      <c r="I3979">
        <v>0.30826471324208099</v>
      </c>
      <c r="J3979">
        <v>1.89016187855433E-10</v>
      </c>
      <c r="K3979">
        <v>2.1715934213222502E-9</v>
      </c>
      <c r="L3979" s="16" t="b">
        <v>0</v>
      </c>
      <c r="M3979" s="16" t="s">
        <v>17</v>
      </c>
      <c r="N3979">
        <v>-0.37407689862113602</v>
      </c>
      <c r="O3979">
        <v>1.64328383883751E-9</v>
      </c>
      <c r="P3979">
        <v>5.5652832045852001E-9</v>
      </c>
    </row>
    <row r="3980" spans="1:16" x14ac:dyDescent="0.35">
      <c r="A3980" s="15" t="s">
        <v>3997</v>
      </c>
      <c r="B3980" s="16" t="b">
        <v>0</v>
      </c>
      <c r="C3980" s="16" t="s">
        <v>17</v>
      </c>
      <c r="D3980">
        <v>-9.9450149895137004E-3</v>
      </c>
      <c r="E3980">
        <v>0.84061450372781299</v>
      </c>
      <c r="F3980">
        <v>0.93867157271453805</v>
      </c>
      <c r="G3980" s="16" t="b">
        <v>0</v>
      </c>
      <c r="H3980" s="16" t="s">
        <v>17</v>
      </c>
      <c r="I3980">
        <v>-9.0911543700204697E-2</v>
      </c>
      <c r="J3980">
        <v>0.65722257455077704</v>
      </c>
      <c r="K3980">
        <v>0.75507830066413895</v>
      </c>
      <c r="L3980" s="16" t="b">
        <v>0</v>
      </c>
      <c r="M3980" s="16" t="s">
        <v>17</v>
      </c>
      <c r="N3980">
        <v>1.3369838346341001</v>
      </c>
      <c r="O3980">
        <v>5.5997556798421304E-4</v>
      </c>
      <c r="P3980">
        <v>1.10773876655836E-3</v>
      </c>
    </row>
    <row r="3981" spans="1:16" x14ac:dyDescent="0.35">
      <c r="A3981" s="15" t="s">
        <v>3998</v>
      </c>
      <c r="B3981" s="16" t="b">
        <v>0</v>
      </c>
      <c r="C3981" s="16" t="s">
        <v>17</v>
      </c>
      <c r="D3981">
        <v>9.4447967355190496E-2</v>
      </c>
      <c r="E3981">
        <v>0.18431140406803601</v>
      </c>
      <c r="F3981">
        <v>0.46654948072936803</v>
      </c>
      <c r="G3981" s="16" t="b">
        <v>0</v>
      </c>
      <c r="H3981" s="16" t="s">
        <v>17</v>
      </c>
      <c r="I3981">
        <v>0.13342890437084701</v>
      </c>
      <c r="J3981">
        <v>0.415978849595248</v>
      </c>
      <c r="K3981">
        <v>0.54127264465510105</v>
      </c>
      <c r="L3981" s="16" t="b">
        <v>1</v>
      </c>
      <c r="M3981" s="16" t="s">
        <v>37</v>
      </c>
      <c r="N3981">
        <v>1.8234163872648099</v>
      </c>
      <c r="O3981">
        <v>1.5621995380766599E-16</v>
      </c>
      <c r="P3981">
        <v>8.8718433486832202E-16</v>
      </c>
    </row>
    <row r="3982" spans="1:16" x14ac:dyDescent="0.35">
      <c r="A3982" s="15" t="s">
        <v>3999</v>
      </c>
      <c r="B3982" s="16" t="b">
        <v>0</v>
      </c>
      <c r="C3982" s="16" t="s">
        <v>17</v>
      </c>
      <c r="D3982">
        <v>5.07533959158648E-2</v>
      </c>
      <c r="E3982">
        <v>0.47560784057246103</v>
      </c>
      <c r="F3982">
        <v>0.74534944852650797</v>
      </c>
      <c r="G3982" s="16" t="b">
        <v>0</v>
      </c>
      <c r="H3982" s="16" t="s">
        <v>17</v>
      </c>
      <c r="I3982">
        <v>5.4168828466433699E-2</v>
      </c>
      <c r="J3982">
        <v>0.63910760981408998</v>
      </c>
      <c r="K3982">
        <v>0.73963818762478195</v>
      </c>
      <c r="L3982" s="16" t="b">
        <v>0</v>
      </c>
      <c r="M3982" s="16" t="s">
        <v>17</v>
      </c>
      <c r="N3982">
        <v>0.28768420759993402</v>
      </c>
      <c r="O3982">
        <v>6.3710832362255596E-2</v>
      </c>
      <c r="P3982">
        <v>8.9679132563300804E-2</v>
      </c>
    </row>
    <row r="3983" spans="1:16" x14ac:dyDescent="0.35">
      <c r="A3983" s="15" t="s">
        <v>4000</v>
      </c>
      <c r="B3983" s="16" t="b">
        <v>0</v>
      </c>
      <c r="C3983" s="16" t="s">
        <v>17</v>
      </c>
      <c r="D3983">
        <v>-0.29023886221242501</v>
      </c>
      <c r="E3983">
        <v>1.6025447007304099E-3</v>
      </c>
      <c r="F3983">
        <v>1.77241443900783E-2</v>
      </c>
      <c r="G3983" s="16" t="b">
        <v>0</v>
      </c>
      <c r="H3983" s="16" t="s">
        <v>17</v>
      </c>
      <c r="I3983">
        <v>-0.114586837484228</v>
      </c>
      <c r="J3983">
        <v>0.42190262152395003</v>
      </c>
      <c r="K3983">
        <v>0.54719517086162905</v>
      </c>
      <c r="L3983" s="16" t="b">
        <v>0</v>
      </c>
      <c r="M3983" s="16" t="s">
        <v>17</v>
      </c>
      <c r="N3983">
        <v>1.4061414251273501</v>
      </c>
      <c r="O3983">
        <v>1.4633146669058499E-16</v>
      </c>
      <c r="P3983">
        <v>8.32119883578952E-16</v>
      </c>
    </row>
    <row r="3984" spans="1:16" x14ac:dyDescent="0.35">
      <c r="A3984" s="15" t="s">
        <v>4001</v>
      </c>
      <c r="B3984" s="16" t="b">
        <v>0</v>
      </c>
      <c r="C3984" s="16" t="s">
        <v>17</v>
      </c>
      <c r="D3984">
        <v>-5.1384833733941399E-2</v>
      </c>
      <c r="E3984">
        <v>0.40844683474815402</v>
      </c>
      <c r="F3984">
        <v>0.69703948626885504</v>
      </c>
      <c r="G3984" s="16" t="b">
        <v>0</v>
      </c>
      <c r="H3984" s="16" t="s">
        <v>17</v>
      </c>
      <c r="I3984">
        <v>0.33853612357018498</v>
      </c>
      <c r="J3984">
        <v>8.7435546022386802E-5</v>
      </c>
      <c r="K3984">
        <v>3.8431937223191401E-4</v>
      </c>
      <c r="L3984" s="16" t="b">
        <v>0</v>
      </c>
      <c r="M3984" s="16" t="s">
        <v>17</v>
      </c>
      <c r="N3984">
        <v>0.37730286410769098</v>
      </c>
      <c r="O3984">
        <v>1.7859797861846199E-4</v>
      </c>
      <c r="P3984">
        <v>3.7668201311545901E-4</v>
      </c>
    </row>
    <row r="3985" spans="1:16" x14ac:dyDescent="0.35">
      <c r="A3985" s="15" t="s">
        <v>4002</v>
      </c>
      <c r="B3985" s="16" t="b">
        <v>0</v>
      </c>
      <c r="C3985" s="16" t="s">
        <v>17</v>
      </c>
      <c r="D3985">
        <v>0.143732824427585</v>
      </c>
      <c r="E3985">
        <v>5.1581241868038398E-2</v>
      </c>
      <c r="F3985">
        <v>0.213901239070937</v>
      </c>
      <c r="G3985" s="16" t="b">
        <v>0</v>
      </c>
      <c r="H3985" s="16" t="s">
        <v>17</v>
      </c>
      <c r="I3985">
        <v>-0.33144358286122499</v>
      </c>
      <c r="J3985">
        <v>8.1435671041705897E-3</v>
      </c>
      <c r="K3985">
        <v>2.1404297651103601E-2</v>
      </c>
      <c r="L3985" s="16" t="b">
        <v>0</v>
      </c>
      <c r="M3985" s="16" t="s">
        <v>17</v>
      </c>
      <c r="N3985">
        <v>-0.199960238589867</v>
      </c>
      <c r="O3985">
        <v>0.228966466533498</v>
      </c>
      <c r="P3985">
        <v>0.282661467346151</v>
      </c>
    </row>
    <row r="3986" spans="1:16" x14ac:dyDescent="0.35">
      <c r="A3986" s="15" t="s">
        <v>4003</v>
      </c>
      <c r="B3986" s="16" t="b">
        <v>0</v>
      </c>
      <c r="C3986" s="16" t="s">
        <v>17</v>
      </c>
      <c r="D3986">
        <v>4.4984323276599798E-2</v>
      </c>
      <c r="E3986">
        <v>0.518016936218198</v>
      </c>
      <c r="F3986">
        <v>0.77456601800081903</v>
      </c>
      <c r="G3986" s="16" t="b">
        <v>0</v>
      </c>
      <c r="H3986" s="16" t="s">
        <v>17</v>
      </c>
      <c r="I3986">
        <v>0.241719220067032</v>
      </c>
      <c r="J3986">
        <v>0.15621858612449199</v>
      </c>
      <c r="K3986">
        <v>0.25440191847090898</v>
      </c>
      <c r="L3986" s="16" t="b">
        <v>0</v>
      </c>
      <c r="M3986" s="16" t="s">
        <v>17</v>
      </c>
      <c r="N3986">
        <v>6.1990362258001697E-2</v>
      </c>
      <c r="O3986">
        <v>0.82354960528980403</v>
      </c>
      <c r="P3986">
        <v>0.85212682914917504</v>
      </c>
    </row>
    <row r="3987" spans="1:16" x14ac:dyDescent="0.35">
      <c r="A3987" s="15" t="s">
        <v>4004</v>
      </c>
      <c r="B3987" s="16" t="b">
        <v>0</v>
      </c>
      <c r="C3987" s="16" t="s">
        <v>17</v>
      </c>
      <c r="D3987">
        <v>3.5441147200525797E-2</v>
      </c>
      <c r="E3987">
        <v>0.556993448526796</v>
      </c>
      <c r="F3987">
        <v>0.799588747710679</v>
      </c>
      <c r="G3987" s="16" t="b">
        <v>0</v>
      </c>
      <c r="H3987" s="16" t="s">
        <v>17</v>
      </c>
      <c r="I3987">
        <v>0.207057283493575</v>
      </c>
      <c r="J3987">
        <v>7.9008524084621997E-3</v>
      </c>
      <c r="K3987">
        <v>2.08848495190876E-2</v>
      </c>
      <c r="L3987" s="16" t="b">
        <v>0</v>
      </c>
      <c r="M3987" s="16" t="s">
        <v>17</v>
      </c>
      <c r="N3987">
        <v>-0.94994862737918895</v>
      </c>
      <c r="O3987">
        <v>2.0888135089244301E-17</v>
      </c>
      <c r="P3987">
        <v>1.2578458692784999E-16</v>
      </c>
    </row>
    <row r="3988" spans="1:16" x14ac:dyDescent="0.35">
      <c r="A3988" s="15" t="s">
        <v>4005</v>
      </c>
      <c r="B3988" s="16" t="b">
        <v>0</v>
      </c>
      <c r="C3988" s="16" t="s">
        <v>17</v>
      </c>
      <c r="D3988">
        <v>-5.43724959972295E-2</v>
      </c>
      <c r="E3988">
        <v>0.440436552395918</v>
      </c>
      <c r="F3988">
        <v>0.71957771482642097</v>
      </c>
      <c r="G3988" s="16" t="b">
        <v>0</v>
      </c>
      <c r="H3988" s="16" t="s">
        <v>17</v>
      </c>
      <c r="I3988">
        <v>-0.12490059775482</v>
      </c>
      <c r="J3988">
        <v>0.420463171723017</v>
      </c>
      <c r="K3988">
        <v>0.54576481541271504</v>
      </c>
      <c r="L3988" s="16" t="b">
        <v>0</v>
      </c>
      <c r="M3988" s="16" t="s">
        <v>17</v>
      </c>
      <c r="N3988">
        <v>-0.23725294334369801</v>
      </c>
      <c r="O3988">
        <v>0.34846927769874098</v>
      </c>
      <c r="P3988">
        <v>0.40975387553534398</v>
      </c>
    </row>
    <row r="3989" spans="1:16" x14ac:dyDescent="0.35">
      <c r="A3989" s="15" t="s">
        <v>4006</v>
      </c>
      <c r="B3989" s="16" t="b">
        <v>0</v>
      </c>
      <c r="C3989" s="16" t="s">
        <v>17</v>
      </c>
      <c r="D3989">
        <v>-8.9496697493259107E-3</v>
      </c>
      <c r="E3989">
        <v>0.88619666783726403</v>
      </c>
      <c r="F3989">
        <v>0.95650844587664796</v>
      </c>
      <c r="G3989" s="16" t="b">
        <v>0</v>
      </c>
      <c r="H3989" s="16" t="s">
        <v>17</v>
      </c>
      <c r="I3989">
        <v>-0.56253849047336502</v>
      </c>
      <c r="J3989">
        <v>4.40756958550991E-10</v>
      </c>
      <c r="K3989">
        <v>4.8285967139906304E-9</v>
      </c>
      <c r="L3989" s="16" t="b">
        <v>0</v>
      </c>
      <c r="M3989" s="16" t="s">
        <v>17</v>
      </c>
      <c r="N3989">
        <v>-1.43921431806735</v>
      </c>
      <c r="O3989">
        <v>1.07872604126666E-23</v>
      </c>
      <c r="P3989">
        <v>9.1511808248985996E-23</v>
      </c>
    </row>
    <row r="3990" spans="1:16" x14ac:dyDescent="0.35">
      <c r="A3990" s="15" t="s">
        <v>4007</v>
      </c>
      <c r="B3990" s="16" t="b">
        <v>0</v>
      </c>
      <c r="C3990" s="16" t="s">
        <v>17</v>
      </c>
      <c r="D3990">
        <v>-5.0626573076899099E-2</v>
      </c>
      <c r="E3990">
        <v>0.45489080841832902</v>
      </c>
      <c r="F3990">
        <v>0.72941959055379901</v>
      </c>
      <c r="G3990" s="16" t="b">
        <v>0</v>
      </c>
      <c r="H3990" s="16" t="s">
        <v>17</v>
      </c>
      <c r="I3990">
        <v>-0.64478113804457604</v>
      </c>
      <c r="J3990">
        <v>1.5867865808623801E-3</v>
      </c>
      <c r="K3990">
        <v>5.1435191741301296E-3</v>
      </c>
      <c r="L3990" s="16" t="b">
        <v>0</v>
      </c>
      <c r="M3990" s="16" t="s">
        <v>17</v>
      </c>
      <c r="N3990">
        <v>-0.29367127658933301</v>
      </c>
      <c r="O3990">
        <v>0.34313732466338898</v>
      </c>
      <c r="P3990">
        <v>0.404437459173905</v>
      </c>
    </row>
    <row r="3991" spans="1:16" x14ac:dyDescent="0.35">
      <c r="A3991" s="15" t="s">
        <v>4008</v>
      </c>
      <c r="B3991" s="16" t="b">
        <v>0</v>
      </c>
      <c r="C3991" s="16" t="s">
        <v>17</v>
      </c>
      <c r="D3991">
        <v>8.06657401813516E-2</v>
      </c>
      <c r="E3991">
        <v>0.26275014654137502</v>
      </c>
      <c r="F3991">
        <v>0.56144515390677197</v>
      </c>
      <c r="G3991" s="16" t="b">
        <v>0</v>
      </c>
      <c r="H3991" s="16" t="s">
        <v>17</v>
      </c>
      <c r="I3991">
        <v>0.17578876887217801</v>
      </c>
      <c r="J3991">
        <v>0.12935325408481099</v>
      </c>
      <c r="K3991">
        <v>0.2190393027068</v>
      </c>
      <c r="L3991" s="16" t="b">
        <v>0</v>
      </c>
      <c r="M3991" s="16" t="s">
        <v>17</v>
      </c>
      <c r="N3991">
        <v>-0.768850878038562</v>
      </c>
      <c r="O3991">
        <v>4.78252847005184E-5</v>
      </c>
      <c r="P3991">
        <v>1.0760481662626599E-4</v>
      </c>
    </row>
    <row r="3992" spans="1:16" x14ac:dyDescent="0.35">
      <c r="A3992" s="15" t="s">
        <v>4009</v>
      </c>
      <c r="B3992" s="16" t="b">
        <v>0</v>
      </c>
      <c r="C3992" s="16" t="s">
        <v>17</v>
      </c>
      <c r="D3992">
        <v>-0.14201225109236601</v>
      </c>
      <c r="E3992">
        <v>3.06004149398651E-3</v>
      </c>
      <c r="F3992">
        <v>2.9170467885544199E-2</v>
      </c>
      <c r="G3992" s="16" t="b">
        <v>1</v>
      </c>
      <c r="H3992" s="16" t="s">
        <v>30</v>
      </c>
      <c r="I3992">
        <v>-0.93627529801498699</v>
      </c>
      <c r="J3992">
        <v>2.4007148543845198E-56</v>
      </c>
      <c r="K3992">
        <v>5.6617586138584796E-54</v>
      </c>
      <c r="L3992" s="16" t="b">
        <v>0</v>
      </c>
      <c r="M3992" s="16" t="s">
        <v>17</v>
      </c>
      <c r="N3992">
        <v>-0.34162578172778002</v>
      </c>
      <c r="O3992">
        <v>3.6833678396388898E-7</v>
      </c>
      <c r="P3992">
        <v>1.0245971316310501E-6</v>
      </c>
    </row>
    <row r="3993" spans="1:16" x14ac:dyDescent="0.35">
      <c r="A3993" s="15" t="s">
        <v>4010</v>
      </c>
      <c r="B3993" s="16" t="b">
        <v>0</v>
      </c>
      <c r="C3993" s="16" t="s">
        <v>17</v>
      </c>
      <c r="D3993">
        <v>-0.108308867139253</v>
      </c>
      <c r="E3993">
        <v>0.14344447685394099</v>
      </c>
      <c r="F3993">
        <v>0.40426995371266899</v>
      </c>
      <c r="G3993" s="16" t="b">
        <v>0</v>
      </c>
      <c r="H3993" s="16" t="s">
        <v>17</v>
      </c>
      <c r="I3993">
        <v>-0.26134318237534399</v>
      </c>
      <c r="J3993">
        <v>8.6834459262240801E-2</v>
      </c>
      <c r="K3993">
        <v>0.15785981374779601</v>
      </c>
      <c r="L3993" s="16" t="b">
        <v>0</v>
      </c>
      <c r="M3993" s="16" t="s">
        <v>17</v>
      </c>
      <c r="N3993">
        <v>0.75319009310457596</v>
      </c>
      <c r="O3993">
        <v>5.5846810579975002E-5</v>
      </c>
      <c r="P3993">
        <v>1.2485159945412801E-4</v>
      </c>
    </row>
    <row r="3994" spans="1:16" x14ac:dyDescent="0.35">
      <c r="A3994" s="15" t="s">
        <v>4011</v>
      </c>
      <c r="B3994" s="16" t="b">
        <v>0</v>
      </c>
      <c r="C3994" s="16" t="s">
        <v>17</v>
      </c>
      <c r="D3994">
        <v>-0.177301099485349</v>
      </c>
      <c r="E3994">
        <v>1.5765857473873199E-2</v>
      </c>
      <c r="F3994">
        <v>9.63140928002853E-2</v>
      </c>
      <c r="G3994" s="16" t="b">
        <v>0</v>
      </c>
      <c r="H3994" s="16" t="s">
        <v>17</v>
      </c>
      <c r="I3994">
        <v>-0.106904279509742</v>
      </c>
      <c r="J3994">
        <v>0.30503551800406298</v>
      </c>
      <c r="K3994">
        <v>0.42754274616423299</v>
      </c>
      <c r="L3994" s="16" t="b">
        <v>0</v>
      </c>
      <c r="M3994" s="16" t="s">
        <v>17</v>
      </c>
      <c r="N3994">
        <v>-0.35980069329400799</v>
      </c>
      <c r="O3994">
        <v>1.6471617156977199E-2</v>
      </c>
      <c r="P3994">
        <v>2.59950536735797E-2</v>
      </c>
    </row>
    <row r="3995" spans="1:16" x14ac:dyDescent="0.35">
      <c r="A3995" s="15" t="s">
        <v>4012</v>
      </c>
      <c r="B3995" s="16" t="b">
        <v>0</v>
      </c>
      <c r="C3995" s="16" t="s">
        <v>17</v>
      </c>
      <c r="D3995">
        <v>-0.12050423630485201</v>
      </c>
      <c r="E3995">
        <v>5.9049826339966298E-2</v>
      </c>
      <c r="F3995">
        <v>0.23295742593611399</v>
      </c>
      <c r="G3995" s="16" t="b">
        <v>0</v>
      </c>
      <c r="H3995" s="16" t="s">
        <v>17</v>
      </c>
      <c r="I3995">
        <v>-6.9082087155139305E-2</v>
      </c>
      <c r="J3995">
        <v>0.407605899478934</v>
      </c>
      <c r="K3995">
        <v>0.53296936715133603</v>
      </c>
      <c r="L3995" s="16" t="b">
        <v>1</v>
      </c>
      <c r="M3995" s="16" t="s">
        <v>30</v>
      </c>
      <c r="N3995">
        <v>-1.52053354320386</v>
      </c>
      <c r="O3995">
        <v>5.1359468519396903E-24</v>
      </c>
      <c r="P3995">
        <v>4.4264695426252301E-23</v>
      </c>
    </row>
    <row r="3996" spans="1:16" x14ac:dyDescent="0.35">
      <c r="A3996" s="15" t="s">
        <v>4013</v>
      </c>
      <c r="B3996" s="16" t="b">
        <v>0</v>
      </c>
      <c r="C3996" s="16" t="s">
        <v>17</v>
      </c>
      <c r="D3996">
        <v>-2.4644676115089501E-2</v>
      </c>
      <c r="E3996">
        <v>0.68708076793497197</v>
      </c>
      <c r="F3996">
        <v>0.87348991852134295</v>
      </c>
      <c r="G3996" s="16" t="b">
        <v>0</v>
      </c>
      <c r="H3996" s="16" t="s">
        <v>17</v>
      </c>
      <c r="I3996">
        <v>0.30912635946574502</v>
      </c>
      <c r="J3996">
        <v>1.7189719990167999E-4</v>
      </c>
      <c r="K3996">
        <v>7.0403491630082003E-4</v>
      </c>
      <c r="L3996" s="16" t="b">
        <v>0</v>
      </c>
      <c r="M3996" s="16" t="s">
        <v>17</v>
      </c>
      <c r="N3996">
        <v>0.62703616866047196</v>
      </c>
      <c r="O3996">
        <v>1.5014467688964301E-11</v>
      </c>
      <c r="P3996">
        <v>6.0201749735257005E-11</v>
      </c>
    </row>
    <row r="3997" spans="1:16" x14ac:dyDescent="0.35">
      <c r="A3997" s="15" t="s">
        <v>4014</v>
      </c>
      <c r="B3997" s="16" t="b">
        <v>0</v>
      </c>
      <c r="C3997" s="16" t="s">
        <v>17</v>
      </c>
      <c r="D3997">
        <v>-2.7625822254896599E-3</v>
      </c>
      <c r="E3997">
        <v>0.96719067228968303</v>
      </c>
      <c r="F3997">
        <v>0.98742250442643797</v>
      </c>
      <c r="G3997" s="16" t="b">
        <v>0</v>
      </c>
      <c r="H3997" s="16" t="s">
        <v>17</v>
      </c>
      <c r="I3997">
        <v>0.45255758345966501</v>
      </c>
      <c r="J3997">
        <v>1.6820363515200599E-2</v>
      </c>
      <c r="K3997">
        <v>3.97987842312418E-2</v>
      </c>
      <c r="L3997" s="16" t="b">
        <v>0</v>
      </c>
      <c r="M3997" s="16" t="s">
        <v>17</v>
      </c>
      <c r="N3997">
        <v>-0.88230945996573995</v>
      </c>
      <c r="O3997">
        <v>1.9169144057515301E-2</v>
      </c>
      <c r="P3997">
        <v>2.98849720637057E-2</v>
      </c>
    </row>
    <row r="3998" spans="1:16" x14ac:dyDescent="0.35">
      <c r="A3998" s="15" t="s">
        <v>4015</v>
      </c>
      <c r="B3998" s="16" t="b">
        <v>0</v>
      </c>
      <c r="C3998" s="16" t="s">
        <v>17</v>
      </c>
      <c r="D3998">
        <v>-3.58548570311263E-2</v>
      </c>
      <c r="E3998">
        <v>0.58687512630672101</v>
      </c>
      <c r="F3998">
        <v>0.81914880324317796</v>
      </c>
      <c r="G3998" s="16" t="b">
        <v>0</v>
      </c>
      <c r="H3998" s="16" t="s">
        <v>17</v>
      </c>
      <c r="I3998">
        <v>0.384875526357497</v>
      </c>
      <c r="J3998">
        <v>4.8256862905801202E-2</v>
      </c>
      <c r="K3998">
        <v>9.7301378633786295E-2</v>
      </c>
      <c r="L3998" s="16" t="b">
        <v>0</v>
      </c>
      <c r="M3998" s="16" t="s">
        <v>17</v>
      </c>
      <c r="N3998">
        <v>0.78863084266663896</v>
      </c>
      <c r="O3998">
        <v>5.4434955286788902E-3</v>
      </c>
      <c r="P3998">
        <v>9.3334541311954899E-3</v>
      </c>
    </row>
    <row r="3999" spans="1:16" x14ac:dyDescent="0.35">
      <c r="A3999" s="15" t="s">
        <v>4016</v>
      </c>
      <c r="B3999" s="16" t="b">
        <v>0</v>
      </c>
      <c r="C3999" s="16" t="s">
        <v>17</v>
      </c>
      <c r="D3999">
        <v>4.9957653195432002E-2</v>
      </c>
      <c r="E3999">
        <v>0.36327777663309602</v>
      </c>
      <c r="F3999">
        <v>0.65916209122490399</v>
      </c>
      <c r="G3999" s="16" t="b">
        <v>0</v>
      </c>
      <c r="H3999" s="16" t="s">
        <v>17</v>
      </c>
      <c r="I3999">
        <v>7.7466812274194594E-2</v>
      </c>
      <c r="J3999">
        <v>0.70499770806178597</v>
      </c>
      <c r="K3999">
        <v>0.79187091022423195</v>
      </c>
      <c r="L3999" s="16" t="b">
        <v>0</v>
      </c>
      <c r="M3999" s="16" t="s">
        <v>17</v>
      </c>
      <c r="N3999">
        <v>1.63746308685464</v>
      </c>
      <c r="O3999">
        <v>2.04147168986459E-5</v>
      </c>
      <c r="P3999">
        <v>4.7651483334953497E-5</v>
      </c>
    </row>
    <row r="4000" spans="1:16" x14ac:dyDescent="0.35">
      <c r="A4000" s="15" t="s">
        <v>4017</v>
      </c>
      <c r="B4000" s="16" t="b">
        <v>0</v>
      </c>
      <c r="C4000" s="16" t="s">
        <v>17</v>
      </c>
      <c r="D4000">
        <v>-0.14447508995854499</v>
      </c>
      <c r="E4000">
        <v>2.19468474002616E-2</v>
      </c>
      <c r="F4000">
        <v>0.120579676926102</v>
      </c>
      <c r="G4000" s="16" t="b">
        <v>0</v>
      </c>
      <c r="H4000" s="16" t="s">
        <v>17</v>
      </c>
      <c r="I4000">
        <v>-0.56544553953478704</v>
      </c>
      <c r="J4000">
        <v>1.66573082457273E-10</v>
      </c>
      <c r="K4000">
        <v>1.93257553895644E-9</v>
      </c>
      <c r="L4000" s="16" t="b">
        <v>0</v>
      </c>
      <c r="M4000" s="16" t="s">
        <v>17</v>
      </c>
      <c r="N4000">
        <v>-1.0243168923110999</v>
      </c>
      <c r="O4000">
        <v>1.5184162699069201E-14</v>
      </c>
      <c r="P4000">
        <v>7.56060554202022E-14</v>
      </c>
    </row>
    <row r="4001" spans="1:16" x14ac:dyDescent="0.35">
      <c r="A4001" s="15" t="s">
        <v>4018</v>
      </c>
      <c r="B4001" s="16" t="b">
        <v>0</v>
      </c>
      <c r="C4001" s="16" t="s">
        <v>17</v>
      </c>
      <c r="D4001">
        <v>-0.26945409858844999</v>
      </c>
      <c r="E4001" s="1">
        <v>6.14071831008964E-5</v>
      </c>
      <c r="F4001" s="1">
        <v>1.2556880415760399E-3</v>
      </c>
      <c r="G4001" s="16" t="b">
        <v>0</v>
      </c>
      <c r="H4001" s="16" t="s">
        <v>17</v>
      </c>
      <c r="I4001">
        <v>0.207419180984036</v>
      </c>
      <c r="J4001" s="1">
        <v>1.29309970679207E-2</v>
      </c>
      <c r="K4001" s="1">
        <v>3.1718601166414499E-2</v>
      </c>
      <c r="L4001" s="16" t="b">
        <v>0</v>
      </c>
      <c r="M4001" s="16" t="s">
        <v>17</v>
      </c>
      <c r="N4001">
        <v>-1.4567496311741599</v>
      </c>
      <c r="O4001" s="1">
        <v>2.04411413622244E-28</v>
      </c>
      <c r="P4001" s="1">
        <v>2.1521269854660099E-27</v>
      </c>
    </row>
    <row r="4002" spans="1:16" x14ac:dyDescent="0.35">
      <c r="A4002" s="15" t="s">
        <v>4019</v>
      </c>
      <c r="B4002" s="16" t="b">
        <v>0</v>
      </c>
      <c r="C4002" s="16" t="s">
        <v>17</v>
      </c>
      <c r="D4002">
        <v>-3.1521314893397698E-2</v>
      </c>
      <c r="E4002">
        <v>0.62788428454688305</v>
      </c>
      <c r="F4002">
        <v>0.84274103270248202</v>
      </c>
      <c r="G4002" s="16" t="b">
        <v>0</v>
      </c>
      <c r="H4002" s="16" t="s">
        <v>17</v>
      </c>
      <c r="I4002">
        <v>-0.10886567452559499</v>
      </c>
      <c r="J4002">
        <v>0.55455603741385995</v>
      </c>
      <c r="K4002">
        <v>0.66996733931579799</v>
      </c>
      <c r="L4002" s="16" t="b">
        <v>0</v>
      </c>
      <c r="M4002" s="16" t="s">
        <v>17</v>
      </c>
      <c r="N4002">
        <v>-1.23053069730905</v>
      </c>
      <c r="O4002">
        <v>2.1423416952239599E-3</v>
      </c>
      <c r="P4002">
        <v>3.9061717435216999E-3</v>
      </c>
    </row>
    <row r="4003" spans="1:16" x14ac:dyDescent="0.35">
      <c r="A4003" s="15" t="s">
        <v>4020</v>
      </c>
      <c r="B4003" s="16" t="b">
        <v>0</v>
      </c>
      <c r="C4003" s="16" t="s">
        <v>17</v>
      </c>
      <c r="D4003">
        <v>-8.98218137747748E-2</v>
      </c>
      <c r="E4003">
        <v>0.21972644318876</v>
      </c>
      <c r="F4003">
        <v>0.51288321360209899</v>
      </c>
      <c r="G4003" s="16" t="b">
        <v>0</v>
      </c>
      <c r="H4003" s="16" t="s">
        <v>17</v>
      </c>
      <c r="I4003">
        <v>-0.33864293422410302</v>
      </c>
      <c r="J4003">
        <v>3.5547188935753898E-2</v>
      </c>
      <c r="K4003">
        <v>7.5266501417836196E-2</v>
      </c>
      <c r="L4003" s="16" t="b">
        <v>0</v>
      </c>
      <c r="M4003" s="16" t="s">
        <v>17</v>
      </c>
      <c r="N4003">
        <v>3.7120791844896701E-2</v>
      </c>
      <c r="O4003">
        <v>0.867344120612209</v>
      </c>
      <c r="P4003">
        <v>0.88865091536026597</v>
      </c>
    </row>
    <row r="4004" spans="1:16" x14ac:dyDescent="0.35">
      <c r="A4004" s="15" t="s">
        <v>4021</v>
      </c>
      <c r="B4004" s="16" t="b">
        <v>0</v>
      </c>
      <c r="C4004" s="16" t="s">
        <v>17</v>
      </c>
      <c r="D4004">
        <v>4.5329164379713398E-2</v>
      </c>
      <c r="E4004">
        <v>0.52067496480130604</v>
      </c>
      <c r="F4004">
        <v>0.77616096233548304</v>
      </c>
      <c r="G4004" s="16" t="b">
        <v>0</v>
      </c>
      <c r="H4004" s="16" t="s">
        <v>17</v>
      </c>
      <c r="I4004">
        <v>0.54024010888484397</v>
      </c>
      <c r="J4004">
        <v>1.2035010548050399E-3</v>
      </c>
      <c r="K4004">
        <v>4.0402784094451302E-3</v>
      </c>
      <c r="L4004" s="16" t="b">
        <v>0</v>
      </c>
      <c r="M4004" s="16" t="s">
        <v>17</v>
      </c>
      <c r="N4004">
        <v>0.67250043580949503</v>
      </c>
      <c r="O4004">
        <v>2.6447513325403901E-3</v>
      </c>
      <c r="P4004">
        <v>4.7513946723520004E-3</v>
      </c>
    </row>
    <row r="4005" spans="1:16" x14ac:dyDescent="0.35">
      <c r="A4005" s="15" t="s">
        <v>4022</v>
      </c>
      <c r="B4005" s="16" t="b">
        <v>0</v>
      </c>
      <c r="C4005" s="16" t="s">
        <v>17</v>
      </c>
      <c r="D4005">
        <v>-2.7750791385109799E-2</v>
      </c>
      <c r="E4005">
        <v>0.69921332474218501</v>
      </c>
      <c r="F4005">
        <v>0.87947619576556901</v>
      </c>
      <c r="G4005" s="16" t="b">
        <v>0</v>
      </c>
      <c r="H4005" s="16" t="s">
        <v>17</v>
      </c>
      <c r="I4005">
        <v>-0.41311441358585099</v>
      </c>
      <c r="J4005">
        <v>3.1838000300161099E-3</v>
      </c>
      <c r="K4005">
        <v>9.4631233247797798E-3</v>
      </c>
      <c r="L4005" s="16" t="b">
        <v>0</v>
      </c>
      <c r="M4005" s="16" t="s">
        <v>17</v>
      </c>
      <c r="N4005">
        <v>-0.53036216864594998</v>
      </c>
      <c r="O4005">
        <v>1.06776241022203E-2</v>
      </c>
      <c r="P4005">
        <v>1.7421316003761001E-2</v>
      </c>
    </row>
    <row r="4006" spans="1:16" x14ac:dyDescent="0.35">
      <c r="A4006" s="15" t="s">
        <v>4023</v>
      </c>
      <c r="B4006" s="16" t="b">
        <v>0</v>
      </c>
      <c r="C4006" s="16" t="s">
        <v>17</v>
      </c>
      <c r="D4006">
        <v>-0.11613999155454301</v>
      </c>
      <c r="E4006">
        <v>4.0148699766421797E-2</v>
      </c>
      <c r="F4006">
        <v>0.18211530396901501</v>
      </c>
      <c r="G4006" s="16" t="b">
        <v>0</v>
      </c>
      <c r="H4006" s="16" t="s">
        <v>17</v>
      </c>
      <c r="I4006">
        <v>-0.174753428488471</v>
      </c>
      <c r="J4006">
        <v>1.46429677737116E-2</v>
      </c>
      <c r="K4006">
        <v>3.5349699421703698E-2</v>
      </c>
      <c r="L4006" s="16" t="b">
        <v>0</v>
      </c>
      <c r="M4006" s="16" t="s">
        <v>17</v>
      </c>
      <c r="N4006">
        <v>-0.883369761211244</v>
      </c>
      <c r="O4006">
        <v>3.5224727121995101E-16</v>
      </c>
      <c r="P4006">
        <v>1.9626285889149399E-15</v>
      </c>
    </row>
    <row r="4007" spans="1:16" x14ac:dyDescent="0.35">
      <c r="A4007" s="15" t="s">
        <v>4024</v>
      </c>
      <c r="B4007" s="16" t="b">
        <v>0</v>
      </c>
      <c r="C4007" s="16" t="s">
        <v>17</v>
      </c>
      <c r="D4007">
        <v>0.36793795199289298</v>
      </c>
      <c r="E4007">
        <v>1.6701595399473399E-3</v>
      </c>
      <c r="F4007">
        <v>1.8312723438439898E-2</v>
      </c>
      <c r="G4007" s="16" t="b">
        <v>0</v>
      </c>
      <c r="H4007" s="16" t="s">
        <v>17</v>
      </c>
      <c r="I4007">
        <v>0.91793848768353903</v>
      </c>
      <c r="J4007">
        <v>1.88213587751546E-5</v>
      </c>
      <c r="K4007">
        <v>9.5625477740905003E-5</v>
      </c>
      <c r="L4007" s="16" t="b">
        <v>1</v>
      </c>
      <c r="M4007" s="16" t="s">
        <v>37</v>
      </c>
      <c r="N4007">
        <v>2.2667334943914801</v>
      </c>
      <c r="O4007">
        <v>2.2134911428062301E-15</v>
      </c>
      <c r="P4007">
        <v>1.1738018648135601E-14</v>
      </c>
    </row>
    <row r="4008" spans="1:16" x14ac:dyDescent="0.35">
      <c r="A4008" s="15" t="s">
        <v>4025</v>
      </c>
      <c r="B4008" s="16" t="b">
        <v>0</v>
      </c>
      <c r="C4008" s="16" t="s">
        <v>17</v>
      </c>
      <c r="D4008">
        <v>-2.41546932903632E-2</v>
      </c>
      <c r="E4008">
        <v>0.71860085466567603</v>
      </c>
      <c r="F4008">
        <v>0.88880483583241399</v>
      </c>
      <c r="G4008" s="16" t="b">
        <v>0</v>
      </c>
      <c r="H4008" s="16" t="s">
        <v>17</v>
      </c>
      <c r="I4008">
        <v>5.7806270716827604E-3</v>
      </c>
      <c r="J4008">
        <v>0.97383072292901396</v>
      </c>
      <c r="K4008">
        <v>0.98430283699152499</v>
      </c>
      <c r="L4008" s="16" t="b">
        <v>0</v>
      </c>
      <c r="M4008" s="16" t="s">
        <v>17</v>
      </c>
      <c r="N4008">
        <v>0.99335366014529902</v>
      </c>
      <c r="O4008">
        <v>7.4831178303035099E-5</v>
      </c>
      <c r="P4008">
        <v>1.6501788741391801E-4</v>
      </c>
    </row>
    <row r="4009" spans="1:16" x14ac:dyDescent="0.35">
      <c r="A4009" s="15" t="s">
        <v>4026</v>
      </c>
      <c r="B4009" s="16" t="b">
        <v>0</v>
      </c>
      <c r="C4009" s="16" t="s">
        <v>17</v>
      </c>
      <c r="D4009">
        <v>1.50035806725905E-2</v>
      </c>
      <c r="E4009">
        <v>0.83114064832082402</v>
      </c>
      <c r="F4009">
        <v>0.93514528373158301</v>
      </c>
      <c r="G4009" s="16" t="b">
        <v>0</v>
      </c>
      <c r="H4009" s="16" t="s">
        <v>17</v>
      </c>
      <c r="I4009">
        <v>-0.19020360981734</v>
      </c>
      <c r="J4009">
        <v>0.23534151232248199</v>
      </c>
      <c r="K4009">
        <v>0.35039196009354001</v>
      </c>
      <c r="L4009" s="16" t="b">
        <v>0</v>
      </c>
      <c r="M4009" s="16" t="s">
        <v>17</v>
      </c>
      <c r="N4009">
        <v>0.71019657110425205</v>
      </c>
      <c r="O4009">
        <v>3.8156506297807398E-4</v>
      </c>
      <c r="P4009">
        <v>7.7345879762134504E-4</v>
      </c>
    </row>
    <row r="4010" spans="1:16" x14ac:dyDescent="0.35">
      <c r="A4010" s="15" t="s">
        <v>4027</v>
      </c>
      <c r="B4010" s="16" t="b">
        <v>0</v>
      </c>
      <c r="C4010" s="16" t="s">
        <v>17</v>
      </c>
      <c r="D4010">
        <v>2.5890897099043901E-2</v>
      </c>
      <c r="E4010">
        <v>0.71341979251427701</v>
      </c>
      <c r="F4010">
        <v>0.88656437137167499</v>
      </c>
      <c r="G4010" s="16" t="b">
        <v>0</v>
      </c>
      <c r="H4010" s="16" t="s">
        <v>17</v>
      </c>
      <c r="I4010">
        <v>-0.56193876437527102</v>
      </c>
      <c r="J4010">
        <v>2.2951002149764299E-3</v>
      </c>
      <c r="K4010">
        <v>7.09986760993544E-3</v>
      </c>
      <c r="L4010" s="16" t="b">
        <v>0</v>
      </c>
      <c r="M4010" s="16" t="s">
        <v>17</v>
      </c>
      <c r="N4010">
        <v>0.130348353688333</v>
      </c>
      <c r="O4010">
        <v>0.60331421431866805</v>
      </c>
      <c r="P4010">
        <v>0.65634392970958999</v>
      </c>
    </row>
    <row r="4011" spans="1:16" x14ac:dyDescent="0.35">
      <c r="A4011" s="15" t="s">
        <v>4028</v>
      </c>
      <c r="B4011" s="16" t="b">
        <v>0</v>
      </c>
      <c r="C4011" s="16" t="s">
        <v>17</v>
      </c>
      <c r="D4011">
        <v>-7.6661306173051197E-2</v>
      </c>
      <c r="E4011">
        <v>0.14700895661612601</v>
      </c>
      <c r="F4011">
        <v>0.41004537701765498</v>
      </c>
      <c r="G4011" s="16" t="b">
        <v>0</v>
      </c>
      <c r="H4011" s="16" t="s">
        <v>17</v>
      </c>
      <c r="I4011">
        <v>-0.111156500235591</v>
      </c>
      <c r="J4011">
        <v>7.4553420176750596E-2</v>
      </c>
      <c r="K4011">
        <v>0.13936192723917401</v>
      </c>
      <c r="L4011" s="16" t="b">
        <v>1</v>
      </c>
      <c r="M4011" s="16" t="s">
        <v>30</v>
      </c>
      <c r="N4011">
        <v>-1.5610218028528999</v>
      </c>
      <c r="O4011">
        <v>6.4588988977501704E-56</v>
      </c>
      <c r="P4011">
        <v>1.8332248928384501E-54</v>
      </c>
    </row>
    <row r="4012" spans="1:16" x14ac:dyDescent="0.35">
      <c r="A4012" s="15" t="s">
        <v>4029</v>
      </c>
      <c r="B4012" s="16" t="b">
        <v>0</v>
      </c>
      <c r="C4012" s="16" t="s">
        <v>17</v>
      </c>
      <c r="D4012">
        <v>5.6163038008502801E-2</v>
      </c>
      <c r="E4012">
        <v>0.35114389231788601</v>
      </c>
      <c r="F4012">
        <v>0.65017000107753697</v>
      </c>
      <c r="G4012" s="16" t="b">
        <v>0</v>
      </c>
      <c r="H4012" s="16" t="s">
        <v>17</v>
      </c>
      <c r="I4012">
        <v>-6.4527736678036907E-2</v>
      </c>
      <c r="J4012">
        <v>0.40081813568187802</v>
      </c>
      <c r="K4012">
        <v>0.52616253799510604</v>
      </c>
      <c r="L4012" s="16" t="b">
        <v>0</v>
      </c>
      <c r="M4012" s="16" t="s">
        <v>17</v>
      </c>
      <c r="N4012">
        <v>-0.46576792283670898</v>
      </c>
      <c r="O4012">
        <v>6.1003877619663098E-5</v>
      </c>
      <c r="P4012">
        <v>1.35772357001484E-4</v>
      </c>
    </row>
    <row r="4013" spans="1:16" x14ac:dyDescent="0.35">
      <c r="A4013" s="15" t="s">
        <v>4030</v>
      </c>
      <c r="B4013" s="16" t="b">
        <v>0</v>
      </c>
      <c r="C4013" s="16" t="s">
        <v>17</v>
      </c>
      <c r="D4013">
        <v>-0.20684648833306299</v>
      </c>
      <c r="E4013">
        <v>1.07171677063019E-2</v>
      </c>
      <c r="F4013">
        <v>7.3443780202830697E-2</v>
      </c>
      <c r="G4013" s="16" t="b">
        <v>0</v>
      </c>
      <c r="H4013" s="16" t="s">
        <v>17</v>
      </c>
      <c r="I4013">
        <v>-0.40682401114044398</v>
      </c>
      <c r="J4013">
        <v>9.5040356890477903E-3</v>
      </c>
      <c r="K4013">
        <v>2.4454839698995999E-2</v>
      </c>
      <c r="L4013" s="16" t="b">
        <v>0</v>
      </c>
      <c r="M4013" s="16" t="s">
        <v>17</v>
      </c>
      <c r="N4013">
        <v>8.9155789074633396E-2</v>
      </c>
      <c r="O4013">
        <v>0.65866348312769996</v>
      </c>
      <c r="P4013">
        <v>0.70771405232350904</v>
      </c>
    </row>
    <row r="4014" spans="1:16" x14ac:dyDescent="0.35">
      <c r="A4014" s="15" t="s">
        <v>4031</v>
      </c>
      <c r="B4014" s="16" t="b">
        <v>0</v>
      </c>
      <c r="C4014" s="16" t="s">
        <v>17</v>
      </c>
      <c r="D4014">
        <v>-0.105374946816493</v>
      </c>
      <c r="E4014">
        <v>0.15000098682551199</v>
      </c>
      <c r="F4014">
        <v>0.41471334154311201</v>
      </c>
      <c r="G4014" s="16" t="b">
        <v>0</v>
      </c>
      <c r="H4014" s="16" t="s">
        <v>17</v>
      </c>
      <c r="I4014">
        <v>1.51566683924145E-2</v>
      </c>
      <c r="J4014">
        <v>0.91624203498000201</v>
      </c>
      <c r="K4014">
        <v>0.94254702480177699</v>
      </c>
      <c r="L4014" s="16" t="b">
        <v>0</v>
      </c>
      <c r="M4014" s="16" t="s">
        <v>17</v>
      </c>
      <c r="N4014">
        <v>1.4373651336432001</v>
      </c>
      <c r="O4014">
        <v>5.4641999428812E-15</v>
      </c>
      <c r="P4014">
        <v>2.8092008505395201E-14</v>
      </c>
    </row>
    <row r="4015" spans="1:16" x14ac:dyDescent="0.35">
      <c r="A4015" s="15" t="s">
        <v>4032</v>
      </c>
      <c r="B4015" s="16" t="b">
        <v>0</v>
      </c>
      <c r="C4015" s="16" t="s">
        <v>17</v>
      </c>
      <c r="D4015">
        <v>5.4168049372261197E-2</v>
      </c>
      <c r="E4015">
        <v>0.42744583664591002</v>
      </c>
      <c r="F4015">
        <v>0.71006640216975403</v>
      </c>
      <c r="G4015" s="16" t="b">
        <v>0</v>
      </c>
      <c r="H4015" s="16" t="s">
        <v>17</v>
      </c>
      <c r="I4015">
        <v>2.1074642701776301E-2</v>
      </c>
      <c r="J4015">
        <v>0.90120126982942295</v>
      </c>
      <c r="K4015">
        <v>0.93291952681224699</v>
      </c>
      <c r="L4015" s="16" t="b">
        <v>0</v>
      </c>
      <c r="M4015" s="16" t="s">
        <v>17</v>
      </c>
      <c r="N4015">
        <v>0.69016329214279604</v>
      </c>
      <c r="O4015">
        <v>4.9352096210750901E-3</v>
      </c>
      <c r="P4015">
        <v>8.5144903028420097E-3</v>
      </c>
    </row>
    <row r="4016" spans="1:16" x14ac:dyDescent="0.35">
      <c r="A4016" s="15" t="s">
        <v>4033</v>
      </c>
      <c r="B4016" s="16" t="b">
        <v>0</v>
      </c>
      <c r="C4016" s="16" t="s">
        <v>17</v>
      </c>
      <c r="D4016">
        <v>-7.6378519126352601E-2</v>
      </c>
      <c r="E4016">
        <v>0.29334284433060698</v>
      </c>
      <c r="F4016">
        <v>0.59339874251004998</v>
      </c>
      <c r="G4016" s="16" t="b">
        <v>0</v>
      </c>
      <c r="H4016" s="16" t="s">
        <v>17</v>
      </c>
      <c r="I4016">
        <v>0.173008893970127</v>
      </c>
      <c r="J4016">
        <v>0.17684533233418001</v>
      </c>
      <c r="K4016">
        <v>0.28073195517153998</v>
      </c>
      <c r="L4016" s="16" t="b">
        <v>0</v>
      </c>
      <c r="M4016" s="16" t="s">
        <v>17</v>
      </c>
      <c r="N4016">
        <v>0.55335838046387498</v>
      </c>
      <c r="O4016">
        <v>1.2317558477738699E-3</v>
      </c>
      <c r="P4016">
        <v>2.3188831787336502E-3</v>
      </c>
    </row>
    <row r="4017" spans="1:16" x14ac:dyDescent="0.35">
      <c r="A4017" s="15" t="s">
        <v>4034</v>
      </c>
      <c r="B4017" s="16" t="b">
        <v>0</v>
      </c>
      <c r="C4017" s="16" t="s">
        <v>17</v>
      </c>
      <c r="D4017">
        <v>0.124091171931157</v>
      </c>
      <c r="E4017">
        <v>1.3342055358958301E-2</v>
      </c>
      <c r="F4017">
        <v>8.5879353294833802E-2</v>
      </c>
      <c r="G4017" s="16" t="b">
        <v>0</v>
      </c>
      <c r="H4017" s="16" t="s">
        <v>17</v>
      </c>
      <c r="I4017">
        <v>9.91692933319515E-2</v>
      </c>
      <c r="J4017">
        <v>8.8654344145344205E-2</v>
      </c>
      <c r="K4017">
        <v>0.16071774953309001</v>
      </c>
      <c r="L4017" s="16" t="b">
        <v>0</v>
      </c>
      <c r="M4017" s="16" t="s">
        <v>17</v>
      </c>
      <c r="N4017">
        <v>-1.32229726375462</v>
      </c>
      <c r="O4017">
        <v>8.4756984086920698E-42</v>
      </c>
      <c r="P4017">
        <v>1.53975187757906E-40</v>
      </c>
    </row>
    <row r="4018" spans="1:16" x14ac:dyDescent="0.35">
      <c r="A4018" s="15" t="s">
        <v>4035</v>
      </c>
      <c r="B4018" s="16" t="b">
        <v>0</v>
      </c>
      <c r="C4018" s="16" t="s">
        <v>17</v>
      </c>
      <c r="D4018">
        <v>7.8843828694626694E-2</v>
      </c>
      <c r="E4018">
        <v>0.12509726586970199</v>
      </c>
      <c r="F4018">
        <v>0.36916754631015097</v>
      </c>
      <c r="G4018" s="16" t="b">
        <v>0</v>
      </c>
      <c r="H4018" s="16" t="s">
        <v>17</v>
      </c>
      <c r="I4018">
        <v>4.0420229281377298E-2</v>
      </c>
      <c r="J4018">
        <v>0.49057408427864502</v>
      </c>
      <c r="K4018">
        <v>0.61220285233580096</v>
      </c>
      <c r="L4018" s="16" t="b">
        <v>0</v>
      </c>
      <c r="M4018" s="16" t="s">
        <v>17</v>
      </c>
      <c r="N4018">
        <v>-0.85486758057312096</v>
      </c>
      <c r="O4018">
        <v>2.5817605124209101E-22</v>
      </c>
      <c r="P4018">
        <v>2.0222231646504601E-21</v>
      </c>
    </row>
    <row r="4019" spans="1:16" x14ac:dyDescent="0.35">
      <c r="A4019" s="15" t="s">
        <v>4036</v>
      </c>
      <c r="B4019" s="16" t="b">
        <v>0</v>
      </c>
      <c r="C4019" s="16" t="s">
        <v>17</v>
      </c>
      <c r="D4019">
        <v>-0.104865080767631</v>
      </c>
      <c r="E4019">
        <v>0.102104766483753</v>
      </c>
      <c r="F4019">
        <v>0.32933274540116098</v>
      </c>
      <c r="G4019" s="16" t="b">
        <v>0</v>
      </c>
      <c r="H4019" s="16" t="s">
        <v>17</v>
      </c>
      <c r="I4019">
        <v>-4.6541700442636003E-2</v>
      </c>
      <c r="J4019">
        <v>0.57277350161083596</v>
      </c>
      <c r="K4019">
        <v>0.68474148289347003</v>
      </c>
      <c r="L4019" s="16" t="b">
        <v>0</v>
      </c>
      <c r="M4019" s="16" t="s">
        <v>17</v>
      </c>
      <c r="N4019">
        <v>-0.36996141118217502</v>
      </c>
      <c r="O4019">
        <v>2.01844508646017E-3</v>
      </c>
      <c r="P4019">
        <v>3.69165978799702E-3</v>
      </c>
    </row>
    <row r="4020" spans="1:16" x14ac:dyDescent="0.35">
      <c r="A4020" s="15" t="s">
        <v>4037</v>
      </c>
      <c r="B4020" s="16" t="b">
        <v>0</v>
      </c>
      <c r="C4020" s="16" t="s">
        <v>17</v>
      </c>
      <c r="D4020">
        <v>-6.9772744947654798E-3</v>
      </c>
      <c r="E4020">
        <v>0.92192904988864499</v>
      </c>
      <c r="F4020">
        <v>0.97061630539969201</v>
      </c>
      <c r="G4020" s="16" t="b">
        <v>0</v>
      </c>
      <c r="H4020" s="16" t="s">
        <v>17</v>
      </c>
      <c r="I4020">
        <v>0.21193305966815901</v>
      </c>
      <c r="J4020">
        <v>0.14985908567164499</v>
      </c>
      <c r="K4020">
        <v>0.24574237676952099</v>
      </c>
      <c r="L4020" s="16" t="b">
        <v>0</v>
      </c>
      <c r="M4020" s="16" t="s">
        <v>17</v>
      </c>
      <c r="N4020">
        <v>-1.25990290441093</v>
      </c>
      <c r="O4020">
        <v>1.6035072757094499E-5</v>
      </c>
      <c r="P4020">
        <v>3.7761606523651703E-5</v>
      </c>
    </row>
    <row r="4021" spans="1:16" x14ac:dyDescent="0.35">
      <c r="A4021" s="15" t="s">
        <v>4038</v>
      </c>
      <c r="B4021" s="16" t="b">
        <v>1</v>
      </c>
      <c r="C4021" s="16" t="s">
        <v>37</v>
      </c>
      <c r="D4021">
        <v>0.26597128719415702</v>
      </c>
      <c r="E4021" s="1">
        <v>4.0892638816587299E-9</v>
      </c>
      <c r="F4021" s="1">
        <v>2.58762921944365E-7</v>
      </c>
      <c r="G4021" s="16" t="b">
        <v>0</v>
      </c>
      <c r="H4021" s="16" t="s">
        <v>17</v>
      </c>
      <c r="I4021">
        <v>0.11327351109059999</v>
      </c>
      <c r="J4021" s="1">
        <v>2.5343007217765199E-2</v>
      </c>
      <c r="K4021" s="1">
        <v>5.6484197381020999E-2</v>
      </c>
      <c r="L4021" s="16" t="b">
        <v>0</v>
      </c>
      <c r="M4021" s="16" t="s">
        <v>17</v>
      </c>
      <c r="N4021">
        <v>-1.0499567766939799</v>
      </c>
      <c r="O4021" s="1">
        <v>1.32371154435494E-39</v>
      </c>
      <c r="P4021" s="1">
        <v>2.2327519430205401E-38</v>
      </c>
    </row>
    <row r="4022" spans="1:16" x14ac:dyDescent="0.35">
      <c r="A4022" s="15" t="s">
        <v>4039</v>
      </c>
      <c r="B4022" s="16" t="b">
        <v>0</v>
      </c>
      <c r="C4022" s="16" t="s">
        <v>17</v>
      </c>
      <c r="D4022">
        <v>0.117642992257684</v>
      </c>
      <c r="E4022">
        <v>5.4824648660586901E-2</v>
      </c>
      <c r="F4022">
        <v>0.222074831536995</v>
      </c>
      <c r="G4022" s="16" t="b">
        <v>0</v>
      </c>
      <c r="H4022" s="16" t="s">
        <v>17</v>
      </c>
      <c r="I4022">
        <v>0.33363552168352201</v>
      </c>
      <c r="J4022">
        <v>2.90735668616081E-5</v>
      </c>
      <c r="K4022">
        <v>1.41612180158437E-4</v>
      </c>
      <c r="L4022" s="16" t="b">
        <v>0</v>
      </c>
      <c r="M4022" s="16" t="s">
        <v>17</v>
      </c>
      <c r="N4022">
        <v>0.14868192850954101</v>
      </c>
      <c r="O4022">
        <v>0.127013748866912</v>
      </c>
      <c r="P4022">
        <v>0.16756461925881999</v>
      </c>
    </row>
    <row r="4023" spans="1:16" x14ac:dyDescent="0.35">
      <c r="A4023" s="15" t="s">
        <v>4040</v>
      </c>
      <c r="B4023" s="16" t="b">
        <v>0</v>
      </c>
      <c r="C4023" s="16" t="s">
        <v>17</v>
      </c>
      <c r="D4023">
        <v>0.127303261499043</v>
      </c>
      <c r="E4023">
        <v>4.3245772296577204E-3</v>
      </c>
      <c r="F4023">
        <v>3.7596922613818598E-2</v>
      </c>
      <c r="G4023" s="16" t="b">
        <v>0</v>
      </c>
      <c r="H4023" s="16" t="s">
        <v>17</v>
      </c>
      <c r="I4023">
        <v>8.1306730411181596E-2</v>
      </c>
      <c r="J4023">
        <v>0.10128988960225099</v>
      </c>
      <c r="K4023">
        <v>0.17907643412486199</v>
      </c>
      <c r="L4023" s="16" t="b">
        <v>0</v>
      </c>
      <c r="M4023" s="16" t="s">
        <v>17</v>
      </c>
      <c r="N4023">
        <v>-0.26478013685972801</v>
      </c>
      <c r="O4023">
        <v>5.6699790259891997E-5</v>
      </c>
      <c r="P4023">
        <v>1.2664938513192001E-4</v>
      </c>
    </row>
    <row r="4024" spans="1:16" x14ac:dyDescent="0.35">
      <c r="A4024" s="15" t="s">
        <v>4041</v>
      </c>
      <c r="B4024" s="16" t="b">
        <v>0</v>
      </c>
      <c r="C4024" s="16" t="s">
        <v>17</v>
      </c>
      <c r="D4024">
        <v>0.117345741761231</v>
      </c>
      <c r="E4024">
        <v>2.3357513151111401E-2</v>
      </c>
      <c r="F4024">
        <v>0.12572332195048</v>
      </c>
      <c r="G4024" s="16" t="b">
        <v>0</v>
      </c>
      <c r="H4024" s="16" t="s">
        <v>17</v>
      </c>
      <c r="I4024">
        <v>-0.370187570649051</v>
      </c>
      <c r="J4024">
        <v>1.24177497075774E-8</v>
      </c>
      <c r="K4024">
        <v>1.08905092263007E-7</v>
      </c>
      <c r="L4024" s="16" t="b">
        <v>0</v>
      </c>
      <c r="M4024" s="16" t="s">
        <v>17</v>
      </c>
      <c r="N4024">
        <v>-1.0667799505547899</v>
      </c>
      <c r="O4024">
        <v>2.9594207404712298E-28</v>
      </c>
      <c r="P4024">
        <v>3.0932027739445898E-27</v>
      </c>
    </row>
    <row r="4025" spans="1:16" x14ac:dyDescent="0.35">
      <c r="A4025" s="15" t="s">
        <v>4042</v>
      </c>
      <c r="B4025" s="16" t="b">
        <v>0</v>
      </c>
      <c r="C4025" s="16" t="s">
        <v>17</v>
      </c>
      <c r="D4025">
        <v>-7.0798097256856901E-2</v>
      </c>
      <c r="E4025">
        <v>0.27426805489075601</v>
      </c>
      <c r="F4025">
        <v>0.57399239666167101</v>
      </c>
      <c r="G4025" s="16" t="b">
        <v>0</v>
      </c>
      <c r="H4025" s="16" t="s">
        <v>17</v>
      </c>
      <c r="I4025">
        <v>0.33804686557006902</v>
      </c>
      <c r="J4025">
        <v>2.1012399967468501E-4</v>
      </c>
      <c r="K4025">
        <v>8.4381374606202705E-4</v>
      </c>
      <c r="L4025" s="16" t="b">
        <v>0</v>
      </c>
      <c r="M4025" s="16" t="s">
        <v>17</v>
      </c>
      <c r="N4025">
        <v>0.39406096271244001</v>
      </c>
      <c r="O4025">
        <v>1.7173848717781599E-4</v>
      </c>
      <c r="P4025">
        <v>3.6315942569016102E-4</v>
      </c>
    </row>
    <row r="4026" spans="1:16" x14ac:dyDescent="0.35">
      <c r="A4026" s="15" t="s">
        <v>4043</v>
      </c>
      <c r="B4026" s="16" t="b">
        <v>0</v>
      </c>
      <c r="C4026" s="16" t="s">
        <v>17</v>
      </c>
      <c r="D4026">
        <v>-0.13849683305781901</v>
      </c>
      <c r="E4026">
        <v>2.53864926135988E-2</v>
      </c>
      <c r="F4026">
        <v>0.13282221289689999</v>
      </c>
      <c r="G4026" s="16" t="b">
        <v>0</v>
      </c>
      <c r="H4026" s="16" t="s">
        <v>17</v>
      </c>
      <c r="I4026">
        <v>-0.118189356203302</v>
      </c>
      <c r="J4026">
        <v>0.15039372795984399</v>
      </c>
      <c r="K4026">
        <v>0.246401041476208</v>
      </c>
      <c r="L4026" s="16" t="b">
        <v>0</v>
      </c>
      <c r="M4026" s="16" t="s">
        <v>17</v>
      </c>
      <c r="N4026">
        <v>-0.79045876463058296</v>
      </c>
      <c r="O4026">
        <v>2.64335089285895E-8</v>
      </c>
      <c r="P4026">
        <v>8.1171648748280196E-8</v>
      </c>
    </row>
    <row r="4027" spans="1:16" x14ac:dyDescent="0.35">
      <c r="A4027" s="15" t="s">
        <v>4044</v>
      </c>
      <c r="B4027" s="16" t="b">
        <v>0</v>
      </c>
      <c r="C4027" s="16" t="s">
        <v>17</v>
      </c>
      <c r="D4027">
        <v>-9.1341193956063702E-2</v>
      </c>
      <c r="E4027">
        <v>0.16212678252234</v>
      </c>
      <c r="F4027">
        <v>0.43394161340522902</v>
      </c>
      <c r="G4027" s="16" t="b">
        <v>0</v>
      </c>
      <c r="H4027" s="16" t="s">
        <v>17</v>
      </c>
      <c r="I4027">
        <v>0.23743045066954599</v>
      </c>
      <c r="J4027">
        <v>8.8854427533597603E-3</v>
      </c>
      <c r="K4027">
        <v>2.3119975517317801E-2</v>
      </c>
      <c r="L4027" s="16" t="b">
        <v>0</v>
      </c>
      <c r="M4027" s="16" t="s">
        <v>17</v>
      </c>
      <c r="N4027">
        <v>-1.4631348425358299</v>
      </c>
      <c r="O4027">
        <v>6.7446301210905604E-21</v>
      </c>
      <c r="P4027">
        <v>4.9287097070797501E-20</v>
      </c>
    </row>
    <row r="4028" spans="1:16" x14ac:dyDescent="0.35">
      <c r="A4028" s="15" t="s">
        <v>4045</v>
      </c>
      <c r="B4028" s="16" t="b">
        <v>0</v>
      </c>
      <c r="C4028" s="16" t="s">
        <v>17</v>
      </c>
      <c r="D4028">
        <v>-4.0042748053056097E-2</v>
      </c>
      <c r="E4028">
        <v>0.48293274175797402</v>
      </c>
      <c r="F4028">
        <v>0.75098351894886695</v>
      </c>
      <c r="G4028" s="16" t="b">
        <v>0</v>
      </c>
      <c r="H4028" s="16" t="s">
        <v>17</v>
      </c>
      <c r="I4028">
        <v>-1.2308246097983399E-2</v>
      </c>
      <c r="J4028">
        <v>0.85970944433110597</v>
      </c>
      <c r="K4028">
        <v>0.90557830131710004</v>
      </c>
      <c r="L4028" s="16" t="b">
        <v>0</v>
      </c>
      <c r="M4028" s="16" t="s">
        <v>17</v>
      </c>
      <c r="N4028">
        <v>-0.377013105488126</v>
      </c>
      <c r="O4028">
        <v>2.1295215617049199E-4</v>
      </c>
      <c r="P4028">
        <v>4.4566028036261101E-4</v>
      </c>
    </row>
    <row r="4029" spans="1:16" x14ac:dyDescent="0.35">
      <c r="A4029" s="15" t="s">
        <v>4046</v>
      </c>
      <c r="B4029" s="16" t="b">
        <v>0</v>
      </c>
      <c r="C4029" s="16" t="s">
        <v>17</v>
      </c>
      <c r="D4029">
        <v>8.9223240047657706E-2</v>
      </c>
      <c r="E4029">
        <v>0.12911042908602999</v>
      </c>
      <c r="F4029">
        <v>0.37768053327934198</v>
      </c>
      <c r="G4029" s="16" t="b">
        <v>0</v>
      </c>
      <c r="H4029" s="16" t="s">
        <v>17</v>
      </c>
      <c r="I4029">
        <v>0.176201112827054</v>
      </c>
      <c r="J4029">
        <v>1.6494668585934499E-2</v>
      </c>
      <c r="K4029">
        <v>3.9149560151538303E-2</v>
      </c>
      <c r="L4029" s="16" t="b">
        <v>0</v>
      </c>
      <c r="M4029" s="16" t="s">
        <v>17</v>
      </c>
      <c r="N4029">
        <v>0.317622838169272</v>
      </c>
      <c r="O4029">
        <v>6.7741917530310402E-4</v>
      </c>
      <c r="P4029">
        <v>1.3259097816291699E-3</v>
      </c>
    </row>
    <row r="4030" spans="1:16" x14ac:dyDescent="0.35">
      <c r="A4030" s="15" t="s">
        <v>4047</v>
      </c>
      <c r="B4030" s="16" t="b">
        <v>0</v>
      </c>
      <c r="C4030" s="16" t="s">
        <v>17</v>
      </c>
      <c r="D4030">
        <v>-9.7407841681463297E-2</v>
      </c>
      <c r="E4030">
        <v>0.13199903555364201</v>
      </c>
      <c r="F4030">
        <v>0.38261069580829099</v>
      </c>
      <c r="G4030" s="16" t="b">
        <v>0</v>
      </c>
      <c r="H4030" s="16" t="s">
        <v>17</v>
      </c>
      <c r="I4030">
        <v>-0.22222619458533699</v>
      </c>
      <c r="J4030">
        <v>1.01692683229146E-2</v>
      </c>
      <c r="K4030">
        <v>2.58435696348993E-2</v>
      </c>
      <c r="L4030" s="16" t="b">
        <v>0</v>
      </c>
      <c r="M4030" s="16" t="s">
        <v>17</v>
      </c>
      <c r="N4030">
        <v>-0.207448001875981</v>
      </c>
      <c r="O4030">
        <v>3.54656680042158E-2</v>
      </c>
      <c r="P4030">
        <v>5.2544280946051798E-2</v>
      </c>
    </row>
    <row r="4031" spans="1:16" x14ac:dyDescent="0.35">
      <c r="A4031" s="15" t="s">
        <v>4048</v>
      </c>
      <c r="B4031" s="16" t="b">
        <v>0</v>
      </c>
      <c r="C4031" s="16" t="s">
        <v>17</v>
      </c>
      <c r="D4031">
        <v>6.8352562504471207E-2</v>
      </c>
      <c r="E4031">
        <v>0.32341648223377201</v>
      </c>
      <c r="F4031">
        <v>0.62297959072108899</v>
      </c>
      <c r="G4031" s="16" t="b">
        <v>0</v>
      </c>
      <c r="H4031" s="16" t="s">
        <v>17</v>
      </c>
      <c r="I4031">
        <v>-0.57967350232342596</v>
      </c>
      <c r="J4031">
        <v>4.24716997786903E-3</v>
      </c>
      <c r="K4031">
        <v>1.2163842301377599E-2</v>
      </c>
      <c r="L4031" s="16" t="b">
        <v>0</v>
      </c>
      <c r="M4031" s="16" t="s">
        <v>17</v>
      </c>
      <c r="N4031">
        <v>-8.2660078239873997E-3</v>
      </c>
      <c r="O4031">
        <v>0.97777837830224001</v>
      </c>
      <c r="P4031">
        <v>0.98224623179665105</v>
      </c>
    </row>
    <row r="4032" spans="1:16" x14ac:dyDescent="0.35">
      <c r="A4032" s="15" t="s">
        <v>4049</v>
      </c>
      <c r="B4032" s="16" t="b">
        <v>0</v>
      </c>
      <c r="C4032" s="16" t="s">
        <v>17</v>
      </c>
      <c r="D4032">
        <v>-0.20321244809275299</v>
      </c>
      <c r="E4032">
        <v>5.3107761474255602E-3</v>
      </c>
      <c r="F4032">
        <v>4.3748550400975098E-2</v>
      </c>
      <c r="G4032" s="16" t="b">
        <v>0</v>
      </c>
      <c r="H4032" s="16" t="s">
        <v>17</v>
      </c>
      <c r="I4032">
        <v>-0.23821116039009799</v>
      </c>
      <c r="J4032">
        <v>2.6759191343009001E-2</v>
      </c>
      <c r="K4032">
        <v>5.9170383721474602E-2</v>
      </c>
      <c r="L4032" s="16" t="b">
        <v>0</v>
      </c>
      <c r="M4032" s="16" t="s">
        <v>17</v>
      </c>
      <c r="N4032">
        <v>0.139666265785275</v>
      </c>
      <c r="O4032">
        <v>0.28733453402432202</v>
      </c>
      <c r="P4032">
        <v>0.34640916821539902</v>
      </c>
    </row>
    <row r="4033" spans="1:16" x14ac:dyDescent="0.35">
      <c r="A4033" s="15" t="s">
        <v>4050</v>
      </c>
      <c r="B4033" s="16" t="b">
        <v>0</v>
      </c>
      <c r="C4033" s="16" t="s">
        <v>17</v>
      </c>
      <c r="D4033">
        <v>-8.7310271938699904E-2</v>
      </c>
      <c r="E4033">
        <v>0.227614077553042</v>
      </c>
      <c r="F4033">
        <v>0.52171985085549499</v>
      </c>
      <c r="G4033" s="16" t="b">
        <v>0</v>
      </c>
      <c r="H4033" s="16" t="s">
        <v>17</v>
      </c>
      <c r="I4033">
        <v>0.111785337004143</v>
      </c>
      <c r="J4033">
        <v>0.34447618022049098</v>
      </c>
      <c r="K4033">
        <v>0.467972406120652</v>
      </c>
      <c r="L4033" s="16" t="b">
        <v>1</v>
      </c>
      <c r="M4033" s="16" t="s">
        <v>30</v>
      </c>
      <c r="N4033">
        <v>-1.8757401155544</v>
      </c>
      <c r="O4033">
        <v>2.32193886175279E-14</v>
      </c>
      <c r="P4033">
        <v>1.14386133595881E-13</v>
      </c>
    </row>
    <row r="4034" spans="1:16" x14ac:dyDescent="0.35">
      <c r="A4034" s="15" t="s">
        <v>4051</v>
      </c>
      <c r="B4034" s="16" t="b">
        <v>0</v>
      </c>
      <c r="C4034" s="16" t="s">
        <v>17</v>
      </c>
      <c r="D4034">
        <v>1.21885785378936E-3</v>
      </c>
      <c r="E4034">
        <v>0.98643114875875704</v>
      </c>
      <c r="F4034">
        <v>0.99366565546075802</v>
      </c>
      <c r="G4034" s="16" t="b">
        <v>0</v>
      </c>
      <c r="H4034" s="16" t="s">
        <v>17</v>
      </c>
      <c r="I4034">
        <v>0.62408245803106999</v>
      </c>
      <c r="J4034">
        <v>2.6108108884995099E-6</v>
      </c>
      <c r="K4034">
        <v>1.5685422897048201E-5</v>
      </c>
      <c r="L4034" s="16" t="b">
        <v>0</v>
      </c>
      <c r="M4034" s="16" t="s">
        <v>17</v>
      </c>
      <c r="N4034">
        <v>0.99739277116110103</v>
      </c>
      <c r="O4034">
        <v>5.8328401417310298E-10</v>
      </c>
      <c r="P4034">
        <v>2.0542429942544902E-9</v>
      </c>
    </row>
    <row r="4035" spans="1:16" x14ac:dyDescent="0.35">
      <c r="A4035" s="15" t="s">
        <v>4052</v>
      </c>
      <c r="B4035" s="16" t="b">
        <v>0</v>
      </c>
      <c r="C4035" s="16" t="s">
        <v>17</v>
      </c>
      <c r="D4035">
        <v>2.8737305260334401E-2</v>
      </c>
      <c r="E4035">
        <v>0.68730930926657796</v>
      </c>
      <c r="F4035">
        <v>0.87348991852134295</v>
      </c>
      <c r="G4035" s="16" t="b">
        <v>0</v>
      </c>
      <c r="H4035" s="16" t="s">
        <v>17</v>
      </c>
      <c r="I4035">
        <v>-0.212602869109701</v>
      </c>
      <c r="J4035">
        <v>8.9526888549132502E-2</v>
      </c>
      <c r="K4035">
        <v>0.16190059028321499</v>
      </c>
      <c r="L4035" s="16" t="b">
        <v>0</v>
      </c>
      <c r="M4035" s="16" t="s">
        <v>17</v>
      </c>
      <c r="N4035">
        <v>-1.0116786540952201</v>
      </c>
      <c r="O4035">
        <v>3.1838790091219199E-6</v>
      </c>
      <c r="P4035">
        <v>8.0221629035198993E-6</v>
      </c>
    </row>
    <row r="4036" spans="1:16" x14ac:dyDescent="0.35">
      <c r="A4036" s="15" t="s">
        <v>4053</v>
      </c>
      <c r="B4036" s="16" t="b">
        <v>0</v>
      </c>
      <c r="C4036" s="16" t="s">
        <v>17</v>
      </c>
      <c r="D4036">
        <v>-4.1768625085621298E-2</v>
      </c>
      <c r="E4036">
        <v>0.44549712376810702</v>
      </c>
      <c r="F4036">
        <v>0.72398686483910601</v>
      </c>
      <c r="G4036" s="16" t="b">
        <v>0</v>
      </c>
      <c r="H4036" s="16" t="s">
        <v>17</v>
      </c>
      <c r="I4036">
        <v>-0.31267229399017299</v>
      </c>
      <c r="J4036">
        <v>0.14278786950939101</v>
      </c>
      <c r="K4036">
        <v>0.23685966533879901</v>
      </c>
      <c r="L4036" s="16" t="b">
        <v>0</v>
      </c>
      <c r="M4036" s="16" t="s">
        <v>17</v>
      </c>
      <c r="N4036">
        <v>1.13681755881062</v>
      </c>
      <c r="O4036">
        <v>2.0866935045267799E-3</v>
      </c>
      <c r="P4036">
        <v>3.81057320107234E-3</v>
      </c>
    </row>
    <row r="4037" spans="1:16" x14ac:dyDescent="0.35">
      <c r="A4037" s="15" t="s">
        <v>4054</v>
      </c>
      <c r="B4037" s="16" t="b">
        <v>0</v>
      </c>
      <c r="C4037" s="16" t="s">
        <v>17</v>
      </c>
      <c r="D4037">
        <v>-0.12624179361885701</v>
      </c>
      <c r="E4037">
        <v>9.2740800871146903E-2</v>
      </c>
      <c r="F4037">
        <v>0.311471383977872</v>
      </c>
      <c r="G4037" s="16" t="b">
        <v>0</v>
      </c>
      <c r="H4037" s="16" t="s">
        <v>17</v>
      </c>
      <c r="I4037">
        <v>-4.8216990937343197E-2</v>
      </c>
      <c r="J4037">
        <v>0.73468266563402196</v>
      </c>
      <c r="K4037">
        <v>0.81346797185517306</v>
      </c>
      <c r="L4037" s="16" t="b">
        <v>0</v>
      </c>
      <c r="M4037" s="16" t="s">
        <v>17</v>
      </c>
      <c r="N4037">
        <v>0.25652753614986601</v>
      </c>
      <c r="O4037">
        <v>0.220663519137937</v>
      </c>
      <c r="P4037">
        <v>0.27358311094802001</v>
      </c>
    </row>
    <row r="4038" spans="1:16" x14ac:dyDescent="0.35">
      <c r="A4038" s="15" t="s">
        <v>4055</v>
      </c>
      <c r="B4038" s="16" t="b">
        <v>0</v>
      </c>
      <c r="C4038" s="16" t="s">
        <v>17</v>
      </c>
      <c r="D4038">
        <v>-5.7785251543886001E-2</v>
      </c>
      <c r="E4038">
        <v>0.400744100347592</v>
      </c>
      <c r="F4038">
        <v>0.69122107571481195</v>
      </c>
      <c r="G4038" s="16" t="b">
        <v>0</v>
      </c>
      <c r="H4038" s="16" t="s">
        <v>17</v>
      </c>
      <c r="I4038">
        <v>0.25765267957618598</v>
      </c>
      <c r="J4038">
        <v>0.13501329895276301</v>
      </c>
      <c r="K4038">
        <v>0.226846826517655</v>
      </c>
      <c r="L4038" s="16" t="b">
        <v>1</v>
      </c>
      <c r="M4038" s="16" t="s">
        <v>37</v>
      </c>
      <c r="N4038">
        <v>2.3041525035317201</v>
      </c>
      <c r="O4038">
        <v>4.95169204977754E-24</v>
      </c>
      <c r="P4038">
        <v>4.2705051580893902E-23</v>
      </c>
    </row>
    <row r="4039" spans="1:16" x14ac:dyDescent="0.35">
      <c r="A4039" s="15" t="s">
        <v>4056</v>
      </c>
      <c r="B4039" s="16" t="b">
        <v>0</v>
      </c>
      <c r="C4039" s="16" t="s">
        <v>17</v>
      </c>
      <c r="D4039">
        <v>-3.95935882532698E-2</v>
      </c>
      <c r="E4039">
        <v>0.55224179892732905</v>
      </c>
      <c r="F4039">
        <v>0.79712470775161304</v>
      </c>
      <c r="G4039" s="16" t="b">
        <v>0</v>
      </c>
      <c r="H4039" s="16" t="s">
        <v>17</v>
      </c>
      <c r="I4039">
        <v>0.56437900135327501</v>
      </c>
      <c r="J4039">
        <v>4.5379733673573301E-9</v>
      </c>
      <c r="K4039">
        <v>4.2104472494987098E-8</v>
      </c>
      <c r="L4039" s="16" t="b">
        <v>0</v>
      </c>
      <c r="M4039" s="16" t="s">
        <v>17</v>
      </c>
      <c r="N4039">
        <v>1.3571866912711099</v>
      </c>
      <c r="O4039">
        <v>4.2850509262135399E-35</v>
      </c>
      <c r="P4039">
        <v>5.9508988826462303E-34</v>
      </c>
    </row>
    <row r="4040" spans="1:16" x14ac:dyDescent="0.35">
      <c r="A4040" s="15" t="s">
        <v>4057</v>
      </c>
      <c r="B4040" s="16" t="b">
        <v>0</v>
      </c>
      <c r="C4040" s="16" t="s">
        <v>17</v>
      </c>
      <c r="D4040">
        <v>0.49626751452706502</v>
      </c>
      <c r="E4040" s="1">
        <v>6.9020187820792E-4</v>
      </c>
      <c r="F4040" s="1">
        <v>9.0408627074423601E-3</v>
      </c>
      <c r="G4040" s="16" t="b">
        <v>0</v>
      </c>
      <c r="H4040" s="16" t="s">
        <v>17</v>
      </c>
      <c r="I4040">
        <v>0.40742533238413697</v>
      </c>
      <c r="J4040" s="1">
        <v>3.9531841866122797E-2</v>
      </c>
      <c r="K4040" s="1">
        <v>8.2268029121717101E-2</v>
      </c>
      <c r="L4040" s="16" t="b">
        <v>0</v>
      </c>
      <c r="M4040" s="16" t="s">
        <v>17</v>
      </c>
      <c r="N4040">
        <v>-0.60242245704083497</v>
      </c>
      <c r="O4040" s="1">
        <v>0.130171507294773</v>
      </c>
      <c r="P4040" s="1">
        <v>0.17149068866278699</v>
      </c>
    </row>
    <row r="4041" spans="1:16" x14ac:dyDescent="0.35">
      <c r="A4041" s="15" t="s">
        <v>4058</v>
      </c>
      <c r="B4041" s="16" t="b">
        <v>0</v>
      </c>
      <c r="C4041" s="16" t="s">
        <v>17</v>
      </c>
      <c r="D4041" s="1">
        <v>5.9986673136306105E-4</v>
      </c>
      <c r="E4041">
        <v>0.99290034584496201</v>
      </c>
      <c r="F4041">
        <v>0.99729128159220404</v>
      </c>
      <c r="G4041" s="16" t="b">
        <v>0</v>
      </c>
      <c r="H4041" s="16" t="s">
        <v>17</v>
      </c>
      <c r="I4041" s="1">
        <v>-3.8046018417407998E-2</v>
      </c>
      <c r="J4041">
        <v>0.82098986232612003</v>
      </c>
      <c r="K4041">
        <v>0.87733230385830396</v>
      </c>
      <c r="L4041" s="16" t="b">
        <v>0</v>
      </c>
      <c r="M4041" s="16" t="s">
        <v>17</v>
      </c>
      <c r="N4041" s="1">
        <v>1.13929941903793</v>
      </c>
      <c r="O4041">
        <v>3.9753907579918903E-6</v>
      </c>
      <c r="P4041">
        <v>9.9220306949995893E-6</v>
      </c>
    </row>
    <row r="4042" spans="1:16" x14ac:dyDescent="0.35">
      <c r="A4042" s="15" t="s">
        <v>4059</v>
      </c>
      <c r="B4042" s="16" t="b">
        <v>0</v>
      </c>
      <c r="C4042" s="16" t="s">
        <v>17</v>
      </c>
      <c r="D4042">
        <v>-4.6873924372319097E-2</v>
      </c>
      <c r="E4042">
        <v>0.46782984345933099</v>
      </c>
      <c r="F4042">
        <v>0.73779637680833599</v>
      </c>
      <c r="G4042" s="16" t="b">
        <v>0</v>
      </c>
      <c r="H4042" s="16" t="s">
        <v>17</v>
      </c>
      <c r="I4042">
        <v>-0.244103902335147</v>
      </c>
      <c r="J4042">
        <v>6.7090855399258601E-3</v>
      </c>
      <c r="K4042">
        <v>1.8080936741819702E-2</v>
      </c>
      <c r="L4042" s="16" t="b">
        <v>0</v>
      </c>
      <c r="M4042" s="16" t="s">
        <v>17</v>
      </c>
      <c r="N4042">
        <v>-0.95807594382738803</v>
      </c>
      <c r="O4042">
        <v>6.8468045363000399E-13</v>
      </c>
      <c r="P4042">
        <v>3.04874361964805E-12</v>
      </c>
    </row>
    <row r="4043" spans="1:16" x14ac:dyDescent="0.35">
      <c r="A4043" s="15" t="s">
        <v>4060</v>
      </c>
      <c r="B4043" s="16" t="b">
        <v>0</v>
      </c>
      <c r="C4043" s="16" t="s">
        <v>17</v>
      </c>
      <c r="D4043">
        <v>-6.1765836696489301E-2</v>
      </c>
      <c r="E4043">
        <v>0.32627990150413699</v>
      </c>
      <c r="F4043">
        <v>0.62536981121626301</v>
      </c>
      <c r="G4043" s="16" t="b">
        <v>0</v>
      </c>
      <c r="H4043" s="16" t="s">
        <v>17</v>
      </c>
      <c r="I4043">
        <v>-0.63811976711055296</v>
      </c>
      <c r="J4043">
        <v>3.5781642915649499E-12</v>
      </c>
      <c r="K4043">
        <v>5.1684152590076801E-11</v>
      </c>
      <c r="L4043" s="16" t="b">
        <v>0</v>
      </c>
      <c r="M4043" s="16" t="s">
        <v>17</v>
      </c>
      <c r="N4043">
        <v>-0.75892654488745104</v>
      </c>
      <c r="O4043">
        <v>6.9514945329166501E-10</v>
      </c>
      <c r="P4043">
        <v>2.4277823259682798E-9</v>
      </c>
    </row>
    <row r="4044" spans="1:16" x14ac:dyDescent="0.35">
      <c r="A4044" s="15" t="s">
        <v>4061</v>
      </c>
      <c r="B4044" s="16" t="b">
        <v>0</v>
      </c>
      <c r="C4044" s="16" t="s">
        <v>17</v>
      </c>
      <c r="D4044">
        <v>0.114023558423181</v>
      </c>
      <c r="E4044">
        <v>7.1616458750682899E-2</v>
      </c>
      <c r="F4044">
        <v>0.263501285667189</v>
      </c>
      <c r="G4044" s="16" t="b">
        <v>0</v>
      </c>
      <c r="H4044" s="16" t="s">
        <v>17</v>
      </c>
      <c r="I4044">
        <v>-0.315489813146693</v>
      </c>
      <c r="J4044">
        <v>3.46852286557712E-4</v>
      </c>
      <c r="K4044">
        <v>1.3220749365089801E-3</v>
      </c>
      <c r="L4044" s="16" t="b">
        <v>0</v>
      </c>
      <c r="M4044" s="16" t="s">
        <v>17</v>
      </c>
      <c r="N4044">
        <v>-1.2362660456424599</v>
      </c>
      <c r="O4044">
        <v>1.7964465008486302E-18</v>
      </c>
      <c r="P4044">
        <v>1.14730219411657E-17</v>
      </c>
    </row>
    <row r="4045" spans="1:16" x14ac:dyDescent="0.35">
      <c r="A4045" s="15" t="s">
        <v>4062</v>
      </c>
      <c r="B4045" s="16" t="b">
        <v>0</v>
      </c>
      <c r="C4045" s="16" t="s">
        <v>17</v>
      </c>
      <c r="D4045">
        <v>1.2657332554647901E-2</v>
      </c>
      <c r="E4045">
        <v>0.85878207174066001</v>
      </c>
      <c r="F4045">
        <v>0.94558373479181002</v>
      </c>
      <c r="G4045" s="16" t="b">
        <v>1</v>
      </c>
      <c r="H4045" s="16" t="s">
        <v>30</v>
      </c>
      <c r="I4045">
        <v>-1.14798348832999</v>
      </c>
      <c r="J4045">
        <v>3.79446898032083E-10</v>
      </c>
      <c r="K4045">
        <v>4.1959127999779601E-9</v>
      </c>
      <c r="L4045" s="16" t="b">
        <v>1</v>
      </c>
      <c r="M4045" s="16" t="s">
        <v>30</v>
      </c>
      <c r="N4045">
        <v>-1.92788796907795</v>
      </c>
      <c r="O4045">
        <v>3.0099513232403002E-10</v>
      </c>
      <c r="P4045">
        <v>1.08119852156604E-9</v>
      </c>
    </row>
    <row r="4046" spans="1:16" x14ac:dyDescent="0.35">
      <c r="A4046" s="15" t="s">
        <v>4063</v>
      </c>
      <c r="B4046" s="16" t="b">
        <v>0</v>
      </c>
      <c r="C4046" s="16" t="s">
        <v>17</v>
      </c>
      <c r="D4046">
        <v>1.1018382838985301E-3</v>
      </c>
      <c r="E4046">
        <v>0.98626949983086798</v>
      </c>
      <c r="F4046">
        <v>0.99366565546075802</v>
      </c>
      <c r="G4046" s="16" t="b">
        <v>0</v>
      </c>
      <c r="H4046" s="16" t="s">
        <v>17</v>
      </c>
      <c r="I4046">
        <v>-0.29552009860685802</v>
      </c>
      <c r="J4046">
        <v>1.83434897414382E-3</v>
      </c>
      <c r="K4046">
        <v>5.8317011136322398E-3</v>
      </c>
      <c r="L4046" s="16" t="b">
        <v>0</v>
      </c>
      <c r="M4046" s="16" t="s">
        <v>17</v>
      </c>
      <c r="N4046">
        <v>-0.91403246031951901</v>
      </c>
      <c r="O4046">
        <v>1.4659159491372101E-9</v>
      </c>
      <c r="P4046">
        <v>4.9828081174682297E-9</v>
      </c>
    </row>
    <row r="4047" spans="1:16" x14ac:dyDescent="0.35">
      <c r="A4047" s="15" t="s">
        <v>4064</v>
      </c>
      <c r="B4047" s="16" t="b">
        <v>0</v>
      </c>
      <c r="C4047" s="16" t="s">
        <v>17</v>
      </c>
      <c r="D4047">
        <v>2.4689386597341802E-2</v>
      </c>
      <c r="E4047">
        <v>0.70627237410608901</v>
      </c>
      <c r="F4047">
        <v>0.882724172364583</v>
      </c>
      <c r="G4047" s="16" t="b">
        <v>0</v>
      </c>
      <c r="H4047" s="16" t="s">
        <v>17</v>
      </c>
      <c r="I4047">
        <v>0.19857440711674099</v>
      </c>
      <c r="J4047">
        <v>3.2331971071236101E-2</v>
      </c>
      <c r="K4047">
        <v>6.9514005762473699E-2</v>
      </c>
      <c r="L4047" s="16" t="b">
        <v>0</v>
      </c>
      <c r="M4047" s="16" t="s">
        <v>17</v>
      </c>
      <c r="N4047">
        <v>-0.32474581909599498</v>
      </c>
      <c r="O4047">
        <v>1.3821621053459699E-2</v>
      </c>
      <c r="P4047">
        <v>2.2111525244749099E-2</v>
      </c>
    </row>
    <row r="4048" spans="1:16" x14ac:dyDescent="0.35">
      <c r="A4048" s="15" t="s">
        <v>4065</v>
      </c>
      <c r="B4048" s="16" t="b">
        <v>0</v>
      </c>
      <c r="C4048" s="16" t="s">
        <v>17</v>
      </c>
      <c r="D4048">
        <v>0.110725985066996</v>
      </c>
      <c r="E4048">
        <v>7.1863730180161497E-2</v>
      </c>
      <c r="F4048">
        <v>0.26394305058084699</v>
      </c>
      <c r="G4048" s="16" t="b">
        <v>0</v>
      </c>
      <c r="H4048" s="16" t="s">
        <v>17</v>
      </c>
      <c r="I4048">
        <v>-0.18005283801635799</v>
      </c>
      <c r="J4048">
        <v>3.1712623385947498E-2</v>
      </c>
      <c r="K4048">
        <v>6.8318292300137098E-2</v>
      </c>
      <c r="L4048" s="16" t="b">
        <v>0</v>
      </c>
      <c r="M4048" s="16" t="s">
        <v>17</v>
      </c>
      <c r="N4048">
        <v>-0.119108803998795</v>
      </c>
      <c r="O4048">
        <v>0.26771922994319503</v>
      </c>
      <c r="P4048">
        <v>0.32548375026649001</v>
      </c>
    </row>
    <row r="4049" spans="1:16" x14ac:dyDescent="0.35">
      <c r="A4049" s="15" t="s">
        <v>4066</v>
      </c>
      <c r="B4049" s="16" t="b">
        <v>0</v>
      </c>
      <c r="C4049" s="16" t="s">
        <v>17</v>
      </c>
      <c r="D4049">
        <v>-0.11888972856318999</v>
      </c>
      <c r="E4049">
        <v>8.6869443366708696E-2</v>
      </c>
      <c r="F4049">
        <v>0.298700310943814</v>
      </c>
      <c r="G4049" s="16" t="b">
        <v>0</v>
      </c>
      <c r="H4049" s="16" t="s">
        <v>17</v>
      </c>
      <c r="I4049">
        <v>-0.609418028641315</v>
      </c>
      <c r="J4049">
        <v>1.3628277543761299E-8</v>
      </c>
      <c r="K4049">
        <v>1.1863918659069E-7</v>
      </c>
      <c r="L4049" s="16" t="b">
        <v>0</v>
      </c>
      <c r="M4049" s="16" t="s">
        <v>17</v>
      </c>
      <c r="N4049">
        <v>-9.7378063987448693E-2</v>
      </c>
      <c r="O4049">
        <v>0.44438728205621802</v>
      </c>
      <c r="P4049">
        <v>0.50611532492327704</v>
      </c>
    </row>
    <row r="4050" spans="1:16" x14ac:dyDescent="0.35">
      <c r="A4050" s="15" t="s">
        <v>4067</v>
      </c>
      <c r="B4050" s="16" t="b">
        <v>0</v>
      </c>
      <c r="C4050" s="16" t="s">
        <v>17</v>
      </c>
      <c r="D4050">
        <v>-3.4680432262565002E-3</v>
      </c>
      <c r="E4050">
        <v>0.96143807074419796</v>
      </c>
      <c r="F4050">
        <v>0.98491320339390998</v>
      </c>
      <c r="G4050" s="16" t="b">
        <v>0</v>
      </c>
      <c r="H4050" s="16" t="s">
        <v>17</v>
      </c>
      <c r="I4050">
        <v>0.242423942252286</v>
      </c>
      <c r="J4050">
        <v>7.8510506703201602E-2</v>
      </c>
      <c r="K4050">
        <v>0.14550075474313801</v>
      </c>
      <c r="L4050" s="16" t="b">
        <v>1</v>
      </c>
      <c r="M4050" s="16" t="s">
        <v>37</v>
      </c>
      <c r="N4050">
        <v>1.7676638446537201</v>
      </c>
      <c r="O4050">
        <v>1.10410678962007E-27</v>
      </c>
      <c r="P4050">
        <v>1.1188569662626501E-26</v>
      </c>
    </row>
    <row r="4051" spans="1:16" x14ac:dyDescent="0.35">
      <c r="A4051" s="15" t="s">
        <v>4068</v>
      </c>
      <c r="B4051" s="16" t="b">
        <v>0</v>
      </c>
      <c r="C4051" s="16" t="s">
        <v>17</v>
      </c>
      <c r="D4051">
        <v>-0.118487094771209</v>
      </c>
      <c r="E4051">
        <v>7.6082632587141694E-2</v>
      </c>
      <c r="F4051">
        <v>0.27382427953476302</v>
      </c>
      <c r="G4051" s="16" t="b">
        <v>0</v>
      </c>
      <c r="H4051" s="16" t="s">
        <v>17</v>
      </c>
      <c r="I4051">
        <v>0.21540325316103201</v>
      </c>
      <c r="J4051">
        <v>1.7519878497361901E-2</v>
      </c>
      <c r="K4051">
        <v>4.1295719423820099E-2</v>
      </c>
      <c r="L4051" s="16" t="b">
        <v>0</v>
      </c>
      <c r="M4051" s="16" t="s">
        <v>17</v>
      </c>
      <c r="N4051">
        <v>0.39830018895908398</v>
      </c>
      <c r="O4051">
        <v>4.6296504818825999E-4</v>
      </c>
      <c r="P4051">
        <v>9.2600148651502399E-4</v>
      </c>
    </row>
    <row r="4052" spans="1:16" x14ac:dyDescent="0.35">
      <c r="A4052" s="15" t="s">
        <v>4069</v>
      </c>
      <c r="B4052" s="16" t="b">
        <v>0</v>
      </c>
      <c r="C4052" s="16" t="s">
        <v>17</v>
      </c>
      <c r="D4052">
        <v>0.16373640800702699</v>
      </c>
      <c r="E4052" s="1">
        <v>4.0280635875405898E-4</v>
      </c>
      <c r="F4052" s="1">
        <v>5.8153167729771502E-3</v>
      </c>
      <c r="G4052" s="16" t="b">
        <v>0</v>
      </c>
      <c r="H4052" s="16" t="s">
        <v>17</v>
      </c>
      <c r="I4052">
        <v>-0.67156031424900797</v>
      </c>
      <c r="J4052" s="1">
        <v>3.96470522896634E-36</v>
      </c>
      <c r="K4052" s="1">
        <v>3.8959236003729096E-34</v>
      </c>
      <c r="L4052" s="16" t="b">
        <v>0</v>
      </c>
      <c r="M4052" s="16" t="s">
        <v>17</v>
      </c>
      <c r="N4052">
        <v>-1.1180434292844501</v>
      </c>
      <c r="O4052" s="1">
        <v>5.4333007345612597E-71</v>
      </c>
      <c r="P4052" s="1">
        <v>2.2733981879998099E-69</v>
      </c>
    </row>
    <row r="4053" spans="1:16" x14ac:dyDescent="0.35">
      <c r="A4053" s="15" t="s">
        <v>4070</v>
      </c>
      <c r="B4053" s="16" t="b">
        <v>0</v>
      </c>
      <c r="C4053" s="16" t="s">
        <v>17</v>
      </c>
      <c r="D4053">
        <v>6.1060899145978502E-2</v>
      </c>
      <c r="E4053">
        <v>0.245281186744575</v>
      </c>
      <c r="F4053">
        <v>0.54331790564337401</v>
      </c>
      <c r="G4053" s="16" t="b">
        <v>0</v>
      </c>
      <c r="H4053" s="16" t="s">
        <v>17</v>
      </c>
      <c r="I4053">
        <v>6.1498971769896098E-2</v>
      </c>
      <c r="J4053">
        <v>0.30525806614255802</v>
      </c>
      <c r="K4053">
        <v>0.42766701664613599</v>
      </c>
      <c r="L4053" s="16" t="b">
        <v>0</v>
      </c>
      <c r="M4053" s="16" t="s">
        <v>17</v>
      </c>
      <c r="N4053">
        <v>-0.26658921083388998</v>
      </c>
      <c r="O4053">
        <v>5.2440285962882004E-4</v>
      </c>
      <c r="P4053">
        <v>1.04149892700129E-3</v>
      </c>
    </row>
    <row r="4054" spans="1:16" x14ac:dyDescent="0.35">
      <c r="A4054" s="15" t="s">
        <v>4071</v>
      </c>
      <c r="B4054" s="16" t="b">
        <v>0</v>
      </c>
      <c r="C4054" s="16" t="s">
        <v>17</v>
      </c>
      <c r="D4054">
        <v>5.8761577957462598E-2</v>
      </c>
      <c r="E4054">
        <v>0.41602402062618299</v>
      </c>
      <c r="F4054">
        <v>0.70280376123581101</v>
      </c>
      <c r="G4054" s="16" t="b">
        <v>0</v>
      </c>
      <c r="H4054" s="16" t="s">
        <v>17</v>
      </c>
      <c r="I4054">
        <v>0.52968069179171795</v>
      </c>
      <c r="J4054">
        <v>9.1890663245469697E-5</v>
      </c>
      <c r="K4054">
        <v>4.0226587679952303E-4</v>
      </c>
      <c r="L4054" s="16" t="b">
        <v>0</v>
      </c>
      <c r="M4054" s="16" t="s">
        <v>17</v>
      </c>
      <c r="N4054">
        <v>0.72847486556957097</v>
      </c>
      <c r="O4054">
        <v>2.0366932746051401E-5</v>
      </c>
      <c r="P4054">
        <v>4.7548503356557403E-5</v>
      </c>
    </row>
    <row r="4055" spans="1:16" x14ac:dyDescent="0.35">
      <c r="A4055" s="15" t="s">
        <v>4072</v>
      </c>
      <c r="B4055" s="16" t="b">
        <v>1</v>
      </c>
      <c r="C4055" s="16" t="s">
        <v>37</v>
      </c>
      <c r="D4055">
        <v>0.40873811825855999</v>
      </c>
      <c r="E4055" s="1">
        <v>7.6932230751358598E-17</v>
      </c>
      <c r="F4055" s="1">
        <v>1.2707805752292599E-14</v>
      </c>
      <c r="G4055" s="16" t="b">
        <v>0</v>
      </c>
      <c r="H4055" s="16" t="s">
        <v>17</v>
      </c>
      <c r="I4055">
        <v>0.54135238087909598</v>
      </c>
      <c r="J4055" s="1">
        <v>2.9855332702781201E-25</v>
      </c>
      <c r="K4055" s="1">
        <v>1.50682303691741E-23</v>
      </c>
      <c r="L4055" s="16" t="b">
        <v>0</v>
      </c>
      <c r="M4055" s="16" t="s">
        <v>17</v>
      </c>
      <c r="N4055">
        <v>1.9147429757935298E-2</v>
      </c>
      <c r="O4055" s="1">
        <v>0.73143413192025597</v>
      </c>
      <c r="P4055" s="1">
        <v>0.77227774726395104</v>
      </c>
    </row>
    <row r="4056" spans="1:16" x14ac:dyDescent="0.35">
      <c r="A4056" s="15" t="s">
        <v>4073</v>
      </c>
      <c r="B4056" s="16" t="b">
        <v>0</v>
      </c>
      <c r="C4056" s="16" t="s">
        <v>17</v>
      </c>
      <c r="D4056">
        <v>-0.100520776121948</v>
      </c>
      <c r="E4056">
        <v>0.150493950741345</v>
      </c>
      <c r="F4056">
        <v>0.41539335058141602</v>
      </c>
      <c r="G4056" s="16" t="b">
        <v>0</v>
      </c>
      <c r="H4056" s="16" t="s">
        <v>17</v>
      </c>
      <c r="I4056">
        <v>-0.78320460053122498</v>
      </c>
      <c r="J4056">
        <v>2.5410382455263699E-4</v>
      </c>
      <c r="K4056">
        <v>9.9969084266674705E-4</v>
      </c>
      <c r="L4056" s="16" t="b">
        <v>0</v>
      </c>
      <c r="M4056" s="16" t="s">
        <v>17</v>
      </c>
      <c r="N4056">
        <v>-1.3244992355437699</v>
      </c>
      <c r="O4056">
        <v>9.1971433364682195E-4</v>
      </c>
      <c r="P4056">
        <v>1.76473589078889E-3</v>
      </c>
    </row>
    <row r="4057" spans="1:16" x14ac:dyDescent="0.35">
      <c r="A4057" s="15" t="s">
        <v>4074</v>
      </c>
      <c r="B4057" s="16" t="b">
        <v>0</v>
      </c>
      <c r="C4057" s="16" t="s">
        <v>17</v>
      </c>
      <c r="D4057">
        <v>0.22233881298406599</v>
      </c>
      <c r="E4057" s="1">
        <v>2.7549763897027398E-8</v>
      </c>
      <c r="F4057" s="1">
        <v>1.51690669699693E-6</v>
      </c>
      <c r="G4057" s="16" t="b">
        <v>0</v>
      </c>
      <c r="H4057" s="16" t="s">
        <v>17</v>
      </c>
      <c r="I4057">
        <v>0.323917460948207</v>
      </c>
      <c r="J4057" s="1">
        <v>9.4024946234848302E-14</v>
      </c>
      <c r="K4057" s="1">
        <v>1.6392440559303899E-12</v>
      </c>
      <c r="L4057" s="16" t="b">
        <v>0</v>
      </c>
      <c r="M4057" s="16" t="s">
        <v>17</v>
      </c>
      <c r="N4057">
        <v>0.18524540993460301</v>
      </c>
      <c r="O4057" s="1">
        <v>2.88252772095304E-4</v>
      </c>
      <c r="P4057" s="1">
        <v>5.9414058586496001E-4</v>
      </c>
    </row>
    <row r="4058" spans="1:16" x14ac:dyDescent="0.35">
      <c r="A4058" s="15" t="s">
        <v>4075</v>
      </c>
      <c r="B4058" s="16" t="b">
        <v>0</v>
      </c>
      <c r="C4058" s="16" t="s">
        <v>17</v>
      </c>
      <c r="D4058">
        <v>-0.11247295265837901</v>
      </c>
      <c r="E4058">
        <v>0.12487059223445</v>
      </c>
      <c r="F4058">
        <v>0.36858414078207902</v>
      </c>
      <c r="G4058" s="16" t="b">
        <v>0</v>
      </c>
      <c r="H4058" s="16" t="s">
        <v>17</v>
      </c>
      <c r="I4058">
        <v>-0.22518146089419</v>
      </c>
      <c r="J4058">
        <v>7.0094855110849494E-2</v>
      </c>
      <c r="K4058">
        <v>0.132517179076348</v>
      </c>
      <c r="L4058" s="16" t="b">
        <v>0</v>
      </c>
      <c r="M4058" s="16" t="s">
        <v>17</v>
      </c>
      <c r="N4058">
        <v>-0.35207160918638403</v>
      </c>
      <c r="O4058">
        <v>3.5520669674443103E-2</v>
      </c>
      <c r="P4058">
        <v>5.2613749725614098E-2</v>
      </c>
    </row>
    <row r="4059" spans="1:16" x14ac:dyDescent="0.35">
      <c r="A4059" s="15" t="s">
        <v>4076</v>
      </c>
      <c r="B4059" s="16" t="b">
        <v>0</v>
      </c>
      <c r="C4059" s="16" t="s">
        <v>17</v>
      </c>
      <c r="D4059">
        <v>0.18934898423045399</v>
      </c>
      <c r="E4059" s="1">
        <v>1.6635997781541201E-4</v>
      </c>
      <c r="F4059" s="1">
        <v>2.8439953734331002E-3</v>
      </c>
      <c r="G4059" s="16" t="b">
        <v>0</v>
      </c>
      <c r="H4059" s="16" t="s">
        <v>17</v>
      </c>
      <c r="I4059">
        <v>0.34240684511483299</v>
      </c>
      <c r="J4059" s="1">
        <v>2.5505493379775699E-9</v>
      </c>
      <c r="K4059" s="1">
        <v>2.45060558984496E-8</v>
      </c>
      <c r="L4059" s="16" t="b">
        <v>0</v>
      </c>
      <c r="M4059" s="16" t="s">
        <v>17</v>
      </c>
      <c r="N4059">
        <v>0.14371759794727701</v>
      </c>
      <c r="O4059" s="1">
        <v>2.33368701683822E-2</v>
      </c>
      <c r="P4059" s="1">
        <v>3.5750861338618899E-2</v>
      </c>
    </row>
    <row r="4060" spans="1:16" x14ac:dyDescent="0.35">
      <c r="A4060" s="15" t="s">
        <v>4077</v>
      </c>
      <c r="B4060" s="16" t="b">
        <v>0</v>
      </c>
      <c r="C4060" s="16" t="s">
        <v>17</v>
      </c>
      <c r="D4060">
        <v>-5.4421279298328899E-2</v>
      </c>
      <c r="E4060">
        <v>0.35709208909989698</v>
      </c>
      <c r="F4060">
        <v>0.65421418300826895</v>
      </c>
      <c r="G4060" s="16" t="b">
        <v>0</v>
      </c>
      <c r="H4060" s="16" t="s">
        <v>17</v>
      </c>
      <c r="I4060">
        <v>0.105170473084182</v>
      </c>
      <c r="J4060">
        <v>0.14757112087923099</v>
      </c>
      <c r="K4060">
        <v>0.24288098070352801</v>
      </c>
      <c r="L4060" s="16" t="b">
        <v>0</v>
      </c>
      <c r="M4060" s="16" t="s">
        <v>17</v>
      </c>
      <c r="N4060">
        <v>-4.08103412029623E-2</v>
      </c>
      <c r="O4060">
        <v>0.68866937807865503</v>
      </c>
      <c r="P4060">
        <v>0.73429761636319302</v>
      </c>
    </row>
    <row r="4061" spans="1:16" x14ac:dyDescent="0.35">
      <c r="A4061" s="15" t="s">
        <v>4078</v>
      </c>
      <c r="B4061" s="16" t="b">
        <v>0</v>
      </c>
      <c r="C4061" s="16" t="s">
        <v>17</v>
      </c>
      <c r="D4061">
        <v>-2.5511995799264001E-2</v>
      </c>
      <c r="E4061">
        <v>0.70560411543503698</v>
      </c>
      <c r="F4061">
        <v>0.88254289942159903</v>
      </c>
      <c r="G4061" s="16" t="b">
        <v>0</v>
      </c>
      <c r="H4061" s="16" t="s">
        <v>17</v>
      </c>
      <c r="I4061">
        <v>0.120986106576963</v>
      </c>
      <c r="J4061">
        <v>0.21712184882362201</v>
      </c>
      <c r="K4061">
        <v>0.32881348524123799</v>
      </c>
      <c r="L4061" s="16" t="b">
        <v>0</v>
      </c>
      <c r="M4061" s="16" t="s">
        <v>17</v>
      </c>
      <c r="N4061">
        <v>-0.138715229359262</v>
      </c>
      <c r="O4061">
        <v>0.347014903526005</v>
      </c>
      <c r="P4061">
        <v>0.40826578808488101</v>
      </c>
    </row>
    <row r="4062" spans="1:16" x14ac:dyDescent="0.35">
      <c r="A4062" s="15" t="s">
        <v>4079</v>
      </c>
      <c r="B4062" s="16" t="b">
        <v>0</v>
      </c>
      <c r="C4062" s="16" t="s">
        <v>17</v>
      </c>
      <c r="D4062">
        <v>-5.3516886654086597E-2</v>
      </c>
      <c r="E4062">
        <v>0.45291652059840398</v>
      </c>
      <c r="F4062">
        <v>0.72835852238690102</v>
      </c>
      <c r="G4062" s="16" t="b">
        <v>0</v>
      </c>
      <c r="H4062" s="16" t="s">
        <v>17</v>
      </c>
      <c r="I4062">
        <v>0.55002338046050303</v>
      </c>
      <c r="J4062">
        <v>8.9452695173797801E-4</v>
      </c>
      <c r="K4062">
        <v>3.10072396873151E-3</v>
      </c>
      <c r="L4062" s="16" t="b">
        <v>0</v>
      </c>
      <c r="M4062" s="16" t="s">
        <v>17</v>
      </c>
      <c r="N4062">
        <v>1.1731247284631801</v>
      </c>
      <c r="O4062">
        <v>4.3761987785082697E-9</v>
      </c>
      <c r="P4062">
        <v>1.4359644410835001E-8</v>
      </c>
    </row>
    <row r="4063" spans="1:16" x14ac:dyDescent="0.35">
      <c r="A4063" s="15" t="s">
        <v>4080</v>
      </c>
      <c r="B4063" s="16" t="b">
        <v>0</v>
      </c>
      <c r="C4063" s="16" t="s">
        <v>17</v>
      </c>
      <c r="D4063">
        <v>0.244442894072392</v>
      </c>
      <c r="E4063" s="1">
        <v>2.3534198232925798E-6</v>
      </c>
      <c r="F4063" s="1">
        <v>7.6360068195046704E-5</v>
      </c>
      <c r="G4063" s="16" t="b">
        <v>0</v>
      </c>
      <c r="H4063" s="16" t="s">
        <v>17</v>
      </c>
      <c r="I4063">
        <v>0.11747643125950399</v>
      </c>
      <c r="J4063" s="1">
        <v>3.9232025109572702E-2</v>
      </c>
      <c r="K4063" s="1">
        <v>8.1800128226373198E-2</v>
      </c>
      <c r="L4063" s="16" t="b">
        <v>0</v>
      </c>
      <c r="M4063" s="16" t="s">
        <v>17</v>
      </c>
      <c r="N4063">
        <v>-0.70088846310901298</v>
      </c>
      <c r="O4063" s="1">
        <v>2.2927023335157202E-24</v>
      </c>
      <c r="P4063" s="1">
        <v>2.0066560032410501E-23</v>
      </c>
    </row>
    <row r="4064" spans="1:16" x14ac:dyDescent="0.35">
      <c r="A4064" s="15" t="s">
        <v>4081</v>
      </c>
      <c r="B4064" s="16" t="b">
        <v>0</v>
      </c>
      <c r="C4064" s="16" t="s">
        <v>17</v>
      </c>
      <c r="D4064">
        <v>8.9438820684976494E-2</v>
      </c>
      <c r="E4064">
        <v>5.4842129558746899E-2</v>
      </c>
      <c r="F4064">
        <v>0.222074831536995</v>
      </c>
      <c r="G4064" s="16" t="b">
        <v>0</v>
      </c>
      <c r="H4064" s="16" t="s">
        <v>17</v>
      </c>
      <c r="I4064">
        <v>0.19181927162336501</v>
      </c>
      <c r="J4064">
        <v>3.0240757528204702E-4</v>
      </c>
      <c r="K4064">
        <v>1.1709040773084801E-3</v>
      </c>
      <c r="L4064" s="16" t="b">
        <v>0</v>
      </c>
      <c r="M4064" s="16" t="s">
        <v>17</v>
      </c>
      <c r="N4064">
        <v>-0.232757721463386</v>
      </c>
      <c r="O4064">
        <v>3.3004413818793699E-4</v>
      </c>
      <c r="P4064">
        <v>6.75450065704597E-4</v>
      </c>
    </row>
    <row r="4065" spans="1:16" x14ac:dyDescent="0.35">
      <c r="A4065" s="15" t="s">
        <v>4082</v>
      </c>
      <c r="B4065" s="16" t="b">
        <v>0</v>
      </c>
      <c r="C4065" s="16" t="s">
        <v>17</v>
      </c>
      <c r="D4065">
        <v>3.8427520353263599E-2</v>
      </c>
      <c r="E4065">
        <v>0.57950334049292895</v>
      </c>
      <c r="F4065">
        <v>0.81398653399433496</v>
      </c>
      <c r="G4065" s="16" t="b">
        <v>0</v>
      </c>
      <c r="H4065" s="16" t="s">
        <v>17</v>
      </c>
      <c r="I4065">
        <v>-0.31507085485659297</v>
      </c>
      <c r="J4065">
        <v>6.9114498930794799E-2</v>
      </c>
      <c r="K4065">
        <v>0.13101483073084699</v>
      </c>
      <c r="L4065" s="16" t="b">
        <v>0</v>
      </c>
      <c r="M4065" s="16" t="s">
        <v>17</v>
      </c>
      <c r="N4065">
        <v>0.57935380344363696</v>
      </c>
      <c r="O4065">
        <v>2.0762573181151298E-2</v>
      </c>
      <c r="P4065">
        <v>3.2129722826618197E-2</v>
      </c>
    </row>
    <row r="4066" spans="1:16" x14ac:dyDescent="0.35">
      <c r="A4066" s="15" t="s">
        <v>4083</v>
      </c>
      <c r="B4066" s="16" t="b">
        <v>0</v>
      </c>
      <c r="C4066" s="16" t="s">
        <v>17</v>
      </c>
      <c r="D4066">
        <v>5.9292551019222997E-2</v>
      </c>
      <c r="E4066">
        <v>0.27048896808559503</v>
      </c>
      <c r="F4066">
        <v>0.56918166807333503</v>
      </c>
      <c r="G4066" s="16" t="b">
        <v>0</v>
      </c>
      <c r="H4066" s="16" t="s">
        <v>17</v>
      </c>
      <c r="I4066">
        <v>0.72216938105025197</v>
      </c>
      <c r="J4066">
        <v>2.8357096593030801E-3</v>
      </c>
      <c r="K4066">
        <v>8.5446921104778192E-3</v>
      </c>
      <c r="L4066" s="16" t="b">
        <v>0</v>
      </c>
      <c r="M4066" s="16" t="s">
        <v>17</v>
      </c>
      <c r="N4066">
        <v>0.85055709548913006</v>
      </c>
      <c r="O4066">
        <v>3.3649593771739802E-2</v>
      </c>
      <c r="P4066">
        <v>5.0013622185543401E-2</v>
      </c>
    </row>
    <row r="4067" spans="1:16" x14ac:dyDescent="0.35">
      <c r="A4067" s="15" t="s">
        <v>4084</v>
      </c>
      <c r="B4067" s="16" t="b">
        <v>1</v>
      </c>
      <c r="C4067" s="16" t="s">
        <v>37</v>
      </c>
      <c r="D4067">
        <v>0.77983068365803898</v>
      </c>
      <c r="E4067" s="1">
        <v>7.2351889773641402E-20</v>
      </c>
      <c r="F4067" s="1">
        <v>1.4842640097273298E-17</v>
      </c>
      <c r="G4067" s="16" t="b">
        <v>0</v>
      </c>
      <c r="H4067" s="16" t="s">
        <v>17</v>
      </c>
      <c r="I4067">
        <v>0.26778803975531101</v>
      </c>
      <c r="J4067" s="1">
        <v>2.2309621877723198E-3</v>
      </c>
      <c r="K4067" s="1">
        <v>6.9411874640428802E-3</v>
      </c>
      <c r="L4067" s="16" t="b">
        <v>0</v>
      </c>
      <c r="M4067" s="16" t="s">
        <v>17</v>
      </c>
      <c r="N4067">
        <v>-0.500523842203354</v>
      </c>
      <c r="O4067" s="1">
        <v>1.5531150879274401E-4</v>
      </c>
      <c r="P4067" s="1">
        <v>3.2982082196311198E-4</v>
      </c>
    </row>
    <row r="4068" spans="1:16" x14ac:dyDescent="0.35">
      <c r="A4068" s="15" t="s">
        <v>4085</v>
      </c>
      <c r="B4068" s="16" t="b">
        <v>0</v>
      </c>
      <c r="C4068" s="16" t="s">
        <v>17</v>
      </c>
      <c r="D4068">
        <v>4.1485188086014403E-2</v>
      </c>
      <c r="E4068">
        <v>0.39424374951950503</v>
      </c>
      <c r="F4068">
        <v>1</v>
      </c>
      <c r="G4068" s="16" t="b">
        <v>0</v>
      </c>
      <c r="H4068" s="16" t="s">
        <v>17</v>
      </c>
      <c r="I4068">
        <v>-7.89826320219775E-2</v>
      </c>
      <c r="J4068">
        <v>0.69779916669087705</v>
      </c>
      <c r="K4068">
        <v>0.78575857202425303</v>
      </c>
      <c r="L4068" s="16" t="b">
        <v>0</v>
      </c>
      <c r="M4068" s="16" t="s">
        <v>17</v>
      </c>
      <c r="N4068">
        <v>-0.68714638260984395</v>
      </c>
      <c r="O4068">
        <v>0.15781975188019101</v>
      </c>
      <c r="P4068">
        <v>0.20385182250925701</v>
      </c>
    </row>
    <row r="4069" spans="1:16" x14ac:dyDescent="0.35">
      <c r="A4069" s="15" t="s">
        <v>4086</v>
      </c>
      <c r="B4069" s="16" t="b">
        <v>0</v>
      </c>
      <c r="C4069" s="16" t="s">
        <v>17</v>
      </c>
      <c r="D4069">
        <v>0.102459893011666</v>
      </c>
      <c r="E4069">
        <v>0.10213234879025899</v>
      </c>
      <c r="F4069">
        <v>0.32933274540116098</v>
      </c>
      <c r="G4069" s="16" t="b">
        <v>0</v>
      </c>
      <c r="H4069" s="16" t="s">
        <v>17</v>
      </c>
      <c r="I4069">
        <v>0.34698558973108401</v>
      </c>
      <c r="J4069">
        <v>2.7189072434679199E-5</v>
      </c>
      <c r="K4069">
        <v>1.33003726548041E-4</v>
      </c>
      <c r="L4069" s="16" t="b">
        <v>0</v>
      </c>
      <c r="M4069" s="16" t="s">
        <v>17</v>
      </c>
      <c r="N4069">
        <v>0.52075752127925701</v>
      </c>
      <c r="O4069">
        <v>9.9096668422150002E-8</v>
      </c>
      <c r="P4069">
        <v>2.9054766864912002E-7</v>
      </c>
    </row>
    <row r="4070" spans="1:16" x14ac:dyDescent="0.35">
      <c r="A4070" s="15" t="s">
        <v>4087</v>
      </c>
      <c r="B4070" s="16" t="b">
        <v>0</v>
      </c>
      <c r="C4070" s="16" t="s">
        <v>17</v>
      </c>
      <c r="D4070">
        <v>-4.6414261281351898E-2</v>
      </c>
      <c r="E4070">
        <v>0.39825382485392802</v>
      </c>
      <c r="F4070">
        <v>0.68898709762103805</v>
      </c>
      <c r="G4070" s="16" t="b">
        <v>0</v>
      </c>
      <c r="H4070" s="16" t="s">
        <v>17</v>
      </c>
      <c r="I4070">
        <v>9.7140468453244797E-2</v>
      </c>
      <c r="J4070">
        <v>0.148057324965502</v>
      </c>
      <c r="K4070">
        <v>0.24339359139174899</v>
      </c>
      <c r="L4070" s="16" t="b">
        <v>0</v>
      </c>
      <c r="M4070" s="16" t="s">
        <v>17</v>
      </c>
      <c r="N4070">
        <v>-0.448587300861925</v>
      </c>
      <c r="O4070">
        <v>2.5740302532844398E-6</v>
      </c>
      <c r="P4070">
        <v>6.5363638244621097E-6</v>
      </c>
    </row>
    <row r="4071" spans="1:16" x14ac:dyDescent="0.35">
      <c r="A4071" s="15" t="s">
        <v>4088</v>
      </c>
      <c r="B4071" s="16" t="b">
        <v>0</v>
      </c>
      <c r="C4071" s="16" t="s">
        <v>17</v>
      </c>
      <c r="D4071">
        <v>0.11461222616219401</v>
      </c>
      <c r="E4071">
        <v>0.10428771022447</v>
      </c>
      <c r="F4071">
        <v>0.33234919963223403</v>
      </c>
      <c r="G4071" s="16" t="b">
        <v>0</v>
      </c>
      <c r="H4071" s="16" t="s">
        <v>17</v>
      </c>
      <c r="I4071">
        <v>0.67867636827786204</v>
      </c>
      <c r="J4071">
        <v>7.7776172276372098E-10</v>
      </c>
      <c r="K4071">
        <v>8.1096039437043596E-9</v>
      </c>
      <c r="L4071" s="16" t="b">
        <v>0</v>
      </c>
      <c r="M4071" s="16" t="s">
        <v>17</v>
      </c>
      <c r="N4071">
        <v>0.63395936041549295</v>
      </c>
      <c r="O4071">
        <v>6.0510332260784897E-7</v>
      </c>
      <c r="P4071">
        <v>1.64613993237131E-6</v>
      </c>
    </row>
    <row r="4072" spans="1:16" x14ac:dyDescent="0.35">
      <c r="A4072" s="15" t="s">
        <v>4089</v>
      </c>
      <c r="B4072" s="16" t="b">
        <v>0</v>
      </c>
      <c r="C4072" s="16" t="s">
        <v>17</v>
      </c>
      <c r="D4072">
        <v>3.76228134250505E-2</v>
      </c>
      <c r="E4072">
        <v>0.56260757814168205</v>
      </c>
      <c r="F4072">
        <v>0.80456552579087603</v>
      </c>
      <c r="G4072" s="16" t="b">
        <v>0</v>
      </c>
      <c r="H4072" s="16" t="s">
        <v>17</v>
      </c>
      <c r="I4072">
        <v>-0.12440875090956401</v>
      </c>
      <c r="J4072">
        <v>0.181220618923257</v>
      </c>
      <c r="K4072">
        <v>0.28596260925225903</v>
      </c>
      <c r="L4072" s="16" t="b">
        <v>0</v>
      </c>
      <c r="M4072" s="16" t="s">
        <v>17</v>
      </c>
      <c r="N4072">
        <v>0.171631902875268</v>
      </c>
      <c r="O4072">
        <v>0.158401808002887</v>
      </c>
      <c r="P4072">
        <v>0.204481474084937</v>
      </c>
    </row>
    <row r="4073" spans="1:16" x14ac:dyDescent="0.35">
      <c r="A4073" s="15" t="s">
        <v>4090</v>
      </c>
      <c r="B4073" s="16" t="b">
        <v>0</v>
      </c>
      <c r="C4073" s="16" t="s">
        <v>17</v>
      </c>
      <c r="D4073">
        <v>8.0384980578835794E-2</v>
      </c>
      <c r="E4073">
        <v>0.22563403692705</v>
      </c>
      <c r="F4073">
        <v>0.51923997026870905</v>
      </c>
      <c r="G4073" s="16" t="b">
        <v>0</v>
      </c>
      <c r="H4073" s="16" t="s">
        <v>17</v>
      </c>
      <c r="I4073">
        <v>9.29631437012476E-2</v>
      </c>
      <c r="J4073">
        <v>0.30060751085736798</v>
      </c>
      <c r="K4073">
        <v>0.42261427625989501</v>
      </c>
      <c r="L4073" s="16" t="b">
        <v>0</v>
      </c>
      <c r="M4073" s="16" t="s">
        <v>17</v>
      </c>
      <c r="N4073">
        <v>-0.42635188879354802</v>
      </c>
      <c r="O4073">
        <v>9.2636734044409695E-4</v>
      </c>
      <c r="P4073">
        <v>1.7759633162044901E-3</v>
      </c>
    </row>
    <row r="4074" spans="1:16" x14ac:dyDescent="0.35">
      <c r="A4074" s="15" t="s">
        <v>4091</v>
      </c>
      <c r="B4074" s="16" t="b">
        <v>0</v>
      </c>
      <c r="C4074" s="16" t="s">
        <v>17</v>
      </c>
      <c r="D4074">
        <v>-0.22229079271566901</v>
      </c>
      <c r="E4074">
        <v>1.54777818096431E-3</v>
      </c>
      <c r="F4074">
        <v>1.7268588319022001E-2</v>
      </c>
      <c r="G4074" s="16" t="b">
        <v>0</v>
      </c>
      <c r="H4074" s="16" t="s">
        <v>17</v>
      </c>
      <c r="I4074">
        <v>-0.376573262816776</v>
      </c>
      <c r="J4074">
        <v>1.10516853862193E-4</v>
      </c>
      <c r="K4074">
        <v>4.7326315993612199E-4</v>
      </c>
      <c r="L4074" s="16" t="b">
        <v>0</v>
      </c>
      <c r="M4074" s="16" t="s">
        <v>17</v>
      </c>
      <c r="N4074">
        <v>-0.132270391721382</v>
      </c>
      <c r="O4074">
        <v>0.26994488897378999</v>
      </c>
      <c r="P4074">
        <v>0.32754491626557802</v>
      </c>
    </row>
    <row r="4075" spans="1:16" x14ac:dyDescent="0.35">
      <c r="A4075" s="15" t="s">
        <v>4092</v>
      </c>
      <c r="B4075" s="16" t="b">
        <v>0</v>
      </c>
      <c r="C4075" s="16" t="s">
        <v>17</v>
      </c>
      <c r="D4075">
        <v>-0.120254719050265</v>
      </c>
      <c r="E4075">
        <v>0.102959902342443</v>
      </c>
      <c r="F4075">
        <v>0.33035998937778399</v>
      </c>
      <c r="G4075" s="16" t="b">
        <v>0</v>
      </c>
      <c r="H4075" s="16" t="s">
        <v>17</v>
      </c>
      <c r="I4075">
        <v>0.28550067878723201</v>
      </c>
      <c r="J4075">
        <v>2.2919211584822699E-2</v>
      </c>
      <c r="K4075">
        <v>5.1829864839459602E-2</v>
      </c>
      <c r="L4075" s="16" t="b">
        <v>0</v>
      </c>
      <c r="M4075" s="16" t="s">
        <v>17</v>
      </c>
      <c r="N4075">
        <v>-0.30407632486784703</v>
      </c>
      <c r="O4075">
        <v>0.105886907542703</v>
      </c>
      <c r="P4075">
        <v>0.14198894631824699</v>
      </c>
    </row>
    <row r="4076" spans="1:16" x14ac:dyDescent="0.35">
      <c r="A4076" s="15" t="s">
        <v>4093</v>
      </c>
      <c r="B4076" s="16" t="b">
        <v>0</v>
      </c>
      <c r="C4076" s="16" t="s">
        <v>17</v>
      </c>
      <c r="D4076">
        <v>3.9670058760295099E-2</v>
      </c>
      <c r="E4076">
        <v>0.54551393987178298</v>
      </c>
      <c r="F4076">
        <v>0.79303470721890901</v>
      </c>
      <c r="G4076" s="16" t="b">
        <v>0</v>
      </c>
      <c r="H4076" s="16" t="s">
        <v>17</v>
      </c>
      <c r="I4076">
        <v>0.52039584358216096</v>
      </c>
      <c r="J4076">
        <v>1.6015240196884201E-8</v>
      </c>
      <c r="K4076">
        <v>1.3702749379537301E-7</v>
      </c>
      <c r="L4076" s="16" t="b">
        <v>0</v>
      </c>
      <c r="M4076" s="16" t="s">
        <v>17</v>
      </c>
      <c r="N4076">
        <v>0.68063809679235898</v>
      </c>
      <c r="O4076">
        <v>4.6212274587153298E-10</v>
      </c>
      <c r="P4076">
        <v>1.64134560150593E-9</v>
      </c>
    </row>
    <row r="4077" spans="1:16" x14ac:dyDescent="0.35">
      <c r="A4077" s="15" t="s">
        <v>4094</v>
      </c>
      <c r="B4077" s="16" t="b">
        <v>0</v>
      </c>
      <c r="C4077" s="16" t="s">
        <v>17</v>
      </c>
      <c r="D4077">
        <v>-8.7532472465983793E-2</v>
      </c>
      <c r="E4077">
        <v>0.22063552586429799</v>
      </c>
      <c r="F4077">
        <v>0.51387351281230698</v>
      </c>
      <c r="G4077" s="16" t="b">
        <v>0</v>
      </c>
      <c r="H4077" s="16" t="s">
        <v>17</v>
      </c>
      <c r="I4077">
        <v>0.222336024786389</v>
      </c>
      <c r="J4077">
        <v>4.7303249246999503E-2</v>
      </c>
      <c r="K4077">
        <v>9.5616401119344205E-2</v>
      </c>
      <c r="L4077" s="16" t="b">
        <v>0</v>
      </c>
      <c r="M4077" s="16" t="s">
        <v>17</v>
      </c>
      <c r="N4077">
        <v>-0.82415991268958</v>
      </c>
      <c r="O4077">
        <v>5.8583839481608099E-7</v>
      </c>
      <c r="P4077">
        <v>1.59775227484427E-6</v>
      </c>
    </row>
    <row r="4078" spans="1:16" x14ac:dyDescent="0.35">
      <c r="A4078" s="15" t="s">
        <v>4095</v>
      </c>
      <c r="B4078" s="16" t="b">
        <v>0</v>
      </c>
      <c r="C4078" s="16" t="s">
        <v>17</v>
      </c>
      <c r="D4078">
        <v>-0.14421234365851299</v>
      </c>
      <c r="E4078">
        <v>9.7682429140810208E-3</v>
      </c>
      <c r="F4078">
        <v>6.8583149875092606E-2</v>
      </c>
      <c r="G4078" s="16" t="b">
        <v>0</v>
      </c>
      <c r="H4078" s="16" t="s">
        <v>17</v>
      </c>
      <c r="I4078">
        <v>0.19212993140756901</v>
      </c>
      <c r="J4078">
        <v>3.6727134415989798E-3</v>
      </c>
      <c r="K4078">
        <v>1.07045678432767E-2</v>
      </c>
      <c r="L4078" s="16" t="b">
        <v>0</v>
      </c>
      <c r="M4078" s="16" t="s">
        <v>17</v>
      </c>
      <c r="N4078">
        <v>-1.1550778740047301</v>
      </c>
      <c r="O4078">
        <v>1.2913828876714501E-31</v>
      </c>
      <c r="P4078">
        <v>1.5524121812777001E-30</v>
      </c>
    </row>
    <row r="4079" spans="1:16" x14ac:dyDescent="0.35">
      <c r="A4079" s="15" t="s">
        <v>4096</v>
      </c>
      <c r="B4079" s="16" t="b">
        <v>0</v>
      </c>
      <c r="C4079" s="16" t="s">
        <v>17</v>
      </c>
      <c r="D4079">
        <v>-2.73894453562354E-3</v>
      </c>
      <c r="E4079">
        <v>0.96706566119674897</v>
      </c>
      <c r="F4079">
        <v>0.98742250442643797</v>
      </c>
      <c r="G4079" s="16" t="b">
        <v>0</v>
      </c>
      <c r="H4079" s="16" t="s">
        <v>17</v>
      </c>
      <c r="I4079">
        <v>0.48648078190713301</v>
      </c>
      <c r="J4079">
        <v>9.8603019281194694E-7</v>
      </c>
      <c r="K4079">
        <v>6.4013001155974798E-6</v>
      </c>
      <c r="L4079" s="16" t="b">
        <v>0</v>
      </c>
      <c r="M4079" s="16" t="s">
        <v>17</v>
      </c>
      <c r="N4079">
        <v>-0.19325328293511701</v>
      </c>
      <c r="O4079">
        <v>0.17612160735780599</v>
      </c>
      <c r="P4079">
        <v>0.22438595118731999</v>
      </c>
    </row>
    <row r="4080" spans="1:16" x14ac:dyDescent="0.35">
      <c r="A4080" s="15" t="s">
        <v>4097</v>
      </c>
      <c r="B4080" s="16" t="b">
        <v>0</v>
      </c>
      <c r="C4080" s="16" t="s">
        <v>17</v>
      </c>
      <c r="D4080">
        <v>-0.135146868590201</v>
      </c>
      <c r="E4080">
        <v>6.3670247719270198E-2</v>
      </c>
      <c r="F4080">
        <v>0.24446766372514001</v>
      </c>
      <c r="G4080" s="16" t="b">
        <v>0</v>
      </c>
      <c r="H4080" s="16" t="s">
        <v>17</v>
      </c>
      <c r="I4080">
        <v>-3.3336571108261603E-2</v>
      </c>
      <c r="J4080">
        <v>0.76576483571032306</v>
      </c>
      <c r="K4080">
        <v>0.83827628356811601</v>
      </c>
      <c r="L4080" s="16" t="b">
        <v>0</v>
      </c>
      <c r="M4080" s="16" t="s">
        <v>17</v>
      </c>
      <c r="N4080">
        <v>9.6928575166047803E-2</v>
      </c>
      <c r="O4080">
        <v>0.53242943351393202</v>
      </c>
      <c r="P4080">
        <v>0.58911048213846395</v>
      </c>
    </row>
    <row r="4081" spans="1:16" x14ac:dyDescent="0.35">
      <c r="A4081" s="15" t="s">
        <v>4098</v>
      </c>
      <c r="B4081" s="16" t="b">
        <v>0</v>
      </c>
      <c r="C4081" s="16" t="s">
        <v>17</v>
      </c>
      <c r="D4081">
        <v>1.01810590085726E-2</v>
      </c>
      <c r="E4081">
        <v>0.864683094656996</v>
      </c>
      <c r="F4081">
        <v>0.94744178850295802</v>
      </c>
      <c r="G4081" s="16" t="b">
        <v>0</v>
      </c>
      <c r="H4081" s="16" t="s">
        <v>17</v>
      </c>
      <c r="I4081">
        <v>0.64582364306186002</v>
      </c>
      <c r="J4081">
        <v>1.2188665126018599E-15</v>
      </c>
      <c r="K4081">
        <v>2.57910563376162E-14</v>
      </c>
      <c r="L4081" s="16" t="b">
        <v>0</v>
      </c>
      <c r="M4081" s="16" t="s">
        <v>17</v>
      </c>
      <c r="N4081">
        <v>0.80904410228994506</v>
      </c>
      <c r="O4081">
        <v>2.5531364058284501E-18</v>
      </c>
      <c r="P4081">
        <v>1.61623876622746E-17</v>
      </c>
    </row>
    <row r="4082" spans="1:16" x14ac:dyDescent="0.35">
      <c r="A4082" s="15" t="s">
        <v>4099</v>
      </c>
      <c r="B4082" s="16" t="b">
        <v>0</v>
      </c>
      <c r="C4082" s="16" t="s">
        <v>17</v>
      </c>
      <c r="D4082">
        <v>-0.102000623119226</v>
      </c>
      <c r="E4082">
        <v>0.139944124537668</v>
      </c>
      <c r="F4082">
        <v>0.39722145056786601</v>
      </c>
      <c r="G4082" s="16" t="b">
        <v>0</v>
      </c>
      <c r="H4082" s="16" t="s">
        <v>17</v>
      </c>
      <c r="I4082">
        <v>0.100640133996671</v>
      </c>
      <c r="J4082">
        <v>0.30555407251180899</v>
      </c>
      <c r="K4082">
        <v>0.42791425983056203</v>
      </c>
      <c r="L4082" s="16" t="b">
        <v>0</v>
      </c>
      <c r="M4082" s="16" t="s">
        <v>17</v>
      </c>
      <c r="N4082">
        <v>0.120178139604479</v>
      </c>
      <c r="O4082">
        <v>0.326928589848962</v>
      </c>
      <c r="P4082">
        <v>0.38826137510811998</v>
      </c>
    </row>
    <row r="4083" spans="1:16" x14ac:dyDescent="0.35">
      <c r="A4083" s="15" t="s">
        <v>4100</v>
      </c>
      <c r="B4083" s="16" t="b">
        <v>0</v>
      </c>
      <c r="C4083" s="16" t="s">
        <v>17</v>
      </c>
      <c r="D4083">
        <v>-0.138368283476829</v>
      </c>
      <c r="E4083">
        <v>3.1299161843382398E-2</v>
      </c>
      <c r="F4083">
        <v>0.15358476398072199</v>
      </c>
      <c r="G4083" s="16" t="b">
        <v>0</v>
      </c>
      <c r="H4083" s="16" t="s">
        <v>17</v>
      </c>
      <c r="I4083">
        <v>0.317355992000034</v>
      </c>
      <c r="J4083">
        <v>2.0935808802563101E-4</v>
      </c>
      <c r="K4083">
        <v>8.4125890947350096E-4</v>
      </c>
      <c r="L4083" s="16" t="b">
        <v>0</v>
      </c>
      <c r="M4083" s="16" t="s">
        <v>17</v>
      </c>
      <c r="N4083">
        <v>9.3498224874027203E-2</v>
      </c>
      <c r="O4083">
        <v>0.33167806383606602</v>
      </c>
      <c r="P4083">
        <v>0.39293051109851201</v>
      </c>
    </row>
    <row r="4084" spans="1:16" x14ac:dyDescent="0.35">
      <c r="A4084" s="15" t="s">
        <v>4101</v>
      </c>
      <c r="B4084" s="16" t="b">
        <v>0</v>
      </c>
      <c r="C4084" s="16" t="s">
        <v>17</v>
      </c>
      <c r="D4084">
        <v>9.8830414586782697E-2</v>
      </c>
      <c r="E4084">
        <v>0.15285377681589399</v>
      </c>
      <c r="F4084">
        <v>0.42017445154989502</v>
      </c>
      <c r="G4084" s="16" t="b">
        <v>0</v>
      </c>
      <c r="H4084" s="16" t="s">
        <v>17</v>
      </c>
      <c r="I4084">
        <v>0.44258738252447499</v>
      </c>
      <c r="J4084">
        <v>4.1852551164433699E-5</v>
      </c>
      <c r="K4084">
        <v>1.9726360507044599E-4</v>
      </c>
      <c r="L4084" s="16" t="b">
        <v>0</v>
      </c>
      <c r="M4084" s="16" t="s">
        <v>17</v>
      </c>
      <c r="N4084">
        <v>0.56674512463147797</v>
      </c>
      <c r="O4084">
        <v>1.3255056398559601E-5</v>
      </c>
      <c r="P4084">
        <v>3.1535461582119703E-5</v>
      </c>
    </row>
    <row r="4085" spans="1:16" x14ac:dyDescent="0.35">
      <c r="A4085" s="15" t="s">
        <v>4102</v>
      </c>
      <c r="B4085" s="16" t="b">
        <v>0</v>
      </c>
      <c r="C4085" s="16" t="s">
        <v>17</v>
      </c>
      <c r="D4085">
        <v>-3.1064994578055199E-2</v>
      </c>
      <c r="E4085">
        <v>0.55291543399437404</v>
      </c>
      <c r="F4085">
        <v>0.79729341065096904</v>
      </c>
      <c r="G4085" s="16" t="b">
        <v>0</v>
      </c>
      <c r="H4085" s="16" t="s">
        <v>17</v>
      </c>
      <c r="I4085">
        <v>5.7642256502562397E-2</v>
      </c>
      <c r="J4085">
        <v>0.34942522144297</v>
      </c>
      <c r="K4085">
        <v>0.47266602850524198</v>
      </c>
      <c r="L4085" s="16" t="b">
        <v>0</v>
      </c>
      <c r="M4085" s="16" t="s">
        <v>17</v>
      </c>
      <c r="N4085">
        <v>0.36565216287852298</v>
      </c>
      <c r="O4085">
        <v>1.9417404774125899E-6</v>
      </c>
      <c r="P4085">
        <v>5.0022474146015497E-6</v>
      </c>
    </row>
    <row r="4086" spans="1:16" x14ac:dyDescent="0.35">
      <c r="A4086" s="15" t="s">
        <v>4103</v>
      </c>
      <c r="B4086" s="16" t="b">
        <v>0</v>
      </c>
      <c r="C4086" s="16" t="s">
        <v>17</v>
      </c>
      <c r="D4086">
        <v>-0.14060218926941201</v>
      </c>
      <c r="E4086">
        <v>2.6812072621539E-2</v>
      </c>
      <c r="F4086">
        <v>0.13823378665316299</v>
      </c>
      <c r="G4086" s="16" t="b">
        <v>0</v>
      </c>
      <c r="H4086" s="16" t="s">
        <v>17</v>
      </c>
      <c r="I4086">
        <v>0.10147233775843</v>
      </c>
      <c r="J4086">
        <v>0.58741525383799598</v>
      </c>
      <c r="K4086">
        <v>0.69761611953237901</v>
      </c>
      <c r="L4086" s="16" t="b">
        <v>0</v>
      </c>
      <c r="M4086" s="16" t="s">
        <v>17</v>
      </c>
      <c r="N4086">
        <v>2.0656919637677702</v>
      </c>
      <c r="O4086">
        <v>1.35220908272187E-5</v>
      </c>
      <c r="P4086">
        <v>3.2147184772700601E-5</v>
      </c>
    </row>
    <row r="4087" spans="1:16" x14ac:dyDescent="0.35">
      <c r="A4087" s="15" t="s">
        <v>4104</v>
      </c>
      <c r="B4087" s="16" t="b">
        <v>0</v>
      </c>
      <c r="C4087" s="16" t="s">
        <v>17</v>
      </c>
      <c r="D4087">
        <v>-0.14094678348189399</v>
      </c>
      <c r="E4087">
        <v>2.2671539211625201E-2</v>
      </c>
      <c r="F4087">
        <v>0.12333588846563801</v>
      </c>
      <c r="G4087" s="16" t="b">
        <v>0</v>
      </c>
      <c r="H4087" s="16" t="s">
        <v>17</v>
      </c>
      <c r="I4087">
        <v>-3.2437224904212303E-2</v>
      </c>
      <c r="J4087">
        <v>0.67015658837548098</v>
      </c>
      <c r="K4087">
        <v>0.764117537607099</v>
      </c>
      <c r="L4087" s="16" t="b">
        <v>0</v>
      </c>
      <c r="M4087" s="16" t="s">
        <v>17</v>
      </c>
      <c r="N4087">
        <v>1.9891166031727602E-2</v>
      </c>
      <c r="O4087">
        <v>0.83521004130140397</v>
      </c>
      <c r="P4087">
        <v>0.86240323560901999</v>
      </c>
    </row>
    <row r="4088" spans="1:16" x14ac:dyDescent="0.35">
      <c r="A4088" s="15" t="s">
        <v>4105</v>
      </c>
      <c r="B4088" s="16" t="b">
        <v>0</v>
      </c>
      <c r="C4088" s="16" t="s">
        <v>17</v>
      </c>
      <c r="D4088">
        <v>2.4981582712623501E-3</v>
      </c>
      <c r="E4088">
        <v>0.96618412275100696</v>
      </c>
      <c r="F4088">
        <v>0.98713919650333803</v>
      </c>
      <c r="G4088" s="16" t="b">
        <v>0</v>
      </c>
      <c r="H4088" s="16" t="s">
        <v>17</v>
      </c>
      <c r="I4088">
        <v>0.52887076648378895</v>
      </c>
      <c r="J4088">
        <v>5.0812300957713996E-12</v>
      </c>
      <c r="K4088">
        <v>7.1175632367441401E-11</v>
      </c>
      <c r="L4088" s="16" t="b">
        <v>0</v>
      </c>
      <c r="M4088" s="16" t="s">
        <v>17</v>
      </c>
      <c r="N4088">
        <v>-0.25907947005733201</v>
      </c>
      <c r="O4088">
        <v>3.1332591277451502E-3</v>
      </c>
      <c r="P4088">
        <v>5.5696182192657697E-3</v>
      </c>
    </row>
    <row r="4089" spans="1:16" x14ac:dyDescent="0.35">
      <c r="A4089" s="15" t="s">
        <v>4106</v>
      </c>
      <c r="B4089" s="16" t="b">
        <v>0</v>
      </c>
      <c r="C4089" s="16" t="s">
        <v>17</v>
      </c>
      <c r="D4089">
        <v>-0.19250213420107201</v>
      </c>
      <c r="E4089">
        <v>4.3621673067547702E-3</v>
      </c>
      <c r="F4089">
        <v>3.7846115944484303E-2</v>
      </c>
      <c r="G4089" s="16" t="b">
        <v>0</v>
      </c>
      <c r="H4089" s="16" t="s">
        <v>17</v>
      </c>
      <c r="I4089">
        <v>0.39915536751031899</v>
      </c>
      <c r="J4089">
        <v>1.38823852071399E-5</v>
      </c>
      <c r="K4089">
        <v>7.2056189884678906E-5</v>
      </c>
      <c r="L4089" s="16" t="b">
        <v>0</v>
      </c>
      <c r="M4089" s="16" t="s">
        <v>17</v>
      </c>
      <c r="N4089">
        <v>-0.51901944490043195</v>
      </c>
      <c r="O4089">
        <v>5.1057575758906903E-5</v>
      </c>
      <c r="P4089">
        <v>1.1455938681348899E-4</v>
      </c>
    </row>
    <row r="4090" spans="1:16" x14ac:dyDescent="0.35">
      <c r="A4090" s="15" t="s">
        <v>4107</v>
      </c>
      <c r="B4090" s="16" t="b">
        <v>0</v>
      </c>
      <c r="C4090" s="16" t="s">
        <v>17</v>
      </c>
      <c r="D4090">
        <v>1.3293482985819199E-2</v>
      </c>
      <c r="E4090">
        <v>0.85132881473679101</v>
      </c>
      <c r="F4090">
        <v>0.94254111143519104</v>
      </c>
      <c r="G4090" s="16" t="b">
        <v>0</v>
      </c>
      <c r="H4090" s="16" t="s">
        <v>17</v>
      </c>
      <c r="I4090">
        <v>0.45281439682649999</v>
      </c>
      <c r="J4090">
        <v>3.2879769454139898E-4</v>
      </c>
      <c r="K4090">
        <v>1.2606665373622399E-3</v>
      </c>
      <c r="L4090" s="16" t="b">
        <v>0</v>
      </c>
      <c r="M4090" s="16" t="s">
        <v>17</v>
      </c>
      <c r="N4090">
        <v>0.46562759532919701</v>
      </c>
      <c r="O4090">
        <v>1.9778686548093901E-3</v>
      </c>
      <c r="P4090">
        <v>3.6210210757279598E-3</v>
      </c>
    </row>
    <row r="4091" spans="1:16" x14ac:dyDescent="0.35">
      <c r="A4091" s="15" t="s">
        <v>4108</v>
      </c>
      <c r="B4091" s="16" t="b">
        <v>0</v>
      </c>
      <c r="C4091" s="16" t="s">
        <v>17</v>
      </c>
      <c r="D4091">
        <v>9.63341739040256E-2</v>
      </c>
      <c r="E4091">
        <v>0.10670018866141399</v>
      </c>
      <c r="F4091">
        <v>0.33734021863895702</v>
      </c>
      <c r="G4091" s="16" t="b">
        <v>0</v>
      </c>
      <c r="H4091" s="16" t="s">
        <v>17</v>
      </c>
      <c r="I4091">
        <v>0.30465415913636001</v>
      </c>
      <c r="J4091">
        <v>7.1907259586417304E-5</v>
      </c>
      <c r="K4091">
        <v>3.2206804699427398E-4</v>
      </c>
      <c r="L4091" s="16" t="b">
        <v>0</v>
      </c>
      <c r="M4091" s="16" t="s">
        <v>17</v>
      </c>
      <c r="N4091">
        <v>2.5466609507519201E-2</v>
      </c>
      <c r="O4091">
        <v>0.78877592200601698</v>
      </c>
      <c r="P4091">
        <v>0.822160302310038</v>
      </c>
    </row>
    <row r="4092" spans="1:16" x14ac:dyDescent="0.35">
      <c r="A4092" s="15" t="s">
        <v>4109</v>
      </c>
      <c r="B4092" s="16" t="b">
        <v>0</v>
      </c>
      <c r="C4092" s="16" t="s">
        <v>17</v>
      </c>
      <c r="D4092">
        <v>-4.38062500121792E-2</v>
      </c>
      <c r="E4092">
        <v>0.42180619067370601</v>
      </c>
      <c r="F4092">
        <v>0.70696229706284397</v>
      </c>
      <c r="G4092" s="16" t="b">
        <v>0</v>
      </c>
      <c r="H4092" s="16" t="s">
        <v>17</v>
      </c>
      <c r="I4092">
        <v>-0.44890756472972299</v>
      </c>
      <c r="J4092">
        <v>4.23667866750237E-2</v>
      </c>
      <c r="K4092">
        <v>8.71394191993691E-2</v>
      </c>
      <c r="L4092" s="16" t="b">
        <v>0</v>
      </c>
      <c r="M4092" s="16" t="s">
        <v>17</v>
      </c>
      <c r="N4092">
        <v>1.0670558192505899</v>
      </c>
      <c r="O4092">
        <v>4.56670905883116E-3</v>
      </c>
      <c r="P4092">
        <v>7.9180301032079903E-3</v>
      </c>
    </row>
    <row r="4093" spans="1:16" x14ac:dyDescent="0.35">
      <c r="A4093" s="15" t="s">
        <v>4110</v>
      </c>
      <c r="B4093" s="16" t="b">
        <v>0</v>
      </c>
      <c r="C4093" s="16" t="s">
        <v>17</v>
      </c>
      <c r="D4093">
        <v>-5.68866257413429E-2</v>
      </c>
      <c r="E4093">
        <v>0.43224297219258601</v>
      </c>
      <c r="F4093">
        <v>0.71361609077330002</v>
      </c>
      <c r="G4093" s="16" t="b">
        <v>0</v>
      </c>
      <c r="H4093" s="16" t="s">
        <v>17</v>
      </c>
      <c r="I4093">
        <v>-0.53047436250805502</v>
      </c>
      <c r="J4093">
        <v>6.9213050225572497E-4</v>
      </c>
      <c r="K4093">
        <v>2.4616464888289002E-3</v>
      </c>
      <c r="L4093" s="16" t="b">
        <v>0</v>
      </c>
      <c r="M4093" s="16" t="s">
        <v>17</v>
      </c>
      <c r="N4093">
        <v>-0.26334204998337202</v>
      </c>
      <c r="O4093">
        <v>0.23392534007264401</v>
      </c>
      <c r="P4093">
        <v>0.288261978537172</v>
      </c>
    </row>
    <row r="4094" spans="1:16" x14ac:dyDescent="0.35">
      <c r="A4094" s="15" t="s">
        <v>4111</v>
      </c>
      <c r="B4094" s="16" t="b">
        <v>0</v>
      </c>
      <c r="C4094" s="16" t="s">
        <v>17</v>
      </c>
      <c r="D4094">
        <v>0.15047796355443399</v>
      </c>
      <c r="E4094">
        <v>1.6775043578321099E-2</v>
      </c>
      <c r="F4094">
        <v>0.100122843394024</v>
      </c>
      <c r="G4094" s="16" t="b">
        <v>0</v>
      </c>
      <c r="H4094" s="16" t="s">
        <v>17</v>
      </c>
      <c r="I4094">
        <v>0.280298559429285</v>
      </c>
      <c r="J4094">
        <v>6.3148109644980597E-4</v>
      </c>
      <c r="K4094">
        <v>2.27084593902146E-3</v>
      </c>
      <c r="L4094" s="16" t="b">
        <v>0</v>
      </c>
      <c r="M4094" s="16" t="s">
        <v>17</v>
      </c>
      <c r="N4094">
        <v>-0.124319586852668</v>
      </c>
      <c r="O4094">
        <v>0.241826851321196</v>
      </c>
      <c r="P4094">
        <v>0.29678645931377001</v>
      </c>
    </row>
    <row r="4095" spans="1:16" x14ac:dyDescent="0.35">
      <c r="A4095" s="15" t="s">
        <v>4112</v>
      </c>
      <c r="B4095" s="16" t="b">
        <v>0</v>
      </c>
      <c r="C4095" s="16" t="s">
        <v>17</v>
      </c>
      <c r="D4095">
        <v>-7.6409096515981795E-2</v>
      </c>
      <c r="E4095">
        <v>0.286842152463263</v>
      </c>
      <c r="F4095">
        <v>0.58655069729585896</v>
      </c>
      <c r="G4095" s="16" t="b">
        <v>0</v>
      </c>
      <c r="H4095" s="16" t="s">
        <v>17</v>
      </c>
      <c r="I4095">
        <v>-6.5960612607715802E-4</v>
      </c>
      <c r="J4095">
        <v>0.99540005040641</v>
      </c>
      <c r="K4095">
        <v>0.99847916277329996</v>
      </c>
      <c r="L4095" s="16" t="b">
        <v>0</v>
      </c>
      <c r="M4095" s="16" t="s">
        <v>17</v>
      </c>
      <c r="N4095">
        <v>0.54319870661710001</v>
      </c>
      <c r="O4095">
        <v>2.76689489267401E-4</v>
      </c>
      <c r="P4095">
        <v>5.7166922033887498E-4</v>
      </c>
    </row>
    <row r="4096" spans="1:16" x14ac:dyDescent="0.35">
      <c r="A4096" s="15" t="s">
        <v>4113</v>
      </c>
      <c r="B4096" s="16" t="b">
        <v>0</v>
      </c>
      <c r="C4096" s="16" t="s">
        <v>17</v>
      </c>
      <c r="D4096">
        <v>-9.0797585530649292E-3</v>
      </c>
      <c r="E4096">
        <v>0.89660213057935501</v>
      </c>
      <c r="F4096">
        <v>0.96113632522872405</v>
      </c>
      <c r="G4096" s="16" t="b">
        <v>0</v>
      </c>
      <c r="H4096" s="16" t="s">
        <v>17</v>
      </c>
      <c r="I4096">
        <v>-6.4513307029906E-2</v>
      </c>
      <c r="J4096">
        <v>0.55496213803610595</v>
      </c>
      <c r="K4096">
        <v>0.67030579127165801</v>
      </c>
      <c r="L4096" s="16" t="b">
        <v>0</v>
      </c>
      <c r="M4096" s="16" t="s">
        <v>17</v>
      </c>
      <c r="N4096">
        <v>-0.75762556667334102</v>
      </c>
      <c r="O4096">
        <v>9.3100262354869098E-5</v>
      </c>
      <c r="P4096">
        <v>2.03060955608711E-4</v>
      </c>
    </row>
    <row r="4097" spans="1:16" x14ac:dyDescent="0.35">
      <c r="A4097" s="15" t="s">
        <v>4114</v>
      </c>
      <c r="B4097" s="16" t="b">
        <v>0</v>
      </c>
      <c r="C4097" s="16" t="s">
        <v>17</v>
      </c>
      <c r="D4097">
        <v>-5.8614860864285197E-2</v>
      </c>
      <c r="E4097">
        <v>0.36849100251545203</v>
      </c>
      <c r="F4097">
        <v>0.66391754209196796</v>
      </c>
      <c r="G4097" s="16" t="b">
        <v>0</v>
      </c>
      <c r="H4097" s="16" t="s">
        <v>17</v>
      </c>
      <c r="I4097">
        <v>0.494028061638775</v>
      </c>
      <c r="J4097">
        <v>1.66709134125486E-7</v>
      </c>
      <c r="K4097">
        <v>1.2237601464299301E-6</v>
      </c>
      <c r="L4097" s="16" t="b">
        <v>0</v>
      </c>
      <c r="M4097" s="16" t="s">
        <v>17</v>
      </c>
      <c r="N4097">
        <v>0.31217601418089203</v>
      </c>
      <c r="O4097">
        <v>3.7797985884614402E-3</v>
      </c>
      <c r="P4097">
        <v>6.6334416846074102E-3</v>
      </c>
    </row>
    <row r="4098" spans="1:16" x14ac:dyDescent="0.35">
      <c r="A4098" s="15" t="s">
        <v>4115</v>
      </c>
      <c r="B4098" s="16" t="b">
        <v>0</v>
      </c>
      <c r="C4098" s="16" t="s">
        <v>17</v>
      </c>
      <c r="D4098">
        <v>-1.78984910727603E-2</v>
      </c>
      <c r="E4098">
        <v>0.80332644359190097</v>
      </c>
      <c r="F4098">
        <v>0.92509938947745896</v>
      </c>
      <c r="G4098" s="16" t="b">
        <v>0</v>
      </c>
      <c r="H4098" s="16" t="s">
        <v>17</v>
      </c>
      <c r="I4098">
        <v>0.102019486747468</v>
      </c>
      <c r="J4098">
        <v>0.42419670290716099</v>
      </c>
      <c r="K4098">
        <v>0.549426780695211</v>
      </c>
      <c r="L4098" s="16" t="b">
        <v>0</v>
      </c>
      <c r="M4098" s="16" t="s">
        <v>17</v>
      </c>
      <c r="N4098">
        <v>0.79231518289578795</v>
      </c>
      <c r="O4098">
        <v>2.4600311465144902E-6</v>
      </c>
      <c r="P4098">
        <v>6.26281923482621E-6</v>
      </c>
    </row>
    <row r="4099" spans="1:16" x14ac:dyDescent="0.35">
      <c r="A4099" s="15" t="s">
        <v>4116</v>
      </c>
      <c r="B4099" s="16" t="b">
        <v>0</v>
      </c>
      <c r="C4099" s="16" t="s">
        <v>17</v>
      </c>
      <c r="D4099">
        <v>-0.17089749268346799</v>
      </c>
      <c r="E4099">
        <v>1.9639153056307101E-2</v>
      </c>
      <c r="F4099">
        <v>0.111763037012604</v>
      </c>
      <c r="G4099" s="16" t="b">
        <v>1</v>
      </c>
      <c r="H4099" s="16" t="s">
        <v>30</v>
      </c>
      <c r="I4099">
        <v>-0.90953865586767002</v>
      </c>
      <c r="J4099">
        <v>1.27420946081882E-12</v>
      </c>
      <c r="K4099">
        <v>1.9285613671273E-11</v>
      </c>
      <c r="L4099" s="16" t="b">
        <v>0</v>
      </c>
      <c r="M4099" s="16" t="s">
        <v>17</v>
      </c>
      <c r="N4099">
        <v>-0.59077203513826304</v>
      </c>
      <c r="O4099">
        <v>3.6487403367364699E-4</v>
      </c>
      <c r="P4099">
        <v>7.4181521799073196E-4</v>
      </c>
    </row>
    <row r="4100" spans="1:16" x14ac:dyDescent="0.35">
      <c r="A4100" s="15" t="s">
        <v>4117</v>
      </c>
      <c r="B4100" s="16" t="b">
        <v>0</v>
      </c>
      <c r="C4100" s="16" t="s">
        <v>17</v>
      </c>
      <c r="D4100">
        <v>-5.5000313594113198E-2</v>
      </c>
      <c r="E4100">
        <v>0.317201501797231</v>
      </c>
      <c r="F4100">
        <v>0.61802786479151195</v>
      </c>
      <c r="G4100" s="16" t="b">
        <v>0</v>
      </c>
      <c r="H4100" s="16" t="s">
        <v>17</v>
      </c>
      <c r="I4100">
        <v>-0.47685371620619899</v>
      </c>
      <c r="J4100">
        <v>1.42656839978705E-11</v>
      </c>
      <c r="K4100">
        <v>1.8804897066705101E-10</v>
      </c>
      <c r="L4100" s="16" t="b">
        <v>0</v>
      </c>
      <c r="M4100" s="16" t="s">
        <v>17</v>
      </c>
      <c r="N4100">
        <v>-0.76646577190790499</v>
      </c>
      <c r="O4100">
        <v>4.2952214993094797E-18</v>
      </c>
      <c r="P4100">
        <v>2.6862737737484699E-17</v>
      </c>
    </row>
    <row r="4101" spans="1:16" x14ac:dyDescent="0.35">
      <c r="A4101" s="15" t="s">
        <v>4118</v>
      </c>
      <c r="B4101" s="16" t="b">
        <v>0</v>
      </c>
      <c r="C4101" s="16" t="s">
        <v>17</v>
      </c>
      <c r="D4101">
        <v>5.8277113089936902E-3</v>
      </c>
      <c r="E4101">
        <v>0.92276204328674705</v>
      </c>
      <c r="F4101">
        <v>0.97085039528200301</v>
      </c>
      <c r="G4101" s="16" t="b">
        <v>0</v>
      </c>
      <c r="H4101" s="16" t="s">
        <v>17</v>
      </c>
      <c r="I4101">
        <v>-9.7583842315242406E-2</v>
      </c>
      <c r="J4101">
        <v>0.19210648679765099</v>
      </c>
      <c r="K4101">
        <v>0.29877856597749802</v>
      </c>
      <c r="L4101" s="16" t="b">
        <v>0</v>
      </c>
      <c r="M4101" s="16" t="s">
        <v>17</v>
      </c>
      <c r="N4101">
        <v>0.16273701049223099</v>
      </c>
      <c r="O4101">
        <v>9.2210152641728299E-2</v>
      </c>
      <c r="P4101">
        <v>0.125386087631393</v>
      </c>
    </row>
    <row r="4102" spans="1:16" x14ac:dyDescent="0.35">
      <c r="A4102" s="15" t="s">
        <v>4119</v>
      </c>
      <c r="B4102" s="16" t="b">
        <v>0</v>
      </c>
      <c r="C4102" s="16" t="s">
        <v>17</v>
      </c>
      <c r="D4102">
        <v>0.10437157442132899</v>
      </c>
      <c r="E4102">
        <v>0.106655785830142</v>
      </c>
      <c r="F4102">
        <v>0.33729861230714597</v>
      </c>
      <c r="G4102" s="16" t="b">
        <v>0</v>
      </c>
      <c r="H4102" s="16" t="s">
        <v>17</v>
      </c>
      <c r="I4102">
        <v>-0.118774479697855</v>
      </c>
      <c r="J4102">
        <v>0.168608421396822</v>
      </c>
      <c r="K4102">
        <v>0.27016921975765001</v>
      </c>
      <c r="L4102" s="16" t="b">
        <v>0</v>
      </c>
      <c r="M4102" s="16" t="s">
        <v>17</v>
      </c>
      <c r="N4102">
        <v>-0.13571755249737999</v>
      </c>
      <c r="O4102">
        <v>0.24738104366259001</v>
      </c>
      <c r="P4102">
        <v>0.30320131506637499</v>
      </c>
    </row>
    <row r="4103" spans="1:16" x14ac:dyDescent="0.35">
      <c r="A4103" s="15" t="s">
        <v>4120</v>
      </c>
      <c r="B4103" s="16" t="b">
        <v>0</v>
      </c>
      <c r="C4103" s="16" t="s">
        <v>17</v>
      </c>
      <c r="D4103">
        <v>-6.05227148209454E-2</v>
      </c>
      <c r="E4103">
        <v>0.347689857521358</v>
      </c>
      <c r="F4103">
        <v>0.64728236386834404</v>
      </c>
      <c r="G4103" s="16" t="b">
        <v>0</v>
      </c>
      <c r="H4103" s="16" t="s">
        <v>17</v>
      </c>
      <c r="I4103">
        <v>-0.25295812852489402</v>
      </c>
      <c r="J4103">
        <v>5.5306657801411502E-3</v>
      </c>
      <c r="K4103">
        <v>1.53031499995181E-2</v>
      </c>
      <c r="L4103" s="16" t="b">
        <v>0</v>
      </c>
      <c r="M4103" s="16" t="s">
        <v>17</v>
      </c>
      <c r="N4103">
        <v>-0.78763129367703</v>
      </c>
      <c r="O4103">
        <v>1.4269852815898799E-9</v>
      </c>
      <c r="P4103">
        <v>4.8581170833339597E-9</v>
      </c>
    </row>
    <row r="4104" spans="1:16" x14ac:dyDescent="0.35">
      <c r="A4104" s="15" t="s">
        <v>4121</v>
      </c>
      <c r="B4104" s="16" t="b">
        <v>0</v>
      </c>
      <c r="C4104" s="16" t="s">
        <v>17</v>
      </c>
      <c r="D4104">
        <v>9.7190686855772507E-2</v>
      </c>
      <c r="E4104">
        <v>9.9975529427457396E-2</v>
      </c>
      <c r="F4104">
        <v>0.325609423081409</v>
      </c>
      <c r="G4104" s="16" t="b">
        <v>0</v>
      </c>
      <c r="H4104" s="16" t="s">
        <v>17</v>
      </c>
      <c r="I4104">
        <v>-5.1311881491391098E-2</v>
      </c>
      <c r="J4104">
        <v>0.47938762629898202</v>
      </c>
      <c r="K4104">
        <v>0.60189109483342296</v>
      </c>
      <c r="L4104" s="16" t="b">
        <v>0</v>
      </c>
      <c r="M4104" s="16" t="s">
        <v>17</v>
      </c>
      <c r="N4104">
        <v>-0.98293496172363304</v>
      </c>
      <c r="O4104">
        <v>1.17499547624684E-20</v>
      </c>
      <c r="P4104">
        <v>8.4812834292697704E-20</v>
      </c>
    </row>
    <row r="4105" spans="1:16" x14ac:dyDescent="0.35">
      <c r="A4105" s="15" t="s">
        <v>4122</v>
      </c>
      <c r="B4105" s="16" t="b">
        <v>0</v>
      </c>
      <c r="C4105" s="16" t="s">
        <v>17</v>
      </c>
      <c r="D4105">
        <v>7.7373919073147293E-2</v>
      </c>
      <c r="E4105">
        <v>0.20702205156217901</v>
      </c>
      <c r="F4105">
        <v>0.49828038958346499</v>
      </c>
      <c r="G4105" s="16" t="b">
        <v>0</v>
      </c>
      <c r="H4105" s="16" t="s">
        <v>17</v>
      </c>
      <c r="I4105">
        <v>-4.9841462279715802E-2</v>
      </c>
      <c r="J4105">
        <v>0.50546981162368598</v>
      </c>
      <c r="K4105">
        <v>0.62613522321501203</v>
      </c>
      <c r="L4105" s="16" t="b">
        <v>0</v>
      </c>
      <c r="M4105" s="16" t="s">
        <v>17</v>
      </c>
      <c r="N4105">
        <v>-1.3994715328049201</v>
      </c>
      <c r="O4105">
        <v>1.37537500405991E-42</v>
      </c>
      <c r="P4105">
        <v>2.5817639909784601E-41</v>
      </c>
    </row>
    <row r="4106" spans="1:16" x14ac:dyDescent="0.35">
      <c r="A4106" s="15" t="s">
        <v>4123</v>
      </c>
      <c r="B4106" s="16" t="b">
        <v>0</v>
      </c>
      <c r="C4106" s="16" t="s">
        <v>17</v>
      </c>
      <c r="D4106">
        <v>-0.111032161751294</v>
      </c>
      <c r="E4106">
        <v>0.123501082568114</v>
      </c>
      <c r="F4106">
        <v>0.36635953730953003</v>
      </c>
      <c r="G4106" s="16" t="b">
        <v>0</v>
      </c>
      <c r="H4106" s="16" t="s">
        <v>17</v>
      </c>
      <c r="I4106">
        <v>-8.5800446643454799E-3</v>
      </c>
      <c r="J4106">
        <v>0.93832170906026902</v>
      </c>
      <c r="K4106">
        <v>0.95841963053947199</v>
      </c>
      <c r="L4106" s="16" t="b">
        <v>0</v>
      </c>
      <c r="M4106" s="16" t="s">
        <v>17</v>
      </c>
      <c r="N4106">
        <v>0.49896113897120797</v>
      </c>
      <c r="O4106">
        <v>8.3966896395434203E-4</v>
      </c>
      <c r="P4106">
        <v>1.61940422489144E-3</v>
      </c>
    </row>
    <row r="4107" spans="1:16" x14ac:dyDescent="0.35">
      <c r="A4107" s="15" t="s">
        <v>4124</v>
      </c>
      <c r="B4107" s="16" t="b">
        <v>0</v>
      </c>
      <c r="C4107" s="16" t="s">
        <v>17</v>
      </c>
      <c r="D4107">
        <v>-2.69508175664466E-2</v>
      </c>
      <c r="E4107">
        <v>0.65852845731234799</v>
      </c>
      <c r="F4107">
        <v>0.85923506858388898</v>
      </c>
      <c r="G4107" s="16" t="b">
        <v>0</v>
      </c>
      <c r="H4107" s="16" t="s">
        <v>17</v>
      </c>
      <c r="I4107">
        <v>0.12834573282197601</v>
      </c>
      <c r="J4107">
        <v>0.50898699904921596</v>
      </c>
      <c r="K4107">
        <v>0.62954804659744301</v>
      </c>
      <c r="L4107" s="16" t="b">
        <v>0</v>
      </c>
      <c r="M4107" s="16" t="s">
        <v>17</v>
      </c>
      <c r="N4107">
        <v>0.69321853340032002</v>
      </c>
      <c r="O4107">
        <v>5.4727344736933498E-2</v>
      </c>
      <c r="P4107">
        <v>7.8179337949643699E-2</v>
      </c>
    </row>
    <row r="4108" spans="1:16" x14ac:dyDescent="0.35">
      <c r="A4108" s="15" t="s">
        <v>4125</v>
      </c>
      <c r="B4108" s="16" t="b">
        <v>0</v>
      </c>
      <c r="C4108" s="16" t="s">
        <v>17</v>
      </c>
      <c r="D4108">
        <v>-0.12755795254749699</v>
      </c>
      <c r="E4108">
        <v>7.6010747758081795E-2</v>
      </c>
      <c r="F4108">
        <v>0.27364299483018401</v>
      </c>
      <c r="G4108" s="16" t="b">
        <v>0</v>
      </c>
      <c r="H4108" s="16" t="s">
        <v>17</v>
      </c>
      <c r="I4108">
        <v>-0.34952751042522301</v>
      </c>
      <c r="J4108">
        <v>5.6969624141531396E-3</v>
      </c>
      <c r="K4108">
        <v>1.5685918700310299E-2</v>
      </c>
      <c r="L4108" s="16" t="b">
        <v>0</v>
      </c>
      <c r="M4108" s="16" t="s">
        <v>17</v>
      </c>
      <c r="N4108">
        <v>0.492234344987941</v>
      </c>
      <c r="O4108">
        <v>6.4148197547890897E-4</v>
      </c>
      <c r="P4108">
        <v>1.2600079165780401E-3</v>
      </c>
    </row>
    <row r="4109" spans="1:16" x14ac:dyDescent="0.35">
      <c r="A4109" s="15" t="s">
        <v>4126</v>
      </c>
      <c r="B4109" s="16" t="b">
        <v>0</v>
      </c>
      <c r="C4109" s="16" t="s">
        <v>17</v>
      </c>
      <c r="D4109">
        <v>1.3770387098979601E-2</v>
      </c>
      <c r="E4109">
        <v>0.805809977494515</v>
      </c>
      <c r="F4109">
        <v>0.92585845624042795</v>
      </c>
      <c r="G4109" s="16" t="b">
        <v>0</v>
      </c>
      <c r="H4109" s="16" t="s">
        <v>17</v>
      </c>
      <c r="I4109">
        <v>0.118134372617466</v>
      </c>
      <c r="J4109">
        <v>0.56327703238309601</v>
      </c>
      <c r="K4109">
        <v>0.67681948930441305</v>
      </c>
      <c r="L4109" s="16" t="b">
        <v>0</v>
      </c>
      <c r="M4109" s="16" t="s">
        <v>17</v>
      </c>
      <c r="N4109">
        <v>-1.1735963817250701</v>
      </c>
      <c r="O4109">
        <v>1.3481401438117E-2</v>
      </c>
      <c r="P4109">
        <v>2.16259285250824E-2</v>
      </c>
    </row>
    <row r="4110" spans="1:16" x14ac:dyDescent="0.35">
      <c r="A4110" s="15" t="s">
        <v>4127</v>
      </c>
      <c r="B4110" s="16" t="b">
        <v>0</v>
      </c>
      <c r="C4110" s="16" t="s">
        <v>17</v>
      </c>
      <c r="D4110">
        <v>2.2414846465155201E-3</v>
      </c>
      <c r="E4110">
        <v>0.97071736912962503</v>
      </c>
      <c r="F4110">
        <v>0.98877952941888803</v>
      </c>
      <c r="G4110" s="16" t="b">
        <v>0</v>
      </c>
      <c r="H4110" s="16" t="s">
        <v>17</v>
      </c>
      <c r="I4110">
        <v>0.93582579813534195</v>
      </c>
      <c r="J4110">
        <v>3.9084124080837998E-5</v>
      </c>
      <c r="K4110">
        <v>1.8542800784658001E-4</v>
      </c>
      <c r="L4110" s="16" t="b">
        <v>0</v>
      </c>
      <c r="M4110" s="16" t="s">
        <v>17</v>
      </c>
      <c r="N4110">
        <v>1.69765940601068</v>
      </c>
      <c r="O4110">
        <v>4.8538488529040499E-7</v>
      </c>
      <c r="P4110">
        <v>1.3358640668580199E-6</v>
      </c>
    </row>
    <row r="4111" spans="1:16" x14ac:dyDescent="0.35">
      <c r="A4111" s="15" t="s">
        <v>4128</v>
      </c>
      <c r="B4111" s="16" t="b">
        <v>0</v>
      </c>
      <c r="C4111" s="16" t="s">
        <v>17</v>
      </c>
      <c r="D4111">
        <v>5.85837358019047E-2</v>
      </c>
      <c r="E4111">
        <v>0.38125759945077597</v>
      </c>
      <c r="F4111">
        <v>0.67410468957247205</v>
      </c>
      <c r="G4111" s="16" t="b">
        <v>0</v>
      </c>
      <c r="H4111" s="16" t="s">
        <v>17</v>
      </c>
      <c r="I4111">
        <v>4.9271507309840202E-4</v>
      </c>
      <c r="J4111">
        <v>0.99577241889440904</v>
      </c>
      <c r="K4111">
        <v>0.99848994498110799</v>
      </c>
      <c r="L4111" s="16" t="b">
        <v>0</v>
      </c>
      <c r="M4111" s="16" t="s">
        <v>17</v>
      </c>
      <c r="N4111">
        <v>0.65042056359723799</v>
      </c>
      <c r="O4111">
        <v>6.4653280238299299E-8</v>
      </c>
      <c r="P4111">
        <v>1.9269708133524301E-7</v>
      </c>
    </row>
    <row r="4112" spans="1:16" x14ac:dyDescent="0.35">
      <c r="A4112" s="15" t="s">
        <v>4129</v>
      </c>
      <c r="B4112" s="16" t="b">
        <v>0</v>
      </c>
      <c r="C4112" s="16" t="s">
        <v>17</v>
      </c>
      <c r="D4112">
        <v>0.134032604905793</v>
      </c>
      <c r="E4112">
        <v>7.1732314379553797E-2</v>
      </c>
      <c r="F4112">
        <v>0.26363339509726702</v>
      </c>
      <c r="G4112" s="16" t="b">
        <v>0</v>
      </c>
      <c r="H4112" s="16" t="s">
        <v>17</v>
      </c>
      <c r="I4112">
        <v>0.36809937706645102</v>
      </c>
      <c r="J4112">
        <v>3.5787775061847001E-3</v>
      </c>
      <c r="K4112">
        <v>1.04762633790841E-2</v>
      </c>
      <c r="L4112" s="16" t="b">
        <v>0</v>
      </c>
      <c r="M4112" s="16" t="s">
        <v>17</v>
      </c>
      <c r="N4112">
        <v>1.1857106153272601</v>
      </c>
      <c r="O4112">
        <v>1.8201935560292701E-15</v>
      </c>
      <c r="P4112">
        <v>9.6920076417305801E-15</v>
      </c>
    </row>
    <row r="4113" spans="1:16" x14ac:dyDescent="0.35">
      <c r="A4113" s="15" t="s">
        <v>4130</v>
      </c>
      <c r="B4113" s="16" t="b">
        <v>0</v>
      </c>
      <c r="C4113" s="16" t="s">
        <v>17</v>
      </c>
      <c r="D4113">
        <v>7.3435797695719299E-2</v>
      </c>
      <c r="E4113">
        <v>0.31297965309475601</v>
      </c>
      <c r="F4113">
        <v>0.61346713017602095</v>
      </c>
      <c r="G4113" s="16" t="b">
        <v>0</v>
      </c>
      <c r="H4113" s="16" t="s">
        <v>17</v>
      </c>
      <c r="I4113">
        <v>0.71792855257141697</v>
      </c>
      <c r="J4113">
        <v>2.5207294444071801E-7</v>
      </c>
      <c r="K4113">
        <v>1.78668752040467E-6</v>
      </c>
      <c r="L4113" s="16" t="b">
        <v>0</v>
      </c>
      <c r="M4113" s="16" t="s">
        <v>17</v>
      </c>
      <c r="N4113">
        <v>0.71994807259296101</v>
      </c>
      <c r="O4113">
        <v>2.8671755907833202E-5</v>
      </c>
      <c r="P4113">
        <v>6.5998464220142796E-5</v>
      </c>
    </row>
    <row r="4114" spans="1:16" x14ac:dyDescent="0.35">
      <c r="A4114" s="15" t="s">
        <v>4131</v>
      </c>
      <c r="B4114" s="16" t="b">
        <v>0</v>
      </c>
      <c r="C4114" s="16" t="s">
        <v>17</v>
      </c>
      <c r="D4114">
        <v>6.8115358268906204E-2</v>
      </c>
      <c r="E4114">
        <v>0.348873308589774</v>
      </c>
      <c r="F4114">
        <v>0.647689331769573</v>
      </c>
      <c r="G4114" s="16" t="b">
        <v>0</v>
      </c>
      <c r="H4114" s="16" t="s">
        <v>17</v>
      </c>
      <c r="I4114">
        <v>0.20313218272658201</v>
      </c>
      <c r="J4114">
        <v>0.148624965414341</v>
      </c>
      <c r="K4114">
        <v>0.24408893724859701</v>
      </c>
      <c r="L4114" s="16" t="b">
        <v>0</v>
      </c>
      <c r="M4114" s="16" t="s">
        <v>17</v>
      </c>
      <c r="N4114">
        <v>1.0210419104764299</v>
      </c>
      <c r="O4114">
        <v>9.5651550175570803E-9</v>
      </c>
      <c r="P4114">
        <v>3.0386878700154999E-8</v>
      </c>
    </row>
    <row r="4115" spans="1:16" x14ac:dyDescent="0.35">
      <c r="A4115" s="15" t="s">
        <v>4132</v>
      </c>
      <c r="B4115" s="16" t="b">
        <v>0</v>
      </c>
      <c r="C4115" s="16" t="s">
        <v>17</v>
      </c>
      <c r="D4115">
        <v>-9.9851438197115602E-2</v>
      </c>
      <c r="E4115">
        <v>0.17606009889510099</v>
      </c>
      <c r="F4115">
        <v>0.455606998544617</v>
      </c>
      <c r="G4115" s="16" t="b">
        <v>0</v>
      </c>
      <c r="H4115" s="16" t="s">
        <v>17</v>
      </c>
      <c r="I4115">
        <v>-2.8413016187739401E-3</v>
      </c>
      <c r="J4115">
        <v>0.98265716644618495</v>
      </c>
      <c r="K4115">
        <v>0.99074032128266898</v>
      </c>
      <c r="L4115" s="16" t="b">
        <v>0</v>
      </c>
      <c r="M4115" s="16" t="s">
        <v>17</v>
      </c>
      <c r="N4115">
        <v>1.07008790200731</v>
      </c>
      <c r="O4115">
        <v>6.667487638522E-11</v>
      </c>
      <c r="P4115">
        <v>2.5391656535310799E-10</v>
      </c>
    </row>
    <row r="4116" spans="1:16" x14ac:dyDescent="0.35">
      <c r="A4116" s="15" t="s">
        <v>4133</v>
      </c>
      <c r="B4116" s="16" t="b">
        <v>0</v>
      </c>
      <c r="C4116" s="16" t="s">
        <v>17</v>
      </c>
      <c r="D4116">
        <v>-0.205377636731293</v>
      </c>
      <c r="E4116">
        <v>1.21874770652647E-2</v>
      </c>
      <c r="F4116">
        <v>8.0609735201821298E-2</v>
      </c>
      <c r="G4116" s="16" t="b">
        <v>0</v>
      </c>
      <c r="H4116" s="16" t="s">
        <v>17</v>
      </c>
      <c r="I4116">
        <v>-0.188146401034337</v>
      </c>
      <c r="J4116">
        <v>0.21062423187103099</v>
      </c>
      <c r="K4116">
        <v>0.321261396001782</v>
      </c>
      <c r="L4116" s="16" t="b">
        <v>0</v>
      </c>
      <c r="M4116" s="16" t="s">
        <v>17</v>
      </c>
      <c r="N4116">
        <v>1.2509377550926699</v>
      </c>
      <c r="O4116">
        <v>2.2949287445010401E-11</v>
      </c>
      <c r="P4116">
        <v>9.0810008373773695E-11</v>
      </c>
    </row>
    <row r="4117" spans="1:16" x14ac:dyDescent="0.35">
      <c r="A4117" s="15" t="s">
        <v>4134</v>
      </c>
      <c r="B4117" s="16" t="b">
        <v>0</v>
      </c>
      <c r="C4117" s="16" t="s">
        <v>17</v>
      </c>
      <c r="D4117">
        <v>-4.6137539661143499E-2</v>
      </c>
      <c r="E4117">
        <v>0.42273840626032599</v>
      </c>
      <c r="F4117">
        <v>0.70738247663876397</v>
      </c>
      <c r="G4117" s="16" t="b">
        <v>0</v>
      </c>
      <c r="H4117" s="16" t="s">
        <v>17</v>
      </c>
      <c r="I4117">
        <v>-0.14362300178609999</v>
      </c>
      <c r="J4117">
        <v>5.2821142688534203E-2</v>
      </c>
      <c r="K4117">
        <v>0.10489023910180301</v>
      </c>
      <c r="L4117" s="16" t="b">
        <v>0</v>
      </c>
      <c r="M4117" s="16" t="s">
        <v>17</v>
      </c>
      <c r="N4117">
        <v>-0.27068666191206397</v>
      </c>
      <c r="O4117">
        <v>4.0197054422785403E-3</v>
      </c>
      <c r="P4117">
        <v>7.0250066413089403E-3</v>
      </c>
    </row>
    <row r="4118" spans="1:16" x14ac:dyDescent="0.35">
      <c r="A4118" s="15" t="s">
        <v>4135</v>
      </c>
      <c r="B4118" s="16" t="b">
        <v>0</v>
      </c>
      <c r="C4118" s="16" t="s">
        <v>17</v>
      </c>
      <c r="D4118">
        <v>-0.25805227180150397</v>
      </c>
      <c r="E4118" s="1">
        <v>3.55594907340237E-4</v>
      </c>
      <c r="F4118" s="1">
        <v>5.2774931463949503E-3</v>
      </c>
      <c r="G4118" s="16" t="b">
        <v>0</v>
      </c>
      <c r="H4118" s="16" t="s">
        <v>17</v>
      </c>
      <c r="I4118">
        <v>-0.14601319467898599</v>
      </c>
      <c r="J4118" s="1">
        <v>0.12883489930029701</v>
      </c>
      <c r="K4118" s="1">
        <v>0.21836157592032401</v>
      </c>
      <c r="L4118" s="16" t="b">
        <v>0</v>
      </c>
      <c r="M4118" s="16" t="s">
        <v>17</v>
      </c>
      <c r="N4118">
        <v>0.82430922764396697</v>
      </c>
      <c r="O4118" s="1">
        <v>2.0677960239485201E-13</v>
      </c>
      <c r="P4118" s="1">
        <v>9.5347963834469407E-13</v>
      </c>
    </row>
    <row r="4119" spans="1:16" x14ac:dyDescent="0.35">
      <c r="A4119" s="15" t="s">
        <v>4136</v>
      </c>
      <c r="B4119" s="16" t="b">
        <v>0</v>
      </c>
      <c r="C4119" s="16" t="s">
        <v>17</v>
      </c>
      <c r="D4119">
        <v>-5.2010714634337402E-2</v>
      </c>
      <c r="E4119">
        <v>0.420190839978766</v>
      </c>
      <c r="F4119">
        <v>0.70578038790823205</v>
      </c>
      <c r="G4119" s="16" t="b">
        <v>0</v>
      </c>
      <c r="H4119" s="16" t="s">
        <v>17</v>
      </c>
      <c r="I4119">
        <v>0.16705407578775799</v>
      </c>
      <c r="J4119">
        <v>6.1758669776410501E-2</v>
      </c>
      <c r="K4119">
        <v>0.119384754943341</v>
      </c>
      <c r="L4119" s="16" t="b">
        <v>0</v>
      </c>
      <c r="M4119" s="16" t="s">
        <v>17</v>
      </c>
      <c r="N4119">
        <v>1.04270836661981</v>
      </c>
      <c r="O4119">
        <v>1.0395457870320701E-24</v>
      </c>
      <c r="P4119">
        <v>9.2166427912460505E-24</v>
      </c>
    </row>
    <row r="4120" spans="1:16" x14ac:dyDescent="0.35">
      <c r="A4120" s="15" t="s">
        <v>4137</v>
      </c>
      <c r="B4120" s="16" t="b">
        <v>0</v>
      </c>
      <c r="C4120" s="16" t="s">
        <v>17</v>
      </c>
      <c r="D4120">
        <v>-9.7924197391526399E-2</v>
      </c>
      <c r="E4120">
        <v>0.169962554311438</v>
      </c>
      <c r="F4120">
        <v>0.44553869090832299</v>
      </c>
      <c r="G4120" s="16" t="b">
        <v>0</v>
      </c>
      <c r="H4120" s="16" t="s">
        <v>17</v>
      </c>
      <c r="I4120">
        <v>0.203980030452942</v>
      </c>
      <c r="J4120">
        <v>6.7097970871102003E-2</v>
      </c>
      <c r="K4120">
        <v>0.127932938434376</v>
      </c>
      <c r="L4120" s="16" t="b">
        <v>0</v>
      </c>
      <c r="M4120" s="16" t="s">
        <v>17</v>
      </c>
      <c r="N4120">
        <v>1.0209082771875</v>
      </c>
      <c r="O4120">
        <v>1.5605948716070699E-14</v>
      </c>
      <c r="P4120">
        <v>7.7646628613791406E-14</v>
      </c>
    </row>
    <row r="4121" spans="1:16" x14ac:dyDescent="0.35">
      <c r="A4121" s="15" t="s">
        <v>4138</v>
      </c>
      <c r="B4121" s="16" t="b">
        <v>0</v>
      </c>
      <c r="C4121" s="16" t="s">
        <v>17</v>
      </c>
      <c r="D4121">
        <v>-3.9754187868879798E-2</v>
      </c>
      <c r="E4121">
        <v>0.48266548506385998</v>
      </c>
      <c r="F4121">
        <v>0.75098351894886695</v>
      </c>
      <c r="G4121" s="16" t="b">
        <v>0</v>
      </c>
      <c r="H4121" s="16" t="s">
        <v>17</v>
      </c>
      <c r="I4121">
        <v>-0.19158411849201101</v>
      </c>
      <c r="J4121">
        <v>6.3958974848314001E-3</v>
      </c>
      <c r="K4121">
        <v>1.7334138377715799E-2</v>
      </c>
      <c r="L4121" s="16" t="b">
        <v>0</v>
      </c>
      <c r="M4121" s="16" t="s">
        <v>17</v>
      </c>
      <c r="N4121">
        <v>-1.00405361159113</v>
      </c>
      <c r="O4121">
        <v>3.8875140830217402E-30</v>
      </c>
      <c r="P4121">
        <v>4.3809683032906101E-29</v>
      </c>
    </row>
    <row r="4122" spans="1:16" x14ac:dyDescent="0.35">
      <c r="A4122" s="15" t="s">
        <v>4139</v>
      </c>
      <c r="B4122" s="16" t="b">
        <v>0</v>
      </c>
      <c r="C4122" s="16" t="s">
        <v>17</v>
      </c>
      <c r="D4122">
        <v>3.4669278319666597E-2</v>
      </c>
      <c r="E4122">
        <v>0.51657837613463697</v>
      </c>
      <c r="F4122">
        <v>0.77289264393088497</v>
      </c>
      <c r="G4122" s="16" t="b">
        <v>0</v>
      </c>
      <c r="H4122" s="16" t="s">
        <v>17</v>
      </c>
      <c r="I4122">
        <v>-0.119223797471632</v>
      </c>
      <c r="J4122">
        <v>0.557086150319692</v>
      </c>
      <c r="K4122">
        <v>0.672245274518255</v>
      </c>
      <c r="L4122" s="16" t="b">
        <v>0</v>
      </c>
      <c r="M4122" s="16" t="s">
        <v>17</v>
      </c>
      <c r="N4122">
        <v>-0.308330186644653</v>
      </c>
      <c r="O4122">
        <v>0.47580823433022201</v>
      </c>
      <c r="P4122">
        <v>0.53578510352437803</v>
      </c>
    </row>
    <row r="4123" spans="1:16" x14ac:dyDescent="0.35">
      <c r="A4123" s="15" t="s">
        <v>4140</v>
      </c>
      <c r="B4123" s="16" t="b">
        <v>0</v>
      </c>
      <c r="C4123" s="16" t="s">
        <v>17</v>
      </c>
      <c r="D4123">
        <v>7.3409441149193996E-2</v>
      </c>
      <c r="E4123">
        <v>0.31334812686949698</v>
      </c>
      <c r="F4123">
        <v>0.614000127199683</v>
      </c>
      <c r="G4123" s="16" t="b">
        <v>0</v>
      </c>
      <c r="H4123" s="16" t="s">
        <v>17</v>
      </c>
      <c r="I4123">
        <v>0.63037722878640301</v>
      </c>
      <c r="J4123">
        <v>5.8461897990900396E-6</v>
      </c>
      <c r="K4123">
        <v>3.26435333120951E-5</v>
      </c>
      <c r="L4123" s="16" t="b">
        <v>1</v>
      </c>
      <c r="M4123" s="16" t="s">
        <v>37</v>
      </c>
      <c r="N4123">
        <v>2.3871080721102298</v>
      </c>
      <c r="O4123">
        <v>6.6590369743966998E-54</v>
      </c>
      <c r="P4123">
        <v>1.7919993484419E-52</v>
      </c>
    </row>
    <row r="4124" spans="1:16" x14ac:dyDescent="0.35">
      <c r="A4124" s="15" t="s">
        <v>4141</v>
      </c>
      <c r="B4124" s="16" t="b">
        <v>0</v>
      </c>
      <c r="C4124" s="16" t="s">
        <v>17</v>
      </c>
      <c r="D4124">
        <v>-7.3821693462358506E-2</v>
      </c>
      <c r="E4124">
        <v>0.30985690316968201</v>
      </c>
      <c r="F4124">
        <v>0.61047927860149998</v>
      </c>
      <c r="G4124" s="16" t="b">
        <v>0</v>
      </c>
      <c r="H4124" s="16" t="s">
        <v>17</v>
      </c>
      <c r="I4124">
        <v>0.42149382478754599</v>
      </c>
      <c r="J4124">
        <v>4.7248473870658003E-3</v>
      </c>
      <c r="K4124">
        <v>1.3343347584940201E-2</v>
      </c>
      <c r="L4124" s="16" t="b">
        <v>0</v>
      </c>
      <c r="M4124" s="16" t="s">
        <v>17</v>
      </c>
      <c r="N4124">
        <v>0.18123567547282099</v>
      </c>
      <c r="O4124">
        <v>0.37521687490187999</v>
      </c>
      <c r="P4124">
        <v>0.43693445529608799</v>
      </c>
    </row>
    <row r="4125" spans="1:16" x14ac:dyDescent="0.35">
      <c r="A4125" s="15" t="s">
        <v>4142</v>
      </c>
      <c r="B4125" s="16" t="b">
        <v>0</v>
      </c>
      <c r="C4125" s="16" t="s">
        <v>17</v>
      </c>
      <c r="D4125">
        <v>7.2885878969883702E-2</v>
      </c>
      <c r="E4125">
        <v>0.309615316929713</v>
      </c>
      <c r="F4125">
        <v>0.61047927860149998</v>
      </c>
      <c r="G4125" s="16" t="b">
        <v>0</v>
      </c>
      <c r="H4125" s="16" t="s">
        <v>17</v>
      </c>
      <c r="I4125">
        <v>-0.47244078619402502</v>
      </c>
      <c r="J4125">
        <v>6.8037596552349196E-3</v>
      </c>
      <c r="K4125">
        <v>1.8299346635887701E-2</v>
      </c>
      <c r="L4125" s="16" t="b">
        <v>0</v>
      </c>
      <c r="M4125" s="16" t="s">
        <v>17</v>
      </c>
      <c r="N4125">
        <v>0.32129242617828402</v>
      </c>
      <c r="O4125">
        <v>0.165168467022032</v>
      </c>
      <c r="P4125">
        <v>0.21190901936130299</v>
      </c>
    </row>
    <row r="4126" spans="1:16" x14ac:dyDescent="0.35">
      <c r="A4126" s="15" t="s">
        <v>4143</v>
      </c>
      <c r="B4126" s="16" t="b">
        <v>0</v>
      </c>
      <c r="C4126" s="16" t="s">
        <v>17</v>
      </c>
      <c r="D4126">
        <v>4.86885342939201E-3</v>
      </c>
      <c r="E4126">
        <v>0.93767955397959801</v>
      </c>
      <c r="F4126">
        <v>0.97740913350815495</v>
      </c>
      <c r="G4126" s="16" t="b">
        <v>0</v>
      </c>
      <c r="H4126" s="16" t="s">
        <v>17</v>
      </c>
      <c r="I4126">
        <v>-0.64374125382473502</v>
      </c>
      <c r="J4126">
        <v>3.2005002146885501E-3</v>
      </c>
      <c r="K4126">
        <v>9.5018741782387697E-3</v>
      </c>
      <c r="L4126" s="16" t="b">
        <v>0</v>
      </c>
      <c r="M4126" s="16" t="s">
        <v>17</v>
      </c>
      <c r="N4126">
        <v>-0.60200991445265195</v>
      </c>
      <c r="O4126">
        <v>0.107382509486024</v>
      </c>
      <c r="P4126">
        <v>0.143890344064382</v>
      </c>
    </row>
    <row r="4127" spans="1:16" x14ac:dyDescent="0.35">
      <c r="A4127" s="15" t="s">
        <v>4144</v>
      </c>
      <c r="B4127" s="16" t="b">
        <v>0</v>
      </c>
      <c r="C4127" s="16" t="s">
        <v>17</v>
      </c>
      <c r="D4127">
        <v>0.124520080240113</v>
      </c>
      <c r="E4127">
        <v>6.0669267267229397E-2</v>
      </c>
      <c r="F4127">
        <v>0.23743151088365799</v>
      </c>
      <c r="G4127" s="16" t="b">
        <v>0</v>
      </c>
      <c r="H4127" s="16" t="s">
        <v>17</v>
      </c>
      <c r="I4127">
        <v>3.1384583246714601E-2</v>
      </c>
      <c r="J4127">
        <v>0.71039976627107204</v>
      </c>
      <c r="K4127">
        <v>0.79614613515656496</v>
      </c>
      <c r="L4127" s="16" t="b">
        <v>0</v>
      </c>
      <c r="M4127" s="16" t="s">
        <v>17</v>
      </c>
      <c r="N4127">
        <v>-0.85921749689137605</v>
      </c>
      <c r="O4127">
        <v>1.1088067907533001E-14</v>
      </c>
      <c r="P4127">
        <v>5.58103720716381E-14</v>
      </c>
    </row>
    <row r="4128" spans="1:16" x14ac:dyDescent="0.35">
      <c r="A4128" s="15" t="s">
        <v>4145</v>
      </c>
      <c r="B4128" s="16" t="b">
        <v>0</v>
      </c>
      <c r="C4128" s="16" t="s">
        <v>17</v>
      </c>
      <c r="D4128">
        <v>-6.11448995343679E-2</v>
      </c>
      <c r="E4128">
        <v>0.37384885097568399</v>
      </c>
      <c r="F4128">
        <v>0.66896223066400295</v>
      </c>
      <c r="G4128" s="16" t="b">
        <v>0</v>
      </c>
      <c r="H4128" s="16" t="s">
        <v>17</v>
      </c>
      <c r="I4128">
        <v>-0.50824213990788902</v>
      </c>
      <c r="J4128">
        <v>6.6201051510097003E-6</v>
      </c>
      <c r="K4128">
        <v>3.6633696208936299E-5</v>
      </c>
      <c r="L4128" s="16" t="b">
        <v>0</v>
      </c>
      <c r="M4128" s="16" t="s">
        <v>17</v>
      </c>
      <c r="N4128">
        <v>-0.391916611611622</v>
      </c>
      <c r="O4128">
        <v>9.8795825324321292E-3</v>
      </c>
      <c r="P4128">
        <v>1.6219220988251699E-2</v>
      </c>
    </row>
    <row r="4129" spans="1:16" x14ac:dyDescent="0.35">
      <c r="A4129" s="15" t="s">
        <v>4146</v>
      </c>
      <c r="B4129" s="16" t="b">
        <v>0</v>
      </c>
      <c r="C4129" s="16" t="s">
        <v>17</v>
      </c>
      <c r="D4129">
        <v>0.19215815861254701</v>
      </c>
      <c r="E4129">
        <v>1.7876415321145801E-2</v>
      </c>
      <c r="F4129">
        <v>0.10468237866926899</v>
      </c>
      <c r="G4129" s="16" t="b">
        <v>0</v>
      </c>
      <c r="H4129" s="16" t="s">
        <v>17</v>
      </c>
      <c r="I4129">
        <v>1.91135523628936</v>
      </c>
      <c r="J4129">
        <v>3.52019008789404E-7</v>
      </c>
      <c r="K4129">
        <v>2.4404268108002899E-6</v>
      </c>
      <c r="L4129" s="16" t="b">
        <v>0</v>
      </c>
      <c r="M4129" s="16" t="s">
        <v>17</v>
      </c>
      <c r="N4129">
        <v>3.0257026602300701</v>
      </c>
      <c r="O4129">
        <v>7.8773414616750204E-14</v>
      </c>
      <c r="P4129">
        <v>3.7482390351939298E-13</v>
      </c>
    </row>
    <row r="4130" spans="1:16" x14ac:dyDescent="0.35">
      <c r="A4130" s="15" t="s">
        <v>4147</v>
      </c>
      <c r="B4130" s="16" t="b">
        <v>0</v>
      </c>
      <c r="C4130" s="16" t="s">
        <v>17</v>
      </c>
      <c r="D4130">
        <v>-2.0846684393602599E-2</v>
      </c>
      <c r="E4130">
        <v>0.73903208190482195</v>
      </c>
      <c r="F4130">
        <v>0.89859837153011901</v>
      </c>
      <c r="G4130" s="16" t="b">
        <v>0</v>
      </c>
      <c r="H4130" s="16" t="s">
        <v>17</v>
      </c>
      <c r="I4130">
        <v>0.18795683216813899</v>
      </c>
      <c r="J4130">
        <v>0.34026697657129001</v>
      </c>
      <c r="K4130">
        <v>0.46385737815094102</v>
      </c>
      <c r="L4130" s="16" t="b">
        <v>0</v>
      </c>
      <c r="M4130" s="16" t="s">
        <v>17</v>
      </c>
      <c r="N4130">
        <v>-0.26910291424531602</v>
      </c>
      <c r="O4130">
        <v>0.47268381309292301</v>
      </c>
      <c r="P4130">
        <v>0.53309988171709499</v>
      </c>
    </row>
    <row r="4131" spans="1:16" x14ac:dyDescent="0.35">
      <c r="A4131" s="15" t="s">
        <v>4148</v>
      </c>
      <c r="B4131" s="16" t="b">
        <v>0</v>
      </c>
      <c r="C4131" s="16" t="s">
        <v>17</v>
      </c>
      <c r="D4131">
        <v>8.8405130317805794E-2</v>
      </c>
      <c r="E4131">
        <v>0.184261123119421</v>
      </c>
      <c r="F4131">
        <v>0.46654948072936803</v>
      </c>
      <c r="G4131" s="16" t="b">
        <v>0</v>
      </c>
      <c r="H4131" s="16" t="s">
        <v>17</v>
      </c>
      <c r="I4131">
        <v>-0.113957306323867</v>
      </c>
      <c r="J4131">
        <v>0.208170816399219</v>
      </c>
      <c r="K4131">
        <v>0.31845543808400401</v>
      </c>
      <c r="L4131" s="16" t="b">
        <v>0</v>
      </c>
      <c r="M4131" s="16" t="s">
        <v>17</v>
      </c>
      <c r="N4131">
        <v>-0.37449048839362598</v>
      </c>
      <c r="O4131">
        <v>2.6323289852273799E-3</v>
      </c>
      <c r="P4131">
        <v>4.7323547148141899E-3</v>
      </c>
    </row>
    <row r="4132" spans="1:16" x14ac:dyDescent="0.35">
      <c r="A4132" s="15" t="s">
        <v>4149</v>
      </c>
      <c r="B4132" s="16" t="b">
        <v>0</v>
      </c>
      <c r="C4132" s="16" t="s">
        <v>17</v>
      </c>
      <c r="D4132">
        <v>-3.7947358938227702E-3</v>
      </c>
      <c r="E4132">
        <v>0.95646558133084603</v>
      </c>
      <c r="F4132">
        <v>0.983689312601847</v>
      </c>
      <c r="G4132" s="16" t="b">
        <v>0</v>
      </c>
      <c r="H4132" s="16" t="s">
        <v>17</v>
      </c>
      <c r="I4132">
        <v>-0.283776743544987</v>
      </c>
      <c r="J4132">
        <v>1.28851746900255E-2</v>
      </c>
      <c r="K4132">
        <v>3.16301288615293E-2</v>
      </c>
      <c r="L4132" s="16" t="b">
        <v>0</v>
      </c>
      <c r="M4132" s="16" t="s">
        <v>17</v>
      </c>
      <c r="N4132">
        <v>0.61943488884022502</v>
      </c>
      <c r="O4132">
        <v>5.9502229563857304E-6</v>
      </c>
      <c r="P4132">
        <v>1.46674918219839E-5</v>
      </c>
    </row>
    <row r="4133" spans="1:16" x14ac:dyDescent="0.35">
      <c r="A4133" s="15" t="s">
        <v>4150</v>
      </c>
      <c r="B4133" s="16" t="b">
        <v>0</v>
      </c>
      <c r="C4133" s="16" t="s">
        <v>17</v>
      </c>
      <c r="D4133">
        <v>3.9584653128520102E-2</v>
      </c>
      <c r="E4133">
        <v>0.54796621105499099</v>
      </c>
      <c r="F4133">
        <v>0.79479783765633905</v>
      </c>
      <c r="G4133" s="16" t="b">
        <v>0</v>
      </c>
      <c r="H4133" s="16" t="s">
        <v>17</v>
      </c>
      <c r="I4133">
        <v>0.21486934788930601</v>
      </c>
      <c r="J4133">
        <v>1.8965523567558502E-2</v>
      </c>
      <c r="K4133">
        <v>4.41972343145529E-2</v>
      </c>
      <c r="L4133" s="16" t="b">
        <v>0</v>
      </c>
      <c r="M4133" s="16" t="s">
        <v>17</v>
      </c>
      <c r="N4133">
        <v>-0.28733433075667397</v>
      </c>
      <c r="O4133">
        <v>2.4203917216549301E-2</v>
      </c>
      <c r="P4133">
        <v>3.6974326959823403E-2</v>
      </c>
    </row>
    <row r="4134" spans="1:16" x14ac:dyDescent="0.35">
      <c r="A4134" s="15" t="s">
        <v>4151</v>
      </c>
      <c r="B4134" s="16" t="b">
        <v>1</v>
      </c>
      <c r="C4134" s="16" t="s">
        <v>30</v>
      </c>
      <c r="D4134">
        <v>-0.43019666876799201</v>
      </c>
      <c r="E4134" s="1">
        <v>2.85251690199899E-10</v>
      </c>
      <c r="F4134" s="1">
        <v>2.22583818874388E-8</v>
      </c>
      <c r="G4134" s="16" t="b">
        <v>0</v>
      </c>
      <c r="H4134" s="16" t="s">
        <v>17</v>
      </c>
      <c r="I4134">
        <v>0.1034226421497</v>
      </c>
      <c r="J4134" s="1">
        <v>0.152789064545967</v>
      </c>
      <c r="K4134" s="1">
        <v>0.24988361571374801</v>
      </c>
      <c r="L4134" s="16" t="b">
        <v>0</v>
      </c>
      <c r="M4134" s="16" t="s">
        <v>17</v>
      </c>
      <c r="N4134">
        <v>-1.35847470697235</v>
      </c>
      <c r="O4134" s="1">
        <v>3.63334296125209E-42</v>
      </c>
      <c r="P4134" s="1">
        <v>6.6753670751275995E-41</v>
      </c>
    </row>
    <row r="4135" spans="1:16" x14ac:dyDescent="0.35">
      <c r="A4135" s="15" t="s">
        <v>4152</v>
      </c>
      <c r="B4135" s="16" t="b">
        <v>0</v>
      </c>
      <c r="C4135" s="16" t="s">
        <v>17</v>
      </c>
      <c r="D4135">
        <v>-5.4960841160634599E-2</v>
      </c>
      <c r="E4135">
        <v>0.44135725293727102</v>
      </c>
      <c r="F4135">
        <v>0.72015688263106503</v>
      </c>
      <c r="G4135" s="16" t="b">
        <v>0</v>
      </c>
      <c r="H4135" s="16" t="s">
        <v>17</v>
      </c>
      <c r="I4135">
        <v>-0.24626205276003901</v>
      </c>
      <c r="J4135">
        <v>0.13832129762678899</v>
      </c>
      <c r="K4135">
        <v>0.23112797845115901</v>
      </c>
      <c r="L4135" s="16" t="b">
        <v>0</v>
      </c>
      <c r="M4135" s="16" t="s">
        <v>17</v>
      </c>
      <c r="N4135">
        <v>-0.94279252068971597</v>
      </c>
      <c r="O4135">
        <v>5.4532786023619804E-3</v>
      </c>
      <c r="P4135">
        <v>9.3452869271022903E-3</v>
      </c>
    </row>
    <row r="4136" spans="1:16" x14ac:dyDescent="0.35">
      <c r="A4136" s="15" t="s">
        <v>4153</v>
      </c>
      <c r="B4136" s="16" t="b">
        <v>0</v>
      </c>
      <c r="C4136" s="16" t="s">
        <v>17</v>
      </c>
      <c r="D4136">
        <v>-1.7794937417243601E-2</v>
      </c>
      <c r="E4136">
        <v>0.80232775749834995</v>
      </c>
      <c r="F4136">
        <v>0.92508481664783504</v>
      </c>
      <c r="G4136" s="16" t="b">
        <v>0</v>
      </c>
      <c r="H4136" s="16" t="s">
        <v>17</v>
      </c>
      <c r="I4136">
        <v>-0.153613004075322</v>
      </c>
      <c r="J4136">
        <v>0.30354777974202801</v>
      </c>
      <c r="K4136">
        <v>0.42602448074376198</v>
      </c>
      <c r="L4136" s="16" t="b">
        <v>0</v>
      </c>
      <c r="M4136" s="16" t="s">
        <v>17</v>
      </c>
      <c r="N4136">
        <v>0.29822627424994003</v>
      </c>
      <c r="O4136">
        <v>0.18398622365732101</v>
      </c>
      <c r="P4136">
        <v>0.233328637764872</v>
      </c>
    </row>
    <row r="4137" spans="1:16" x14ac:dyDescent="0.35">
      <c r="A4137" s="15" t="s">
        <v>4154</v>
      </c>
      <c r="B4137" s="16" t="b">
        <v>0</v>
      </c>
      <c r="C4137" s="16" t="s">
        <v>17</v>
      </c>
      <c r="D4137">
        <v>0.13487060160101699</v>
      </c>
      <c r="E4137">
        <v>1.6580076614987699E-2</v>
      </c>
      <c r="F4137">
        <v>9.9472638899070001E-2</v>
      </c>
      <c r="G4137" s="16" t="b">
        <v>0</v>
      </c>
      <c r="H4137" s="16" t="s">
        <v>17</v>
      </c>
      <c r="I4137">
        <v>0.190985429899385</v>
      </c>
      <c r="J4137">
        <v>5.3878343094968797E-3</v>
      </c>
      <c r="K4137">
        <v>1.49487911932586E-2</v>
      </c>
      <c r="L4137" s="16" t="b">
        <v>0</v>
      </c>
      <c r="M4137" s="16" t="s">
        <v>17</v>
      </c>
      <c r="N4137">
        <v>-0.90011782842724197</v>
      </c>
      <c r="O4137">
        <v>5.1943254773215799E-16</v>
      </c>
      <c r="P4137">
        <v>2.8670466283548201E-15</v>
      </c>
    </row>
    <row r="4138" spans="1:16" x14ac:dyDescent="0.35">
      <c r="A4138" s="15" t="s">
        <v>4155</v>
      </c>
      <c r="B4138" s="16" t="b">
        <v>0</v>
      </c>
      <c r="C4138" s="16" t="s">
        <v>17</v>
      </c>
      <c r="D4138">
        <v>5.5042876131902903E-3</v>
      </c>
      <c r="E4138">
        <v>0.91887880530345001</v>
      </c>
      <c r="F4138">
        <v>0.96973278498627402</v>
      </c>
      <c r="G4138" s="16" t="b">
        <v>0</v>
      </c>
      <c r="H4138" s="16" t="s">
        <v>17</v>
      </c>
      <c r="I4138">
        <v>-8.9765896835787201E-2</v>
      </c>
      <c r="J4138">
        <v>0.65977398526574005</v>
      </c>
      <c r="K4138">
        <v>0.75654793850186697</v>
      </c>
      <c r="L4138" s="16" t="b">
        <v>0</v>
      </c>
      <c r="M4138" s="16" t="s">
        <v>17</v>
      </c>
      <c r="N4138">
        <v>1.09788834945007</v>
      </c>
      <c r="O4138">
        <v>2.77415990276273E-3</v>
      </c>
      <c r="P4138">
        <v>4.9690943034532802E-3</v>
      </c>
    </row>
    <row r="4139" spans="1:16" x14ac:dyDescent="0.35">
      <c r="A4139" s="15" t="s">
        <v>4156</v>
      </c>
      <c r="B4139" s="16" t="b">
        <v>0</v>
      </c>
      <c r="C4139" s="16" t="s">
        <v>17</v>
      </c>
      <c r="D4139">
        <v>7.9412978370711498E-2</v>
      </c>
      <c r="E4139">
        <v>0.24202718090585701</v>
      </c>
      <c r="F4139">
        <v>0.53936447415836597</v>
      </c>
      <c r="G4139" s="16" t="b">
        <v>0</v>
      </c>
      <c r="H4139" s="16" t="s">
        <v>17</v>
      </c>
      <c r="I4139">
        <v>-0.49878214652139902</v>
      </c>
      <c r="J4139">
        <v>5.1798031869569501E-6</v>
      </c>
      <c r="K4139">
        <v>2.9249990047025899E-5</v>
      </c>
      <c r="L4139" s="16" t="b">
        <v>0</v>
      </c>
      <c r="M4139" s="16" t="s">
        <v>17</v>
      </c>
      <c r="N4139">
        <v>-0.56987253073029398</v>
      </c>
      <c r="O4139">
        <v>1.4608556475984599E-4</v>
      </c>
      <c r="P4139">
        <v>3.1150351150747502E-4</v>
      </c>
    </row>
    <row r="4140" spans="1:16" x14ac:dyDescent="0.35">
      <c r="A4140" s="15" t="s">
        <v>4157</v>
      </c>
      <c r="B4140" s="16" t="b">
        <v>0</v>
      </c>
      <c r="C4140" s="16" t="s">
        <v>17</v>
      </c>
      <c r="D4140">
        <v>-1.5255732671854901E-2</v>
      </c>
      <c r="E4140">
        <v>0.81976809010451801</v>
      </c>
      <c r="F4140">
        <v>0.92928969144735896</v>
      </c>
      <c r="G4140" s="16" t="b">
        <v>0</v>
      </c>
      <c r="H4140" s="16" t="s">
        <v>17</v>
      </c>
      <c r="I4140">
        <v>0.163476119777373</v>
      </c>
      <c r="J4140">
        <v>9.3425312852280007E-2</v>
      </c>
      <c r="K4140">
        <v>0.16772591460303399</v>
      </c>
      <c r="L4140" s="16" t="b">
        <v>0</v>
      </c>
      <c r="M4140" s="16" t="s">
        <v>17</v>
      </c>
      <c r="N4140">
        <v>-0.56112542538383103</v>
      </c>
      <c r="O4140">
        <v>3.8618358412028102E-4</v>
      </c>
      <c r="P4140">
        <v>7.8158640499674905E-4</v>
      </c>
    </row>
    <row r="4141" spans="1:16" x14ac:dyDescent="0.35">
      <c r="A4141" s="15" t="s">
        <v>4158</v>
      </c>
      <c r="B4141" s="16" t="b">
        <v>0</v>
      </c>
      <c r="C4141" s="16" t="s">
        <v>17</v>
      </c>
      <c r="D4141">
        <v>-0.10684780850291301</v>
      </c>
      <c r="E4141">
        <v>8.5348439349754002E-2</v>
      </c>
      <c r="F4141">
        <v>0.29504891872603001</v>
      </c>
      <c r="G4141" s="16" t="b">
        <v>0</v>
      </c>
      <c r="H4141" s="16" t="s">
        <v>17</v>
      </c>
      <c r="I4141">
        <v>0.41463361234629198</v>
      </c>
      <c r="J4141">
        <v>5.8164965438856797E-2</v>
      </c>
      <c r="K4141">
        <v>0.113691646580381</v>
      </c>
      <c r="L4141" s="16" t="b">
        <v>0</v>
      </c>
      <c r="M4141" s="16" t="s">
        <v>17</v>
      </c>
      <c r="N4141">
        <v>0.59970164191071695</v>
      </c>
      <c r="O4141">
        <v>0.132214248676159</v>
      </c>
      <c r="P4141">
        <v>0.17389485090026999</v>
      </c>
    </row>
    <row r="4142" spans="1:16" x14ac:dyDescent="0.35">
      <c r="A4142" s="15" t="s">
        <v>4159</v>
      </c>
      <c r="B4142" s="16" t="b">
        <v>0</v>
      </c>
      <c r="C4142" s="16" t="s">
        <v>17</v>
      </c>
      <c r="D4142">
        <v>-7.1584879483126695E-2</v>
      </c>
      <c r="E4142">
        <v>0.19052269675420599</v>
      </c>
      <c r="F4142">
        <v>0.47449739181843498</v>
      </c>
      <c r="G4142" s="16" t="b">
        <v>0</v>
      </c>
      <c r="H4142" s="16" t="s">
        <v>17</v>
      </c>
      <c r="I4142">
        <v>-0.429794361704398</v>
      </c>
      <c r="J4142">
        <v>4.9298019321697799E-2</v>
      </c>
      <c r="K4142">
        <v>9.9138699011122905E-2</v>
      </c>
      <c r="L4142" s="16" t="b">
        <v>0</v>
      </c>
      <c r="M4142" s="16" t="s">
        <v>17</v>
      </c>
      <c r="N4142">
        <v>-0.18061227740452901</v>
      </c>
      <c r="O4142">
        <v>0.69998136976702696</v>
      </c>
      <c r="P4142">
        <v>0.74427890378294204</v>
      </c>
    </row>
    <row r="4143" spans="1:16" x14ac:dyDescent="0.35">
      <c r="A4143" s="15" t="s">
        <v>4160</v>
      </c>
      <c r="B4143" s="16" t="b">
        <v>0</v>
      </c>
      <c r="C4143" s="16" t="s">
        <v>17</v>
      </c>
      <c r="D4143">
        <v>1.65161197005654E-2</v>
      </c>
      <c r="E4143">
        <v>0.812033081552342</v>
      </c>
      <c r="F4143">
        <v>0.92789834638916402</v>
      </c>
      <c r="G4143" s="16" t="b">
        <v>0</v>
      </c>
      <c r="H4143" s="16" t="s">
        <v>17</v>
      </c>
      <c r="I4143">
        <v>-0.102334882204815</v>
      </c>
      <c r="J4143">
        <v>0.52386304485813795</v>
      </c>
      <c r="K4143">
        <v>0.64279893622693296</v>
      </c>
      <c r="L4143" s="16" t="b">
        <v>0</v>
      </c>
      <c r="M4143" s="16" t="s">
        <v>17</v>
      </c>
      <c r="N4143">
        <v>0.64847474421645102</v>
      </c>
      <c r="O4143">
        <v>3.5643776494618802E-3</v>
      </c>
      <c r="P4143">
        <v>6.2842928491464002E-3</v>
      </c>
    </row>
    <row r="4144" spans="1:16" x14ac:dyDescent="0.35">
      <c r="A4144" s="15" t="s">
        <v>4161</v>
      </c>
      <c r="B4144" s="16" t="b">
        <v>0</v>
      </c>
      <c r="C4144" s="16" t="s">
        <v>17</v>
      </c>
      <c r="D4144">
        <v>1.4834992755091101E-2</v>
      </c>
      <c r="E4144">
        <v>0.80038339712487805</v>
      </c>
      <c r="F4144">
        <v>0.92394957596944305</v>
      </c>
      <c r="G4144" s="16" t="b">
        <v>0</v>
      </c>
      <c r="H4144" s="16" t="s">
        <v>17</v>
      </c>
      <c r="I4144">
        <v>0.20142304098761599</v>
      </c>
      <c r="J4144">
        <v>0.32020667853000001</v>
      </c>
      <c r="K4144">
        <v>0.44322610523872402</v>
      </c>
      <c r="L4144" s="16" t="b">
        <v>0</v>
      </c>
      <c r="M4144" s="16" t="s">
        <v>17</v>
      </c>
      <c r="N4144">
        <v>0.12422408768787301</v>
      </c>
      <c r="O4144">
        <v>0.74166892864727696</v>
      </c>
      <c r="P4144">
        <v>0.78092277567041402</v>
      </c>
    </row>
    <row r="4145" spans="1:16" x14ac:dyDescent="0.35">
      <c r="A4145" s="15" t="s">
        <v>4162</v>
      </c>
      <c r="B4145" s="16" t="b">
        <v>0</v>
      </c>
      <c r="C4145" s="16" t="s">
        <v>17</v>
      </c>
      <c r="D4145">
        <v>-6.4476187900401202E-2</v>
      </c>
      <c r="E4145">
        <v>0.33578321304243403</v>
      </c>
      <c r="F4145">
        <v>0.63606207032059903</v>
      </c>
      <c r="G4145" s="16" t="b">
        <v>0</v>
      </c>
      <c r="H4145" s="16" t="s">
        <v>17</v>
      </c>
      <c r="I4145">
        <v>0.10367733157865899</v>
      </c>
      <c r="J4145">
        <v>0.56312587680818005</v>
      </c>
      <c r="K4145">
        <v>0.67670055105418803</v>
      </c>
      <c r="L4145" s="16" t="b">
        <v>1</v>
      </c>
      <c r="M4145" s="16" t="s">
        <v>37</v>
      </c>
      <c r="N4145">
        <v>1.9207563812845201</v>
      </c>
      <c r="O4145">
        <v>4.2077258247005499E-14</v>
      </c>
      <c r="P4145">
        <v>2.03726807287013E-13</v>
      </c>
    </row>
    <row r="4146" spans="1:16" x14ac:dyDescent="0.35">
      <c r="A4146" s="15" t="s">
        <v>4163</v>
      </c>
      <c r="B4146" s="16" t="b">
        <v>0</v>
      </c>
      <c r="C4146" s="16" t="s">
        <v>17</v>
      </c>
      <c r="D4146">
        <v>-5.0992271039204201E-2</v>
      </c>
      <c r="E4146">
        <v>0.46029891981467702</v>
      </c>
      <c r="F4146">
        <v>0.733008884577799</v>
      </c>
      <c r="G4146" s="16" t="b">
        <v>0</v>
      </c>
      <c r="H4146" s="16" t="s">
        <v>17</v>
      </c>
      <c r="I4146">
        <v>-0.22998650250882499</v>
      </c>
      <c r="J4146">
        <v>3.2612912463121903E-2</v>
      </c>
      <c r="K4146">
        <v>6.9967265557253397E-2</v>
      </c>
      <c r="L4146" s="16" t="b">
        <v>0</v>
      </c>
      <c r="M4146" s="16" t="s">
        <v>17</v>
      </c>
      <c r="N4146">
        <v>0.479902924845659</v>
      </c>
      <c r="O4146">
        <v>1.99253250667733E-4</v>
      </c>
      <c r="P4146">
        <v>4.18138475070565E-4</v>
      </c>
    </row>
    <row r="4147" spans="1:16" x14ac:dyDescent="0.35">
      <c r="A4147" s="15" t="s">
        <v>4164</v>
      </c>
      <c r="B4147" s="16" t="b">
        <v>0</v>
      </c>
      <c r="C4147" s="16" t="s">
        <v>17</v>
      </c>
      <c r="D4147">
        <v>-3.5377410333231198E-2</v>
      </c>
      <c r="E4147">
        <v>0.55229589994422401</v>
      </c>
      <c r="F4147">
        <v>0.79712470775161304</v>
      </c>
      <c r="G4147" s="16" t="b">
        <v>1</v>
      </c>
      <c r="H4147" s="16" t="s">
        <v>30</v>
      </c>
      <c r="I4147">
        <v>-0.84172862596920695</v>
      </c>
      <c r="J4147">
        <v>1.04152412693729E-22</v>
      </c>
      <c r="K4147">
        <v>4.2887649049217703E-21</v>
      </c>
      <c r="L4147" s="16" t="b">
        <v>0</v>
      </c>
      <c r="M4147" s="16" t="s">
        <v>17</v>
      </c>
      <c r="N4147">
        <v>-1.4926419847008501</v>
      </c>
      <c r="O4147">
        <v>8.6101921916440497E-27</v>
      </c>
      <c r="P4147">
        <v>8.3469957337679295E-26</v>
      </c>
    </row>
    <row r="4148" spans="1:16" x14ac:dyDescent="0.35">
      <c r="A4148" s="15" t="s">
        <v>4165</v>
      </c>
      <c r="B4148" s="16" t="b">
        <v>0</v>
      </c>
      <c r="C4148" s="16" t="s">
        <v>17</v>
      </c>
      <c r="D4148">
        <v>3.9258201339912299E-2</v>
      </c>
      <c r="E4148">
        <v>0.58593402377505399</v>
      </c>
      <c r="F4148">
        <v>0.81850574941185195</v>
      </c>
      <c r="G4148" s="16" t="b">
        <v>1</v>
      </c>
      <c r="H4148" s="16" t="s">
        <v>37</v>
      </c>
      <c r="I4148">
        <v>0.87007802905503395</v>
      </c>
      <c r="J4148">
        <v>9.4642740229832403E-10</v>
      </c>
      <c r="K4148">
        <v>9.7121122114015504E-9</v>
      </c>
      <c r="L4148" s="16" t="b">
        <v>0</v>
      </c>
      <c r="M4148" s="16" t="s">
        <v>17</v>
      </c>
      <c r="N4148">
        <v>1.30939802907785</v>
      </c>
      <c r="O4148">
        <v>1.53757641879142E-15</v>
      </c>
      <c r="P4148">
        <v>8.2242901971726193E-15</v>
      </c>
    </row>
    <row r="4149" spans="1:16" x14ac:dyDescent="0.35">
      <c r="A4149" s="15" t="s">
        <v>4166</v>
      </c>
      <c r="B4149" s="16" t="b">
        <v>0</v>
      </c>
      <c r="C4149" s="16" t="s">
        <v>17</v>
      </c>
      <c r="D4149">
        <v>-5.1245959611519502E-2</v>
      </c>
      <c r="E4149">
        <v>0.38004778223387098</v>
      </c>
      <c r="F4149">
        <v>0.67379812409152595</v>
      </c>
      <c r="G4149" s="16" t="b">
        <v>0</v>
      </c>
      <c r="H4149" s="16" t="s">
        <v>17</v>
      </c>
      <c r="I4149">
        <v>-0.33632347023012799</v>
      </c>
      <c r="J4149">
        <v>0.114483790456284</v>
      </c>
      <c r="K4149">
        <v>0.198060942797015</v>
      </c>
      <c r="L4149" s="16" t="b">
        <v>0</v>
      </c>
      <c r="M4149" s="16" t="s">
        <v>17</v>
      </c>
      <c r="N4149">
        <v>-1.23053339522321</v>
      </c>
      <c r="O4149">
        <v>1.68268965795806E-2</v>
      </c>
      <c r="P4149">
        <v>2.6507368901352898E-2</v>
      </c>
    </row>
    <row r="4150" spans="1:16" x14ac:dyDescent="0.35">
      <c r="A4150" s="15" t="s">
        <v>4167</v>
      </c>
      <c r="B4150" s="16" t="b">
        <v>0</v>
      </c>
      <c r="C4150" s="16" t="s">
        <v>17</v>
      </c>
      <c r="D4150">
        <v>-6.79755694418442E-2</v>
      </c>
      <c r="E4150">
        <v>0.32625245380545298</v>
      </c>
      <c r="F4150">
        <v>0.62536981121626301</v>
      </c>
      <c r="G4150" s="16" t="b">
        <v>0</v>
      </c>
      <c r="H4150" s="16" t="s">
        <v>17</v>
      </c>
      <c r="I4150">
        <v>-0.28060104377426398</v>
      </c>
      <c r="J4150">
        <v>0.124834336440712</v>
      </c>
      <c r="K4150">
        <v>0.21291599973339601</v>
      </c>
      <c r="L4150" s="16" t="b">
        <v>0</v>
      </c>
      <c r="M4150" s="16" t="s">
        <v>17</v>
      </c>
      <c r="N4150">
        <v>-0.10626124517418099</v>
      </c>
      <c r="O4150">
        <v>0.73593281245578601</v>
      </c>
      <c r="P4150">
        <v>0.77601695068401</v>
      </c>
    </row>
    <row r="4151" spans="1:16" x14ac:dyDescent="0.35">
      <c r="A4151" s="15" t="s">
        <v>4168</v>
      </c>
      <c r="B4151" s="16" t="b">
        <v>0</v>
      </c>
      <c r="C4151" s="16" t="s">
        <v>17</v>
      </c>
      <c r="D4151">
        <v>4.1013370432564901E-2</v>
      </c>
      <c r="E4151">
        <v>0.42742183774551701</v>
      </c>
      <c r="F4151">
        <v>0.71006640216975403</v>
      </c>
      <c r="G4151" s="16" t="b">
        <v>0</v>
      </c>
      <c r="H4151" s="16" t="s">
        <v>17</v>
      </c>
      <c r="I4151">
        <v>-0.24786709738630999</v>
      </c>
      <c r="J4151">
        <v>0.23697315484165199</v>
      </c>
      <c r="K4151">
        <v>0.35207514230046899</v>
      </c>
      <c r="L4151" s="16" t="b">
        <v>0</v>
      </c>
      <c r="M4151" s="16" t="s">
        <v>17</v>
      </c>
      <c r="N4151">
        <v>-1.20174684301637</v>
      </c>
      <c r="O4151">
        <v>1.9363206638748302E-2</v>
      </c>
      <c r="P4151">
        <v>3.0162141624979599E-2</v>
      </c>
    </row>
    <row r="4152" spans="1:16" x14ac:dyDescent="0.35">
      <c r="A4152" s="15" t="s">
        <v>4169</v>
      </c>
      <c r="B4152" s="16" t="b">
        <v>0</v>
      </c>
      <c r="C4152" s="16" t="s">
        <v>17</v>
      </c>
      <c r="D4152">
        <v>-5.5075393294934299E-2</v>
      </c>
      <c r="E4152">
        <v>0.378771745590957</v>
      </c>
      <c r="F4152">
        <v>0.67284885924181304</v>
      </c>
      <c r="G4152" s="16" t="b">
        <v>0</v>
      </c>
      <c r="H4152" s="16" t="s">
        <v>17</v>
      </c>
      <c r="I4152">
        <v>0.16686755870976699</v>
      </c>
      <c r="J4152">
        <v>0.39461695051585199</v>
      </c>
      <c r="K4152">
        <v>0.52012767657159997</v>
      </c>
      <c r="L4152" s="16" t="b">
        <v>0</v>
      </c>
      <c r="M4152" s="16" t="s">
        <v>17</v>
      </c>
      <c r="N4152">
        <v>-0.44374765951239697</v>
      </c>
      <c r="O4152">
        <v>0.28099469524041998</v>
      </c>
      <c r="P4152">
        <v>0.339681471758013</v>
      </c>
    </row>
    <row r="4153" spans="1:16" x14ac:dyDescent="0.35">
      <c r="A4153" s="15" t="s">
        <v>4170</v>
      </c>
      <c r="B4153" s="16" t="b">
        <v>0</v>
      </c>
      <c r="C4153" s="16" t="s">
        <v>17</v>
      </c>
      <c r="D4153">
        <v>-0.139070791653924</v>
      </c>
      <c r="E4153">
        <v>5.9435666067508303E-2</v>
      </c>
      <c r="F4153">
        <v>0.23411651802806999</v>
      </c>
      <c r="G4153" s="16" t="b">
        <v>0</v>
      </c>
      <c r="H4153" s="16" t="s">
        <v>17</v>
      </c>
      <c r="I4153">
        <v>-0.42522871427986397</v>
      </c>
      <c r="J4153">
        <v>3.1543772455195303E-2</v>
      </c>
      <c r="K4153">
        <v>6.7999712899507805E-2</v>
      </c>
      <c r="L4153" s="16" t="b">
        <v>0</v>
      </c>
      <c r="M4153" s="16" t="s">
        <v>17</v>
      </c>
      <c r="N4153">
        <v>-0.497702194335222</v>
      </c>
      <c r="O4153">
        <v>0.14713184931140699</v>
      </c>
      <c r="P4153">
        <v>0.191246339053839</v>
      </c>
    </row>
    <row r="4154" spans="1:16" x14ac:dyDescent="0.35">
      <c r="A4154" s="15" t="s">
        <v>4171</v>
      </c>
      <c r="B4154" s="16" t="b">
        <v>0</v>
      </c>
      <c r="C4154" s="16" t="s">
        <v>17</v>
      </c>
      <c r="D4154">
        <v>3.80521359277982E-3</v>
      </c>
      <c r="E4154">
        <v>0.95737555014549702</v>
      </c>
      <c r="F4154">
        <v>0.98411054276174303</v>
      </c>
      <c r="G4154" s="16" t="b">
        <v>0</v>
      </c>
      <c r="H4154" s="16" t="s">
        <v>17</v>
      </c>
      <c r="I4154">
        <v>-0.28936313080876802</v>
      </c>
      <c r="J4154">
        <v>6.5140165140988193E-2</v>
      </c>
      <c r="K4154">
        <v>0.124860807158823</v>
      </c>
      <c r="L4154" s="16" t="b">
        <v>1</v>
      </c>
      <c r="M4154" s="16" t="s">
        <v>30</v>
      </c>
      <c r="N4154">
        <v>-1.5356030631925</v>
      </c>
      <c r="O4154">
        <v>4.7739802633527799E-7</v>
      </c>
      <c r="P4154">
        <v>1.3147197026740701E-6</v>
      </c>
    </row>
    <row r="4155" spans="1:16" x14ac:dyDescent="0.35">
      <c r="A4155" s="15" t="s">
        <v>4172</v>
      </c>
      <c r="B4155" s="16" t="b">
        <v>0</v>
      </c>
      <c r="C4155" s="16" t="s">
        <v>17</v>
      </c>
      <c r="D4155">
        <v>2.7356178377759499E-2</v>
      </c>
      <c r="E4155">
        <v>0.64258714953131302</v>
      </c>
      <c r="F4155">
        <v>0.85063777830910303</v>
      </c>
      <c r="G4155" s="16" t="b">
        <v>0</v>
      </c>
      <c r="H4155" s="16" t="s">
        <v>17</v>
      </c>
      <c r="I4155">
        <v>0.19326941834265801</v>
      </c>
      <c r="J4155">
        <v>0.32775007806589002</v>
      </c>
      <c r="K4155">
        <v>0.45130002787607798</v>
      </c>
      <c r="L4155" s="16" t="b">
        <v>0</v>
      </c>
      <c r="M4155" s="16" t="s">
        <v>17</v>
      </c>
      <c r="N4155">
        <v>-0.35217177820977402</v>
      </c>
      <c r="O4155">
        <v>0.35388627188947702</v>
      </c>
      <c r="P4155">
        <v>0.41529528930411702</v>
      </c>
    </row>
    <row r="4156" spans="1:16" x14ac:dyDescent="0.35">
      <c r="A4156" s="15" t="s">
        <v>4173</v>
      </c>
      <c r="B4156" s="16" t="b">
        <v>0</v>
      </c>
      <c r="C4156" s="16" t="s">
        <v>17</v>
      </c>
      <c r="D4156">
        <v>2.6539548441680601E-2</v>
      </c>
      <c r="E4156">
        <v>0.52544794748374801</v>
      </c>
      <c r="F4156">
        <v>0.77883375411324995</v>
      </c>
      <c r="G4156" s="16" t="b">
        <v>0</v>
      </c>
      <c r="H4156" s="16" t="s">
        <v>17</v>
      </c>
      <c r="I4156">
        <v>0.33775923529289498</v>
      </c>
      <c r="J4156">
        <v>0.103653429982019</v>
      </c>
      <c r="K4156">
        <v>0.18237773199901999</v>
      </c>
      <c r="L4156" s="16" t="b">
        <v>0</v>
      </c>
      <c r="M4156" s="16" t="s">
        <v>17</v>
      </c>
      <c r="N4156">
        <v>2.8178928144820499</v>
      </c>
      <c r="O4156">
        <v>1.8660185369755802E-9</v>
      </c>
      <c r="P4156">
        <v>6.2835219218873901E-9</v>
      </c>
    </row>
    <row r="4157" spans="1:16" x14ac:dyDescent="0.35">
      <c r="A4157" s="15" t="s">
        <v>4174</v>
      </c>
      <c r="B4157" s="16" t="b">
        <v>0</v>
      </c>
      <c r="C4157" s="16" t="s">
        <v>17</v>
      </c>
      <c r="D4157">
        <v>0.18467294446952701</v>
      </c>
      <c r="E4157">
        <v>2.13305637193607E-2</v>
      </c>
      <c r="F4157">
        <v>0.11780435950783701</v>
      </c>
      <c r="G4157" s="16" t="b">
        <v>0</v>
      </c>
      <c r="H4157" s="16" t="s">
        <v>17</v>
      </c>
      <c r="I4157">
        <v>0.50320017457288901</v>
      </c>
      <c r="J4157">
        <v>8.3735698379847293E-3</v>
      </c>
      <c r="K4157">
        <v>2.1951005329122801E-2</v>
      </c>
      <c r="L4157" s="16" t="b">
        <v>1</v>
      </c>
      <c r="M4157" s="16" t="s">
        <v>37</v>
      </c>
      <c r="N4157">
        <v>1.6436144670611801</v>
      </c>
      <c r="O4157">
        <v>4.7364026120073101E-11</v>
      </c>
      <c r="P4157">
        <v>1.82681767113728E-10</v>
      </c>
    </row>
    <row r="4158" spans="1:16" x14ac:dyDescent="0.35">
      <c r="A4158" s="15" t="s">
        <v>4175</v>
      </c>
      <c r="B4158" s="16" t="b">
        <v>0</v>
      </c>
      <c r="C4158" s="16" t="s">
        <v>17</v>
      </c>
      <c r="D4158">
        <v>-0.110096107416884</v>
      </c>
      <c r="E4158">
        <v>9.5865900269938006E-2</v>
      </c>
      <c r="F4158">
        <v>0.317811280189643</v>
      </c>
      <c r="G4158" s="16" t="b">
        <v>1</v>
      </c>
      <c r="H4158" s="16" t="s">
        <v>30</v>
      </c>
      <c r="I4158">
        <v>-0.78706926200827698</v>
      </c>
      <c r="J4158">
        <v>3.5302411992863898E-15</v>
      </c>
      <c r="K4158">
        <v>7.1885021343710701E-14</v>
      </c>
      <c r="L4158" s="16" t="b">
        <v>0</v>
      </c>
      <c r="M4158" s="16" t="s">
        <v>17</v>
      </c>
      <c r="N4158">
        <v>-0.96979876230669304</v>
      </c>
      <c r="O4158">
        <v>6.4672431480956803E-15</v>
      </c>
      <c r="P4158">
        <v>3.3013227419893301E-14</v>
      </c>
    </row>
    <row r="4159" spans="1:16" x14ac:dyDescent="0.35">
      <c r="A4159" s="15" t="s">
        <v>4176</v>
      </c>
      <c r="B4159" s="16" t="b">
        <v>0</v>
      </c>
      <c r="C4159" s="16" t="s">
        <v>17</v>
      </c>
      <c r="D4159">
        <v>-2.7071941902772199E-2</v>
      </c>
      <c r="E4159">
        <v>0.67719624982040305</v>
      </c>
      <c r="F4159">
        <v>0.86818456823563195</v>
      </c>
      <c r="G4159" s="16" t="b">
        <v>0</v>
      </c>
      <c r="H4159" s="16" t="s">
        <v>17</v>
      </c>
      <c r="I4159">
        <v>-0.53862608004430201</v>
      </c>
      <c r="J4159">
        <v>8.01787813973571E-3</v>
      </c>
      <c r="K4159">
        <v>2.1142487772008899E-2</v>
      </c>
      <c r="L4159" s="16" t="b">
        <v>0</v>
      </c>
      <c r="M4159" s="16" t="s">
        <v>17</v>
      </c>
      <c r="N4159">
        <v>0.13366470011982501</v>
      </c>
      <c r="O4159">
        <v>0.66590865243061104</v>
      </c>
      <c r="P4159">
        <v>0.71407912786685301</v>
      </c>
    </row>
    <row r="4160" spans="1:16" x14ac:dyDescent="0.35">
      <c r="A4160" s="15" t="s">
        <v>4177</v>
      </c>
      <c r="B4160" s="16" t="b">
        <v>0</v>
      </c>
      <c r="C4160" s="16" t="s">
        <v>17</v>
      </c>
      <c r="D4160">
        <v>0.149250638965541</v>
      </c>
      <c r="E4160">
        <v>3.9277438976723103E-2</v>
      </c>
      <c r="F4160">
        <v>0.180145606920569</v>
      </c>
      <c r="G4160" s="16" t="b">
        <v>0</v>
      </c>
      <c r="H4160" s="16" t="s">
        <v>17</v>
      </c>
      <c r="I4160">
        <v>-0.115632279131362</v>
      </c>
      <c r="J4160">
        <v>0.57130061721323599</v>
      </c>
      <c r="K4160">
        <v>0.68316956816381302</v>
      </c>
      <c r="L4160" s="16" t="b">
        <v>0</v>
      </c>
      <c r="M4160" s="16" t="s">
        <v>17</v>
      </c>
      <c r="N4160">
        <v>0.78023585622814295</v>
      </c>
      <c r="O4160">
        <v>4.2436679266386897E-2</v>
      </c>
      <c r="P4160">
        <v>6.1980201189539903E-2</v>
      </c>
    </row>
    <row r="4161" spans="1:16" x14ac:dyDescent="0.35">
      <c r="A4161" s="15" t="s">
        <v>4178</v>
      </c>
      <c r="B4161" s="16" t="b">
        <v>0</v>
      </c>
      <c r="C4161" s="16" t="s">
        <v>17</v>
      </c>
      <c r="D4161">
        <v>-7.0809128796549103E-2</v>
      </c>
      <c r="E4161">
        <v>0.23896877484097701</v>
      </c>
      <c r="F4161">
        <v>0.53550692577540404</v>
      </c>
      <c r="G4161" s="16" t="b">
        <v>0</v>
      </c>
      <c r="H4161" s="16" t="s">
        <v>17</v>
      </c>
      <c r="I4161">
        <v>-0.417646531364669</v>
      </c>
      <c r="J4161">
        <v>5.5345541901074997E-2</v>
      </c>
      <c r="K4161">
        <v>0.109001977527914</v>
      </c>
      <c r="L4161" s="16" t="b">
        <v>0</v>
      </c>
      <c r="M4161" s="16" t="s">
        <v>17</v>
      </c>
      <c r="N4161">
        <v>-1.09633022787946</v>
      </c>
      <c r="O4161">
        <v>1.9886599799700502E-2</v>
      </c>
      <c r="P4161">
        <v>3.0877314580071299E-2</v>
      </c>
    </row>
    <row r="4162" spans="1:16" x14ac:dyDescent="0.35">
      <c r="A4162" s="15" t="s">
        <v>4179</v>
      </c>
      <c r="B4162" s="16" t="b">
        <v>0</v>
      </c>
      <c r="C4162" s="16" t="s">
        <v>17</v>
      </c>
      <c r="D4162">
        <v>6.4333888013647395E-2</v>
      </c>
      <c r="E4162">
        <v>0.32086758536684301</v>
      </c>
      <c r="F4162">
        <v>0.62041879268484101</v>
      </c>
      <c r="G4162" s="16" t="b">
        <v>0</v>
      </c>
      <c r="H4162" s="16" t="s">
        <v>17</v>
      </c>
      <c r="I4162">
        <v>-0.51433766001830605</v>
      </c>
      <c r="J4162">
        <v>1.6156126374827301E-2</v>
      </c>
      <c r="K4162">
        <v>3.8417353836472198E-2</v>
      </c>
      <c r="L4162" s="16" t="b">
        <v>0</v>
      </c>
      <c r="M4162" s="16" t="s">
        <v>17</v>
      </c>
      <c r="N4162">
        <v>-0.87242130136241303</v>
      </c>
      <c r="O4162">
        <v>2.6564324475498401E-2</v>
      </c>
      <c r="P4162">
        <v>4.0285964313304098E-2</v>
      </c>
    </row>
    <row r="4163" spans="1:16" x14ac:dyDescent="0.35">
      <c r="A4163" s="15" t="s">
        <v>4180</v>
      </c>
      <c r="B4163" s="16" t="b">
        <v>0</v>
      </c>
      <c r="C4163" s="16" t="s">
        <v>17</v>
      </c>
      <c r="D4163">
        <v>1.55371337086495E-2</v>
      </c>
      <c r="E4163">
        <v>0.79211601588491498</v>
      </c>
      <c r="F4163">
        <v>0.92119689097482005</v>
      </c>
      <c r="G4163" s="16" t="b">
        <v>0</v>
      </c>
      <c r="H4163" s="16" t="s">
        <v>17</v>
      </c>
      <c r="I4163">
        <v>-0.42813932840663499</v>
      </c>
      <c r="J4163">
        <v>5.3440213829514902E-8</v>
      </c>
      <c r="K4163">
        <v>4.2656800835854599E-7</v>
      </c>
      <c r="L4163" s="16" t="b">
        <v>0</v>
      </c>
      <c r="M4163" s="16" t="s">
        <v>17</v>
      </c>
      <c r="N4163">
        <v>-1.3611272648900401</v>
      </c>
      <c r="O4163">
        <v>7.6274811404252897E-37</v>
      </c>
      <c r="P4163">
        <v>1.1504192775867E-35</v>
      </c>
    </row>
    <row r="4164" spans="1:16" x14ac:dyDescent="0.35">
      <c r="A4164" s="15" t="s">
        <v>4181</v>
      </c>
      <c r="B4164" s="16" t="b">
        <v>0</v>
      </c>
      <c r="C4164" s="16" t="s">
        <v>17</v>
      </c>
      <c r="D4164">
        <v>-0.31843431140261702</v>
      </c>
      <c r="E4164" s="1">
        <v>8.0057974204782704E-5</v>
      </c>
      <c r="F4164" s="1">
        <v>1.5689635961643E-3</v>
      </c>
      <c r="G4164" s="16" t="b">
        <v>0</v>
      </c>
      <c r="H4164" s="16" t="s">
        <v>17</v>
      </c>
      <c r="I4164">
        <v>-0.74873134442600997</v>
      </c>
      <c r="J4164" s="1">
        <v>3.4973524696656102E-11</v>
      </c>
      <c r="K4164" s="1">
        <v>4.3830105201963901E-10</v>
      </c>
      <c r="L4164" s="16" t="b">
        <v>0</v>
      </c>
      <c r="M4164" s="16" t="s">
        <v>17</v>
      </c>
      <c r="N4164">
        <v>0.343649904335601</v>
      </c>
      <c r="O4164" s="1">
        <v>6.1108777001807196E-3</v>
      </c>
      <c r="P4164" s="1">
        <v>1.03884920903072E-2</v>
      </c>
    </row>
    <row r="4165" spans="1:16" x14ac:dyDescent="0.35">
      <c r="A4165" s="15" t="s">
        <v>4182</v>
      </c>
      <c r="B4165" s="16" t="b">
        <v>0</v>
      </c>
      <c r="C4165" s="16" t="s">
        <v>17</v>
      </c>
      <c r="D4165">
        <v>-0.109711650160926</v>
      </c>
      <c r="E4165">
        <v>0.13387728047053299</v>
      </c>
      <c r="F4165">
        <v>0.38594404585328801</v>
      </c>
      <c r="G4165" s="16" t="b">
        <v>0</v>
      </c>
      <c r="H4165" s="16" t="s">
        <v>17</v>
      </c>
      <c r="I4165">
        <v>-0.523383115375746</v>
      </c>
      <c r="J4165">
        <v>3.9766927498852899E-5</v>
      </c>
      <c r="K4165">
        <v>1.88391824904171E-4</v>
      </c>
      <c r="L4165" s="16" t="b">
        <v>0</v>
      </c>
      <c r="M4165" s="16" t="s">
        <v>17</v>
      </c>
      <c r="N4165">
        <v>-0.67721434945058201</v>
      </c>
      <c r="O4165">
        <v>1.3654941811161499E-4</v>
      </c>
      <c r="P4165">
        <v>2.9227434031778299E-4</v>
      </c>
    </row>
    <row r="4166" spans="1:16" x14ac:dyDescent="0.35">
      <c r="A4166" s="15" t="s">
        <v>4183</v>
      </c>
      <c r="B4166" s="16" t="b">
        <v>0</v>
      </c>
      <c r="C4166" s="16" t="s">
        <v>17</v>
      </c>
      <c r="D4166">
        <v>-0.123919540813521</v>
      </c>
      <c r="E4166">
        <v>9.7837681564944004E-2</v>
      </c>
      <c r="F4166">
        <v>0.32163284358348998</v>
      </c>
      <c r="G4166" s="16" t="b">
        <v>0</v>
      </c>
      <c r="H4166" s="16" t="s">
        <v>17</v>
      </c>
      <c r="I4166">
        <v>-0.439703190464595</v>
      </c>
      <c r="J4166">
        <v>8.5998521365678593E-3</v>
      </c>
      <c r="K4166">
        <v>2.2485647545449499E-2</v>
      </c>
      <c r="L4166" s="16" t="b">
        <v>0</v>
      </c>
      <c r="M4166" s="16" t="s">
        <v>17</v>
      </c>
      <c r="N4166">
        <v>-1.3167858422648799</v>
      </c>
      <c r="O4166">
        <v>2.4062696802431398E-6</v>
      </c>
      <c r="P4166">
        <v>6.1307648836051597E-6</v>
      </c>
    </row>
    <row r="4167" spans="1:16" x14ac:dyDescent="0.35">
      <c r="A4167" s="15" t="s">
        <v>4184</v>
      </c>
      <c r="B4167" s="16" t="b">
        <v>0</v>
      </c>
      <c r="C4167" s="16" t="s">
        <v>17</v>
      </c>
      <c r="D4167">
        <v>-0.17095496301746099</v>
      </c>
      <c r="E4167">
        <v>2.9468991983436301E-2</v>
      </c>
      <c r="F4167">
        <v>0.14721763905629501</v>
      </c>
      <c r="G4167" s="16" t="b">
        <v>0</v>
      </c>
      <c r="H4167" s="16" t="s">
        <v>17</v>
      </c>
      <c r="I4167">
        <v>-5.2877951099178602E-2</v>
      </c>
      <c r="J4167">
        <v>0.73758198759853799</v>
      </c>
      <c r="K4167">
        <v>0.81582744222132897</v>
      </c>
      <c r="L4167" s="16" t="b">
        <v>0</v>
      </c>
      <c r="M4167" s="16" t="s">
        <v>17</v>
      </c>
      <c r="N4167">
        <v>0.86590919011962597</v>
      </c>
      <c r="O4167">
        <v>9.9780105526246795E-5</v>
      </c>
      <c r="P4167">
        <v>2.1690091315249599E-4</v>
      </c>
    </row>
    <row r="4168" spans="1:16" x14ac:dyDescent="0.35">
      <c r="A4168" s="15" t="s">
        <v>4185</v>
      </c>
      <c r="B4168" s="16" t="b">
        <v>0</v>
      </c>
      <c r="C4168" s="16" t="s">
        <v>17</v>
      </c>
      <c r="D4168">
        <v>0.16287098524556101</v>
      </c>
      <c r="E4168">
        <v>5.0803347455889098E-3</v>
      </c>
      <c r="F4168">
        <v>4.2511037913911399E-2</v>
      </c>
      <c r="G4168" s="16" t="b">
        <v>0</v>
      </c>
      <c r="H4168" s="16" t="s">
        <v>17</v>
      </c>
      <c r="I4168">
        <v>0.110158639821605</v>
      </c>
      <c r="J4168">
        <v>0.109215378273549</v>
      </c>
      <c r="K4168">
        <v>0.19030530246993699</v>
      </c>
      <c r="L4168" s="16" t="b">
        <v>0</v>
      </c>
      <c r="M4168" s="16" t="s">
        <v>17</v>
      </c>
      <c r="N4168">
        <v>-0.84132651282335202</v>
      </c>
      <c r="O4168">
        <v>5.4844687517008594E-20</v>
      </c>
      <c r="P4168">
        <v>3.8164723271626499E-19</v>
      </c>
    </row>
    <row r="4169" spans="1:16" x14ac:dyDescent="0.35">
      <c r="A4169" s="15" t="s">
        <v>4186</v>
      </c>
      <c r="B4169" s="16" t="b">
        <v>0</v>
      </c>
      <c r="C4169" s="16" t="s">
        <v>17</v>
      </c>
      <c r="D4169">
        <v>0.10298312588338</v>
      </c>
      <c r="E4169">
        <v>0.139713174959499</v>
      </c>
      <c r="F4169">
        <v>0.39720225664629899</v>
      </c>
      <c r="G4169" s="16" t="b">
        <v>0</v>
      </c>
      <c r="H4169" s="16" t="s">
        <v>17</v>
      </c>
      <c r="I4169">
        <v>0.60071603680491703</v>
      </c>
      <c r="J4169">
        <v>1.53641047468152E-3</v>
      </c>
      <c r="K4169">
        <v>4.9984399967629902E-3</v>
      </c>
      <c r="L4169" s="16" t="b">
        <v>0</v>
      </c>
      <c r="M4169" s="16" t="s">
        <v>17</v>
      </c>
      <c r="N4169">
        <v>-0.78473566575349296</v>
      </c>
      <c r="O4169">
        <v>1.30087969729998E-2</v>
      </c>
      <c r="P4169">
        <v>2.09299141538291E-2</v>
      </c>
    </row>
    <row r="4170" spans="1:16" x14ac:dyDescent="0.35">
      <c r="A4170" s="15" t="s">
        <v>4187</v>
      </c>
      <c r="B4170" s="16" t="b">
        <v>0</v>
      </c>
      <c r="C4170" s="16" t="s">
        <v>17</v>
      </c>
      <c r="D4170">
        <v>0.2147381106258</v>
      </c>
      <c r="E4170" s="1">
        <v>6.3256681480841395E-5</v>
      </c>
      <c r="F4170" s="1">
        <v>1.2852423829949201E-3</v>
      </c>
      <c r="G4170" s="16" t="b">
        <v>0</v>
      </c>
      <c r="H4170" s="16" t="s">
        <v>17</v>
      </c>
      <c r="I4170">
        <v>0.29144724195176902</v>
      </c>
      <c r="J4170" s="1">
        <v>2.3488085048112498E-6</v>
      </c>
      <c r="K4170" s="1">
        <v>1.42100723488371E-5</v>
      </c>
      <c r="L4170" s="16" t="b">
        <v>0</v>
      </c>
      <c r="M4170" s="16" t="s">
        <v>17</v>
      </c>
      <c r="N4170">
        <v>-0.28614078259020098</v>
      </c>
      <c r="O4170" s="1">
        <v>2.37363587380406E-5</v>
      </c>
      <c r="P4170" s="1">
        <v>5.5018639955526201E-5</v>
      </c>
    </row>
    <row r="4171" spans="1:16" x14ac:dyDescent="0.35">
      <c r="A4171" s="15" t="s">
        <v>4188</v>
      </c>
      <c r="B4171" s="16" t="b">
        <v>0</v>
      </c>
      <c r="C4171" s="16" t="s">
        <v>17</v>
      </c>
      <c r="D4171">
        <v>-0.11772002897329301</v>
      </c>
      <c r="E4171">
        <v>6.2779621642661598E-2</v>
      </c>
      <c r="F4171">
        <v>0.24240862406588101</v>
      </c>
      <c r="G4171" s="16" t="b">
        <v>0</v>
      </c>
      <c r="H4171" s="16" t="s">
        <v>17</v>
      </c>
      <c r="I4171">
        <v>-0.23131904064072001</v>
      </c>
      <c r="J4171">
        <v>8.7298251922810106E-3</v>
      </c>
      <c r="K4171">
        <v>2.27927863464325E-2</v>
      </c>
      <c r="L4171" s="16" t="b">
        <v>0</v>
      </c>
      <c r="M4171" s="16" t="s">
        <v>17</v>
      </c>
      <c r="N4171">
        <v>-0.37936225170962601</v>
      </c>
      <c r="O4171">
        <v>2.7855215891984201E-3</v>
      </c>
      <c r="P4171">
        <v>4.9870256084875997E-3</v>
      </c>
    </row>
    <row r="4172" spans="1:16" x14ac:dyDescent="0.35">
      <c r="A4172" s="15" t="s">
        <v>4189</v>
      </c>
      <c r="B4172" s="16" t="b">
        <v>0</v>
      </c>
      <c r="C4172" s="16" t="s">
        <v>17</v>
      </c>
      <c r="D4172">
        <v>-6.4216544087658103E-2</v>
      </c>
      <c r="E4172">
        <v>0.19878665269543</v>
      </c>
      <c r="F4172">
        <v>0.48669248039137197</v>
      </c>
      <c r="G4172" s="16" t="b">
        <v>0</v>
      </c>
      <c r="H4172" s="16" t="s">
        <v>17</v>
      </c>
      <c r="I4172">
        <v>-0.405181706240136</v>
      </c>
      <c r="J4172">
        <v>8.9412796771227004E-11</v>
      </c>
      <c r="K4172">
        <v>1.0659681865069699E-9</v>
      </c>
      <c r="L4172" s="16" t="b">
        <v>1</v>
      </c>
      <c r="M4172" s="16" t="s">
        <v>30</v>
      </c>
      <c r="N4172">
        <v>-1.63607461341959</v>
      </c>
      <c r="O4172">
        <v>2.9345026159900301E-58</v>
      </c>
      <c r="P4172">
        <v>8.9141530285729999E-57</v>
      </c>
    </row>
    <row r="4173" spans="1:16" x14ac:dyDescent="0.35">
      <c r="A4173" s="15" t="s">
        <v>4190</v>
      </c>
      <c r="B4173" s="16" t="b">
        <v>0</v>
      </c>
      <c r="C4173" s="16" t="s">
        <v>17</v>
      </c>
      <c r="D4173">
        <v>5.83030152144558E-2</v>
      </c>
      <c r="E4173">
        <v>0.36913274838835203</v>
      </c>
      <c r="F4173">
        <v>0.664355373815121</v>
      </c>
      <c r="G4173" s="16" t="b">
        <v>0</v>
      </c>
      <c r="H4173" s="16" t="s">
        <v>17</v>
      </c>
      <c r="I4173">
        <v>-0.12806262453067799</v>
      </c>
      <c r="J4173">
        <v>0.14875055394041101</v>
      </c>
      <c r="K4173">
        <v>0.24423334622292101</v>
      </c>
      <c r="L4173" s="16" t="b">
        <v>0</v>
      </c>
      <c r="M4173" s="16" t="s">
        <v>17</v>
      </c>
      <c r="N4173">
        <v>0.14014592578756799</v>
      </c>
      <c r="O4173">
        <v>0.233646964333692</v>
      </c>
      <c r="P4173">
        <v>0.28794629685247602</v>
      </c>
    </row>
    <row r="4174" spans="1:16" x14ac:dyDescent="0.35">
      <c r="A4174" s="15" t="s">
        <v>4191</v>
      </c>
      <c r="B4174" s="16" t="b">
        <v>0</v>
      </c>
      <c r="C4174" s="16" t="s">
        <v>17</v>
      </c>
      <c r="D4174">
        <v>-7.1527570489605993E-2</v>
      </c>
      <c r="E4174">
        <v>0.30244346292907698</v>
      </c>
      <c r="F4174">
        <v>0.60294332366691705</v>
      </c>
      <c r="G4174" s="16" t="b">
        <v>0</v>
      </c>
      <c r="H4174" s="16" t="s">
        <v>17</v>
      </c>
      <c r="I4174">
        <v>0.13934234528672801</v>
      </c>
      <c r="J4174">
        <v>0.40942519830490798</v>
      </c>
      <c r="K4174">
        <v>0.53484273375729996</v>
      </c>
      <c r="L4174" s="16" t="b">
        <v>0</v>
      </c>
      <c r="M4174" s="16" t="s">
        <v>17</v>
      </c>
      <c r="N4174">
        <v>0.140047686386196</v>
      </c>
      <c r="O4174">
        <v>0.64566827968820695</v>
      </c>
      <c r="P4174">
        <v>0.69530620637905605</v>
      </c>
    </row>
    <row r="4175" spans="1:16" x14ac:dyDescent="0.35">
      <c r="A4175" s="15" t="s">
        <v>4192</v>
      </c>
      <c r="B4175" s="16" t="b">
        <v>0</v>
      </c>
      <c r="C4175" s="16" t="s">
        <v>17</v>
      </c>
      <c r="D4175">
        <v>-3.1892714020272002E-2</v>
      </c>
      <c r="E4175">
        <v>0.60238124757157196</v>
      </c>
      <c r="F4175">
        <v>0.82792263433869395</v>
      </c>
      <c r="G4175" s="16" t="b">
        <v>0</v>
      </c>
      <c r="H4175" s="16" t="s">
        <v>17</v>
      </c>
      <c r="I4175">
        <v>3.8871371444782699E-2</v>
      </c>
      <c r="J4175">
        <v>0.83944879111047999</v>
      </c>
      <c r="K4175">
        <v>0.89072672531021402</v>
      </c>
      <c r="L4175" s="16" t="b">
        <v>0</v>
      </c>
      <c r="M4175" s="16" t="s">
        <v>17</v>
      </c>
      <c r="N4175">
        <v>-0.78750265886327497</v>
      </c>
      <c r="O4175">
        <v>5.7094495244741E-2</v>
      </c>
      <c r="P4175">
        <v>8.1292282965920504E-2</v>
      </c>
    </row>
    <row r="4176" spans="1:16" x14ac:dyDescent="0.35">
      <c r="A4176" s="15" t="s">
        <v>4193</v>
      </c>
      <c r="B4176" s="16" t="b">
        <v>1</v>
      </c>
      <c r="C4176" s="16" t="s">
        <v>30</v>
      </c>
      <c r="D4176">
        <v>-0.48412450958429398</v>
      </c>
      <c r="E4176" s="1">
        <v>1.7271887474814599E-12</v>
      </c>
      <c r="F4176" s="1">
        <v>1.8460599730434201E-10</v>
      </c>
      <c r="G4176" s="16" t="b">
        <v>1</v>
      </c>
      <c r="H4176" s="16" t="s">
        <v>30</v>
      </c>
      <c r="I4176">
        <v>-1.23080171179871</v>
      </c>
      <c r="J4176" s="1">
        <v>1.1615582830947501E-49</v>
      </c>
      <c r="K4176" s="1">
        <v>2.12205246338339E-47</v>
      </c>
      <c r="L4176" s="16" t="b">
        <v>1</v>
      </c>
      <c r="M4176" s="16" t="s">
        <v>30</v>
      </c>
      <c r="N4176">
        <v>-1.81046757932282</v>
      </c>
      <c r="O4176" s="1">
        <v>1.17658043474887E-44</v>
      </c>
      <c r="P4176" s="1">
        <v>2.4147824080898101E-43</v>
      </c>
    </row>
    <row r="4177" spans="1:16" x14ac:dyDescent="0.35">
      <c r="A4177" s="15" t="s">
        <v>4194</v>
      </c>
      <c r="B4177" s="16" t="b">
        <v>0</v>
      </c>
      <c r="C4177" s="16" t="s">
        <v>17</v>
      </c>
      <c r="D4177">
        <v>1.6009467828195699E-2</v>
      </c>
      <c r="E4177">
        <v>0.79661580166072299</v>
      </c>
      <c r="F4177">
        <v>0.92244326394889997</v>
      </c>
      <c r="G4177" s="16" t="b">
        <v>0</v>
      </c>
      <c r="H4177" s="16" t="s">
        <v>17</v>
      </c>
      <c r="I4177">
        <v>4.36878620239829E-2</v>
      </c>
      <c r="J4177">
        <v>0.81614536054642906</v>
      </c>
      <c r="K4177">
        <v>0.873811099599482</v>
      </c>
      <c r="L4177" s="16" t="b">
        <v>0</v>
      </c>
      <c r="M4177" s="16" t="s">
        <v>17</v>
      </c>
      <c r="N4177">
        <v>0.63160916897549002</v>
      </c>
      <c r="O4177">
        <v>5.7393962892556001E-2</v>
      </c>
      <c r="P4177">
        <v>8.1664885111819199E-2</v>
      </c>
    </row>
    <row r="4178" spans="1:16" x14ac:dyDescent="0.35">
      <c r="A4178" s="15" t="s">
        <v>4195</v>
      </c>
      <c r="B4178" s="16" t="b">
        <v>0</v>
      </c>
      <c r="C4178" s="16" t="s">
        <v>17</v>
      </c>
      <c r="D4178">
        <v>4.8748257729090104E-3</v>
      </c>
      <c r="E4178">
        <v>0.94584729660911004</v>
      </c>
      <c r="F4178">
        <v>0.98013946273189401</v>
      </c>
      <c r="G4178" s="16" t="b">
        <v>0</v>
      </c>
      <c r="H4178" s="16" t="s">
        <v>17</v>
      </c>
      <c r="I4178">
        <v>0.65077989752712495</v>
      </c>
      <c r="J4178">
        <v>1.3310130093677501E-6</v>
      </c>
      <c r="K4178">
        <v>8.4464626930083801E-6</v>
      </c>
      <c r="L4178" s="16" t="b">
        <v>1</v>
      </c>
      <c r="M4178" s="16" t="s">
        <v>37</v>
      </c>
      <c r="N4178">
        <v>2.0856523344530502</v>
      </c>
      <c r="O4178">
        <v>3.2907901134066598E-47</v>
      </c>
      <c r="P4178">
        <v>7.3341647012023804E-46</v>
      </c>
    </row>
    <row r="4179" spans="1:16" x14ac:dyDescent="0.35">
      <c r="A4179" s="15" t="s">
        <v>4196</v>
      </c>
      <c r="B4179" s="16" t="b">
        <v>0</v>
      </c>
      <c r="C4179" s="16" t="s">
        <v>17</v>
      </c>
      <c r="D4179">
        <v>-0.104752935482838</v>
      </c>
      <c r="E4179">
        <v>4.0907150694955097E-2</v>
      </c>
      <c r="F4179">
        <v>0.18430678345346599</v>
      </c>
      <c r="G4179" s="16" t="b">
        <v>0</v>
      </c>
      <c r="H4179" s="16" t="s">
        <v>17</v>
      </c>
      <c r="I4179">
        <v>-0.23761503060845901</v>
      </c>
      <c r="J4179">
        <v>1.6166419193699001E-4</v>
      </c>
      <c r="K4179">
        <v>6.6633181875268602E-4</v>
      </c>
      <c r="L4179" s="16" t="b">
        <v>0</v>
      </c>
      <c r="M4179" s="16" t="s">
        <v>17</v>
      </c>
      <c r="N4179">
        <v>-0.35529843648016102</v>
      </c>
      <c r="O4179">
        <v>1.4749882466252699E-5</v>
      </c>
      <c r="P4179">
        <v>3.4899803989376803E-5</v>
      </c>
    </row>
    <row r="4180" spans="1:16" x14ac:dyDescent="0.35">
      <c r="A4180" s="15" t="s">
        <v>4197</v>
      </c>
      <c r="B4180" s="16" t="b">
        <v>0</v>
      </c>
      <c r="C4180" s="16" t="s">
        <v>17</v>
      </c>
      <c r="D4180">
        <v>-7.1484248003107806E-2</v>
      </c>
      <c r="E4180">
        <v>0.148088368863173</v>
      </c>
      <c r="F4180">
        <v>0.41196113622741598</v>
      </c>
      <c r="G4180" s="16" t="b">
        <v>0</v>
      </c>
      <c r="H4180" s="16" t="s">
        <v>17</v>
      </c>
      <c r="I4180">
        <v>-6.8276232989207902E-2</v>
      </c>
      <c r="J4180">
        <v>0.217282034576295</v>
      </c>
      <c r="K4180">
        <v>0.32901765940802302</v>
      </c>
      <c r="L4180" s="16" t="b">
        <v>0</v>
      </c>
      <c r="M4180" s="16" t="s">
        <v>17</v>
      </c>
      <c r="N4180">
        <v>-1.2881232092653601</v>
      </c>
      <c r="O4180">
        <v>2.1537053915975799E-80</v>
      </c>
      <c r="P4180">
        <v>1.1355980745696E-78</v>
      </c>
    </row>
    <row r="4181" spans="1:16" x14ac:dyDescent="0.35">
      <c r="A4181" s="15" t="s">
        <v>4198</v>
      </c>
      <c r="B4181" s="16" t="b">
        <v>0</v>
      </c>
      <c r="C4181" s="16" t="s">
        <v>17</v>
      </c>
      <c r="D4181">
        <v>-0.17607473119994399</v>
      </c>
      <c r="E4181">
        <v>2.1004596037665899E-2</v>
      </c>
      <c r="F4181">
        <v>0.11635777744036301</v>
      </c>
      <c r="G4181" s="16" t="b">
        <v>0</v>
      </c>
      <c r="H4181" s="16" t="s">
        <v>17</v>
      </c>
      <c r="I4181">
        <v>-0.19310081380673899</v>
      </c>
      <c r="J4181">
        <v>0.13044877497198401</v>
      </c>
      <c r="K4181">
        <v>0.220462678848419</v>
      </c>
      <c r="L4181" s="16" t="b">
        <v>1</v>
      </c>
      <c r="M4181" s="16" t="s">
        <v>30</v>
      </c>
      <c r="N4181">
        <v>-2.4202617881877599</v>
      </c>
      <c r="O4181">
        <v>1.7010147293998599E-14</v>
      </c>
      <c r="P4181">
        <v>8.4341980332743203E-14</v>
      </c>
    </row>
    <row r="4182" spans="1:16" x14ac:dyDescent="0.35">
      <c r="A4182" s="15" t="s">
        <v>4199</v>
      </c>
      <c r="B4182" s="16" t="b">
        <v>0</v>
      </c>
      <c r="C4182" s="16" t="s">
        <v>17</v>
      </c>
      <c r="D4182">
        <v>5.1368610634720403E-2</v>
      </c>
      <c r="E4182">
        <v>0.37506613218392598</v>
      </c>
      <c r="F4182">
        <v>0.66982113665365794</v>
      </c>
      <c r="G4182" s="16" t="b">
        <v>0</v>
      </c>
      <c r="H4182" s="16" t="s">
        <v>17</v>
      </c>
      <c r="I4182">
        <v>1.28292030076904E-3</v>
      </c>
      <c r="J4182">
        <v>0.98552438679059096</v>
      </c>
      <c r="K4182">
        <v>0.99287276280083603</v>
      </c>
      <c r="L4182" s="16" t="b">
        <v>0</v>
      </c>
      <c r="M4182" s="16" t="s">
        <v>17</v>
      </c>
      <c r="N4182">
        <v>-1.08066431370394</v>
      </c>
      <c r="O4182">
        <v>2.7767908299355799E-20</v>
      </c>
      <c r="P4182">
        <v>1.9660345990772E-19</v>
      </c>
    </row>
    <row r="4183" spans="1:16" x14ac:dyDescent="0.35">
      <c r="A4183" s="15" t="s">
        <v>4200</v>
      </c>
      <c r="B4183" s="16" t="b">
        <v>0</v>
      </c>
      <c r="C4183" s="16" t="s">
        <v>17</v>
      </c>
      <c r="D4183">
        <v>1.3749269736082301E-2</v>
      </c>
      <c r="E4183">
        <v>0.84611154735803895</v>
      </c>
      <c r="F4183">
        <v>0.94063713004893701</v>
      </c>
      <c r="G4183" s="16" t="b">
        <v>0</v>
      </c>
      <c r="H4183" s="16" t="s">
        <v>17</v>
      </c>
      <c r="I4183">
        <v>6.2970324961862001E-2</v>
      </c>
      <c r="J4183">
        <v>0.66975735858923602</v>
      </c>
      <c r="K4183">
        <v>0.763729467978988</v>
      </c>
      <c r="L4183" s="16" t="b">
        <v>0</v>
      </c>
      <c r="M4183" s="16" t="s">
        <v>17</v>
      </c>
      <c r="N4183">
        <v>0.271673645049061</v>
      </c>
      <c r="O4183">
        <v>0.221663418506793</v>
      </c>
      <c r="P4183">
        <v>0.27466528481578301</v>
      </c>
    </row>
    <row r="4184" spans="1:16" x14ac:dyDescent="0.35">
      <c r="A4184" s="15" t="s">
        <v>4201</v>
      </c>
      <c r="B4184" s="16" t="b">
        <v>0</v>
      </c>
      <c r="C4184" s="16" t="s">
        <v>17</v>
      </c>
      <c r="D4184">
        <v>3.5154642729498302E-2</v>
      </c>
      <c r="E4184">
        <v>0.624258823958181</v>
      </c>
      <c r="F4184">
        <v>0.84109618452585899</v>
      </c>
      <c r="G4184" s="16" t="b">
        <v>0</v>
      </c>
      <c r="H4184" s="16" t="s">
        <v>17</v>
      </c>
      <c r="I4184">
        <v>0.24065127173576101</v>
      </c>
      <c r="J4184">
        <v>9.7241428469792696E-2</v>
      </c>
      <c r="K4184">
        <v>0.17337712284284201</v>
      </c>
      <c r="L4184" s="16" t="b">
        <v>0</v>
      </c>
      <c r="M4184" s="16" t="s">
        <v>17</v>
      </c>
      <c r="N4184">
        <v>-0.69038922721171803</v>
      </c>
      <c r="O4184">
        <v>1.13395144555383E-2</v>
      </c>
      <c r="P4184">
        <v>1.8427066149184101E-2</v>
      </c>
    </row>
    <row r="4185" spans="1:16" x14ac:dyDescent="0.35">
      <c r="A4185" s="15" t="s">
        <v>4202</v>
      </c>
      <c r="B4185" s="16" t="b">
        <v>0</v>
      </c>
      <c r="C4185" s="16" t="s">
        <v>17</v>
      </c>
      <c r="D4185">
        <v>4.6559036606061498E-2</v>
      </c>
      <c r="E4185">
        <v>0.41578941923328699</v>
      </c>
      <c r="F4185">
        <v>0.70268743332821904</v>
      </c>
      <c r="G4185" s="16" t="b">
        <v>0</v>
      </c>
      <c r="H4185" s="16" t="s">
        <v>17</v>
      </c>
      <c r="I4185">
        <v>-0.49845711463214798</v>
      </c>
      <c r="J4185">
        <v>2.1679232986136401E-11</v>
      </c>
      <c r="K4185">
        <v>2.7841715946849E-10</v>
      </c>
      <c r="L4185" s="16" t="b">
        <v>0</v>
      </c>
      <c r="M4185" s="16" t="s">
        <v>17</v>
      </c>
      <c r="N4185">
        <v>-0.84181174419393501</v>
      </c>
      <c r="O4185">
        <v>1.4754661325930001E-20</v>
      </c>
      <c r="P4185">
        <v>1.0573630500477199E-19</v>
      </c>
    </row>
    <row r="4186" spans="1:16" x14ac:dyDescent="0.35">
      <c r="A4186" s="15" t="s">
        <v>4203</v>
      </c>
      <c r="B4186" s="16" t="b">
        <v>0</v>
      </c>
      <c r="C4186" s="16" t="s">
        <v>17</v>
      </c>
      <c r="D4186">
        <v>-3.5491123469521102E-2</v>
      </c>
      <c r="E4186">
        <v>0.61212162221112798</v>
      </c>
      <c r="F4186">
        <v>0.83393047481826599</v>
      </c>
      <c r="G4186" s="16" t="b">
        <v>0</v>
      </c>
      <c r="H4186" s="16" t="s">
        <v>17</v>
      </c>
      <c r="I4186">
        <v>0.27124180605721498</v>
      </c>
      <c r="J4186">
        <v>2.0402014183699999E-2</v>
      </c>
      <c r="K4186">
        <v>4.6979322914392503E-2</v>
      </c>
      <c r="L4186" s="16" t="b">
        <v>0</v>
      </c>
      <c r="M4186" s="16" t="s">
        <v>17</v>
      </c>
      <c r="N4186">
        <v>0.174167623033255</v>
      </c>
      <c r="O4186">
        <v>0.26793290199385</v>
      </c>
      <c r="P4186">
        <v>0.32562144399533599</v>
      </c>
    </row>
    <row r="4187" spans="1:16" x14ac:dyDescent="0.35">
      <c r="A4187" s="15" t="s">
        <v>4204</v>
      </c>
      <c r="B4187" s="16" t="b">
        <v>0</v>
      </c>
      <c r="C4187" s="16" t="s">
        <v>17</v>
      </c>
      <c r="D4187">
        <v>-0.105246479189993</v>
      </c>
      <c r="E4187">
        <v>8.5624223509118899E-2</v>
      </c>
      <c r="F4187">
        <v>0.29545699913523699</v>
      </c>
      <c r="G4187" s="16" t="b">
        <v>0</v>
      </c>
      <c r="H4187" s="16" t="s">
        <v>17</v>
      </c>
      <c r="I4187">
        <v>4.6499669342426301E-4</v>
      </c>
      <c r="J4187">
        <v>0.99511841150529301</v>
      </c>
      <c r="K4187">
        <v>0.99835106470996704</v>
      </c>
      <c r="L4187" s="16" t="b">
        <v>0</v>
      </c>
      <c r="M4187" s="16" t="s">
        <v>17</v>
      </c>
      <c r="N4187">
        <v>0.67620854554881604</v>
      </c>
      <c r="O4187">
        <v>2.72231221089744E-14</v>
      </c>
      <c r="P4187">
        <v>1.33299779869953E-13</v>
      </c>
    </row>
    <row r="4188" spans="1:16" x14ac:dyDescent="0.35">
      <c r="A4188" s="15" t="s">
        <v>4205</v>
      </c>
      <c r="B4188" s="16" t="b">
        <v>0</v>
      </c>
      <c r="C4188" s="16" t="s">
        <v>17</v>
      </c>
      <c r="D4188">
        <v>9.5089664767093601E-2</v>
      </c>
      <c r="E4188">
        <v>0.11966103876861101</v>
      </c>
      <c r="F4188">
        <v>0.36000168736944599</v>
      </c>
      <c r="G4188" s="16" t="b">
        <v>0</v>
      </c>
      <c r="H4188" s="16" t="s">
        <v>17</v>
      </c>
      <c r="I4188">
        <v>0.69448884112891995</v>
      </c>
      <c r="J4188">
        <v>3.4012865541917102E-3</v>
      </c>
      <c r="K4188">
        <v>1.0035961759422301E-2</v>
      </c>
      <c r="L4188" s="16" t="b">
        <v>0</v>
      </c>
      <c r="M4188" s="16" t="s">
        <v>17</v>
      </c>
      <c r="N4188">
        <v>1.49553440641478</v>
      </c>
      <c r="O4188">
        <v>3.7016058496057302E-5</v>
      </c>
      <c r="P4188">
        <v>8.4263828492867697E-5</v>
      </c>
    </row>
    <row r="4189" spans="1:16" x14ac:dyDescent="0.35">
      <c r="A4189" s="15" t="s">
        <v>4206</v>
      </c>
      <c r="B4189" s="16" t="b">
        <v>0</v>
      </c>
      <c r="C4189" s="16" t="s">
        <v>17</v>
      </c>
      <c r="D4189">
        <v>2.7361078766884699E-2</v>
      </c>
      <c r="E4189">
        <v>0.68439028948673397</v>
      </c>
      <c r="F4189">
        <v>0.87179203794538596</v>
      </c>
      <c r="G4189" s="16" t="b">
        <v>0</v>
      </c>
      <c r="H4189" s="16" t="s">
        <v>17</v>
      </c>
      <c r="I4189">
        <v>0.20864873425347899</v>
      </c>
      <c r="J4189">
        <v>0.24072041108013401</v>
      </c>
      <c r="K4189">
        <v>0.356314555759491</v>
      </c>
      <c r="L4189" s="16" t="b">
        <v>0</v>
      </c>
      <c r="M4189" s="16" t="s">
        <v>17</v>
      </c>
      <c r="N4189">
        <v>0.34497117947003503</v>
      </c>
      <c r="O4189">
        <v>0.19524460101733199</v>
      </c>
      <c r="P4189">
        <v>0.245803913403457</v>
      </c>
    </row>
    <row r="4190" spans="1:16" x14ac:dyDescent="0.35">
      <c r="A4190" s="15" t="s">
        <v>4207</v>
      </c>
      <c r="B4190" s="16" t="b">
        <v>0</v>
      </c>
      <c r="C4190" s="16" t="s">
        <v>17</v>
      </c>
      <c r="D4190">
        <v>0.18416369801261301</v>
      </c>
      <c r="E4190">
        <v>2.0652497067205702E-2</v>
      </c>
      <c r="F4190">
        <v>0.11495803509749999</v>
      </c>
      <c r="G4190" s="16" t="b">
        <v>0</v>
      </c>
      <c r="H4190" s="16" t="s">
        <v>17</v>
      </c>
      <c r="I4190">
        <v>-5.7022894070938197E-3</v>
      </c>
      <c r="J4190">
        <v>0.96761797174200603</v>
      </c>
      <c r="K4190">
        <v>0.98023841857744198</v>
      </c>
      <c r="L4190" s="16" t="b">
        <v>0</v>
      </c>
      <c r="M4190" s="16" t="s">
        <v>17</v>
      </c>
      <c r="N4190">
        <v>0.373460580782985</v>
      </c>
      <c r="O4190">
        <v>7.1775919937794905E-2</v>
      </c>
      <c r="P4190">
        <v>0.100000586199048</v>
      </c>
    </row>
    <row r="4191" spans="1:16" x14ac:dyDescent="0.35">
      <c r="A4191" s="15" t="s">
        <v>4208</v>
      </c>
      <c r="B4191" s="16" t="b">
        <v>0</v>
      </c>
      <c r="C4191" s="16" t="s">
        <v>17</v>
      </c>
      <c r="D4191">
        <v>-3.1725529985043202E-2</v>
      </c>
      <c r="E4191">
        <v>0.64139319320145205</v>
      </c>
      <c r="F4191">
        <v>0.85004545346336602</v>
      </c>
      <c r="G4191" s="16" t="b">
        <v>0</v>
      </c>
      <c r="H4191" s="16" t="s">
        <v>17</v>
      </c>
      <c r="I4191">
        <v>-0.36920610371649398</v>
      </c>
      <c r="J4191">
        <v>4.8446314236438799E-4</v>
      </c>
      <c r="K4191">
        <v>1.78319279784576E-3</v>
      </c>
      <c r="L4191" s="16" t="b">
        <v>0</v>
      </c>
      <c r="M4191" s="16" t="s">
        <v>17</v>
      </c>
      <c r="N4191">
        <v>-0.70855720351134999</v>
      </c>
      <c r="O4191">
        <v>3.96307445406015E-7</v>
      </c>
      <c r="P4191">
        <v>1.09863301439654E-6</v>
      </c>
    </row>
    <row r="4192" spans="1:16" x14ac:dyDescent="0.35">
      <c r="A4192" s="15" t="s">
        <v>4209</v>
      </c>
      <c r="B4192" s="16" t="b">
        <v>0</v>
      </c>
      <c r="C4192" s="16" t="s">
        <v>17</v>
      </c>
      <c r="D4192">
        <v>-0.177634537875311</v>
      </c>
      <c r="E4192">
        <v>1.77035058124065E-3</v>
      </c>
      <c r="F4192">
        <v>1.9147184560203898E-2</v>
      </c>
      <c r="G4192" s="16" t="b">
        <v>0</v>
      </c>
      <c r="H4192" s="16" t="s">
        <v>17</v>
      </c>
      <c r="I4192">
        <v>-0.26633815454700099</v>
      </c>
      <c r="J4192">
        <v>8.6423072854780405E-5</v>
      </c>
      <c r="K4192">
        <v>3.8012671346197201E-4</v>
      </c>
      <c r="L4192" s="16" t="b">
        <v>1</v>
      </c>
      <c r="M4192" s="16" t="s">
        <v>30</v>
      </c>
      <c r="N4192">
        <v>-2.0929252944995498</v>
      </c>
      <c r="O4192">
        <v>2.6118037260337301E-134</v>
      </c>
      <c r="P4192">
        <v>4.3997020948550099E-132</v>
      </c>
    </row>
    <row r="4193" spans="1:16" x14ac:dyDescent="0.35">
      <c r="A4193" s="15" t="s">
        <v>4210</v>
      </c>
      <c r="B4193" s="16" t="b">
        <v>0</v>
      </c>
      <c r="C4193" s="16" t="s">
        <v>17</v>
      </c>
      <c r="D4193">
        <v>7.8095236591594799E-2</v>
      </c>
      <c r="E4193">
        <v>0.191298247081953</v>
      </c>
      <c r="F4193">
        <v>0.47540492470405599</v>
      </c>
      <c r="G4193" s="16" t="b">
        <v>0</v>
      </c>
      <c r="H4193" s="16" t="s">
        <v>17</v>
      </c>
      <c r="I4193">
        <v>8.3213911222289105E-2</v>
      </c>
      <c r="J4193">
        <v>0.258550314691742</v>
      </c>
      <c r="K4193">
        <v>0.37702589861507102</v>
      </c>
      <c r="L4193" s="16" t="b">
        <v>0</v>
      </c>
      <c r="M4193" s="16" t="s">
        <v>17</v>
      </c>
      <c r="N4193">
        <v>-0.1013009341044</v>
      </c>
      <c r="O4193">
        <v>0.30538093106667302</v>
      </c>
      <c r="P4193">
        <v>0.36517894872921702</v>
      </c>
    </row>
    <row r="4194" spans="1:16" x14ac:dyDescent="0.35">
      <c r="A4194" s="15" t="s">
        <v>4211</v>
      </c>
      <c r="B4194" s="16" t="b">
        <v>0</v>
      </c>
      <c r="C4194" s="16" t="s">
        <v>17</v>
      </c>
      <c r="D4194">
        <v>-0.11149560776058</v>
      </c>
      <c r="E4194">
        <v>0.12197995530287301</v>
      </c>
      <c r="F4194">
        <v>0.363900358921667</v>
      </c>
      <c r="G4194" s="16" t="b">
        <v>0</v>
      </c>
      <c r="H4194" s="16" t="s">
        <v>17</v>
      </c>
      <c r="I4194">
        <v>4.93316936979242E-2</v>
      </c>
      <c r="J4194">
        <v>0.76804787481799397</v>
      </c>
      <c r="K4194">
        <v>0.83957095771651702</v>
      </c>
      <c r="L4194" s="16" t="b">
        <v>1</v>
      </c>
      <c r="M4194" s="16" t="s">
        <v>37</v>
      </c>
      <c r="N4194">
        <v>1.61884283458871</v>
      </c>
      <c r="O4194">
        <v>9.3227018258587905E-13</v>
      </c>
      <c r="P4194">
        <v>4.1050999422563902E-12</v>
      </c>
    </row>
    <row r="4195" spans="1:16" x14ac:dyDescent="0.35">
      <c r="A4195" s="15" t="s">
        <v>4212</v>
      </c>
      <c r="B4195" s="16" t="b">
        <v>0</v>
      </c>
      <c r="C4195" s="16" t="s">
        <v>17</v>
      </c>
      <c r="D4195">
        <v>0.106417533919589</v>
      </c>
      <c r="E4195">
        <v>5.8672939495202303E-2</v>
      </c>
      <c r="F4195">
        <v>0.23197423607071099</v>
      </c>
      <c r="G4195" s="16" t="b">
        <v>0</v>
      </c>
      <c r="H4195" s="16" t="s">
        <v>17</v>
      </c>
      <c r="I4195">
        <v>0.28442370619197599</v>
      </c>
      <c r="J4195">
        <v>7.7901580933803204E-5</v>
      </c>
      <c r="K4195">
        <v>3.4687998842854802E-4</v>
      </c>
      <c r="L4195" s="16" t="b">
        <v>0</v>
      </c>
      <c r="M4195" s="16" t="s">
        <v>17</v>
      </c>
      <c r="N4195">
        <v>-0.12819835682303099</v>
      </c>
      <c r="O4195">
        <v>0.185280155074177</v>
      </c>
      <c r="P4195">
        <v>0.23462548974589001</v>
      </c>
    </row>
    <row r="4196" spans="1:16" x14ac:dyDescent="0.35">
      <c r="A4196" s="15" t="s">
        <v>4213</v>
      </c>
      <c r="B4196" s="16" t="b">
        <v>0</v>
      </c>
      <c r="C4196" s="16" t="s">
        <v>17</v>
      </c>
      <c r="D4196">
        <v>-1.49055720387033E-2</v>
      </c>
      <c r="E4196">
        <v>0.77327668929556603</v>
      </c>
      <c r="F4196">
        <v>0.91294722067513201</v>
      </c>
      <c r="G4196" s="16" t="b">
        <v>0</v>
      </c>
      <c r="H4196" s="16" t="s">
        <v>17</v>
      </c>
      <c r="I4196">
        <v>-2.9034033338191999E-2</v>
      </c>
      <c r="J4196">
        <v>0.88676622335395305</v>
      </c>
      <c r="K4196">
        <v>0.92298545041920499</v>
      </c>
      <c r="L4196" s="16" t="b">
        <v>0</v>
      </c>
      <c r="M4196" s="16" t="s">
        <v>17</v>
      </c>
      <c r="N4196">
        <v>0.54740114737963097</v>
      </c>
      <c r="O4196">
        <v>0.223027971126986</v>
      </c>
      <c r="P4196">
        <v>0.27619780537408201</v>
      </c>
    </row>
    <row r="4197" spans="1:16" x14ac:dyDescent="0.35">
      <c r="A4197" s="15" t="s">
        <v>4214</v>
      </c>
      <c r="B4197" s="16" t="b">
        <v>0</v>
      </c>
      <c r="C4197" s="16" t="s">
        <v>17</v>
      </c>
      <c r="D4197">
        <v>1.33969524738544E-2</v>
      </c>
      <c r="E4197">
        <v>0.83590531821528302</v>
      </c>
      <c r="F4197">
        <v>0.93722494202928397</v>
      </c>
      <c r="G4197" s="16" t="b">
        <v>0</v>
      </c>
      <c r="H4197" s="16" t="s">
        <v>17</v>
      </c>
      <c r="I4197">
        <v>-0.185530113429904</v>
      </c>
      <c r="J4197">
        <v>3.6907395043875003E-2</v>
      </c>
      <c r="K4197">
        <v>7.7646724612159407E-2</v>
      </c>
      <c r="L4197" s="16" t="b">
        <v>0</v>
      </c>
      <c r="M4197" s="16" t="s">
        <v>17</v>
      </c>
      <c r="N4197">
        <v>0.39705593590411298</v>
      </c>
      <c r="O4197">
        <v>2.2842160580427201E-4</v>
      </c>
      <c r="P4197">
        <v>4.7688019457383198E-4</v>
      </c>
    </row>
    <row r="4198" spans="1:16" x14ac:dyDescent="0.35">
      <c r="A4198" s="15" t="s">
        <v>4215</v>
      </c>
      <c r="B4198" s="16" t="b">
        <v>0</v>
      </c>
      <c r="C4198" s="16" t="s">
        <v>17</v>
      </c>
      <c r="D4198">
        <v>5.8287125162397001E-3</v>
      </c>
      <c r="E4198">
        <v>0.93008674785720102</v>
      </c>
      <c r="F4198">
        <v>0.97412494614589396</v>
      </c>
      <c r="G4198" s="16" t="b">
        <v>0</v>
      </c>
      <c r="H4198" s="16" t="s">
        <v>17</v>
      </c>
      <c r="I4198">
        <v>0.40233654907656802</v>
      </c>
      <c r="J4198">
        <v>7.6442696079116504E-5</v>
      </c>
      <c r="K4198">
        <v>3.4101555540272101E-4</v>
      </c>
      <c r="L4198" s="16" t="b">
        <v>1</v>
      </c>
      <c r="M4198" s="16" t="s">
        <v>37</v>
      </c>
      <c r="N4198">
        <v>1.6080134010115299</v>
      </c>
      <c r="O4198">
        <v>4.55567841824141E-53</v>
      </c>
      <c r="P4198">
        <v>1.21838566521668E-51</v>
      </c>
    </row>
    <row r="4199" spans="1:16" x14ac:dyDescent="0.35">
      <c r="A4199" s="15" t="s">
        <v>4216</v>
      </c>
      <c r="B4199" s="16" t="b">
        <v>0</v>
      </c>
      <c r="C4199" s="16" t="s">
        <v>17</v>
      </c>
      <c r="D4199">
        <v>1.3126863333630899E-3</v>
      </c>
      <c r="E4199">
        <v>0.98257055020290396</v>
      </c>
      <c r="F4199">
        <v>0.99253989483869498</v>
      </c>
      <c r="G4199" s="16" t="b">
        <v>0</v>
      </c>
      <c r="H4199" s="16" t="s">
        <v>17</v>
      </c>
      <c r="I4199">
        <v>-0.181907226208851</v>
      </c>
      <c r="J4199">
        <v>0.368765531121792</v>
      </c>
      <c r="K4199">
        <v>0.49291608658086999</v>
      </c>
      <c r="L4199" s="16" t="b">
        <v>0</v>
      </c>
      <c r="M4199" s="16" t="s">
        <v>17</v>
      </c>
      <c r="N4199">
        <v>-0.18943323175900201</v>
      </c>
      <c r="O4199">
        <v>0.62210123028037601</v>
      </c>
      <c r="P4199">
        <v>0.67401228349204401</v>
      </c>
    </row>
    <row r="4200" spans="1:16" x14ac:dyDescent="0.35">
      <c r="A4200" s="15" t="s">
        <v>4217</v>
      </c>
      <c r="B4200" s="16" t="b">
        <v>0</v>
      </c>
      <c r="C4200" s="16" t="s">
        <v>17</v>
      </c>
      <c r="D4200" s="1">
        <v>4.75582164600733E-4</v>
      </c>
      <c r="E4200">
        <v>0.98588372830799198</v>
      </c>
      <c r="F4200">
        <v>1</v>
      </c>
      <c r="G4200" s="16" t="b">
        <v>0</v>
      </c>
      <c r="H4200" s="16" t="s">
        <v>17</v>
      </c>
      <c r="I4200" s="1">
        <v>-6.2686058108620504E-2</v>
      </c>
      <c r="J4200">
        <v>0.62830297111355304</v>
      </c>
      <c r="K4200">
        <v>0.73170388205368098</v>
      </c>
      <c r="L4200" s="16" t="b">
        <v>0</v>
      </c>
      <c r="M4200" s="16" t="s">
        <v>17</v>
      </c>
      <c r="N4200" s="1">
        <v>5.4448052789614101</v>
      </c>
      <c r="O4200">
        <v>3.8025236884144002E-8</v>
      </c>
      <c r="P4200">
        <v>1.15455371634885E-7</v>
      </c>
    </row>
    <row r="4201" spans="1:16" x14ac:dyDescent="0.35">
      <c r="A4201" s="15" t="s">
        <v>4218</v>
      </c>
      <c r="B4201" s="16" t="b">
        <v>0</v>
      </c>
      <c r="C4201" s="16" t="s">
        <v>17</v>
      </c>
      <c r="D4201">
        <v>1.0548799987090801E-2</v>
      </c>
      <c r="E4201">
        <v>0.86533317728561399</v>
      </c>
      <c r="F4201">
        <v>0.94766425709451696</v>
      </c>
      <c r="G4201" s="16" t="b">
        <v>0</v>
      </c>
      <c r="H4201" s="16" t="s">
        <v>17</v>
      </c>
      <c r="I4201">
        <v>0.170715226952666</v>
      </c>
      <c r="J4201">
        <v>0.38367147314631</v>
      </c>
      <c r="K4201">
        <v>0.508803054716367</v>
      </c>
      <c r="L4201" s="16" t="b">
        <v>0</v>
      </c>
      <c r="M4201" s="16" t="s">
        <v>17</v>
      </c>
      <c r="N4201">
        <v>0.66540727114533604</v>
      </c>
      <c r="O4201">
        <v>4.6155138192657499E-2</v>
      </c>
      <c r="P4201">
        <v>6.6891429887928497E-2</v>
      </c>
    </row>
    <row r="4202" spans="1:16" x14ac:dyDescent="0.35">
      <c r="A4202" s="15" t="s">
        <v>4219</v>
      </c>
      <c r="B4202" s="16" t="b">
        <v>0</v>
      </c>
      <c r="C4202" s="16" t="s">
        <v>17</v>
      </c>
      <c r="D4202">
        <v>-6.4630170680115895E-2</v>
      </c>
      <c r="E4202">
        <v>0.34595630712556003</v>
      </c>
      <c r="F4202">
        <v>0.64604584794156406</v>
      </c>
      <c r="G4202" s="16" t="b">
        <v>0</v>
      </c>
      <c r="H4202" s="16" t="s">
        <v>17</v>
      </c>
      <c r="I4202">
        <v>-0.32768099752233198</v>
      </c>
      <c r="J4202">
        <v>2.4416821095994599E-3</v>
      </c>
      <c r="K4202">
        <v>7.5073987323743601E-3</v>
      </c>
      <c r="L4202" s="16" t="b">
        <v>1</v>
      </c>
      <c r="M4202" s="16" t="s">
        <v>30</v>
      </c>
      <c r="N4202">
        <v>-1.7500150696882999</v>
      </c>
      <c r="O4202">
        <v>3.16907896372192E-18</v>
      </c>
      <c r="P4202">
        <v>1.9983530986114199E-17</v>
      </c>
    </row>
    <row r="4203" spans="1:16" x14ac:dyDescent="0.35">
      <c r="A4203" s="15" t="s">
        <v>4220</v>
      </c>
      <c r="B4203" s="16" t="b">
        <v>0</v>
      </c>
      <c r="C4203" s="16" t="s">
        <v>17</v>
      </c>
      <c r="D4203">
        <v>-3.4963377195167698E-2</v>
      </c>
      <c r="E4203">
        <v>0.588956636970141</v>
      </c>
      <c r="F4203">
        <v>0.82031692352507501</v>
      </c>
      <c r="G4203" s="16" t="b">
        <v>0</v>
      </c>
      <c r="H4203" s="16" t="s">
        <v>17</v>
      </c>
      <c r="I4203">
        <v>-8.7507677859628097E-2</v>
      </c>
      <c r="J4203">
        <v>0.33831907712502002</v>
      </c>
      <c r="K4203">
        <v>0.46191985500251198</v>
      </c>
      <c r="L4203" s="16" t="b">
        <v>0</v>
      </c>
      <c r="M4203" s="16" t="s">
        <v>17</v>
      </c>
      <c r="N4203">
        <v>-1.2130790682589601</v>
      </c>
      <c r="O4203">
        <v>2.5170584224186099E-13</v>
      </c>
      <c r="P4203">
        <v>1.1524449275394199E-12</v>
      </c>
    </row>
    <row r="4204" spans="1:16" x14ac:dyDescent="0.35">
      <c r="A4204" s="15" t="s">
        <v>4221</v>
      </c>
      <c r="B4204" s="16" t="b">
        <v>0</v>
      </c>
      <c r="C4204" s="16" t="s">
        <v>17</v>
      </c>
      <c r="D4204">
        <v>-9.30608554203388E-3</v>
      </c>
      <c r="E4204">
        <v>0.89643445782383302</v>
      </c>
      <c r="F4204">
        <v>0.961095239466773</v>
      </c>
      <c r="G4204" s="16" t="b">
        <v>0</v>
      </c>
      <c r="H4204" s="16" t="s">
        <v>17</v>
      </c>
      <c r="I4204">
        <v>-0.32240439843617402</v>
      </c>
      <c r="J4204">
        <v>4.5848739586737401E-2</v>
      </c>
      <c r="K4204">
        <v>9.3111633189223594E-2</v>
      </c>
      <c r="L4204" s="16" t="b">
        <v>0</v>
      </c>
      <c r="M4204" s="16" t="s">
        <v>17</v>
      </c>
      <c r="N4204">
        <v>0.48924690375110702</v>
      </c>
      <c r="O4204">
        <v>1.86493141624249E-2</v>
      </c>
      <c r="P4204">
        <v>2.9155146920671799E-2</v>
      </c>
    </row>
    <row r="4205" spans="1:16" x14ac:dyDescent="0.35">
      <c r="A4205" s="15" t="s">
        <v>4222</v>
      </c>
      <c r="B4205" s="16" t="b">
        <v>0</v>
      </c>
      <c r="C4205" s="16" t="s">
        <v>17</v>
      </c>
      <c r="D4205">
        <v>2.1514997803694799E-2</v>
      </c>
      <c r="E4205">
        <v>0.752490401880621</v>
      </c>
      <c r="F4205">
        <v>0.90432899658676902</v>
      </c>
      <c r="G4205" s="16" t="b">
        <v>0</v>
      </c>
      <c r="H4205" s="16" t="s">
        <v>17</v>
      </c>
      <c r="I4205">
        <v>-0.89312363086528601</v>
      </c>
      <c r="J4205">
        <v>1.3557697284114601E-5</v>
      </c>
      <c r="K4205">
        <v>7.0427269312074901E-5</v>
      </c>
      <c r="L4205" s="16" t="b">
        <v>0</v>
      </c>
      <c r="M4205" s="16" t="s">
        <v>17</v>
      </c>
      <c r="N4205">
        <v>-0.395892503902121</v>
      </c>
      <c r="O4205">
        <v>0.170113843785096</v>
      </c>
      <c r="P4205">
        <v>0.217608152636734</v>
      </c>
    </row>
    <row r="4206" spans="1:16" x14ac:dyDescent="0.35">
      <c r="A4206" s="15" t="s">
        <v>4223</v>
      </c>
      <c r="B4206" s="16" t="b">
        <v>0</v>
      </c>
      <c r="C4206" s="16" t="s">
        <v>17</v>
      </c>
      <c r="D4206">
        <v>3.7630928904363897E-2</v>
      </c>
      <c r="E4206">
        <v>0.56913789689820704</v>
      </c>
      <c r="F4206">
        <v>0.80804487444541095</v>
      </c>
      <c r="G4206" s="16" t="b">
        <v>0</v>
      </c>
      <c r="H4206" s="16" t="s">
        <v>17</v>
      </c>
      <c r="I4206">
        <v>-0.287561846736205</v>
      </c>
      <c r="J4206">
        <v>3.6574493289989601E-3</v>
      </c>
      <c r="K4206">
        <v>1.06686310639301E-2</v>
      </c>
      <c r="L4206" s="16" t="b">
        <v>0</v>
      </c>
      <c r="M4206" s="16" t="s">
        <v>17</v>
      </c>
      <c r="N4206">
        <v>0.59426391767948095</v>
      </c>
      <c r="O4206">
        <v>3.1418727436781399E-7</v>
      </c>
      <c r="P4206">
        <v>8.8057976141420202E-7</v>
      </c>
    </row>
    <row r="4207" spans="1:16" x14ac:dyDescent="0.35">
      <c r="A4207" s="15" t="s">
        <v>4224</v>
      </c>
      <c r="B4207" s="16" t="b">
        <v>0</v>
      </c>
      <c r="C4207" s="16" t="s">
        <v>17</v>
      </c>
      <c r="D4207">
        <v>4.6311642520618597E-2</v>
      </c>
      <c r="E4207">
        <v>0.47050705108475599</v>
      </c>
      <c r="F4207">
        <v>0.74007343853708896</v>
      </c>
      <c r="G4207" s="16" t="b">
        <v>0</v>
      </c>
      <c r="H4207" s="16" t="s">
        <v>17</v>
      </c>
      <c r="I4207">
        <v>0.51614195189533496</v>
      </c>
      <c r="J4207">
        <v>1.26910203252955E-8</v>
      </c>
      <c r="K4207">
        <v>1.11076399891639E-7</v>
      </c>
      <c r="L4207" s="16" t="b">
        <v>0</v>
      </c>
      <c r="M4207" s="16" t="s">
        <v>17</v>
      </c>
      <c r="N4207">
        <v>1.1385709044671599</v>
      </c>
      <c r="O4207">
        <v>2.3506192002229598E-31</v>
      </c>
      <c r="P4207">
        <v>2.7998054771434401E-30</v>
      </c>
    </row>
    <row r="4208" spans="1:16" x14ac:dyDescent="0.35">
      <c r="A4208" s="15" t="s">
        <v>4225</v>
      </c>
      <c r="B4208" s="16" t="b">
        <v>0</v>
      </c>
      <c r="C4208" s="16" t="s">
        <v>17</v>
      </c>
      <c r="D4208">
        <v>4.3136532783627996E-3</v>
      </c>
      <c r="E4208">
        <v>0.94598072806981404</v>
      </c>
      <c r="F4208">
        <v>0.98019787212382603</v>
      </c>
      <c r="G4208" s="16" t="b">
        <v>0</v>
      </c>
      <c r="H4208" s="16" t="s">
        <v>17</v>
      </c>
      <c r="I4208">
        <v>0.28713252318718002</v>
      </c>
      <c r="J4208">
        <v>9.4118817211307501E-4</v>
      </c>
      <c r="K4208">
        <v>3.2477126311462302E-3</v>
      </c>
      <c r="L4208" s="16" t="b">
        <v>0</v>
      </c>
      <c r="M4208" s="16" t="s">
        <v>17</v>
      </c>
      <c r="N4208">
        <v>0.21510057541969699</v>
      </c>
      <c r="O4208">
        <v>5.2283435683910397E-2</v>
      </c>
      <c r="P4208">
        <v>7.4993745909101198E-2</v>
      </c>
    </row>
    <row r="4209" spans="1:16" x14ac:dyDescent="0.35">
      <c r="A4209" s="15" t="s">
        <v>4226</v>
      </c>
      <c r="B4209" s="16" t="b">
        <v>0</v>
      </c>
      <c r="C4209" s="16" t="s">
        <v>17</v>
      </c>
      <c r="D4209">
        <v>2.1916416247127701E-2</v>
      </c>
      <c r="E4209">
        <v>0.62767483376522304</v>
      </c>
      <c r="F4209">
        <v>0.84274103270248202</v>
      </c>
      <c r="G4209" s="16" t="b">
        <v>0</v>
      </c>
      <c r="H4209" s="16" t="s">
        <v>17</v>
      </c>
      <c r="I4209">
        <v>4.0820377823895602E-2</v>
      </c>
      <c r="J4209">
        <v>0.41813976326817598</v>
      </c>
      <c r="K4209">
        <v>0.54351045889883898</v>
      </c>
      <c r="L4209" s="16" t="b">
        <v>1</v>
      </c>
      <c r="M4209" s="16" t="s">
        <v>30</v>
      </c>
      <c r="N4209">
        <v>-1.9174441564856901</v>
      </c>
      <c r="O4209">
        <v>5.2406205744627201E-120</v>
      </c>
      <c r="P4209">
        <v>6.7976089471355901E-118</v>
      </c>
    </row>
    <row r="4210" spans="1:16" x14ac:dyDescent="0.35">
      <c r="A4210" s="15" t="s">
        <v>4227</v>
      </c>
      <c r="B4210" s="16" t="b">
        <v>0</v>
      </c>
      <c r="C4210" s="16" t="s">
        <v>17</v>
      </c>
      <c r="D4210">
        <v>6.3500615750636397E-3</v>
      </c>
      <c r="E4210">
        <v>0.87964248724468896</v>
      </c>
      <c r="F4210">
        <v>0.95401640455887404</v>
      </c>
      <c r="G4210" s="16" t="b">
        <v>0</v>
      </c>
      <c r="H4210" s="16" t="s">
        <v>17</v>
      </c>
      <c r="I4210">
        <v>0.162288292858253</v>
      </c>
      <c r="J4210">
        <v>6.0222241330078099E-4</v>
      </c>
      <c r="K4210">
        <v>2.1734632506745701E-3</v>
      </c>
      <c r="L4210" s="16" t="b">
        <v>0</v>
      </c>
      <c r="M4210" s="16" t="s">
        <v>17</v>
      </c>
      <c r="N4210">
        <v>-0.116922452842044</v>
      </c>
      <c r="O4210">
        <v>4.0478706588926501E-2</v>
      </c>
      <c r="P4210">
        <v>5.9341015276329803E-2</v>
      </c>
    </row>
    <row r="4211" spans="1:16" x14ac:dyDescent="0.35">
      <c r="A4211" s="15" t="s">
        <v>4228</v>
      </c>
      <c r="B4211" s="16" t="b">
        <v>0</v>
      </c>
      <c r="C4211" s="16" t="s">
        <v>17</v>
      </c>
      <c r="D4211">
        <v>-4.4207081562040999E-2</v>
      </c>
      <c r="E4211">
        <v>0.52500107202525004</v>
      </c>
      <c r="F4211">
        <v>0.77880669875077702</v>
      </c>
      <c r="G4211" s="16" t="b">
        <v>0</v>
      </c>
      <c r="H4211" s="16" t="s">
        <v>17</v>
      </c>
      <c r="I4211">
        <v>-0.49741127868065099</v>
      </c>
      <c r="J4211">
        <v>5.2764185523237199E-5</v>
      </c>
      <c r="K4211">
        <v>2.43214019339697E-4</v>
      </c>
      <c r="L4211" s="16" t="b">
        <v>0</v>
      </c>
      <c r="M4211" s="16" t="s">
        <v>17</v>
      </c>
      <c r="N4211">
        <v>0.31561946633395399</v>
      </c>
      <c r="O4211">
        <v>2.7212953061856698E-2</v>
      </c>
      <c r="P4211">
        <v>4.1178163108416203E-2</v>
      </c>
    </row>
    <row r="4212" spans="1:16" x14ac:dyDescent="0.35">
      <c r="A4212" s="15" t="s">
        <v>4229</v>
      </c>
      <c r="B4212" s="16" t="b">
        <v>0</v>
      </c>
      <c r="C4212" s="16" t="s">
        <v>17</v>
      </c>
      <c r="D4212">
        <v>-2.7678641092631299E-2</v>
      </c>
      <c r="E4212">
        <v>0.68058539791887696</v>
      </c>
      <c r="F4212">
        <v>0.87022641336633699</v>
      </c>
      <c r="G4212" s="16" t="b">
        <v>0</v>
      </c>
      <c r="H4212" s="16" t="s">
        <v>17</v>
      </c>
      <c r="I4212">
        <v>0.160130433303425</v>
      </c>
      <c r="J4212">
        <v>9.9135136964053405E-2</v>
      </c>
      <c r="K4212">
        <v>0.17607584027943801</v>
      </c>
      <c r="L4212" s="16" t="b">
        <v>0</v>
      </c>
      <c r="M4212" s="16" t="s">
        <v>17</v>
      </c>
      <c r="N4212">
        <v>-0.33520316413885798</v>
      </c>
      <c r="O4212">
        <v>1.5500558899244E-2</v>
      </c>
      <c r="P4212">
        <v>2.45581714281293E-2</v>
      </c>
    </row>
    <row r="4213" spans="1:16" x14ac:dyDescent="0.35">
      <c r="A4213" s="15" t="s">
        <v>4230</v>
      </c>
      <c r="B4213" s="16" t="b">
        <v>0</v>
      </c>
      <c r="C4213" s="16" t="s">
        <v>17</v>
      </c>
      <c r="D4213">
        <v>-2.54515088175668E-2</v>
      </c>
      <c r="E4213">
        <v>0.68777211158837903</v>
      </c>
      <c r="F4213">
        <v>0.87375884389132696</v>
      </c>
      <c r="G4213" s="16" t="b">
        <v>0</v>
      </c>
      <c r="H4213" s="16" t="s">
        <v>17</v>
      </c>
      <c r="I4213">
        <v>-0.47833241897624201</v>
      </c>
      <c r="J4213">
        <v>2.14841663957006E-7</v>
      </c>
      <c r="K4213">
        <v>1.5464546188603401E-6</v>
      </c>
      <c r="L4213" s="16" t="b">
        <v>0</v>
      </c>
      <c r="M4213" s="16" t="s">
        <v>17</v>
      </c>
      <c r="N4213">
        <v>-0.99794697391365195</v>
      </c>
      <c r="O4213">
        <v>2.7593903525072101E-13</v>
      </c>
      <c r="P4213">
        <v>1.25939663132903E-12</v>
      </c>
    </row>
    <row r="4214" spans="1:16" x14ac:dyDescent="0.35">
      <c r="A4214" s="15" t="s">
        <v>4231</v>
      </c>
      <c r="B4214" s="16" t="b">
        <v>0</v>
      </c>
      <c r="C4214" s="16" t="s">
        <v>17</v>
      </c>
      <c r="D4214">
        <v>8.1769234323831902E-2</v>
      </c>
      <c r="E4214">
        <v>0.26094189597592599</v>
      </c>
      <c r="F4214">
        <v>0.55977736126122601</v>
      </c>
      <c r="G4214" s="16" t="b">
        <v>0</v>
      </c>
      <c r="H4214" s="16" t="s">
        <v>17</v>
      </c>
      <c r="I4214">
        <v>-0.24845674414416599</v>
      </c>
      <c r="J4214">
        <v>5.9764496019503399E-2</v>
      </c>
      <c r="K4214">
        <v>0.116362245252023</v>
      </c>
      <c r="L4214" s="16" t="b">
        <v>0</v>
      </c>
      <c r="M4214" s="16" t="s">
        <v>17</v>
      </c>
      <c r="N4214">
        <v>-1.2956305262971</v>
      </c>
      <c r="O4214">
        <v>1.9215042560420699E-7</v>
      </c>
      <c r="P4214">
        <v>5.4825850649189897E-7</v>
      </c>
    </row>
    <row r="4215" spans="1:16" x14ac:dyDescent="0.35">
      <c r="A4215" s="15" t="s">
        <v>4232</v>
      </c>
      <c r="B4215" s="16" t="b">
        <v>0</v>
      </c>
      <c r="C4215" s="16" t="s">
        <v>17</v>
      </c>
      <c r="D4215">
        <v>-4.4883860230990898E-2</v>
      </c>
      <c r="E4215">
        <v>0.50389064384722204</v>
      </c>
      <c r="F4215">
        <v>0.76497793018534499</v>
      </c>
      <c r="G4215" s="16" t="b">
        <v>0</v>
      </c>
      <c r="H4215" s="16" t="s">
        <v>17</v>
      </c>
      <c r="I4215">
        <v>0.16949298330861401</v>
      </c>
      <c r="J4215">
        <v>0.31144970303275699</v>
      </c>
      <c r="K4215">
        <v>0.433968643037693</v>
      </c>
      <c r="L4215" s="16" t="b">
        <v>0</v>
      </c>
      <c r="M4215" s="16" t="s">
        <v>17</v>
      </c>
      <c r="N4215">
        <v>0.43221676899759498</v>
      </c>
      <c r="O4215">
        <v>0.116269067764251</v>
      </c>
      <c r="P4215">
        <v>0.15477484379824599</v>
      </c>
    </row>
    <row r="4216" spans="1:16" x14ac:dyDescent="0.35">
      <c r="A4216" s="15" t="s">
        <v>4233</v>
      </c>
      <c r="B4216" s="16" t="b">
        <v>0</v>
      </c>
      <c r="C4216" s="16" t="s">
        <v>17</v>
      </c>
      <c r="D4216">
        <v>4.4450548128775302E-2</v>
      </c>
      <c r="E4216">
        <v>0.41508632172436999</v>
      </c>
      <c r="F4216">
        <v>0.70231716797536403</v>
      </c>
      <c r="G4216" s="16" t="b">
        <v>0</v>
      </c>
      <c r="H4216" s="16" t="s">
        <v>17</v>
      </c>
      <c r="I4216">
        <v>-0.470708894218546</v>
      </c>
      <c r="J4216">
        <v>2.0323678663848199E-11</v>
      </c>
      <c r="K4216">
        <v>2.6309225144588298E-10</v>
      </c>
      <c r="L4216" s="16" t="b">
        <v>1</v>
      </c>
      <c r="M4216" s="16" t="s">
        <v>30</v>
      </c>
      <c r="N4216">
        <v>-1.6730272299978399</v>
      </c>
      <c r="O4216">
        <v>6.7649263612856401E-50</v>
      </c>
      <c r="P4216">
        <v>1.6401469127520699E-48</v>
      </c>
    </row>
    <row r="4217" spans="1:16" x14ac:dyDescent="0.35">
      <c r="A4217" s="15" t="s">
        <v>4234</v>
      </c>
      <c r="B4217" s="16" t="b">
        <v>0</v>
      </c>
      <c r="C4217" s="16" t="s">
        <v>17</v>
      </c>
      <c r="D4217">
        <v>3.2461855680466299E-2</v>
      </c>
      <c r="E4217">
        <v>0.50235023400280199</v>
      </c>
      <c r="F4217">
        <v>0.76386549894045097</v>
      </c>
      <c r="G4217" s="16" t="b">
        <v>0</v>
      </c>
      <c r="H4217" s="16" t="s">
        <v>17</v>
      </c>
      <c r="I4217">
        <v>-0.139617357046917</v>
      </c>
      <c r="J4217">
        <v>1.32405409096158E-2</v>
      </c>
      <c r="K4217">
        <v>3.2379912544990001E-2</v>
      </c>
      <c r="L4217" s="16" t="b">
        <v>1</v>
      </c>
      <c r="M4217" s="16" t="s">
        <v>30</v>
      </c>
      <c r="N4217">
        <v>-1.6243278807488699</v>
      </c>
      <c r="O4217">
        <v>7.4088983227420799E-82</v>
      </c>
      <c r="P4217">
        <v>4.0548869259192998E-80</v>
      </c>
    </row>
    <row r="4218" spans="1:16" x14ac:dyDescent="0.35">
      <c r="A4218" s="15" t="s">
        <v>4235</v>
      </c>
      <c r="B4218" s="16" t="b">
        <v>0</v>
      </c>
      <c r="C4218" s="16" t="s">
        <v>17</v>
      </c>
      <c r="D4218">
        <v>6.2547421887251403E-2</v>
      </c>
      <c r="E4218">
        <v>0.358878071024616</v>
      </c>
      <c r="F4218">
        <v>0.65554648648026703</v>
      </c>
      <c r="G4218" s="16" t="b">
        <v>1</v>
      </c>
      <c r="H4218" s="16" t="s">
        <v>30</v>
      </c>
      <c r="I4218">
        <v>-0.77412569211676996</v>
      </c>
      <c r="J4218">
        <v>1.424164158883E-11</v>
      </c>
      <c r="K4218">
        <v>1.87923024464613E-10</v>
      </c>
      <c r="L4218" s="16" t="b">
        <v>1</v>
      </c>
      <c r="M4218" s="16" t="s">
        <v>30</v>
      </c>
      <c r="N4218">
        <v>-1.76771097925482</v>
      </c>
      <c r="O4218">
        <v>7.9711600055477902E-19</v>
      </c>
      <c r="P4218">
        <v>5.2219149713111298E-18</v>
      </c>
    </row>
    <row r="4219" spans="1:16" x14ac:dyDescent="0.35">
      <c r="A4219" s="15" t="s">
        <v>4236</v>
      </c>
      <c r="B4219" s="16" t="b">
        <v>0</v>
      </c>
      <c r="C4219" s="16" t="s">
        <v>17</v>
      </c>
      <c r="D4219">
        <v>0.103432738305056</v>
      </c>
      <c r="E4219">
        <v>0.13861366338047501</v>
      </c>
      <c r="F4219">
        <v>0.39520896313298898</v>
      </c>
      <c r="G4219" s="16" t="b">
        <v>0</v>
      </c>
      <c r="H4219" s="16" t="s">
        <v>17</v>
      </c>
      <c r="I4219">
        <v>-0.33766546959189497</v>
      </c>
      <c r="J4219">
        <v>7.5322973707423593E-2</v>
      </c>
      <c r="K4219">
        <v>0.14055737188303699</v>
      </c>
      <c r="L4219" s="16" t="b">
        <v>0</v>
      </c>
      <c r="M4219" s="16" t="s">
        <v>17</v>
      </c>
      <c r="N4219">
        <v>-0.96792683671137403</v>
      </c>
      <c r="O4219">
        <v>5.6573514855883904E-3</v>
      </c>
      <c r="P4219">
        <v>9.6681826244488893E-3</v>
      </c>
    </row>
    <row r="4220" spans="1:16" x14ac:dyDescent="0.35">
      <c r="A4220" s="15" t="s">
        <v>4237</v>
      </c>
      <c r="B4220" s="16" t="b">
        <v>0</v>
      </c>
      <c r="C4220" s="16" t="s">
        <v>17</v>
      </c>
      <c r="D4220">
        <v>0.131913813211638</v>
      </c>
      <c r="E4220">
        <v>1.34197610930709E-2</v>
      </c>
      <c r="F4220">
        <v>8.6248580769463901E-2</v>
      </c>
      <c r="G4220" s="16" t="b">
        <v>0</v>
      </c>
      <c r="H4220" s="16" t="s">
        <v>17</v>
      </c>
      <c r="I4220">
        <v>-0.35237714818467802</v>
      </c>
      <c r="J4220">
        <v>3.1102047567691998E-8</v>
      </c>
      <c r="K4220">
        <v>2.5712215360135903E-7</v>
      </c>
      <c r="L4220" s="16" t="b">
        <v>0</v>
      </c>
      <c r="M4220" s="16" t="s">
        <v>17</v>
      </c>
      <c r="N4220">
        <v>-1.2247639338215699</v>
      </c>
      <c r="O4220">
        <v>1.13743994631427E-62</v>
      </c>
      <c r="P4220">
        <v>3.82221076260169E-61</v>
      </c>
    </row>
    <row r="4221" spans="1:16" x14ac:dyDescent="0.35">
      <c r="A4221" s="15" t="s">
        <v>4238</v>
      </c>
      <c r="B4221" s="16" t="b">
        <v>0</v>
      </c>
      <c r="C4221" s="16" t="s">
        <v>17</v>
      </c>
      <c r="D4221">
        <v>7.9552195516015306E-2</v>
      </c>
      <c r="E4221">
        <v>0.20599686391732999</v>
      </c>
      <c r="F4221">
        <v>0.496951529281215</v>
      </c>
      <c r="G4221" s="16" t="b">
        <v>0</v>
      </c>
      <c r="H4221" s="16" t="s">
        <v>17</v>
      </c>
      <c r="I4221">
        <v>-7.0818466521150897E-2</v>
      </c>
      <c r="J4221">
        <v>0.70661644107934296</v>
      </c>
      <c r="K4221">
        <v>0.793002410212853</v>
      </c>
      <c r="L4221" s="16" t="b">
        <v>0</v>
      </c>
      <c r="M4221" s="16" t="s">
        <v>17</v>
      </c>
      <c r="N4221">
        <v>-0.547128703201885</v>
      </c>
      <c r="O4221">
        <v>0.15338102384654601</v>
      </c>
      <c r="P4221">
        <v>0.19873192091834499</v>
      </c>
    </row>
    <row r="4222" spans="1:16" x14ac:dyDescent="0.35">
      <c r="A4222" s="15" t="s">
        <v>4239</v>
      </c>
      <c r="B4222" s="16" t="b">
        <v>0</v>
      </c>
      <c r="C4222" s="16" t="s">
        <v>17</v>
      </c>
      <c r="D4222">
        <v>0.177251954767529</v>
      </c>
      <c r="E4222" s="1">
        <v>4.2120002479537999E-4</v>
      </c>
      <c r="F4222" s="1">
        <v>6.0465497916167496E-3</v>
      </c>
      <c r="G4222" s="16" t="b">
        <v>0</v>
      </c>
      <c r="H4222" s="16" t="s">
        <v>17</v>
      </c>
      <c r="I4222">
        <v>0.166664857599922</v>
      </c>
      <c r="J4222" s="1">
        <v>3.0428984076536899E-3</v>
      </c>
      <c r="K4222" s="1">
        <v>9.1069301443645698E-3</v>
      </c>
      <c r="L4222" s="16" t="b">
        <v>0</v>
      </c>
      <c r="M4222" s="16" t="s">
        <v>17</v>
      </c>
      <c r="N4222">
        <v>-0.87920895540601796</v>
      </c>
      <c r="O4222" s="1">
        <v>7.7000573166971805E-43</v>
      </c>
      <c r="P4222" s="1">
        <v>1.4644786430334099E-41</v>
      </c>
    </row>
    <row r="4223" spans="1:16" x14ac:dyDescent="0.35">
      <c r="A4223" s="15" t="s">
        <v>4240</v>
      </c>
      <c r="B4223" s="16" t="b">
        <v>0</v>
      </c>
      <c r="C4223" s="16" t="s">
        <v>17</v>
      </c>
      <c r="D4223">
        <v>0.11920076581713</v>
      </c>
      <c r="E4223">
        <v>0.108331627237296</v>
      </c>
      <c r="F4223">
        <v>0.34013082370554898</v>
      </c>
      <c r="G4223" s="16" t="b">
        <v>0</v>
      </c>
      <c r="H4223" s="16" t="s">
        <v>17</v>
      </c>
      <c r="I4223">
        <v>-0.180031361185544</v>
      </c>
      <c r="J4223">
        <v>0.264193570169027</v>
      </c>
      <c r="K4223">
        <v>0.38353159470200998</v>
      </c>
      <c r="L4223" s="16" t="b">
        <v>0</v>
      </c>
      <c r="M4223" s="16" t="s">
        <v>17</v>
      </c>
      <c r="N4223">
        <v>-0.84796117358249501</v>
      </c>
      <c r="O4223">
        <v>3.54790022749482E-3</v>
      </c>
      <c r="P4223">
        <v>6.2569427397464799E-3</v>
      </c>
    </row>
    <row r="4224" spans="1:16" x14ac:dyDescent="0.35">
      <c r="A4224" s="15" t="s">
        <v>4241</v>
      </c>
      <c r="B4224" s="16" t="b">
        <v>0</v>
      </c>
      <c r="C4224" s="16" t="s">
        <v>17</v>
      </c>
      <c r="D4224">
        <v>-1.8870616293160201E-3</v>
      </c>
      <c r="E4224">
        <v>0.97901419621760799</v>
      </c>
      <c r="F4224">
        <v>0.99116994669024205</v>
      </c>
      <c r="G4224" s="16" t="b">
        <v>0</v>
      </c>
      <c r="H4224" s="16" t="s">
        <v>17</v>
      </c>
      <c r="I4224">
        <v>0.148553125621909</v>
      </c>
      <c r="J4224">
        <v>0.278121143095927</v>
      </c>
      <c r="K4224">
        <v>0.39835571412293203</v>
      </c>
      <c r="L4224" s="16" t="b">
        <v>0</v>
      </c>
      <c r="M4224" s="16" t="s">
        <v>17</v>
      </c>
      <c r="N4224">
        <v>0.43807484638048999</v>
      </c>
      <c r="O4224">
        <v>2.5383156309971299E-2</v>
      </c>
      <c r="P4224">
        <v>3.8657381765485201E-2</v>
      </c>
    </row>
    <row r="4225" spans="1:16" x14ac:dyDescent="0.35">
      <c r="A4225" s="15" t="s">
        <v>4242</v>
      </c>
      <c r="B4225" s="16" t="b">
        <v>0</v>
      </c>
      <c r="C4225" s="16" t="s">
        <v>17</v>
      </c>
      <c r="D4225">
        <v>0.148710079570333</v>
      </c>
      <c r="E4225">
        <v>3.0263447178701899E-2</v>
      </c>
      <c r="F4225">
        <v>0.15041843871274299</v>
      </c>
      <c r="G4225" s="16" t="b">
        <v>1</v>
      </c>
      <c r="H4225" s="16" t="s">
        <v>37</v>
      </c>
      <c r="I4225">
        <v>0.77624142468183599</v>
      </c>
      <c r="J4225">
        <v>1.38610501552586E-14</v>
      </c>
      <c r="K4225">
        <v>2.6596402598204101E-13</v>
      </c>
      <c r="L4225" s="16" t="b">
        <v>0</v>
      </c>
      <c r="M4225" s="16" t="s">
        <v>17</v>
      </c>
      <c r="N4225">
        <v>1.22181251993891</v>
      </c>
      <c r="O4225">
        <v>2.52147179725999E-26</v>
      </c>
      <c r="P4225">
        <v>2.4066233025944999E-25</v>
      </c>
    </row>
    <row r="4226" spans="1:16" x14ac:dyDescent="0.35">
      <c r="A4226" s="15" t="s">
        <v>4243</v>
      </c>
      <c r="B4226" s="16" t="b">
        <v>0</v>
      </c>
      <c r="C4226" s="16" t="s">
        <v>17</v>
      </c>
      <c r="D4226">
        <v>6.9274789495346906E-2</v>
      </c>
      <c r="E4226">
        <v>0.177228177030955</v>
      </c>
      <c r="F4226">
        <v>0.45760559960550501</v>
      </c>
      <c r="G4226" s="16" t="b">
        <v>0</v>
      </c>
      <c r="H4226" s="16" t="s">
        <v>17</v>
      </c>
      <c r="I4226">
        <v>0.22765698108000401</v>
      </c>
      <c r="J4226">
        <v>1.74181683586251E-4</v>
      </c>
      <c r="K4226">
        <v>7.1294118579907505E-4</v>
      </c>
      <c r="L4226" s="16" t="b">
        <v>0</v>
      </c>
      <c r="M4226" s="16" t="s">
        <v>17</v>
      </c>
      <c r="N4226">
        <v>-0.24650840682352401</v>
      </c>
      <c r="O4226">
        <v>9.1300352421139902E-4</v>
      </c>
      <c r="P4226">
        <v>1.7521184661260601E-3</v>
      </c>
    </row>
    <row r="4227" spans="1:16" x14ac:dyDescent="0.35">
      <c r="A4227" s="15" t="s">
        <v>4244</v>
      </c>
      <c r="B4227" s="16" t="b">
        <v>0</v>
      </c>
      <c r="C4227" s="16" t="s">
        <v>17</v>
      </c>
      <c r="D4227">
        <v>5.2817495960705702E-2</v>
      </c>
      <c r="E4227">
        <v>0.43595119910683999</v>
      </c>
      <c r="F4227">
        <v>0.71645544015241702</v>
      </c>
      <c r="G4227" s="16" t="b">
        <v>0</v>
      </c>
      <c r="H4227" s="16" t="s">
        <v>17</v>
      </c>
      <c r="I4227">
        <v>0.37781262479129402</v>
      </c>
      <c r="J4227">
        <v>4.4194646596961199E-4</v>
      </c>
      <c r="K4227">
        <v>1.64395973905702E-3</v>
      </c>
      <c r="L4227" s="16" t="b">
        <v>0</v>
      </c>
      <c r="M4227" s="16" t="s">
        <v>17</v>
      </c>
      <c r="N4227">
        <v>0.89579022139803599</v>
      </c>
      <c r="O4227">
        <v>1.2460055437271999E-12</v>
      </c>
      <c r="P4227">
        <v>5.4362387849598204E-12</v>
      </c>
    </row>
    <row r="4228" spans="1:16" x14ac:dyDescent="0.35">
      <c r="A4228" s="15" t="s">
        <v>4245</v>
      </c>
      <c r="B4228" s="16" t="b">
        <v>0</v>
      </c>
      <c r="C4228" s="16" t="s">
        <v>17</v>
      </c>
      <c r="D4228">
        <v>3.4834203294501799E-2</v>
      </c>
      <c r="E4228">
        <v>0.61318419635100296</v>
      </c>
      <c r="F4228">
        <v>0.83439497094130899</v>
      </c>
      <c r="G4228" s="16" t="b">
        <v>0</v>
      </c>
      <c r="H4228" s="16" t="s">
        <v>17</v>
      </c>
      <c r="I4228">
        <v>-0.43320071349260802</v>
      </c>
      <c r="J4228">
        <v>1.5740721557685401E-2</v>
      </c>
      <c r="K4228">
        <v>3.7559400170113499E-2</v>
      </c>
      <c r="L4228" s="16" t="b">
        <v>0</v>
      </c>
      <c r="M4228" s="16" t="s">
        <v>17</v>
      </c>
      <c r="N4228">
        <v>0.62280186088307998</v>
      </c>
      <c r="O4228">
        <v>9.1116088629001005E-3</v>
      </c>
      <c r="P4228">
        <v>1.5042214402529799E-2</v>
      </c>
    </row>
    <row r="4229" spans="1:16" x14ac:dyDescent="0.35">
      <c r="A4229" s="15" t="s">
        <v>4246</v>
      </c>
      <c r="B4229" s="16" t="b">
        <v>0</v>
      </c>
      <c r="C4229" s="16" t="s">
        <v>17</v>
      </c>
      <c r="D4229">
        <v>0.160611179518967</v>
      </c>
      <c r="E4229">
        <v>9.7628796703249001E-3</v>
      </c>
      <c r="F4229">
        <v>6.8583149875092606E-2</v>
      </c>
      <c r="G4229" s="16" t="b">
        <v>0</v>
      </c>
      <c r="H4229" s="16" t="s">
        <v>17</v>
      </c>
      <c r="I4229">
        <v>0.29131007389832497</v>
      </c>
      <c r="J4229">
        <v>3.1074063065775702E-4</v>
      </c>
      <c r="K4229">
        <v>1.1999454362196301E-3</v>
      </c>
      <c r="L4229" s="16" t="b">
        <v>0</v>
      </c>
      <c r="M4229" s="16" t="s">
        <v>17</v>
      </c>
      <c r="N4229">
        <v>-1.27145155031921E-2</v>
      </c>
      <c r="O4229">
        <v>0.90464182237267698</v>
      </c>
      <c r="P4229">
        <v>0.92090010029791203</v>
      </c>
    </row>
    <row r="4230" spans="1:16" x14ac:dyDescent="0.35">
      <c r="A4230" s="15" t="s">
        <v>4247</v>
      </c>
      <c r="B4230" s="16" t="b">
        <v>0</v>
      </c>
      <c r="C4230" s="16" t="s">
        <v>17</v>
      </c>
      <c r="D4230" s="1">
        <v>-1.0347623225790601E-4</v>
      </c>
      <c r="E4230">
        <v>0.99864305336461001</v>
      </c>
      <c r="F4230">
        <v>0.99941833578200101</v>
      </c>
      <c r="G4230" s="16" t="b">
        <v>0</v>
      </c>
      <c r="H4230" s="16" t="s">
        <v>17</v>
      </c>
      <c r="I4230" s="1">
        <v>-0.56156738910574899</v>
      </c>
      <c r="J4230">
        <v>3.09739236209358E-11</v>
      </c>
      <c r="K4230">
        <v>3.91581640630759E-10</v>
      </c>
      <c r="L4230" s="16" t="b">
        <v>0</v>
      </c>
      <c r="M4230" s="16" t="s">
        <v>17</v>
      </c>
      <c r="N4230" s="1">
        <v>-0.74334013386759801</v>
      </c>
      <c r="O4230">
        <v>1.81566032634935E-12</v>
      </c>
      <c r="P4230">
        <v>7.8242292668031406E-12</v>
      </c>
    </row>
    <row r="4231" spans="1:16" x14ac:dyDescent="0.35">
      <c r="A4231" s="15" t="s">
        <v>4248</v>
      </c>
      <c r="B4231" s="16" t="b">
        <v>0</v>
      </c>
      <c r="C4231" s="16" t="s">
        <v>17</v>
      </c>
      <c r="D4231">
        <v>2.3169375120755498E-2</v>
      </c>
      <c r="E4231">
        <v>0.73242897525026696</v>
      </c>
      <c r="F4231">
        <v>0.89488608416985005</v>
      </c>
      <c r="G4231" s="16" t="b">
        <v>0</v>
      </c>
      <c r="H4231" s="16" t="s">
        <v>17</v>
      </c>
      <c r="I4231">
        <v>0.53491590630159103</v>
      </c>
      <c r="J4231">
        <v>2.3502277210166801E-7</v>
      </c>
      <c r="K4231">
        <v>1.67775474789803E-6</v>
      </c>
      <c r="L4231" s="16" t="b">
        <v>0</v>
      </c>
      <c r="M4231" s="16" t="s">
        <v>17</v>
      </c>
      <c r="N4231">
        <v>-0.31668230451053803</v>
      </c>
      <c r="O4231">
        <v>1.9067930838361301E-2</v>
      </c>
      <c r="P4231">
        <v>2.97486325360098E-2</v>
      </c>
    </row>
    <row r="4232" spans="1:16" x14ac:dyDescent="0.35">
      <c r="A4232" s="15" t="s">
        <v>4249</v>
      </c>
      <c r="B4232" s="16" t="b">
        <v>0</v>
      </c>
      <c r="C4232" s="16" t="s">
        <v>17</v>
      </c>
      <c r="D4232">
        <v>-0.164437307162042</v>
      </c>
      <c r="E4232">
        <v>1.4400203407825E-2</v>
      </c>
      <c r="F4232">
        <v>9.0547618440185898E-2</v>
      </c>
      <c r="G4232" s="16" t="b">
        <v>0</v>
      </c>
      <c r="H4232" s="16" t="s">
        <v>17</v>
      </c>
      <c r="I4232">
        <v>5.2478689664649303E-2</v>
      </c>
      <c r="J4232">
        <v>0.55277218072342904</v>
      </c>
      <c r="K4232">
        <v>0.66840756559742698</v>
      </c>
      <c r="L4232" s="16" t="b">
        <v>0</v>
      </c>
      <c r="M4232" s="16" t="s">
        <v>17</v>
      </c>
      <c r="N4232">
        <v>0.58798240901613696</v>
      </c>
      <c r="O4232">
        <v>1.30972903332462E-7</v>
      </c>
      <c r="P4232">
        <v>3.7971603243749698E-7</v>
      </c>
    </row>
    <row r="4233" spans="1:16" x14ac:dyDescent="0.35">
      <c r="A4233" s="15" t="s">
        <v>4250</v>
      </c>
      <c r="B4233" s="16" t="b">
        <v>0</v>
      </c>
      <c r="C4233" s="16" t="s">
        <v>17</v>
      </c>
      <c r="D4233">
        <v>-7.3366666686568202E-2</v>
      </c>
      <c r="E4233">
        <v>0.27873346116702202</v>
      </c>
      <c r="F4233">
        <v>0.57804459544821196</v>
      </c>
      <c r="G4233" s="16" t="b">
        <v>0</v>
      </c>
      <c r="H4233" s="16" t="s">
        <v>17</v>
      </c>
      <c r="I4233">
        <v>0.150569124937523</v>
      </c>
      <c r="J4233">
        <v>0.39555682125444003</v>
      </c>
      <c r="K4233">
        <v>0.52081898156708195</v>
      </c>
      <c r="L4233" s="16" t="b">
        <v>0</v>
      </c>
      <c r="M4233" s="16" t="s">
        <v>17</v>
      </c>
      <c r="N4233">
        <v>0.54181740595296102</v>
      </c>
      <c r="O4233">
        <v>4.9020566734368699E-2</v>
      </c>
      <c r="P4233">
        <v>7.0625988127457101E-2</v>
      </c>
    </row>
    <row r="4234" spans="1:16" x14ac:dyDescent="0.35">
      <c r="A4234" s="15" t="s">
        <v>4251</v>
      </c>
      <c r="B4234" s="16" t="b">
        <v>0</v>
      </c>
      <c r="C4234" s="16" t="s">
        <v>17</v>
      </c>
      <c r="D4234">
        <v>-1.12384469896466E-2</v>
      </c>
      <c r="E4234">
        <v>0.83444599151950904</v>
      </c>
      <c r="F4234">
        <v>0.93641420205899295</v>
      </c>
      <c r="G4234" s="16" t="b">
        <v>0</v>
      </c>
      <c r="H4234" s="16" t="s">
        <v>17</v>
      </c>
      <c r="I4234">
        <v>0.24846395807091601</v>
      </c>
      <c r="J4234">
        <v>0.23781880965970201</v>
      </c>
      <c r="K4234">
        <v>0.35294597026270103</v>
      </c>
      <c r="L4234" s="16" t="b">
        <v>0</v>
      </c>
      <c r="M4234" s="16" t="s">
        <v>17</v>
      </c>
      <c r="N4234">
        <v>1.30003886809856</v>
      </c>
      <c r="O4234">
        <v>4.8764894665461698E-4</v>
      </c>
      <c r="P4234">
        <v>9.7222479050984296E-4</v>
      </c>
    </row>
    <row r="4235" spans="1:16" x14ac:dyDescent="0.35">
      <c r="A4235" s="15" t="s">
        <v>4252</v>
      </c>
      <c r="B4235" s="16" t="b">
        <v>0</v>
      </c>
      <c r="C4235" s="16" t="s">
        <v>17</v>
      </c>
      <c r="D4235">
        <v>0.12163355322590801</v>
      </c>
      <c r="E4235">
        <v>9.8964622552167397E-2</v>
      </c>
      <c r="F4235">
        <v>0.32391431658286601</v>
      </c>
      <c r="G4235" s="16" t="b">
        <v>0</v>
      </c>
      <c r="H4235" s="16" t="s">
        <v>17</v>
      </c>
      <c r="I4235">
        <v>0.50081715072281197</v>
      </c>
      <c r="J4235">
        <v>1.2073885477235801E-4</v>
      </c>
      <c r="K4235">
        <v>5.1179858995172001E-4</v>
      </c>
      <c r="L4235" s="16" t="b">
        <v>0</v>
      </c>
      <c r="M4235" s="16" t="s">
        <v>17</v>
      </c>
      <c r="N4235">
        <v>0.36720253248913698</v>
      </c>
      <c r="O4235">
        <v>2.6065819795333602E-2</v>
      </c>
      <c r="P4235">
        <v>3.9594770882453799E-2</v>
      </c>
    </row>
    <row r="4236" spans="1:16" x14ac:dyDescent="0.35">
      <c r="A4236" s="15" t="s">
        <v>4253</v>
      </c>
      <c r="B4236" s="16" t="b">
        <v>0</v>
      </c>
      <c r="C4236" s="16" t="s">
        <v>17</v>
      </c>
      <c r="D4236">
        <v>0.131377610273121</v>
      </c>
      <c r="E4236">
        <v>9.7320386510241393E-3</v>
      </c>
      <c r="F4236">
        <v>6.8463384735827498E-2</v>
      </c>
      <c r="G4236" s="16" t="b">
        <v>0</v>
      </c>
      <c r="H4236" s="16" t="s">
        <v>17</v>
      </c>
      <c r="I4236">
        <v>-0.264133752892734</v>
      </c>
      <c r="J4236">
        <v>1.8907292803527901E-5</v>
      </c>
      <c r="K4236">
        <v>9.6024469441879901E-5</v>
      </c>
      <c r="L4236" s="16" t="b">
        <v>0</v>
      </c>
      <c r="M4236" s="16" t="s">
        <v>17</v>
      </c>
      <c r="N4236">
        <v>-1.42973675123457</v>
      </c>
      <c r="O4236">
        <v>1.12625560596061E-42</v>
      </c>
      <c r="P4236">
        <v>2.12335195710975E-41</v>
      </c>
    </row>
    <row r="4237" spans="1:16" x14ac:dyDescent="0.35">
      <c r="A4237" s="15" t="s">
        <v>4254</v>
      </c>
      <c r="B4237" s="16" t="b">
        <v>0</v>
      </c>
      <c r="C4237" s="16" t="s">
        <v>17</v>
      </c>
      <c r="D4237">
        <v>-5.7073351711267803E-2</v>
      </c>
      <c r="E4237">
        <v>0.40538435502703501</v>
      </c>
      <c r="F4237">
        <v>0.69507147799365698</v>
      </c>
      <c r="G4237" s="16" t="b">
        <v>0</v>
      </c>
      <c r="H4237" s="16" t="s">
        <v>17</v>
      </c>
      <c r="I4237">
        <v>9.7408523082536405E-2</v>
      </c>
      <c r="J4237">
        <v>0.33731992811258299</v>
      </c>
      <c r="K4237">
        <v>0.46089374220464802</v>
      </c>
      <c r="L4237" s="16" t="b">
        <v>0</v>
      </c>
      <c r="M4237" s="16" t="s">
        <v>17</v>
      </c>
      <c r="N4237">
        <v>0.23683278562069099</v>
      </c>
      <c r="O4237">
        <v>6.5125830468297993E-2</v>
      </c>
      <c r="P4237">
        <v>9.1482255469384197E-2</v>
      </c>
    </row>
    <row r="4238" spans="1:16" x14ac:dyDescent="0.35">
      <c r="A4238" s="15" t="s">
        <v>4255</v>
      </c>
      <c r="B4238" s="16" t="b">
        <v>0</v>
      </c>
      <c r="C4238" s="16" t="s">
        <v>17</v>
      </c>
      <c r="D4238">
        <v>4.2771526202977597E-2</v>
      </c>
      <c r="E4238">
        <v>0.391132881317104</v>
      </c>
      <c r="F4238">
        <v>0.68129483609268304</v>
      </c>
      <c r="G4238" s="16" t="b">
        <v>0</v>
      </c>
      <c r="H4238" s="16" t="s">
        <v>17</v>
      </c>
      <c r="I4238">
        <v>0.51342224917599399</v>
      </c>
      <c r="J4238">
        <v>2.2324657713422E-2</v>
      </c>
      <c r="K4238">
        <v>5.0660100629950598E-2</v>
      </c>
      <c r="L4238" s="16" t="b">
        <v>0</v>
      </c>
      <c r="M4238" s="16" t="s">
        <v>17</v>
      </c>
      <c r="N4238">
        <v>2.45796318773878</v>
      </c>
      <c r="O4238">
        <v>6.5834236643640101E-10</v>
      </c>
      <c r="P4238">
        <v>2.3060650378197499E-9</v>
      </c>
    </row>
    <row r="4239" spans="1:16" x14ac:dyDescent="0.35">
      <c r="A4239" s="15" t="s">
        <v>4256</v>
      </c>
      <c r="B4239" s="16" t="b">
        <v>0</v>
      </c>
      <c r="C4239" s="16" t="s">
        <v>17</v>
      </c>
      <c r="D4239">
        <v>4.4466464150989898E-2</v>
      </c>
      <c r="E4239">
        <v>0.53780046527139702</v>
      </c>
      <c r="F4239">
        <v>0.78750680610026602</v>
      </c>
      <c r="G4239" s="16" t="b">
        <v>0</v>
      </c>
      <c r="H4239" s="16" t="s">
        <v>17</v>
      </c>
      <c r="I4239">
        <v>0.29323520055076802</v>
      </c>
      <c r="J4239">
        <v>3.5097842362351903E-2</v>
      </c>
      <c r="K4239">
        <v>7.4521871547236301E-2</v>
      </c>
      <c r="L4239" s="16" t="b">
        <v>1</v>
      </c>
      <c r="M4239" s="16" t="s">
        <v>37</v>
      </c>
      <c r="N4239">
        <v>1.75219880743624</v>
      </c>
      <c r="O4239">
        <v>6.7847986884109506E-30</v>
      </c>
      <c r="P4239">
        <v>7.5411845576159801E-29</v>
      </c>
    </row>
    <row r="4240" spans="1:16" x14ac:dyDescent="0.35">
      <c r="A4240" s="15" t="s">
        <v>4257</v>
      </c>
      <c r="B4240" s="16" t="b">
        <v>0</v>
      </c>
      <c r="C4240" s="16" t="s">
        <v>17</v>
      </c>
      <c r="D4240">
        <v>0.41447409901238902</v>
      </c>
      <c r="E4240">
        <v>1.29961552925736E-3</v>
      </c>
      <c r="F4240">
        <v>1.49726539099859E-2</v>
      </c>
      <c r="G4240" s="16" t="b">
        <v>0</v>
      </c>
      <c r="H4240" s="16" t="s">
        <v>17</v>
      </c>
      <c r="I4240">
        <v>0.416626789533454</v>
      </c>
      <c r="J4240">
        <v>4.4810525197596297E-2</v>
      </c>
      <c r="K4240">
        <v>9.1346428153076004E-2</v>
      </c>
      <c r="L4240" s="16" t="b">
        <v>0</v>
      </c>
      <c r="M4240" s="16" t="s">
        <v>17</v>
      </c>
      <c r="N4240">
        <v>-0.23862355352973799</v>
      </c>
      <c r="O4240">
        <v>0.51436430937167898</v>
      </c>
      <c r="P4240">
        <v>0.57224628671927702</v>
      </c>
    </row>
    <row r="4241" spans="1:16" x14ac:dyDescent="0.35">
      <c r="A4241" s="15" t="s">
        <v>4258</v>
      </c>
      <c r="B4241" s="16" t="b">
        <v>0</v>
      </c>
      <c r="C4241" s="16" t="s">
        <v>17</v>
      </c>
      <c r="D4241">
        <v>0.25608441780144098</v>
      </c>
      <c r="E4241" s="1">
        <v>1.07225733084974E-6</v>
      </c>
      <c r="F4241" s="1">
        <v>3.8599684341761103E-5</v>
      </c>
      <c r="G4241" s="16" t="b">
        <v>0</v>
      </c>
      <c r="H4241" s="16" t="s">
        <v>17</v>
      </c>
      <c r="I4241">
        <v>-2.1873835783725201E-2</v>
      </c>
      <c r="J4241" s="1">
        <v>0.70828165468684501</v>
      </c>
      <c r="K4241" s="1">
        <v>0.79446871780497996</v>
      </c>
      <c r="L4241" s="16" t="b">
        <v>0</v>
      </c>
      <c r="M4241" s="16" t="s">
        <v>17</v>
      </c>
      <c r="N4241">
        <v>-0.20332190844345099</v>
      </c>
      <c r="O4241" s="1">
        <v>8.8573888761074599E-3</v>
      </c>
      <c r="P4241" s="1">
        <v>1.4652364636142E-2</v>
      </c>
    </row>
    <row r="4242" spans="1:16" x14ac:dyDescent="0.35">
      <c r="A4242" s="15" t="s">
        <v>4259</v>
      </c>
      <c r="B4242" s="16" t="b">
        <v>0</v>
      </c>
      <c r="C4242" s="16" t="s">
        <v>17</v>
      </c>
      <c r="D4242">
        <v>3.8723958726056502E-2</v>
      </c>
      <c r="E4242">
        <v>0.58716219680044601</v>
      </c>
      <c r="F4242">
        <v>0.81927638339934405</v>
      </c>
      <c r="G4242" s="16" t="b">
        <v>0</v>
      </c>
      <c r="H4242" s="16" t="s">
        <v>17</v>
      </c>
      <c r="I4242">
        <v>-0.456054331395015</v>
      </c>
      <c r="J4242">
        <v>6.4749562450337197E-4</v>
      </c>
      <c r="K4242">
        <v>2.3232823638819401E-3</v>
      </c>
      <c r="L4242" s="16" t="b">
        <v>0</v>
      </c>
      <c r="M4242" s="16" t="s">
        <v>17</v>
      </c>
      <c r="N4242">
        <v>4.0532936188677898E-2</v>
      </c>
      <c r="O4242">
        <v>0.81555386015006703</v>
      </c>
      <c r="P4242">
        <v>0.84533715199029202</v>
      </c>
    </row>
    <row r="4243" spans="1:16" x14ac:dyDescent="0.35">
      <c r="A4243" s="15" t="s">
        <v>4260</v>
      </c>
      <c r="B4243" s="16" t="b">
        <v>0</v>
      </c>
      <c r="C4243" s="16" t="s">
        <v>17</v>
      </c>
      <c r="D4243">
        <v>-8.8711636530347998E-2</v>
      </c>
      <c r="E4243">
        <v>0.22656577730414601</v>
      </c>
      <c r="F4243">
        <v>0.52025458052562501</v>
      </c>
      <c r="G4243" s="16" t="b">
        <v>0</v>
      </c>
      <c r="H4243" s="16" t="s">
        <v>17</v>
      </c>
      <c r="I4243">
        <v>-0.63091832074132503</v>
      </c>
      <c r="J4243">
        <v>5.6200207194908499E-5</v>
      </c>
      <c r="K4243">
        <v>2.57952189499348E-4</v>
      </c>
      <c r="L4243" s="16" t="b">
        <v>0</v>
      </c>
      <c r="M4243" s="16" t="s">
        <v>17</v>
      </c>
      <c r="N4243">
        <v>0.18966630944830101</v>
      </c>
      <c r="O4243">
        <v>0.34555282988059299</v>
      </c>
      <c r="P4243">
        <v>0.40687779197359902</v>
      </c>
    </row>
    <row r="4244" spans="1:16" x14ac:dyDescent="0.35">
      <c r="A4244" s="15" t="s">
        <v>4261</v>
      </c>
      <c r="B4244" s="16" t="b">
        <v>0</v>
      </c>
      <c r="C4244" s="16" t="s">
        <v>17</v>
      </c>
      <c r="D4244">
        <v>-0.181534968581157</v>
      </c>
      <c r="E4244">
        <v>2.0473893081520599E-2</v>
      </c>
      <c r="F4244">
        <v>0.11446481147422401</v>
      </c>
      <c r="G4244" s="16" t="b">
        <v>0</v>
      </c>
      <c r="H4244" s="16" t="s">
        <v>17</v>
      </c>
      <c r="I4244">
        <v>-0.19301515018235699</v>
      </c>
      <c r="J4244">
        <v>0.153478294842432</v>
      </c>
      <c r="K4244">
        <v>0.25082108635519501</v>
      </c>
      <c r="L4244" s="16" t="b">
        <v>0</v>
      </c>
      <c r="M4244" s="16" t="s">
        <v>17</v>
      </c>
      <c r="N4244">
        <v>0.23767218928978001</v>
      </c>
      <c r="O4244">
        <v>0.20500218924073099</v>
      </c>
      <c r="P4244">
        <v>0.25681701725338202</v>
      </c>
    </row>
    <row r="4245" spans="1:16" x14ac:dyDescent="0.35">
      <c r="A4245" s="15" t="s">
        <v>4262</v>
      </c>
      <c r="B4245" s="16" t="b">
        <v>0</v>
      </c>
      <c r="C4245" s="16" t="s">
        <v>17</v>
      </c>
      <c r="D4245">
        <v>-9.8925382039432002E-3</v>
      </c>
      <c r="E4245">
        <v>0.89024076587200196</v>
      </c>
      <c r="F4245">
        <v>0.95863217424775304</v>
      </c>
      <c r="G4245" s="16" t="b">
        <v>0</v>
      </c>
      <c r="H4245" s="16" t="s">
        <v>17</v>
      </c>
      <c r="I4245">
        <v>0.14953673445906501</v>
      </c>
      <c r="J4245">
        <v>0.27485969137299698</v>
      </c>
      <c r="K4245">
        <v>0.39490492469970501</v>
      </c>
      <c r="L4245" s="16" t="b">
        <v>0</v>
      </c>
      <c r="M4245" s="16" t="s">
        <v>17</v>
      </c>
      <c r="N4245">
        <v>1.4741542038215101</v>
      </c>
      <c r="O4245">
        <v>1.29420043365667E-18</v>
      </c>
      <c r="P4245">
        <v>8.3476249751172104E-18</v>
      </c>
    </row>
    <row r="4246" spans="1:16" x14ac:dyDescent="0.35">
      <c r="A4246" s="15" t="s">
        <v>4263</v>
      </c>
      <c r="B4246" s="16" t="b">
        <v>0</v>
      </c>
      <c r="C4246" s="16" t="s">
        <v>17</v>
      </c>
      <c r="D4246">
        <v>-2.6224572369892299E-2</v>
      </c>
      <c r="E4246">
        <v>0.69994627813701404</v>
      </c>
      <c r="F4246">
        <v>0.87979214464123801</v>
      </c>
      <c r="G4246" s="16" t="b">
        <v>0</v>
      </c>
      <c r="H4246" s="16" t="s">
        <v>17</v>
      </c>
      <c r="I4246">
        <v>-0.47336697070012601</v>
      </c>
      <c r="J4246">
        <v>9.2491012058388999E-6</v>
      </c>
      <c r="K4246">
        <v>4.9759473969695701E-5</v>
      </c>
      <c r="L4246" s="16" t="b">
        <v>0</v>
      </c>
      <c r="M4246" s="16" t="s">
        <v>17</v>
      </c>
      <c r="N4246">
        <v>-0.31982142081514903</v>
      </c>
      <c r="O4246">
        <v>1.8618880649638299E-2</v>
      </c>
      <c r="P4246">
        <v>2.91120957881662E-2</v>
      </c>
    </row>
    <row r="4247" spans="1:16" x14ac:dyDescent="0.35">
      <c r="A4247" s="15" t="s">
        <v>4264</v>
      </c>
      <c r="B4247" s="16" t="b">
        <v>0</v>
      </c>
      <c r="C4247" s="16" t="s">
        <v>17</v>
      </c>
      <c r="D4247">
        <v>0.118598255047295</v>
      </c>
      <c r="E4247">
        <v>1.7228265258943502E-2</v>
      </c>
      <c r="F4247">
        <v>0.102014108858706</v>
      </c>
      <c r="G4247" s="16" t="b">
        <v>0</v>
      </c>
      <c r="H4247" s="16" t="s">
        <v>17</v>
      </c>
      <c r="I4247">
        <v>-1.67664527474762E-2</v>
      </c>
      <c r="J4247">
        <v>0.76215724529328799</v>
      </c>
      <c r="K4247">
        <v>0.83574589177390102</v>
      </c>
      <c r="L4247" s="16" t="b">
        <v>0</v>
      </c>
      <c r="M4247" s="16" t="s">
        <v>17</v>
      </c>
      <c r="N4247">
        <v>-0.88218282293917605</v>
      </c>
      <c r="O4247">
        <v>1.44442666831241E-33</v>
      </c>
      <c r="P4247">
        <v>1.8944042785318799E-32</v>
      </c>
    </row>
    <row r="4248" spans="1:16" x14ac:dyDescent="0.35">
      <c r="A4248" s="15" t="s">
        <v>4265</v>
      </c>
      <c r="B4248" s="16" t="b">
        <v>0</v>
      </c>
      <c r="C4248" s="16" t="s">
        <v>17</v>
      </c>
      <c r="D4248">
        <v>-5.94641625850321E-2</v>
      </c>
      <c r="E4248">
        <v>0.40328311566843</v>
      </c>
      <c r="F4248">
        <v>0.69340382430998304</v>
      </c>
      <c r="G4248" s="16" t="b">
        <v>0</v>
      </c>
      <c r="H4248" s="16" t="s">
        <v>17</v>
      </c>
      <c r="I4248">
        <v>-0.156140644788199</v>
      </c>
      <c r="J4248">
        <v>0.31022717513088499</v>
      </c>
      <c r="K4248">
        <v>0.432629632824101</v>
      </c>
      <c r="L4248" s="16" t="b">
        <v>0</v>
      </c>
      <c r="M4248" s="16" t="s">
        <v>17</v>
      </c>
      <c r="N4248">
        <v>0.158502823634638</v>
      </c>
      <c r="O4248">
        <v>0.47679308492136202</v>
      </c>
      <c r="P4248">
        <v>0.53670772407489198</v>
      </c>
    </row>
    <row r="4249" spans="1:16" x14ac:dyDescent="0.35">
      <c r="A4249" s="15" t="s">
        <v>4266</v>
      </c>
      <c r="B4249" s="16" t="b">
        <v>0</v>
      </c>
      <c r="C4249" s="16" t="s">
        <v>17</v>
      </c>
      <c r="D4249">
        <v>2.14259930361612E-2</v>
      </c>
      <c r="E4249">
        <v>0.76151222274133201</v>
      </c>
      <c r="F4249">
        <v>0.90676443206262203</v>
      </c>
      <c r="G4249" s="16" t="b">
        <v>0</v>
      </c>
      <c r="H4249" s="16" t="s">
        <v>17</v>
      </c>
      <c r="I4249">
        <v>0.18300293055574801</v>
      </c>
      <c r="J4249">
        <v>0.24959007889882301</v>
      </c>
      <c r="K4249">
        <v>0.36668172085135797</v>
      </c>
      <c r="L4249" s="16" t="b">
        <v>0</v>
      </c>
      <c r="M4249" s="16" t="s">
        <v>17</v>
      </c>
      <c r="N4249">
        <v>0.207078670067322</v>
      </c>
      <c r="O4249">
        <v>0.37729316607998797</v>
      </c>
      <c r="P4249">
        <v>0.43910898674055798</v>
      </c>
    </row>
    <row r="4250" spans="1:16" x14ac:dyDescent="0.35">
      <c r="A4250" s="15" t="s">
        <v>4267</v>
      </c>
      <c r="B4250" s="16" t="b">
        <v>0</v>
      </c>
      <c r="C4250" s="16" t="s">
        <v>17</v>
      </c>
      <c r="D4250">
        <v>-3.0397089311570398E-3</v>
      </c>
      <c r="E4250">
        <v>0.95978864744293002</v>
      </c>
      <c r="F4250">
        <v>0.98472890544468095</v>
      </c>
      <c r="G4250" s="16" t="b">
        <v>0</v>
      </c>
      <c r="H4250" s="16" t="s">
        <v>17</v>
      </c>
      <c r="I4250">
        <v>-0.20573810963959099</v>
      </c>
      <c r="J4250">
        <v>0.31674942977603798</v>
      </c>
      <c r="K4250">
        <v>0.439663309267664</v>
      </c>
      <c r="L4250" s="16" t="b">
        <v>0</v>
      </c>
      <c r="M4250" s="16" t="s">
        <v>17</v>
      </c>
      <c r="N4250">
        <v>1.87145847880218</v>
      </c>
      <c r="O4250">
        <v>1.9638534641018098E-8</v>
      </c>
      <c r="P4250">
        <v>6.0955116733344505E-8</v>
      </c>
    </row>
    <row r="4251" spans="1:16" x14ac:dyDescent="0.35">
      <c r="A4251" s="15" t="s">
        <v>4268</v>
      </c>
      <c r="B4251" s="16" t="b">
        <v>0</v>
      </c>
      <c r="C4251" s="16" t="s">
        <v>17</v>
      </c>
      <c r="D4251">
        <v>-4.5052128113380302E-2</v>
      </c>
      <c r="E4251">
        <v>0.51538721905893004</v>
      </c>
      <c r="F4251">
        <v>0.77227396805674198</v>
      </c>
      <c r="G4251" s="16" t="b">
        <v>0</v>
      </c>
      <c r="H4251" s="16" t="s">
        <v>17</v>
      </c>
      <c r="I4251">
        <v>-3.2351080069068797E-2</v>
      </c>
      <c r="J4251">
        <v>0.84335720146806503</v>
      </c>
      <c r="K4251">
        <v>0.89393354220389998</v>
      </c>
      <c r="L4251" s="16" t="b">
        <v>0</v>
      </c>
      <c r="M4251" s="16" t="s">
        <v>17</v>
      </c>
      <c r="N4251">
        <v>0.59508313460058804</v>
      </c>
      <c r="O4251">
        <v>1.41562725121657E-2</v>
      </c>
      <c r="P4251">
        <v>2.26022908364478E-2</v>
      </c>
    </row>
    <row r="4252" spans="1:16" x14ac:dyDescent="0.35">
      <c r="A4252" s="15" t="s">
        <v>4269</v>
      </c>
      <c r="B4252" s="16" t="b">
        <v>0</v>
      </c>
      <c r="C4252" s="16" t="s">
        <v>17</v>
      </c>
      <c r="D4252">
        <v>-0.21783931213569599</v>
      </c>
      <c r="E4252" s="1">
        <v>5.1194150959757499E-4</v>
      </c>
      <c r="F4252" s="1">
        <v>7.10074597663201E-3</v>
      </c>
      <c r="G4252" s="16" t="b">
        <v>0</v>
      </c>
      <c r="H4252" s="16" t="s">
        <v>17</v>
      </c>
      <c r="I4252">
        <v>-2.2765843429555201E-2</v>
      </c>
      <c r="J4252" s="1">
        <v>0.75687428460642503</v>
      </c>
      <c r="K4252" s="1">
        <v>0.83113920975532896</v>
      </c>
      <c r="L4252" s="16" t="b">
        <v>0</v>
      </c>
      <c r="M4252" s="16" t="s">
        <v>17</v>
      </c>
      <c r="N4252">
        <v>-0.46441893362970399</v>
      </c>
      <c r="O4252" s="1">
        <v>1.62750091591564E-6</v>
      </c>
      <c r="P4252" s="1">
        <v>4.2296762933964697E-6</v>
      </c>
    </row>
    <row r="4253" spans="1:16" x14ac:dyDescent="0.35">
      <c r="A4253" s="15" t="s">
        <v>4270</v>
      </c>
      <c r="B4253" s="16" t="b">
        <v>0</v>
      </c>
      <c r="C4253" s="16" t="s">
        <v>17</v>
      </c>
      <c r="D4253">
        <v>1.02897938749133E-2</v>
      </c>
      <c r="E4253">
        <v>0.88334780085561304</v>
      </c>
      <c r="F4253">
        <v>0.955400647591645</v>
      </c>
      <c r="G4253" s="16" t="b">
        <v>0</v>
      </c>
      <c r="H4253" s="16" t="s">
        <v>17</v>
      </c>
      <c r="I4253">
        <v>7.9965614857598497E-2</v>
      </c>
      <c r="J4253">
        <v>0.461078417894694</v>
      </c>
      <c r="K4253">
        <v>0.58518290506713</v>
      </c>
      <c r="L4253" s="16" t="b">
        <v>0</v>
      </c>
      <c r="M4253" s="16" t="s">
        <v>17</v>
      </c>
      <c r="N4253">
        <v>-0.36543954795705702</v>
      </c>
      <c r="O4253">
        <v>3.3674702713144399E-2</v>
      </c>
      <c r="P4253">
        <v>5.0045207251626499E-2</v>
      </c>
    </row>
    <row r="4254" spans="1:16" x14ac:dyDescent="0.35">
      <c r="A4254" s="15" t="s">
        <v>4271</v>
      </c>
      <c r="B4254" s="16" t="b">
        <v>0</v>
      </c>
      <c r="C4254" s="16" t="s">
        <v>17</v>
      </c>
      <c r="D4254">
        <v>-0.138085391107276</v>
      </c>
      <c r="E4254">
        <v>3.0468112101883001E-2</v>
      </c>
      <c r="F4254">
        <v>0.15106090961996199</v>
      </c>
      <c r="G4254" s="16" t="b">
        <v>0</v>
      </c>
      <c r="H4254" s="16" t="s">
        <v>17</v>
      </c>
      <c r="I4254">
        <v>-0.67508972394556099</v>
      </c>
      <c r="J4254">
        <v>1.51769652980068E-14</v>
      </c>
      <c r="K4254">
        <v>2.8992697625986199E-13</v>
      </c>
      <c r="L4254" s="16" t="b">
        <v>0</v>
      </c>
      <c r="M4254" s="16" t="s">
        <v>17</v>
      </c>
      <c r="N4254">
        <v>-0.78781949674303497</v>
      </c>
      <c r="O4254">
        <v>4.3153458935914403E-11</v>
      </c>
      <c r="P4254">
        <v>1.66788890303261E-10</v>
      </c>
    </row>
    <row r="4255" spans="1:16" x14ac:dyDescent="0.35">
      <c r="A4255" s="15" t="s">
        <v>4272</v>
      </c>
      <c r="B4255" s="16" t="b">
        <v>0</v>
      </c>
      <c r="C4255" s="16" t="s">
        <v>17</v>
      </c>
      <c r="D4255">
        <v>-0.26266850535142</v>
      </c>
      <c r="E4255" s="1">
        <v>3.25273732536934E-4</v>
      </c>
      <c r="F4255" s="1">
        <v>4.9514017558933898E-3</v>
      </c>
      <c r="G4255" s="16" t="b">
        <v>1</v>
      </c>
      <c r="H4255" s="16" t="s">
        <v>30</v>
      </c>
      <c r="I4255">
        <v>-0.96487436451379605</v>
      </c>
      <c r="J4255" s="1">
        <v>1.0674424712371099E-18</v>
      </c>
      <c r="K4255" s="1">
        <v>3.1114148976217001E-17</v>
      </c>
      <c r="L4255" s="16" t="b">
        <v>0</v>
      </c>
      <c r="M4255" s="16" t="s">
        <v>17</v>
      </c>
      <c r="N4255">
        <v>-0.40524852334391498</v>
      </c>
      <c r="O4255" s="1">
        <v>2.4145620277000799E-3</v>
      </c>
      <c r="P4255" s="1">
        <v>4.3644487264907703E-3</v>
      </c>
    </row>
    <row r="4256" spans="1:16" x14ac:dyDescent="0.35">
      <c r="A4256" s="15" t="s">
        <v>4273</v>
      </c>
      <c r="B4256" s="16" t="b">
        <v>0</v>
      </c>
      <c r="C4256" s="16" t="s">
        <v>17</v>
      </c>
      <c r="D4256">
        <v>7.5993852191836603E-2</v>
      </c>
      <c r="E4256">
        <v>0.29758512244719099</v>
      </c>
      <c r="F4256">
        <v>0.59784949808968901</v>
      </c>
      <c r="G4256" s="16" t="b">
        <v>0</v>
      </c>
      <c r="H4256" s="16" t="s">
        <v>17</v>
      </c>
      <c r="I4256">
        <v>0.52248286247882003</v>
      </c>
      <c r="J4256">
        <v>4.47503176063646E-4</v>
      </c>
      <c r="K4256">
        <v>1.6631987669689201E-3</v>
      </c>
      <c r="L4256" s="16" t="b">
        <v>0</v>
      </c>
      <c r="M4256" s="16" t="s">
        <v>17</v>
      </c>
      <c r="N4256">
        <v>0.71909740986136494</v>
      </c>
      <c r="O4256">
        <v>7.0965437174045902E-5</v>
      </c>
      <c r="P4256">
        <v>1.56919994133063E-4</v>
      </c>
    </row>
    <row r="4257" spans="1:16" x14ac:dyDescent="0.35">
      <c r="A4257" s="15" t="s">
        <v>4274</v>
      </c>
      <c r="B4257" s="16" t="b">
        <v>0</v>
      </c>
      <c r="C4257" s="16" t="s">
        <v>17</v>
      </c>
      <c r="D4257">
        <v>0.30037733927114901</v>
      </c>
      <c r="E4257" s="1">
        <v>4.9166424143347396E-7</v>
      </c>
      <c r="F4257" s="1">
        <v>1.9665023543372098E-5</v>
      </c>
      <c r="G4257" s="16" t="b">
        <v>0</v>
      </c>
      <c r="H4257" s="16" t="s">
        <v>17</v>
      </c>
      <c r="I4257">
        <v>0.22950600883078101</v>
      </c>
      <c r="J4257" s="1">
        <v>7.2431248041983202E-4</v>
      </c>
      <c r="K4257" s="1">
        <v>2.5641531614425798E-3</v>
      </c>
      <c r="L4257" s="16" t="b">
        <v>0</v>
      </c>
      <c r="M4257" s="16" t="s">
        <v>17</v>
      </c>
      <c r="N4257">
        <v>-0.35816417861821098</v>
      </c>
      <c r="O4257" s="1">
        <v>1.82633290324161E-6</v>
      </c>
      <c r="P4257" s="1">
        <v>4.7218186342329898E-6</v>
      </c>
    </row>
    <row r="4258" spans="1:16" x14ac:dyDescent="0.35">
      <c r="A4258" s="15" t="s">
        <v>4275</v>
      </c>
      <c r="B4258" s="16" t="b">
        <v>0</v>
      </c>
      <c r="C4258" s="16" t="s">
        <v>17</v>
      </c>
      <c r="D4258">
        <v>-7.6078441381075501E-2</v>
      </c>
      <c r="E4258">
        <v>0.27450528284939302</v>
      </c>
      <c r="F4258">
        <v>0.57434326247103695</v>
      </c>
      <c r="G4258" s="16" t="b">
        <v>0</v>
      </c>
      <c r="H4258" s="16" t="s">
        <v>17</v>
      </c>
      <c r="I4258">
        <v>0.19762111791043399</v>
      </c>
      <c r="J4258">
        <v>6.0800756950249599E-2</v>
      </c>
      <c r="K4258">
        <v>0.117919649880635</v>
      </c>
      <c r="L4258" s="16" t="b">
        <v>0</v>
      </c>
      <c r="M4258" s="16" t="s">
        <v>17</v>
      </c>
      <c r="N4258">
        <v>-0.241321968019831</v>
      </c>
      <c r="O4258">
        <v>9.8674683401363997E-2</v>
      </c>
      <c r="P4258">
        <v>0.133365564072011</v>
      </c>
    </row>
    <row r="4259" spans="1:16" x14ac:dyDescent="0.35">
      <c r="A4259" s="15" t="s">
        <v>4276</v>
      </c>
      <c r="B4259" s="16" t="b">
        <v>0</v>
      </c>
      <c r="C4259" s="16" t="s">
        <v>17</v>
      </c>
      <c r="D4259">
        <v>-0.31838843238994502</v>
      </c>
      <c r="E4259" s="1">
        <v>8.5769834746659201E-4</v>
      </c>
      <c r="F4259" s="1">
        <v>1.0833232652857501E-2</v>
      </c>
      <c r="G4259" s="16" t="b">
        <v>0</v>
      </c>
      <c r="H4259" s="16" t="s">
        <v>17</v>
      </c>
      <c r="I4259">
        <v>0.188260570165284</v>
      </c>
      <c r="J4259" s="1">
        <v>0.17975228671600499</v>
      </c>
      <c r="K4259" s="1">
        <v>0.28406029617364797</v>
      </c>
      <c r="L4259" s="16" t="b">
        <v>0</v>
      </c>
      <c r="M4259" s="16" t="s">
        <v>17</v>
      </c>
      <c r="N4259">
        <v>-0.76701889100486298</v>
      </c>
      <c r="O4259" s="1">
        <v>3.1191969768022898E-4</v>
      </c>
      <c r="P4259" s="1">
        <v>6.4027700563542504E-4</v>
      </c>
    </row>
    <row r="4260" spans="1:16" x14ac:dyDescent="0.35">
      <c r="A4260" s="15" t="s">
        <v>4277</v>
      </c>
      <c r="B4260" s="16" t="b">
        <v>0</v>
      </c>
      <c r="C4260" s="16" t="s">
        <v>17</v>
      </c>
      <c r="D4260">
        <v>-1.47044027231658E-2</v>
      </c>
      <c r="E4260">
        <v>0.79227792339035996</v>
      </c>
      <c r="F4260">
        <v>0.92119689097482005</v>
      </c>
      <c r="G4260" s="16" t="b">
        <v>0</v>
      </c>
      <c r="H4260" s="16" t="s">
        <v>17</v>
      </c>
      <c r="I4260">
        <v>-0.49256963808743698</v>
      </c>
      <c r="J4260">
        <v>2.7649508460354799E-2</v>
      </c>
      <c r="K4260">
        <v>6.08692760080215E-2</v>
      </c>
      <c r="L4260" s="16" t="b">
        <v>0</v>
      </c>
      <c r="M4260" s="16" t="s">
        <v>17</v>
      </c>
      <c r="N4260">
        <v>9.70250661704124E-2</v>
      </c>
      <c r="O4260">
        <v>0.80487787474779005</v>
      </c>
      <c r="P4260">
        <v>0.83620912401710701</v>
      </c>
    </row>
    <row r="4261" spans="1:16" x14ac:dyDescent="0.35">
      <c r="A4261" s="15" t="s">
        <v>4278</v>
      </c>
      <c r="B4261" s="16" t="b">
        <v>0</v>
      </c>
      <c r="C4261" s="16" t="s">
        <v>17</v>
      </c>
      <c r="D4261">
        <v>6.0164260105220697E-2</v>
      </c>
      <c r="E4261">
        <v>0.40648121387811897</v>
      </c>
      <c r="F4261">
        <v>0.69588249857274698</v>
      </c>
      <c r="G4261" s="16" t="b">
        <v>0</v>
      </c>
      <c r="H4261" s="16" t="s">
        <v>17</v>
      </c>
      <c r="I4261">
        <v>0.57594730854950105</v>
      </c>
      <c r="J4261">
        <v>3.65429950469996E-5</v>
      </c>
      <c r="K4261">
        <v>1.7477846193017399E-4</v>
      </c>
      <c r="L4261" s="16" t="b">
        <v>0</v>
      </c>
      <c r="M4261" s="16" t="s">
        <v>17</v>
      </c>
      <c r="N4261">
        <v>0.91205575987013199</v>
      </c>
      <c r="O4261">
        <v>1.3970716710776299E-7</v>
      </c>
      <c r="P4261">
        <v>4.04175999137062E-7</v>
      </c>
    </row>
    <row r="4262" spans="1:16" x14ac:dyDescent="0.35">
      <c r="A4262" s="15" t="s">
        <v>4279</v>
      </c>
      <c r="B4262" s="16" t="b">
        <v>0</v>
      </c>
      <c r="C4262" s="16" t="s">
        <v>17</v>
      </c>
      <c r="D4262">
        <v>1.18974364346942E-2</v>
      </c>
      <c r="E4262">
        <v>0.85749788108497604</v>
      </c>
      <c r="F4262">
        <v>0.94535109209671597</v>
      </c>
      <c r="G4262" s="16" t="b">
        <v>0</v>
      </c>
      <c r="H4262" s="16" t="s">
        <v>17</v>
      </c>
      <c r="I4262">
        <v>1.3597199281528E-3</v>
      </c>
      <c r="J4262">
        <v>0.99408548572940003</v>
      </c>
      <c r="K4262">
        <v>0.99754625061086499</v>
      </c>
      <c r="L4262" s="16" t="b">
        <v>0</v>
      </c>
      <c r="M4262" s="16" t="s">
        <v>17</v>
      </c>
      <c r="N4262">
        <v>-0.87708655084768905</v>
      </c>
      <c r="O4262">
        <v>2.19499218822823E-2</v>
      </c>
      <c r="P4262">
        <v>3.3773717287673102E-2</v>
      </c>
    </row>
    <row r="4263" spans="1:16" x14ac:dyDescent="0.35">
      <c r="A4263" s="15" t="s">
        <v>4280</v>
      </c>
      <c r="B4263" s="16" t="b">
        <v>0</v>
      </c>
      <c r="C4263" s="16" t="s">
        <v>17</v>
      </c>
      <c r="D4263">
        <v>4.0244501134443299E-2</v>
      </c>
      <c r="E4263">
        <v>0.477365308069017</v>
      </c>
      <c r="F4263">
        <v>0.74709109798570605</v>
      </c>
      <c r="G4263" s="16" t="b">
        <v>0</v>
      </c>
      <c r="H4263" s="16" t="s">
        <v>17</v>
      </c>
      <c r="I4263">
        <v>-0.141522804145991</v>
      </c>
      <c r="J4263">
        <v>5.1190433080828698E-2</v>
      </c>
      <c r="K4263">
        <v>0.102246859792335</v>
      </c>
      <c r="L4263" s="16" t="b">
        <v>0</v>
      </c>
      <c r="M4263" s="16" t="s">
        <v>17</v>
      </c>
      <c r="N4263">
        <v>-0.96313398109475001</v>
      </c>
      <c r="O4263">
        <v>5.0320625936244203E-17</v>
      </c>
      <c r="P4263">
        <v>2.9454369991833098E-16</v>
      </c>
    </row>
    <row r="4264" spans="1:16" x14ac:dyDescent="0.35">
      <c r="A4264" s="15" t="s">
        <v>4281</v>
      </c>
      <c r="B4264" s="16" t="b">
        <v>0</v>
      </c>
      <c r="C4264" s="16" t="s">
        <v>17</v>
      </c>
      <c r="D4264">
        <v>8.3907466166577599E-2</v>
      </c>
      <c r="E4264">
        <v>0.17668405164845999</v>
      </c>
      <c r="F4264">
        <v>0.45657140449345202</v>
      </c>
      <c r="G4264" s="16" t="b">
        <v>0</v>
      </c>
      <c r="H4264" s="16" t="s">
        <v>17</v>
      </c>
      <c r="I4264">
        <v>-0.33074432273875698</v>
      </c>
      <c r="J4264">
        <v>0.121388129752111</v>
      </c>
      <c r="K4264">
        <v>0.208050400504047</v>
      </c>
      <c r="L4264" s="16" t="b">
        <v>0</v>
      </c>
      <c r="M4264" s="16" t="s">
        <v>17</v>
      </c>
      <c r="N4264">
        <v>0.15669828255401599</v>
      </c>
      <c r="O4264">
        <v>0.68542870318203897</v>
      </c>
      <c r="P4264">
        <v>0.73168428186768397</v>
      </c>
    </row>
    <row r="4265" spans="1:16" x14ac:dyDescent="0.35">
      <c r="A4265" s="15" t="s">
        <v>4282</v>
      </c>
      <c r="B4265" s="16" t="b">
        <v>0</v>
      </c>
      <c r="C4265" s="16" t="s">
        <v>17</v>
      </c>
      <c r="D4265">
        <v>-3.1525169224111603E-2</v>
      </c>
      <c r="E4265">
        <v>0.53674224537349002</v>
      </c>
      <c r="F4265">
        <v>0.78650053213196103</v>
      </c>
      <c r="G4265" s="16" t="b">
        <v>0</v>
      </c>
      <c r="H4265" s="16" t="s">
        <v>17</v>
      </c>
      <c r="I4265">
        <v>1.7588366760007399E-3</v>
      </c>
      <c r="J4265">
        <v>0.99312007581401796</v>
      </c>
      <c r="K4265">
        <v>0.99722403891698597</v>
      </c>
      <c r="L4265" s="16" t="b">
        <v>0</v>
      </c>
      <c r="M4265" s="16" t="s">
        <v>17</v>
      </c>
      <c r="N4265">
        <v>-8.0315037037923004E-2</v>
      </c>
      <c r="O4265">
        <v>0.863794130023402</v>
      </c>
      <c r="P4265">
        <v>0.88606355559774996</v>
      </c>
    </row>
    <row r="4266" spans="1:16" x14ac:dyDescent="0.35">
      <c r="A4266" s="15" t="s">
        <v>4283</v>
      </c>
      <c r="B4266" s="16" t="b">
        <v>0</v>
      </c>
      <c r="C4266" s="16" t="s">
        <v>17</v>
      </c>
      <c r="D4266">
        <v>0.31417226793626901</v>
      </c>
      <c r="E4266" s="1">
        <v>4.3160629889328598E-7</v>
      </c>
      <c r="F4266" s="1">
        <v>1.77656974615654E-5</v>
      </c>
      <c r="G4266" s="16" t="b">
        <v>0</v>
      </c>
      <c r="H4266" s="16" t="s">
        <v>17</v>
      </c>
      <c r="I4266">
        <v>9.3830677509019897E-2</v>
      </c>
      <c r="J4266" s="1">
        <v>0.18004218070800701</v>
      </c>
      <c r="K4266" s="1">
        <v>0.28446764982485101</v>
      </c>
      <c r="L4266" s="16" t="b">
        <v>0</v>
      </c>
      <c r="M4266" s="16" t="s">
        <v>17</v>
      </c>
      <c r="N4266">
        <v>-0.54726111361887697</v>
      </c>
      <c r="O4266" s="1">
        <v>7.7062219196540803E-9</v>
      </c>
      <c r="P4266" s="1">
        <v>2.4723572723184001E-8</v>
      </c>
    </row>
    <row r="4267" spans="1:16" x14ac:dyDescent="0.35">
      <c r="A4267" s="15" t="s">
        <v>4284</v>
      </c>
      <c r="B4267" s="16" t="b">
        <v>0</v>
      </c>
      <c r="C4267" s="16" t="s">
        <v>17</v>
      </c>
      <c r="D4267">
        <v>-0.109691746782958</v>
      </c>
      <c r="E4267">
        <v>0.13701134309207799</v>
      </c>
      <c r="F4267">
        <v>0.392134849862317</v>
      </c>
      <c r="G4267" s="16" t="b">
        <v>1</v>
      </c>
      <c r="H4267" s="16" t="s">
        <v>30</v>
      </c>
      <c r="I4267">
        <v>-1.1569709386262099</v>
      </c>
      <c r="J4267">
        <v>1.1406165333702E-13</v>
      </c>
      <c r="K4267">
        <v>1.9647990776022401E-12</v>
      </c>
      <c r="L4267" s="16" t="b">
        <v>0</v>
      </c>
      <c r="M4267" s="16" t="s">
        <v>17</v>
      </c>
      <c r="N4267">
        <v>-1.15512896559707</v>
      </c>
      <c r="O4267">
        <v>2.0936238884318199E-6</v>
      </c>
      <c r="P4267">
        <v>5.3700604027781596E-6</v>
      </c>
    </row>
    <row r="4268" spans="1:16" x14ac:dyDescent="0.35">
      <c r="A4268" s="15" t="s">
        <v>4285</v>
      </c>
      <c r="B4268" s="16" t="b">
        <v>0</v>
      </c>
      <c r="C4268" s="16" t="s">
        <v>17</v>
      </c>
      <c r="D4268">
        <v>-0.25914448758539199</v>
      </c>
      <c r="E4268">
        <v>4.3789626922031699E-3</v>
      </c>
      <c r="F4268">
        <v>3.7888453389205497E-2</v>
      </c>
      <c r="G4268" s="16" t="b">
        <v>0</v>
      </c>
      <c r="H4268" s="16" t="s">
        <v>17</v>
      </c>
      <c r="I4268">
        <v>-0.156687311072326</v>
      </c>
      <c r="J4268">
        <v>0.34184361764940802</v>
      </c>
      <c r="K4268">
        <v>0.46532202377274301</v>
      </c>
      <c r="L4268" s="16" t="b">
        <v>0</v>
      </c>
      <c r="M4268" s="16" t="s">
        <v>17</v>
      </c>
      <c r="N4268">
        <v>1.3348537520322099</v>
      </c>
      <c r="O4268">
        <v>5.5945269104446203E-11</v>
      </c>
      <c r="P4268">
        <v>2.1399766604357701E-10</v>
      </c>
    </row>
    <row r="4269" spans="1:16" x14ac:dyDescent="0.35">
      <c r="A4269" s="15" t="s">
        <v>4286</v>
      </c>
      <c r="B4269" s="16" t="b">
        <v>0</v>
      </c>
      <c r="C4269" s="16" t="s">
        <v>17</v>
      </c>
      <c r="D4269">
        <v>0.206344363199403</v>
      </c>
      <c r="E4269" s="1">
        <v>8.9997454851584998E-5</v>
      </c>
      <c r="F4269" s="1">
        <v>1.7343600428141E-3</v>
      </c>
      <c r="G4269" s="16" t="b">
        <v>0</v>
      </c>
      <c r="H4269" s="16" t="s">
        <v>17</v>
      </c>
      <c r="I4269">
        <v>5.6970329521693602E-3</v>
      </c>
      <c r="J4269" s="1">
        <v>0.92637317400285302</v>
      </c>
      <c r="K4269" s="1">
        <v>0.94950505254769002</v>
      </c>
      <c r="L4269" s="16" t="b">
        <v>0</v>
      </c>
      <c r="M4269" s="16" t="s">
        <v>17</v>
      </c>
      <c r="N4269">
        <v>0.85733604811101005</v>
      </c>
      <c r="O4269" s="1">
        <v>9.0160872078729398E-32</v>
      </c>
      <c r="P4269" s="1">
        <v>1.0888982045932901E-30</v>
      </c>
    </row>
    <row r="4270" spans="1:16" x14ac:dyDescent="0.35">
      <c r="A4270" s="15" t="s">
        <v>4287</v>
      </c>
      <c r="B4270" s="16" t="b">
        <v>0</v>
      </c>
      <c r="C4270" s="16" t="s">
        <v>17</v>
      </c>
      <c r="D4270">
        <v>-2.6116796388357798E-2</v>
      </c>
      <c r="E4270">
        <v>0.715863276607965</v>
      </c>
      <c r="F4270">
        <v>0.88801558783350998</v>
      </c>
      <c r="G4270" s="16" t="b">
        <v>0</v>
      </c>
      <c r="H4270" s="16" t="s">
        <v>17</v>
      </c>
      <c r="I4270">
        <v>-0.62114847672906903</v>
      </c>
      <c r="J4270">
        <v>4.1270473828414198E-5</v>
      </c>
      <c r="K4270">
        <v>1.9487415945699301E-4</v>
      </c>
      <c r="L4270" s="16" t="b">
        <v>0</v>
      </c>
      <c r="M4270" s="16" t="s">
        <v>17</v>
      </c>
      <c r="N4270">
        <v>-0.41418639203915097</v>
      </c>
      <c r="O4270">
        <v>5.2944716944741101E-2</v>
      </c>
      <c r="P4270">
        <v>7.5841626006652299E-2</v>
      </c>
    </row>
    <row r="4271" spans="1:16" x14ac:dyDescent="0.35">
      <c r="A4271" s="15" t="s">
        <v>4288</v>
      </c>
      <c r="B4271" s="16" t="b">
        <v>0</v>
      </c>
      <c r="C4271" s="16" t="s">
        <v>17</v>
      </c>
      <c r="D4271">
        <v>-0.15319201462047599</v>
      </c>
      <c r="E4271">
        <v>6.5110316679527604E-3</v>
      </c>
      <c r="F4271">
        <v>5.0962345713656099E-2</v>
      </c>
      <c r="G4271" s="16" t="b">
        <v>1</v>
      </c>
      <c r="H4271" s="16" t="s">
        <v>30</v>
      </c>
      <c r="I4271">
        <v>-1.1208020292371501</v>
      </c>
      <c r="J4271">
        <v>1.3181511606589299E-47</v>
      </c>
      <c r="K4271">
        <v>2.31050523039284E-45</v>
      </c>
      <c r="L4271" s="16" t="b">
        <v>0</v>
      </c>
      <c r="M4271" s="16" t="s">
        <v>17</v>
      </c>
      <c r="N4271">
        <v>0.47082935029011602</v>
      </c>
      <c r="O4271">
        <v>1.8193080271232599E-9</v>
      </c>
      <c r="P4271">
        <v>6.1373847645814902E-9</v>
      </c>
    </row>
    <row r="4272" spans="1:16" x14ac:dyDescent="0.35">
      <c r="A4272" s="15" t="s">
        <v>4289</v>
      </c>
      <c r="B4272" s="16" t="b">
        <v>0</v>
      </c>
      <c r="C4272" s="16" t="s">
        <v>17</v>
      </c>
      <c r="D4272">
        <v>-6.8586001289977896E-2</v>
      </c>
      <c r="E4272">
        <v>0.238202034664454</v>
      </c>
      <c r="F4272">
        <v>0.53462002450982704</v>
      </c>
      <c r="G4272" s="16" t="b">
        <v>0</v>
      </c>
      <c r="H4272" s="16" t="s">
        <v>17</v>
      </c>
      <c r="I4272">
        <v>-0.42790709732611698</v>
      </c>
      <c r="J4272">
        <v>5.1112066379075602E-2</v>
      </c>
      <c r="K4272">
        <v>0.102121782656036</v>
      </c>
      <c r="L4272" s="16" t="b">
        <v>0</v>
      </c>
      <c r="M4272" s="16" t="s">
        <v>17</v>
      </c>
      <c r="N4272">
        <v>0.73834128767600304</v>
      </c>
      <c r="O4272">
        <v>3.0486284414859299E-2</v>
      </c>
      <c r="P4272">
        <v>4.5722704073519499E-2</v>
      </c>
    </row>
    <row r="4273" spans="1:16" x14ac:dyDescent="0.35">
      <c r="A4273" s="15" t="s">
        <v>4290</v>
      </c>
      <c r="B4273" s="16" t="b">
        <v>0</v>
      </c>
      <c r="C4273" s="16" t="s">
        <v>17</v>
      </c>
      <c r="D4273">
        <v>0.13629229626116701</v>
      </c>
      <c r="E4273">
        <v>5.1680046203710299E-2</v>
      </c>
      <c r="F4273">
        <v>0.213901239070937</v>
      </c>
      <c r="G4273" s="16" t="b">
        <v>0</v>
      </c>
      <c r="H4273" s="16" t="s">
        <v>17</v>
      </c>
      <c r="I4273">
        <v>0.23720553934509001</v>
      </c>
      <c r="J4273">
        <v>2.18694528762132E-2</v>
      </c>
      <c r="K4273">
        <v>4.9757704482961101E-2</v>
      </c>
      <c r="L4273" s="16" t="b">
        <v>0</v>
      </c>
      <c r="M4273" s="16" t="s">
        <v>17</v>
      </c>
      <c r="N4273">
        <v>0.37705911936477698</v>
      </c>
      <c r="O4273">
        <v>2.3498711805959699E-3</v>
      </c>
      <c r="P4273">
        <v>4.2564137806884996E-3</v>
      </c>
    </row>
    <row r="4274" spans="1:16" x14ac:dyDescent="0.35">
      <c r="A4274" s="15" t="s">
        <v>4291</v>
      </c>
      <c r="B4274" s="16" t="b">
        <v>0</v>
      </c>
      <c r="C4274" s="16" t="s">
        <v>17</v>
      </c>
      <c r="D4274">
        <v>0.81026518934045999</v>
      </c>
      <c r="E4274" s="1">
        <v>1.9239610278759899E-6</v>
      </c>
      <c r="F4274" s="1">
        <v>6.3892585675077803E-5</v>
      </c>
      <c r="G4274" s="16" t="b">
        <v>1</v>
      </c>
      <c r="H4274" s="16" t="s">
        <v>37</v>
      </c>
      <c r="I4274">
        <v>1.02362298510229</v>
      </c>
      <c r="J4274" s="1">
        <v>3.0265979375058501E-9</v>
      </c>
      <c r="K4274" s="1">
        <v>2.86973697714828E-8</v>
      </c>
      <c r="L4274" s="16" t="b">
        <v>0</v>
      </c>
      <c r="M4274" s="16" t="s">
        <v>17</v>
      </c>
      <c r="N4274">
        <v>0.91050840582106296</v>
      </c>
      <c r="O4274" s="1">
        <v>3.3978491535115302E-6</v>
      </c>
      <c r="P4274" s="1">
        <v>8.5413762345345092E-6</v>
      </c>
    </row>
    <row r="4275" spans="1:16" x14ac:dyDescent="0.35">
      <c r="A4275" s="15" t="s">
        <v>4292</v>
      </c>
      <c r="B4275" s="16" t="b">
        <v>0</v>
      </c>
      <c r="C4275" s="16" t="s">
        <v>17</v>
      </c>
      <c r="D4275">
        <v>0.29084645195862602</v>
      </c>
      <c r="E4275">
        <v>2.33977361914651E-3</v>
      </c>
      <c r="F4275">
        <v>2.37506629384872E-2</v>
      </c>
      <c r="G4275" s="16" t="b">
        <v>1</v>
      </c>
      <c r="H4275" s="16" t="s">
        <v>37</v>
      </c>
      <c r="I4275">
        <v>0.90140965309735799</v>
      </c>
      <c r="J4275">
        <v>3.0621394451745899E-7</v>
      </c>
      <c r="K4275">
        <v>2.1388804923726199E-6</v>
      </c>
      <c r="L4275" s="16" t="b">
        <v>1</v>
      </c>
      <c r="M4275" s="16" t="s">
        <v>37</v>
      </c>
      <c r="N4275">
        <v>3.0636267808105702</v>
      </c>
      <c r="O4275">
        <v>3.4792419217466802E-50</v>
      </c>
      <c r="P4275">
        <v>8.5472058649576294E-49</v>
      </c>
    </row>
    <row r="4276" spans="1:16" x14ac:dyDescent="0.35">
      <c r="A4276" s="15" t="s">
        <v>4293</v>
      </c>
      <c r="B4276" s="16" t="b">
        <v>0</v>
      </c>
      <c r="C4276" s="16" t="s">
        <v>17</v>
      </c>
      <c r="D4276">
        <v>0.124241225004199</v>
      </c>
      <c r="E4276">
        <v>7.1539311629397404E-2</v>
      </c>
      <c r="F4276">
        <v>0.263501285667189</v>
      </c>
      <c r="G4276" s="16" t="b">
        <v>0</v>
      </c>
      <c r="H4276" s="16" t="s">
        <v>17</v>
      </c>
      <c r="I4276">
        <v>0.3609232138706</v>
      </c>
      <c r="J4276">
        <v>7.8067456357349505E-2</v>
      </c>
      <c r="K4276">
        <v>0.14480380043059901</v>
      </c>
      <c r="L4276" s="16" t="b">
        <v>0</v>
      </c>
      <c r="M4276" s="16" t="s">
        <v>17</v>
      </c>
      <c r="N4276">
        <v>1.26920251473261</v>
      </c>
      <c r="O4276">
        <v>3.5696408085860201E-5</v>
      </c>
      <c r="P4276">
        <v>8.1445577710060403E-5</v>
      </c>
    </row>
    <row r="4277" spans="1:16" x14ac:dyDescent="0.35">
      <c r="A4277" s="15" t="s">
        <v>4294</v>
      </c>
      <c r="B4277" s="16" t="b">
        <v>1</v>
      </c>
      <c r="C4277" s="16" t="s">
        <v>37</v>
      </c>
      <c r="D4277">
        <v>2.1408945292142501</v>
      </c>
      <c r="E4277" s="1">
        <v>3.79318249333186E-51</v>
      </c>
      <c r="F4277" s="1">
        <v>2.6803048962604401E-48</v>
      </c>
      <c r="G4277" s="16" t="b">
        <v>1</v>
      </c>
      <c r="H4277" s="16" t="s">
        <v>37</v>
      </c>
      <c r="I4277">
        <v>4.1626300111281296</v>
      </c>
      <c r="J4277" s="1">
        <v>5.0766771447210898E-156</v>
      </c>
      <c r="K4277" s="1">
        <v>6.5849579244177299E-153</v>
      </c>
      <c r="L4277" s="16" t="b">
        <v>1</v>
      </c>
      <c r="M4277" s="16" t="s">
        <v>37</v>
      </c>
      <c r="N4277">
        <v>3.8613145329309901</v>
      </c>
      <c r="O4277" s="1">
        <v>4.2539485338568201E-131</v>
      </c>
      <c r="P4277" s="1">
        <v>6.5688055276972402E-129</v>
      </c>
    </row>
    <row r="4278" spans="1:16" x14ac:dyDescent="0.35">
      <c r="A4278" s="15" t="s">
        <v>4295</v>
      </c>
      <c r="B4278" s="16" t="b">
        <v>0</v>
      </c>
      <c r="C4278" s="16" t="s">
        <v>17</v>
      </c>
      <c r="D4278">
        <v>1.0343130398729401</v>
      </c>
      <c r="E4278" s="1">
        <v>1.2649126763194301E-6</v>
      </c>
      <c r="F4278" s="1">
        <v>4.44431611328918E-5</v>
      </c>
      <c r="G4278" s="16" t="b">
        <v>1</v>
      </c>
      <c r="H4278" s="16" t="s">
        <v>37</v>
      </c>
      <c r="I4278">
        <v>2.3583610388543601</v>
      </c>
      <c r="J4278" s="1">
        <v>1.05681322939894E-22</v>
      </c>
      <c r="K4278" s="1">
        <v>4.3379507590296701E-21</v>
      </c>
      <c r="L4278" s="16" t="b">
        <v>1</v>
      </c>
      <c r="M4278" s="16" t="s">
        <v>37</v>
      </c>
      <c r="N4278">
        <v>3.3523948052530899</v>
      </c>
      <c r="O4278" s="1">
        <v>5.4497508748631603E-44</v>
      </c>
      <c r="P4278" s="1">
        <v>1.08418280058052E-42</v>
      </c>
    </row>
    <row r="4279" spans="1:16" x14ac:dyDescent="0.35">
      <c r="A4279" s="15" t="s">
        <v>4296</v>
      </c>
      <c r="B4279" s="16" t="b">
        <v>0</v>
      </c>
      <c r="C4279" s="16" t="s">
        <v>17</v>
      </c>
      <c r="D4279">
        <v>0.65944352076690604</v>
      </c>
      <c r="E4279" s="1">
        <v>1.72698846849585E-4</v>
      </c>
      <c r="F4279" s="1">
        <v>2.9365730388768302E-3</v>
      </c>
      <c r="G4279" s="16" t="b">
        <v>0</v>
      </c>
      <c r="H4279" s="16" t="s">
        <v>17</v>
      </c>
      <c r="I4279">
        <v>0.83917643172717304</v>
      </c>
      <c r="J4279" s="1">
        <v>1.2222579075010399E-4</v>
      </c>
      <c r="K4279" s="1">
        <v>5.1742517357036702E-4</v>
      </c>
      <c r="L4279" s="16" t="b">
        <v>1</v>
      </c>
      <c r="M4279" s="16" t="s">
        <v>37</v>
      </c>
      <c r="N4279">
        <v>2.2715087031136201</v>
      </c>
      <c r="O4279" s="1">
        <v>1.02654390011784E-15</v>
      </c>
      <c r="P4279" s="1">
        <v>5.5388107023413199E-15</v>
      </c>
    </row>
    <row r="4280" spans="1:16" x14ac:dyDescent="0.35">
      <c r="A4280" s="15" t="s">
        <v>4297</v>
      </c>
      <c r="B4280" s="16" t="b">
        <v>0</v>
      </c>
      <c r="C4280" s="16" t="s">
        <v>17</v>
      </c>
      <c r="D4280">
        <v>0.57437265897382594</v>
      </c>
      <c r="E4280" s="1">
        <v>4.9262153648425605E-4</v>
      </c>
      <c r="F4280" s="1">
        <v>6.8929079455921404E-3</v>
      </c>
      <c r="G4280" s="16" t="b">
        <v>0</v>
      </c>
      <c r="H4280" s="16" t="s">
        <v>17</v>
      </c>
      <c r="I4280">
        <v>-8.2454981336364003E-2</v>
      </c>
      <c r="J4280" s="1">
        <v>0.67583659894422099</v>
      </c>
      <c r="K4280" s="1">
        <v>0.76883674135287505</v>
      </c>
      <c r="L4280" s="16" t="b">
        <v>0</v>
      </c>
      <c r="M4280" s="16" t="s">
        <v>17</v>
      </c>
      <c r="N4280">
        <v>0.70260834367502101</v>
      </c>
      <c r="O4280" s="1">
        <v>3.41508736719318E-2</v>
      </c>
      <c r="P4280" s="1">
        <v>5.0722952383816397E-2</v>
      </c>
    </row>
    <row r="4281" spans="1:16" x14ac:dyDescent="0.35">
      <c r="A4281" s="15" t="s">
        <v>4298</v>
      </c>
      <c r="B4281" s="16" t="b">
        <v>0</v>
      </c>
      <c r="C4281" s="16" t="s">
        <v>17</v>
      </c>
      <c r="D4281">
        <v>1.6945245885917199</v>
      </c>
      <c r="E4281" s="1">
        <v>9.93514242721595E-6</v>
      </c>
      <c r="F4281" s="1">
        <v>2.62168208572115E-4</v>
      </c>
      <c r="G4281" s="16" t="b">
        <v>0</v>
      </c>
      <c r="H4281" s="16" t="s">
        <v>17</v>
      </c>
      <c r="I4281">
        <v>3.7040357341260601</v>
      </c>
      <c r="J4281" s="1">
        <v>3.4442852175938203E-14</v>
      </c>
      <c r="K4281" s="1">
        <v>6.3190698101003599E-13</v>
      </c>
      <c r="L4281" s="16" t="b">
        <v>1</v>
      </c>
      <c r="M4281" s="16" t="s">
        <v>37</v>
      </c>
      <c r="N4281">
        <v>5.1188534918529696</v>
      </c>
      <c r="O4281" s="1">
        <v>2.1671298811154401E-27</v>
      </c>
      <c r="P4281" s="1">
        <v>2.1639600991492199E-26</v>
      </c>
    </row>
    <row r="4282" spans="1:16" x14ac:dyDescent="0.35">
      <c r="A4282" s="15" t="s">
        <v>4299</v>
      </c>
      <c r="B4282" s="16" t="b">
        <v>0</v>
      </c>
      <c r="C4282" s="16" t="s">
        <v>17</v>
      </c>
      <c r="D4282">
        <v>1.2338631491804799</v>
      </c>
      <c r="E4282" s="1">
        <v>1.2328463378398699E-6</v>
      </c>
      <c r="F4282" s="1">
        <v>4.35571460305149E-5</v>
      </c>
      <c r="G4282" s="16" t="b">
        <v>1</v>
      </c>
      <c r="H4282" s="16" t="s">
        <v>37</v>
      </c>
      <c r="I4282">
        <v>2.65948298558579</v>
      </c>
      <c r="J4282" s="1">
        <v>2.75617201396939E-19</v>
      </c>
      <c r="K4282" s="1">
        <v>8.4118369866345799E-18</v>
      </c>
      <c r="L4282" s="16" t="b">
        <v>1</v>
      </c>
      <c r="M4282" s="16" t="s">
        <v>37</v>
      </c>
      <c r="N4282">
        <v>4.3939264813347796</v>
      </c>
      <c r="O4282" s="1">
        <v>1.1594116205215E-37</v>
      </c>
      <c r="P4282" s="1">
        <v>1.7967417120411501E-36</v>
      </c>
    </row>
    <row r="4283" spans="1:16" x14ac:dyDescent="0.35">
      <c r="A4283" s="15" t="s">
        <v>4300</v>
      </c>
      <c r="B4283" s="16" t="b">
        <v>0</v>
      </c>
      <c r="C4283" s="16" t="s">
        <v>17</v>
      </c>
      <c r="D4283">
        <v>4.1639438919145002</v>
      </c>
      <c r="E4283" s="1">
        <v>6.5482923725918395E-20</v>
      </c>
      <c r="F4283" s="1">
        <v>1.3653726342130399E-17</v>
      </c>
      <c r="G4283" s="16" t="b">
        <v>1</v>
      </c>
      <c r="H4283" s="16" t="s">
        <v>37</v>
      </c>
      <c r="I4283">
        <v>6.09035538051329</v>
      </c>
      <c r="J4283" s="1">
        <v>2.5671601259032898E-28</v>
      </c>
      <c r="K4283" s="1">
        <v>1.6566484573677401E-26</v>
      </c>
      <c r="L4283" s="16" t="b">
        <v>1</v>
      </c>
      <c r="M4283" s="16" t="s">
        <v>37</v>
      </c>
      <c r="N4283">
        <v>5.7832152202148297</v>
      </c>
      <c r="O4283" s="1">
        <v>1.00773756309171E-30</v>
      </c>
      <c r="P4283" s="1">
        <v>1.16396829304208E-29</v>
      </c>
    </row>
    <row r="4284" spans="1:16" x14ac:dyDescent="0.35">
      <c r="A4284" s="15" t="s">
        <v>4301</v>
      </c>
      <c r="B4284" s="16" t="b">
        <v>0</v>
      </c>
      <c r="C4284" s="16" t="s">
        <v>17</v>
      </c>
      <c r="D4284">
        <v>0.38322843797093098</v>
      </c>
      <c r="E4284">
        <v>1.1859539429242599E-3</v>
      </c>
      <c r="F4284">
        <v>1.40057086351473E-2</v>
      </c>
      <c r="G4284" s="16" t="b">
        <v>1</v>
      </c>
      <c r="H4284" s="16" t="s">
        <v>37</v>
      </c>
      <c r="I4284">
        <v>1.36990338154178</v>
      </c>
      <c r="J4284">
        <v>2.9659795449216898E-10</v>
      </c>
      <c r="K4284">
        <v>3.3251271112514501E-9</v>
      </c>
      <c r="L4284" s="16" t="b">
        <v>1</v>
      </c>
      <c r="M4284" s="16" t="s">
        <v>37</v>
      </c>
      <c r="N4284">
        <v>2.04896272879565</v>
      </c>
      <c r="O4284">
        <v>3.1197169896556601E-16</v>
      </c>
      <c r="P4284">
        <v>1.7434661384241099E-15</v>
      </c>
    </row>
    <row r="4285" spans="1:16" x14ac:dyDescent="0.35">
      <c r="A4285" s="15" t="s">
        <v>4302</v>
      </c>
      <c r="B4285" s="16" t="b">
        <v>0</v>
      </c>
      <c r="C4285" s="16" t="s">
        <v>17</v>
      </c>
      <c r="D4285">
        <v>1.95214278634123</v>
      </c>
      <c r="E4285" s="1">
        <v>7.6966744223006401E-6</v>
      </c>
      <c r="F4285" s="1">
        <v>2.0917521790008901E-4</v>
      </c>
      <c r="G4285" s="16" t="b">
        <v>0</v>
      </c>
      <c r="H4285" s="16" t="s">
        <v>17</v>
      </c>
      <c r="I4285">
        <v>3.6593591441577402</v>
      </c>
      <c r="J4285" s="1">
        <v>1.5373592634989101E-11</v>
      </c>
      <c r="K4285" s="1">
        <v>2.02037355692445E-10</v>
      </c>
      <c r="L4285" s="16" t="b">
        <v>0</v>
      </c>
      <c r="M4285" s="16" t="s">
        <v>17</v>
      </c>
      <c r="N4285">
        <v>3.9890582604456601</v>
      </c>
      <c r="O4285" s="1">
        <v>8.3877039029943498E-16</v>
      </c>
      <c r="P4285" s="1">
        <v>4.5598033246328403E-15</v>
      </c>
    </row>
    <row r="4286" spans="1:16" x14ac:dyDescent="0.35">
      <c r="A4286" s="15" t="s">
        <v>4303</v>
      </c>
      <c r="B4286" s="16" t="b">
        <v>1</v>
      </c>
      <c r="C4286" s="16" t="s">
        <v>37</v>
      </c>
      <c r="D4286">
        <v>5.2272417513564404</v>
      </c>
      <c r="E4286" s="1">
        <v>8.9326044351476299E-46</v>
      </c>
      <c r="F4286" s="1">
        <v>5.6806897905321303E-43</v>
      </c>
      <c r="G4286" s="16" t="b">
        <v>1</v>
      </c>
      <c r="H4286" s="16" t="s">
        <v>37</v>
      </c>
      <c r="I4286">
        <v>7.5411227269780996</v>
      </c>
      <c r="J4286" s="1">
        <v>1.7934684289414302E-55</v>
      </c>
      <c r="K4286" s="1">
        <v>4.0812419283858399E-53</v>
      </c>
      <c r="L4286" s="16" t="b">
        <v>1</v>
      </c>
      <c r="M4286" s="16" t="s">
        <v>37</v>
      </c>
      <c r="N4286">
        <v>7.7158915727942796</v>
      </c>
      <c r="O4286" s="1">
        <v>5.3173880903464196E-69</v>
      </c>
      <c r="P4286" s="1">
        <v>2.1222104898425601E-67</v>
      </c>
    </row>
    <row r="4287" spans="1:16" x14ac:dyDescent="0.35">
      <c r="A4287" s="15" t="s">
        <v>4304</v>
      </c>
      <c r="B4287" s="16" t="b">
        <v>1</v>
      </c>
      <c r="C4287" s="16" t="s">
        <v>37</v>
      </c>
      <c r="D4287">
        <v>0.54788417372640597</v>
      </c>
      <c r="E4287" s="1">
        <v>1.55365458822928E-9</v>
      </c>
      <c r="F4287" s="1">
        <v>1.07396373411349E-7</v>
      </c>
      <c r="G4287" s="16" t="b">
        <v>1</v>
      </c>
      <c r="H4287" s="16" t="s">
        <v>37</v>
      </c>
      <c r="I4287">
        <v>1.23703766496176</v>
      </c>
      <c r="J4287" s="1">
        <v>7.7729816365103902E-36</v>
      </c>
      <c r="K4287" s="1">
        <v>7.5807026170809198E-34</v>
      </c>
      <c r="L4287" s="16" t="b">
        <v>1</v>
      </c>
      <c r="M4287" s="16" t="s">
        <v>37</v>
      </c>
      <c r="N4287">
        <v>3.1221927268362499</v>
      </c>
      <c r="O4287" s="1">
        <v>4.8636713561862398E-204</v>
      </c>
      <c r="P4287" s="1">
        <v>1.9117176109421699E-201</v>
      </c>
    </row>
    <row r="4288" spans="1:16" x14ac:dyDescent="0.35">
      <c r="A4288" s="15" t="s">
        <v>4305</v>
      </c>
      <c r="B4288" s="16" t="b">
        <v>1</v>
      </c>
      <c r="C4288" s="16" t="s">
        <v>37</v>
      </c>
      <c r="D4288">
        <v>7.79063759359485</v>
      </c>
      <c r="E4288" s="1">
        <v>8.3582186819711096E-16</v>
      </c>
      <c r="F4288" s="1">
        <v>1.1944739709661801E-13</v>
      </c>
      <c r="G4288" s="16" t="b">
        <v>1</v>
      </c>
      <c r="H4288" s="16" t="s">
        <v>37</v>
      </c>
      <c r="I4288">
        <v>8.5228319931183805</v>
      </c>
      <c r="J4288" s="1">
        <v>1.83863389213782E-18</v>
      </c>
      <c r="K4288" s="1">
        <v>5.21858210392116E-17</v>
      </c>
      <c r="L4288" s="16" t="b">
        <v>1</v>
      </c>
      <c r="M4288" s="16" t="s">
        <v>37</v>
      </c>
      <c r="N4288">
        <v>9.6232561251555992</v>
      </c>
      <c r="O4288" s="1">
        <v>1.9716601792900699E-22</v>
      </c>
      <c r="P4288" s="1">
        <v>1.55543117555025E-21</v>
      </c>
    </row>
    <row r="4289" spans="1:16" x14ac:dyDescent="0.35">
      <c r="A4289" s="15" t="s">
        <v>4306</v>
      </c>
      <c r="B4289" s="16" t="b">
        <v>0</v>
      </c>
      <c r="C4289" s="16" t="s">
        <v>17</v>
      </c>
      <c r="D4289">
        <v>1.65157206584024</v>
      </c>
      <c r="E4289" s="1">
        <v>1.9081090751841299E-11</v>
      </c>
      <c r="F4289" s="1">
        <v>1.82475483663661E-9</v>
      </c>
      <c r="G4289" s="16" t="b">
        <v>1</v>
      </c>
      <c r="H4289" s="16" t="s">
        <v>37</v>
      </c>
      <c r="I4289">
        <v>3.6053922732381398</v>
      </c>
      <c r="J4289" s="1">
        <v>1.73572292544617E-38</v>
      </c>
      <c r="K4289" s="1">
        <v>1.89193798873633E-36</v>
      </c>
      <c r="L4289" s="16" t="b">
        <v>1</v>
      </c>
      <c r="M4289" s="16" t="s">
        <v>37</v>
      </c>
      <c r="N4289">
        <v>5.13969917817185</v>
      </c>
      <c r="O4289" s="1">
        <v>6.06029132085762E-80</v>
      </c>
      <c r="P4289" s="1">
        <v>3.1696789807598401E-78</v>
      </c>
    </row>
    <row r="4290" spans="1:16" x14ac:dyDescent="0.35">
      <c r="A4290" s="15" t="s">
        <v>4307</v>
      </c>
      <c r="B4290" s="16" t="b">
        <v>1</v>
      </c>
      <c r="C4290" s="16" t="s">
        <v>37</v>
      </c>
      <c r="D4290">
        <v>0.32506613445419003</v>
      </c>
      <c r="E4290" s="1">
        <v>4.9548598467118097E-8</v>
      </c>
      <c r="F4290" s="1">
        <v>2.55145191863674E-6</v>
      </c>
      <c r="G4290" s="16" t="b">
        <v>0</v>
      </c>
      <c r="H4290" s="16" t="s">
        <v>17</v>
      </c>
      <c r="I4290">
        <v>-9.1897262647928898E-2</v>
      </c>
      <c r="J4290" s="1">
        <v>0.165253470057241</v>
      </c>
      <c r="K4290" s="1">
        <v>0.26600927775036898</v>
      </c>
      <c r="L4290" s="16" t="b">
        <v>1</v>
      </c>
      <c r="M4290" s="16" t="s">
        <v>30</v>
      </c>
      <c r="N4290">
        <v>-1.56152456616716</v>
      </c>
      <c r="O4290" s="1">
        <v>6.5501943830148E-49</v>
      </c>
      <c r="P4290" s="1">
        <v>1.53362042133727E-47</v>
      </c>
    </row>
    <row r="4291" spans="1:16" x14ac:dyDescent="0.35">
      <c r="A4291" s="15" t="s">
        <v>4308</v>
      </c>
      <c r="B4291" s="16" t="b">
        <v>0</v>
      </c>
      <c r="C4291" s="16" t="s">
        <v>17</v>
      </c>
      <c r="D4291">
        <v>0.35116855723587698</v>
      </c>
      <c r="E4291">
        <v>1.4230851062039601E-3</v>
      </c>
      <c r="F4291">
        <v>1.61464937250742E-2</v>
      </c>
      <c r="G4291" s="16" t="b">
        <v>0</v>
      </c>
      <c r="H4291" s="16" t="s">
        <v>17</v>
      </c>
      <c r="I4291">
        <v>0.90389072592009301</v>
      </c>
      <c r="J4291">
        <v>3.1945329584492798E-6</v>
      </c>
      <c r="K4291">
        <v>1.8843241020484599E-5</v>
      </c>
      <c r="L4291" s="16" t="b">
        <v>1</v>
      </c>
      <c r="M4291" s="16" t="s">
        <v>37</v>
      </c>
      <c r="N4291">
        <v>1.55890890286308</v>
      </c>
      <c r="O4291">
        <v>5.7440652768090803E-11</v>
      </c>
      <c r="P4291">
        <v>2.1952348469502199E-10</v>
      </c>
    </row>
    <row r="4292" spans="1:16" x14ac:dyDescent="0.35">
      <c r="A4292" s="15" t="s">
        <v>4309</v>
      </c>
      <c r="B4292" s="16" t="b">
        <v>0</v>
      </c>
      <c r="C4292" s="16" t="s">
        <v>17</v>
      </c>
      <c r="D4292">
        <v>-6.1188796216771299E-2</v>
      </c>
      <c r="E4292">
        <v>0.302410142968637</v>
      </c>
      <c r="F4292">
        <v>0.60294332366691705</v>
      </c>
      <c r="G4292" s="16" t="b">
        <v>1</v>
      </c>
      <c r="H4292" s="16" t="s">
        <v>30</v>
      </c>
      <c r="I4292">
        <v>-1.09819166770425</v>
      </c>
      <c r="J4292">
        <v>4.7395329900920698E-39</v>
      </c>
      <c r="K4292">
        <v>5.44039667384816E-37</v>
      </c>
      <c r="L4292" s="16" t="b">
        <v>0</v>
      </c>
      <c r="M4292" s="16" t="s">
        <v>17</v>
      </c>
      <c r="N4292">
        <v>-0.98640457029412898</v>
      </c>
      <c r="O4292">
        <v>4.3069718144933899E-20</v>
      </c>
      <c r="P4292">
        <v>3.0116297253797198E-19</v>
      </c>
    </row>
    <row r="4293" spans="1:16" x14ac:dyDescent="0.35">
      <c r="A4293" s="15" t="s">
        <v>4310</v>
      </c>
      <c r="B4293" s="16" t="b">
        <v>1</v>
      </c>
      <c r="C4293" s="16" t="s">
        <v>37</v>
      </c>
      <c r="D4293">
        <v>0.32091558386282099</v>
      </c>
      <c r="E4293" s="1">
        <v>4.6966881779115599E-15</v>
      </c>
      <c r="F4293" s="1">
        <v>6.2774907915300203E-13</v>
      </c>
      <c r="G4293" s="16" t="b">
        <v>0</v>
      </c>
      <c r="H4293" s="16" t="s">
        <v>17</v>
      </c>
      <c r="I4293">
        <v>0.24632456676356099</v>
      </c>
      <c r="J4293" s="1">
        <v>9.0019031785810902E-9</v>
      </c>
      <c r="K4293" s="1">
        <v>8.0194839374570896E-8</v>
      </c>
      <c r="L4293" s="16" t="b">
        <v>0</v>
      </c>
      <c r="M4293" s="16" t="s">
        <v>17</v>
      </c>
      <c r="N4293">
        <v>-0.145884773940159</v>
      </c>
      <c r="O4293" s="1">
        <v>1.90602476621252E-3</v>
      </c>
      <c r="P4293" s="1">
        <v>3.4973896226542199E-3</v>
      </c>
    </row>
    <row r="4294" spans="1:16" x14ac:dyDescent="0.35">
      <c r="A4294" s="15" t="s">
        <v>4311</v>
      </c>
      <c r="B4294" s="16" t="b">
        <v>0</v>
      </c>
      <c r="C4294" s="16" t="s">
        <v>17</v>
      </c>
      <c r="D4294">
        <v>0.122907320597507</v>
      </c>
      <c r="E4294">
        <v>8.0130900540957596E-3</v>
      </c>
      <c r="F4294">
        <v>5.9522817155898598E-2</v>
      </c>
      <c r="G4294" s="16" t="b">
        <v>0</v>
      </c>
      <c r="H4294" s="16" t="s">
        <v>17</v>
      </c>
      <c r="I4294">
        <v>0.173001178410013</v>
      </c>
      <c r="J4294">
        <v>6.8157361397015303E-4</v>
      </c>
      <c r="K4294">
        <v>2.4280943001392E-3</v>
      </c>
      <c r="L4294" s="16" t="b">
        <v>0</v>
      </c>
      <c r="M4294" s="16" t="s">
        <v>17</v>
      </c>
      <c r="N4294">
        <v>-0.95609185109936901</v>
      </c>
      <c r="O4294">
        <v>2.1685844712309E-41</v>
      </c>
      <c r="P4294">
        <v>3.8691484424121097E-40</v>
      </c>
    </row>
    <row r="4295" spans="1:16" x14ac:dyDescent="0.35">
      <c r="A4295" s="15" t="s">
        <v>4312</v>
      </c>
      <c r="B4295" s="16" t="b">
        <v>0</v>
      </c>
      <c r="C4295" s="16" t="s">
        <v>17</v>
      </c>
      <c r="D4295">
        <v>3.4023065744204799</v>
      </c>
      <c r="E4295" s="1">
        <v>2.0042341336435801E-10</v>
      </c>
      <c r="F4295" s="1">
        <v>1.59324087161329E-8</v>
      </c>
      <c r="G4295" s="16" t="b">
        <v>1</v>
      </c>
      <c r="H4295" s="16" t="s">
        <v>37</v>
      </c>
      <c r="I4295">
        <v>5.7565773788695997</v>
      </c>
      <c r="J4295" s="1">
        <v>8.1951863559388703E-16</v>
      </c>
      <c r="K4295" s="1">
        <v>1.7746204043887E-14</v>
      </c>
      <c r="L4295" s="16" t="b">
        <v>1</v>
      </c>
      <c r="M4295" s="16" t="s">
        <v>37</v>
      </c>
      <c r="N4295">
        <v>5.8425497605377901</v>
      </c>
      <c r="O4295" s="1">
        <v>6.4559695112437597E-19</v>
      </c>
      <c r="P4295" s="1">
        <v>4.2421672001186801E-18</v>
      </c>
    </row>
    <row r="4296" spans="1:16" x14ac:dyDescent="0.35">
      <c r="A4296" s="15" t="s">
        <v>4313</v>
      </c>
      <c r="B4296" s="16" t="b">
        <v>1</v>
      </c>
      <c r="C4296" s="16" t="s">
        <v>37</v>
      </c>
      <c r="D4296">
        <v>1.8024884980781399</v>
      </c>
      <c r="E4296" s="1">
        <v>1.9435495623543999E-17</v>
      </c>
      <c r="F4296" s="1">
        <v>3.3863023128199598E-15</v>
      </c>
      <c r="G4296" s="16" t="b">
        <v>1</v>
      </c>
      <c r="H4296" s="16" t="s">
        <v>37</v>
      </c>
      <c r="I4296">
        <v>3.3915032467581199</v>
      </c>
      <c r="J4296" s="1">
        <v>1.9350136723561799E-50</v>
      </c>
      <c r="K4296" s="1">
        <v>3.6375452672655099E-48</v>
      </c>
      <c r="L4296" s="16" t="b">
        <v>1</v>
      </c>
      <c r="M4296" s="16" t="s">
        <v>37</v>
      </c>
      <c r="N4296">
        <v>4.4177652794915403</v>
      </c>
      <c r="O4296" s="1">
        <v>1.8163516548981899E-95</v>
      </c>
      <c r="P4296" s="1">
        <v>1.3697614718421101E-93</v>
      </c>
    </row>
    <row r="4297" spans="1:16" x14ac:dyDescent="0.35">
      <c r="A4297" s="15" t="s">
        <v>4314</v>
      </c>
      <c r="B4297" s="16" t="b">
        <v>0</v>
      </c>
      <c r="C4297" s="16" t="s">
        <v>17</v>
      </c>
      <c r="D4297">
        <v>2.93378306859102</v>
      </c>
      <c r="E4297" s="1">
        <v>4.67957640745251E-10</v>
      </c>
      <c r="F4297" s="1">
        <v>3.4806744050519599E-8</v>
      </c>
      <c r="G4297" s="16" t="b">
        <v>0</v>
      </c>
      <c r="H4297" s="16" t="s">
        <v>17</v>
      </c>
      <c r="I4297">
        <v>4.3917386891978998</v>
      </c>
      <c r="J4297" s="1">
        <v>7.9215881977629598E-15</v>
      </c>
      <c r="K4297" s="1">
        <v>1.5639409514944199E-13</v>
      </c>
      <c r="L4297" s="16" t="b">
        <v>1</v>
      </c>
      <c r="M4297" s="16" t="s">
        <v>37</v>
      </c>
      <c r="N4297">
        <v>5.7843313690723397</v>
      </c>
      <c r="O4297" s="1">
        <v>3.0946551813176902E-18</v>
      </c>
      <c r="P4297" s="1">
        <v>1.9523721963459E-17</v>
      </c>
    </row>
    <row r="4298" spans="1:16" x14ac:dyDescent="0.35">
      <c r="A4298" s="15" t="s">
        <v>4315</v>
      </c>
      <c r="B4298" s="16" t="b">
        <v>0</v>
      </c>
      <c r="C4298" s="16" t="s">
        <v>17</v>
      </c>
      <c r="D4298">
        <v>0.445631497223891</v>
      </c>
      <c r="E4298">
        <v>1.8052293302407299E-3</v>
      </c>
      <c r="F4298">
        <v>1.9396838744354401E-2</v>
      </c>
      <c r="G4298" s="16" t="b">
        <v>0</v>
      </c>
      <c r="H4298" s="16" t="s">
        <v>17</v>
      </c>
      <c r="I4298">
        <v>2.04140220851211</v>
      </c>
      <c r="J4298">
        <v>3.5576862231194299E-6</v>
      </c>
      <c r="K4298">
        <v>2.0852574785396301E-5</v>
      </c>
      <c r="L4298" s="16" t="b">
        <v>0</v>
      </c>
      <c r="M4298" s="16" t="s">
        <v>17</v>
      </c>
      <c r="N4298">
        <v>3.4087467431698699</v>
      </c>
      <c r="O4298">
        <v>7.4379953109620302E-9</v>
      </c>
      <c r="P4298">
        <v>2.3904419518951499E-8</v>
      </c>
    </row>
    <row r="4299" spans="1:16" x14ac:dyDescent="0.35">
      <c r="A4299" s="15" t="s">
        <v>4316</v>
      </c>
      <c r="B4299" s="16" t="b">
        <v>0</v>
      </c>
      <c r="C4299" s="16" t="s">
        <v>17</v>
      </c>
      <c r="D4299">
        <v>2.6518284258151499</v>
      </c>
      <c r="E4299" s="1">
        <v>3.0377397117533298E-6</v>
      </c>
      <c r="F4299" s="1">
        <v>9.5873477403947099E-5</v>
      </c>
      <c r="G4299" s="16" t="b">
        <v>0</v>
      </c>
      <c r="H4299" s="16" t="s">
        <v>17</v>
      </c>
      <c r="I4299">
        <v>4.3491874942039797</v>
      </c>
      <c r="J4299" s="1">
        <v>7.7594498786011202E-13</v>
      </c>
      <c r="K4299" s="1">
        <v>1.2054748038297801E-11</v>
      </c>
      <c r="L4299" s="16" t="b">
        <v>1</v>
      </c>
      <c r="M4299" s="16" t="s">
        <v>37</v>
      </c>
      <c r="N4299">
        <v>6.6041424796440298</v>
      </c>
      <c r="O4299" s="1">
        <v>4.9808309632087698E-12</v>
      </c>
      <c r="P4299" s="1">
        <v>2.07537290150276E-11</v>
      </c>
    </row>
    <row r="4300" spans="1:16" x14ac:dyDescent="0.35">
      <c r="A4300" s="15" t="s">
        <v>4317</v>
      </c>
      <c r="B4300" s="16" t="b">
        <v>0</v>
      </c>
      <c r="C4300" s="16" t="s">
        <v>17</v>
      </c>
      <c r="D4300">
        <v>1.9624653530131</v>
      </c>
      <c r="E4300" s="1">
        <v>3.4507493275341301E-10</v>
      </c>
      <c r="F4300" s="1">
        <v>2.6281485447249501E-8</v>
      </c>
      <c r="G4300" s="16" t="b">
        <v>1</v>
      </c>
      <c r="H4300" s="16" t="s">
        <v>37</v>
      </c>
      <c r="I4300">
        <v>2.97652446688515</v>
      </c>
      <c r="J4300" s="1">
        <v>5.7567749564151502E-25</v>
      </c>
      <c r="K4300" s="1">
        <v>2.8284518166538202E-23</v>
      </c>
      <c r="L4300" s="16" t="b">
        <v>1</v>
      </c>
      <c r="M4300" s="16" t="s">
        <v>37</v>
      </c>
      <c r="N4300">
        <v>4.5805681436395496</v>
      </c>
      <c r="O4300" s="1">
        <v>2.9992016170507197E-42</v>
      </c>
      <c r="P4300" s="1">
        <v>5.5338042922851997E-41</v>
      </c>
    </row>
    <row r="4301" spans="1:16" x14ac:dyDescent="0.35">
      <c r="A4301" s="15" t="s">
        <v>4318</v>
      </c>
      <c r="B4301" s="16" t="b">
        <v>0</v>
      </c>
      <c r="C4301" s="16" t="s">
        <v>17</v>
      </c>
      <c r="D4301">
        <v>3.94041596842718</v>
      </c>
      <c r="E4301" s="1">
        <v>3.8185763906985202E-9</v>
      </c>
      <c r="F4301" s="1">
        <v>2.44062678961278E-7</v>
      </c>
      <c r="G4301" s="16" t="b">
        <v>0</v>
      </c>
      <c r="H4301" s="16" t="s">
        <v>17</v>
      </c>
      <c r="I4301">
        <v>4.4630823963959001</v>
      </c>
      <c r="J4301" s="1">
        <v>4.1995150349704402E-13</v>
      </c>
      <c r="K4301" s="1">
        <v>6.7583014291068996E-12</v>
      </c>
      <c r="L4301" s="16" t="b">
        <v>1</v>
      </c>
      <c r="M4301" s="16" t="s">
        <v>37</v>
      </c>
      <c r="N4301">
        <v>5.0213273876676396</v>
      </c>
      <c r="O4301" s="1">
        <v>9.4026826639596403E-16</v>
      </c>
      <c r="P4301" s="1">
        <v>5.0923672999674501E-15</v>
      </c>
    </row>
    <row r="4302" spans="1:16" x14ac:dyDescent="0.35">
      <c r="A4302" s="15" t="s">
        <v>4319</v>
      </c>
      <c r="B4302" s="16" t="b">
        <v>0</v>
      </c>
      <c r="C4302" s="16" t="s">
        <v>17</v>
      </c>
      <c r="D4302">
        <v>2.29608787493255</v>
      </c>
      <c r="E4302" s="1">
        <v>7.3512497626598996E-5</v>
      </c>
      <c r="F4302" s="1">
        <v>1.4563947933219799E-3</v>
      </c>
      <c r="G4302" s="16" t="b">
        <v>0</v>
      </c>
      <c r="H4302" s="16" t="s">
        <v>17</v>
      </c>
      <c r="I4302">
        <v>0.72752060556107701</v>
      </c>
      <c r="J4302" s="1">
        <v>3.1619832053663898E-3</v>
      </c>
      <c r="K4302" s="1">
        <v>9.4047429848217005E-3</v>
      </c>
      <c r="L4302" s="16" t="b">
        <v>0</v>
      </c>
      <c r="M4302" s="16" t="s">
        <v>17</v>
      </c>
      <c r="N4302">
        <v>3.4463025593907699</v>
      </c>
      <c r="O4302" s="1">
        <v>1.1527001175223001E-11</v>
      </c>
      <c r="P4302" s="1">
        <v>4.6680216123577303E-11</v>
      </c>
    </row>
    <row r="4303" spans="1:16" x14ac:dyDescent="0.35">
      <c r="A4303" s="15" t="s">
        <v>4320</v>
      </c>
      <c r="B4303" s="16" t="b">
        <v>0</v>
      </c>
      <c r="C4303" s="16" t="s">
        <v>17</v>
      </c>
      <c r="D4303">
        <v>-7.1359562769424595E-2</v>
      </c>
      <c r="E4303">
        <v>0.210146320404071</v>
      </c>
      <c r="F4303">
        <v>0.50147299234885101</v>
      </c>
      <c r="G4303" s="16" t="b">
        <v>0</v>
      </c>
      <c r="H4303" s="16" t="s">
        <v>17</v>
      </c>
      <c r="I4303">
        <v>0.122105246545301</v>
      </c>
      <c r="J4303">
        <v>0.551558790714751</v>
      </c>
      <c r="K4303">
        <v>0.66755175617217799</v>
      </c>
      <c r="L4303" s="16" t="b">
        <v>0</v>
      </c>
      <c r="M4303" s="16" t="s">
        <v>17</v>
      </c>
      <c r="N4303">
        <v>1.67598495718697</v>
      </c>
      <c r="O4303">
        <v>2.1762700121388298E-6</v>
      </c>
      <c r="P4303">
        <v>5.57432826371501E-6</v>
      </c>
    </row>
    <row r="4304" spans="1:16" x14ac:dyDescent="0.35">
      <c r="A4304" s="15" t="s">
        <v>4321</v>
      </c>
      <c r="B4304" s="16" t="b">
        <v>1</v>
      </c>
      <c r="C4304" s="16" t="s">
        <v>37</v>
      </c>
      <c r="D4304">
        <v>1.1746458762835701</v>
      </c>
      <c r="E4304" s="1">
        <v>5.34685900389614E-11</v>
      </c>
      <c r="F4304" s="1">
        <v>4.7892042021517603E-9</v>
      </c>
      <c r="G4304" s="16" t="b">
        <v>1</v>
      </c>
      <c r="H4304" s="16" t="s">
        <v>37</v>
      </c>
      <c r="I4304">
        <v>3.1080387269594199</v>
      </c>
      <c r="J4304" s="1">
        <v>1.51888960291692E-51</v>
      </c>
      <c r="K4304" s="1">
        <v>3.2297568917107199E-49</v>
      </c>
      <c r="L4304" s="16" t="b">
        <v>1</v>
      </c>
      <c r="M4304" s="16" t="s">
        <v>37</v>
      </c>
      <c r="N4304">
        <v>4.5968126667844498</v>
      </c>
      <c r="O4304" s="1">
        <v>1.0223007216982899E-121</v>
      </c>
      <c r="P4304" s="1">
        <v>1.38127736053631E-119</v>
      </c>
    </row>
    <row r="4305" spans="1:16" x14ac:dyDescent="0.35">
      <c r="A4305" s="15" t="s">
        <v>4322</v>
      </c>
      <c r="B4305" s="16" t="b">
        <v>0</v>
      </c>
      <c r="C4305" s="16" t="s">
        <v>17</v>
      </c>
      <c r="D4305">
        <v>0.252386345421036</v>
      </c>
      <c r="E4305">
        <v>6.7142713526542703E-3</v>
      </c>
      <c r="F4305">
        <v>5.2136030118687199E-2</v>
      </c>
      <c r="G4305" s="16" t="b">
        <v>0</v>
      </c>
      <c r="H4305" s="16" t="s">
        <v>17</v>
      </c>
      <c r="I4305">
        <v>2.98510780850081</v>
      </c>
      <c r="J4305">
        <v>4.2733414982936502E-7</v>
      </c>
      <c r="K4305">
        <v>2.9312275290516599E-6</v>
      </c>
      <c r="L4305" s="16" t="b">
        <v>1</v>
      </c>
      <c r="M4305" s="16" t="s">
        <v>37</v>
      </c>
      <c r="N4305">
        <v>6.2527565456745897</v>
      </c>
      <c r="O4305">
        <v>6.4806784593267798E-21</v>
      </c>
      <c r="P4305">
        <v>4.7411664013495599E-20</v>
      </c>
    </row>
    <row r="4306" spans="1:16" x14ac:dyDescent="0.35">
      <c r="A4306" s="15" t="s">
        <v>4323</v>
      </c>
      <c r="B4306" s="16" t="b">
        <v>0</v>
      </c>
      <c r="C4306" s="16" t="s">
        <v>17</v>
      </c>
      <c r="D4306">
        <v>0.72005289485778901</v>
      </c>
      <c r="E4306" s="1">
        <v>1.7957343195275598E-5</v>
      </c>
      <c r="F4306" s="1">
        <v>4.3671022581397802E-4</v>
      </c>
      <c r="G4306" s="16" t="b">
        <v>1</v>
      </c>
      <c r="H4306" s="16" t="s">
        <v>37</v>
      </c>
      <c r="I4306">
        <v>2.5046614554316098</v>
      </c>
      <c r="J4306" s="1">
        <v>1.84774566545079E-32</v>
      </c>
      <c r="K4306" s="1">
        <v>1.5169056345925499E-30</v>
      </c>
      <c r="L4306" s="16" t="b">
        <v>1</v>
      </c>
      <c r="M4306" s="16" t="s">
        <v>37</v>
      </c>
      <c r="N4306">
        <v>4.4743886287863299</v>
      </c>
      <c r="O4306" s="1">
        <v>4.7096638502564496E-93</v>
      </c>
      <c r="P4306" s="1">
        <v>3.3381994427145599E-91</v>
      </c>
    </row>
    <row r="4307" spans="1:16" x14ac:dyDescent="0.35">
      <c r="A4307" s="15" t="s">
        <v>4324</v>
      </c>
      <c r="B4307" s="16" t="b">
        <v>1</v>
      </c>
      <c r="C4307" s="16" t="s">
        <v>37</v>
      </c>
      <c r="D4307">
        <v>2.01281690163521</v>
      </c>
      <c r="E4307" s="1">
        <v>9.6006796288154394E-33</v>
      </c>
      <c r="F4307" s="1">
        <v>4.0703681399634503E-30</v>
      </c>
      <c r="G4307" s="16" t="b">
        <v>1</v>
      </c>
      <c r="H4307" s="16" t="s">
        <v>37</v>
      </c>
      <c r="I4307">
        <v>3.3569043601273898</v>
      </c>
      <c r="J4307" s="1">
        <v>4.8953045762111597E-72</v>
      </c>
      <c r="K4307" s="1">
        <v>1.9842811143135899E-69</v>
      </c>
      <c r="L4307" s="16" t="b">
        <v>1</v>
      </c>
      <c r="M4307" s="16" t="s">
        <v>37</v>
      </c>
      <c r="N4307">
        <v>4.0328797990384198</v>
      </c>
      <c r="O4307" s="1">
        <v>3.3192323549617801E-100</v>
      </c>
      <c r="P4307" s="1">
        <v>2.8895142869939101E-98</v>
      </c>
    </row>
    <row r="4308" spans="1:16" x14ac:dyDescent="0.35">
      <c r="A4308" s="15" t="s">
        <v>4325</v>
      </c>
      <c r="B4308" s="16" t="b">
        <v>0</v>
      </c>
      <c r="C4308" s="16" t="s">
        <v>17</v>
      </c>
      <c r="D4308">
        <v>6.13776186102135E-2</v>
      </c>
      <c r="E4308">
        <v>0.18013568235414401</v>
      </c>
      <c r="F4308">
        <v>1</v>
      </c>
      <c r="G4308" s="16" t="b">
        <v>0</v>
      </c>
      <c r="H4308" s="16" t="s">
        <v>17</v>
      </c>
      <c r="I4308">
        <v>1.7687628846816901</v>
      </c>
      <c r="J4308">
        <v>1.4164422609600399E-4</v>
      </c>
      <c r="K4308">
        <v>5.9067052556425895E-4</v>
      </c>
      <c r="L4308" s="16" t="b">
        <v>0</v>
      </c>
      <c r="M4308" s="16" t="s">
        <v>17</v>
      </c>
      <c r="N4308">
        <v>3.3099784037079401</v>
      </c>
      <c r="O4308">
        <v>7.1935381765086596E-7</v>
      </c>
      <c r="P4308">
        <v>1.9406693778596898E-6</v>
      </c>
    </row>
    <row r="4309" spans="1:16" x14ac:dyDescent="0.35">
      <c r="A4309" s="15" t="s">
        <v>4326</v>
      </c>
      <c r="B4309" s="16" t="b">
        <v>0</v>
      </c>
      <c r="C4309" s="16" t="s">
        <v>17</v>
      </c>
      <c r="D4309">
        <v>0.859634872826326</v>
      </c>
      <c r="E4309" s="1">
        <v>2.9923125238947202E-4</v>
      </c>
      <c r="F4309" s="1">
        <v>4.6641204646344298E-3</v>
      </c>
      <c r="G4309" s="16" t="b">
        <v>0</v>
      </c>
      <c r="H4309" s="16" t="s">
        <v>17</v>
      </c>
      <c r="I4309">
        <v>2.2098029853412</v>
      </c>
      <c r="J4309" s="1">
        <v>3.2607090771126598E-6</v>
      </c>
      <c r="K4309" s="1">
        <v>1.92161096952423E-5</v>
      </c>
      <c r="L4309" s="16" t="b">
        <v>0</v>
      </c>
      <c r="M4309" s="16" t="s">
        <v>17</v>
      </c>
      <c r="N4309">
        <v>4.42259057856932</v>
      </c>
      <c r="O4309" s="1">
        <v>7.7507928813352497E-11</v>
      </c>
      <c r="P4309" s="1">
        <v>2.9387762193452101E-10</v>
      </c>
    </row>
    <row r="4310" spans="1:16" x14ac:dyDescent="0.35">
      <c r="A4310" s="15" t="s">
        <v>4327</v>
      </c>
      <c r="B4310" s="16" t="b">
        <v>1</v>
      </c>
      <c r="C4310" s="16" t="s">
        <v>37</v>
      </c>
      <c r="D4310">
        <v>4.0426199083417798</v>
      </c>
      <c r="E4310" s="1">
        <v>7.6416853684826596E-48</v>
      </c>
      <c r="F4310" s="1">
        <v>5.1155050632489997E-45</v>
      </c>
      <c r="G4310" s="16" t="b">
        <v>1</v>
      </c>
      <c r="H4310" s="16" t="s">
        <v>37</v>
      </c>
      <c r="I4310">
        <v>6.0032622019514799</v>
      </c>
      <c r="J4310" s="1">
        <v>1.19840899768076E-70</v>
      </c>
      <c r="K4310" s="1">
        <v>4.4413037454049197E-68</v>
      </c>
      <c r="L4310" s="16" t="b">
        <v>1</v>
      </c>
      <c r="M4310" s="16" t="s">
        <v>37</v>
      </c>
      <c r="N4310">
        <v>6.8928583213013797</v>
      </c>
      <c r="O4310" s="1">
        <v>6.5273146185225999E-96</v>
      </c>
      <c r="P4310" s="1">
        <v>4.9803410539327403E-94</v>
      </c>
    </row>
    <row r="4311" spans="1:16" x14ac:dyDescent="0.35">
      <c r="A4311" s="15" t="s">
        <v>4328</v>
      </c>
      <c r="B4311" s="16" t="b">
        <v>0</v>
      </c>
      <c r="C4311" s="16" t="s">
        <v>17</v>
      </c>
      <c r="D4311">
        <v>0.40026629323794399</v>
      </c>
      <c r="E4311" s="1">
        <v>8.87450589448778E-4</v>
      </c>
      <c r="F4311" s="1">
        <v>1.1087901814537299E-2</v>
      </c>
      <c r="G4311" s="16" t="b">
        <v>1</v>
      </c>
      <c r="H4311" s="16" t="s">
        <v>37</v>
      </c>
      <c r="I4311">
        <v>2.5326442162370699</v>
      </c>
      <c r="J4311" s="1">
        <v>1.1849459440008901E-25</v>
      </c>
      <c r="K4311" s="1">
        <v>6.24794058521774E-24</v>
      </c>
      <c r="L4311" s="16" t="b">
        <v>1</v>
      </c>
      <c r="M4311" s="16" t="s">
        <v>37</v>
      </c>
      <c r="N4311">
        <v>2.5850642311894299</v>
      </c>
      <c r="O4311" s="1">
        <v>4.2604183778519899E-30</v>
      </c>
      <c r="P4311" s="1">
        <v>4.7928782982756399E-29</v>
      </c>
    </row>
    <row r="4312" spans="1:16" x14ac:dyDescent="0.35">
      <c r="A4312" s="15" t="s">
        <v>4329</v>
      </c>
      <c r="B4312" s="16" t="b">
        <v>0</v>
      </c>
      <c r="C4312" s="16" t="s">
        <v>17</v>
      </c>
      <c r="D4312">
        <v>3.2754702466404901</v>
      </c>
      <c r="E4312" s="1">
        <v>4.8480350543363596E-6</v>
      </c>
      <c r="F4312" s="1">
        <v>1</v>
      </c>
      <c r="G4312" s="16" t="b">
        <v>0</v>
      </c>
      <c r="H4312" s="16" t="s">
        <v>17</v>
      </c>
      <c r="I4312">
        <v>5.2652493967424698</v>
      </c>
      <c r="J4312" s="1">
        <v>1.4266653354896199E-7</v>
      </c>
      <c r="K4312" s="1">
        <v>1.0659721236541401E-6</v>
      </c>
      <c r="L4312" s="16" t="b">
        <v>0</v>
      </c>
      <c r="M4312" s="16" t="s">
        <v>17</v>
      </c>
      <c r="N4312">
        <v>3.2042693219720402</v>
      </c>
      <c r="O4312" s="1">
        <v>3.7111927097987699E-5</v>
      </c>
      <c r="P4312" s="1">
        <v>8.4452422173333195E-5</v>
      </c>
    </row>
    <row r="4313" spans="1:16" x14ac:dyDescent="0.35">
      <c r="A4313" s="15" t="s">
        <v>4330</v>
      </c>
      <c r="B4313" s="16" t="b">
        <v>0</v>
      </c>
      <c r="C4313" s="16" t="s">
        <v>17</v>
      </c>
      <c r="D4313">
        <v>0.16202364307287601</v>
      </c>
      <c r="E4313">
        <v>2.0562206693865901E-3</v>
      </c>
      <c r="F4313">
        <v>2.1401858178337198E-2</v>
      </c>
      <c r="G4313" s="16" t="b">
        <v>1</v>
      </c>
      <c r="H4313" s="16" t="s">
        <v>37</v>
      </c>
      <c r="I4313">
        <v>0.79515251080662497</v>
      </c>
      <c r="J4313">
        <v>7.0400907569078406E-39</v>
      </c>
      <c r="K4313">
        <v>7.9406101919870907E-37</v>
      </c>
      <c r="L4313" s="16" t="b">
        <v>0</v>
      </c>
      <c r="M4313" s="16" t="s">
        <v>17</v>
      </c>
      <c r="N4313">
        <v>1.0820223914576601</v>
      </c>
      <c r="O4313">
        <v>6.9368873712390894E-67</v>
      </c>
      <c r="P4313">
        <v>2.59800441290879E-65</v>
      </c>
    </row>
    <row r="4314" spans="1:16" x14ac:dyDescent="0.35">
      <c r="A4314" s="15" t="s">
        <v>4331</v>
      </c>
      <c r="B4314" s="16" t="b">
        <v>1</v>
      </c>
      <c r="C4314" s="16" t="s">
        <v>37</v>
      </c>
      <c r="D4314">
        <v>5.3713046743039898</v>
      </c>
      <c r="E4314" s="1">
        <v>2.1524184785022901E-25</v>
      </c>
      <c r="F4314" s="1">
        <v>6.5182406257311197E-23</v>
      </c>
      <c r="G4314" s="16" t="b">
        <v>1</v>
      </c>
      <c r="H4314" s="16" t="s">
        <v>37</v>
      </c>
      <c r="I4314">
        <v>7.71642410337979</v>
      </c>
      <c r="J4314" s="1">
        <v>1.39907517271032E-33</v>
      </c>
      <c r="K4314" s="1">
        <v>1.20181483875666E-31</v>
      </c>
      <c r="L4314" s="16" t="b">
        <v>1</v>
      </c>
      <c r="M4314" s="16" t="s">
        <v>37</v>
      </c>
      <c r="N4314">
        <v>8.4255711226826602</v>
      </c>
      <c r="O4314" s="1">
        <v>5.6673237631058201E-67</v>
      </c>
      <c r="P4314" s="1">
        <v>2.1369435038152799E-65</v>
      </c>
    </row>
    <row r="4315" spans="1:16" x14ac:dyDescent="0.35">
      <c r="A4315" s="15" t="s">
        <v>4332</v>
      </c>
      <c r="B4315" s="16" t="b">
        <v>0</v>
      </c>
      <c r="C4315" s="16" t="s">
        <v>17</v>
      </c>
      <c r="D4315">
        <v>2.5968472893317101</v>
      </c>
      <c r="E4315" s="1">
        <v>1.6297349134539601E-14</v>
      </c>
      <c r="F4315" s="1">
        <v>2.07285983642209E-12</v>
      </c>
      <c r="G4315" s="16" t="b">
        <v>1</v>
      </c>
      <c r="H4315" s="16" t="s">
        <v>37</v>
      </c>
      <c r="I4315">
        <v>4.0828263142974599</v>
      </c>
      <c r="J4315" s="1">
        <v>5.3142008186469597E-51</v>
      </c>
      <c r="K4315" s="1">
        <v>1.06046921259492E-48</v>
      </c>
      <c r="L4315" s="16" t="b">
        <v>1</v>
      </c>
      <c r="M4315" s="16" t="s">
        <v>37</v>
      </c>
      <c r="N4315">
        <v>5.3056681064314599</v>
      </c>
      <c r="O4315" s="1">
        <v>1.6046664158859099E-85</v>
      </c>
      <c r="P4315" s="1">
        <v>9.7262280749795392E-84</v>
      </c>
    </row>
    <row r="4316" spans="1:16" x14ac:dyDescent="0.35">
      <c r="A4316" s="15" t="s">
        <v>4333</v>
      </c>
      <c r="B4316" s="16" t="b">
        <v>0</v>
      </c>
      <c r="C4316" s="16" t="s">
        <v>17</v>
      </c>
      <c r="D4316">
        <v>2.67910387561904</v>
      </c>
      <c r="E4316" s="1">
        <v>1.99915121825616E-13</v>
      </c>
      <c r="F4316" s="1">
        <v>2.3134823781762401E-11</v>
      </c>
      <c r="G4316" s="16" t="b">
        <v>1</v>
      </c>
      <c r="H4316" s="16" t="s">
        <v>37</v>
      </c>
      <c r="I4316">
        <v>4.7073377909401497</v>
      </c>
      <c r="J4316" s="1">
        <v>6.77905200854722E-23</v>
      </c>
      <c r="K4316" s="1">
        <v>2.8273660322464898E-21</v>
      </c>
      <c r="L4316" s="16" t="b">
        <v>1</v>
      </c>
      <c r="M4316" s="16" t="s">
        <v>37</v>
      </c>
      <c r="N4316">
        <v>4.6574285557213901</v>
      </c>
      <c r="O4316" s="1">
        <v>2.45709171135496E-34</v>
      </c>
      <c r="P4316" s="1">
        <v>3.3268201031299697E-33</v>
      </c>
    </row>
    <row r="4317" spans="1:16" x14ac:dyDescent="0.35">
      <c r="A4317" s="15" t="s">
        <v>4334</v>
      </c>
      <c r="B4317" s="16" t="b">
        <v>1</v>
      </c>
      <c r="C4317" s="16" t="s">
        <v>37</v>
      </c>
      <c r="D4317">
        <v>5.9124597543441402</v>
      </c>
      <c r="E4317" s="1">
        <v>2.5969500919146599E-27</v>
      </c>
      <c r="F4317" s="1">
        <v>8.9271914105574598E-25</v>
      </c>
      <c r="G4317" s="16" t="b">
        <v>1</v>
      </c>
      <c r="H4317" s="16" t="s">
        <v>37</v>
      </c>
      <c r="I4317">
        <v>6.2882124980296998</v>
      </c>
      <c r="J4317" s="1">
        <v>2.4341981867367999E-42</v>
      </c>
      <c r="K4317" s="1">
        <v>3.1261370970458401E-40</v>
      </c>
      <c r="L4317" s="16" t="b">
        <v>1</v>
      </c>
      <c r="M4317" s="16" t="s">
        <v>37</v>
      </c>
      <c r="N4317">
        <v>5.9921710141428202</v>
      </c>
      <c r="O4317" s="1">
        <v>6.34017001460246E-34</v>
      </c>
      <c r="P4317" s="1">
        <v>8.4520395950060105E-33</v>
      </c>
    </row>
    <row r="4318" spans="1:16" x14ac:dyDescent="0.35">
      <c r="A4318" s="15" t="s">
        <v>4335</v>
      </c>
      <c r="B4318" s="16" t="b">
        <v>1</v>
      </c>
      <c r="C4318" s="16" t="s">
        <v>37</v>
      </c>
      <c r="D4318">
        <v>8.8758100878832895</v>
      </c>
      <c r="E4318" s="1">
        <v>4.2464995862522199E-20</v>
      </c>
      <c r="F4318" s="1">
        <v>9.1544454639901603E-18</v>
      </c>
      <c r="G4318" s="16" t="b">
        <v>1</v>
      </c>
      <c r="H4318" s="16" t="s">
        <v>37</v>
      </c>
      <c r="I4318">
        <v>9.8422593330189798</v>
      </c>
      <c r="J4318" s="1">
        <v>4.8642472777032401E-24</v>
      </c>
      <c r="K4318" s="1">
        <v>2.2533625513960201E-22</v>
      </c>
      <c r="L4318" s="16" t="b">
        <v>1</v>
      </c>
      <c r="M4318" s="16" t="s">
        <v>37</v>
      </c>
      <c r="N4318">
        <v>8.8879135999306005</v>
      </c>
      <c r="O4318" s="1">
        <v>2.0220935588977001E-19</v>
      </c>
      <c r="P4318" s="1">
        <v>1.3639404863474799E-18</v>
      </c>
    </row>
    <row r="4319" spans="1:16" x14ac:dyDescent="0.35">
      <c r="A4319" s="15" t="s">
        <v>4336</v>
      </c>
      <c r="B4319" s="16" t="b">
        <v>1</v>
      </c>
      <c r="C4319" s="16" t="s">
        <v>37</v>
      </c>
      <c r="D4319">
        <v>1.2219969604873699</v>
      </c>
      <c r="E4319" s="1">
        <v>1.25053146605493E-20</v>
      </c>
      <c r="F4319" s="1">
        <v>2.79044030118468E-18</v>
      </c>
      <c r="G4319" s="16" t="b">
        <v>1</v>
      </c>
      <c r="H4319" s="16" t="s">
        <v>37</v>
      </c>
      <c r="I4319">
        <v>2.89059318274743</v>
      </c>
      <c r="J4319" s="1">
        <v>7.4617634480484595E-83</v>
      </c>
      <c r="K4319" s="1">
        <v>3.58468643276431E-80</v>
      </c>
      <c r="L4319" s="16" t="b">
        <v>1</v>
      </c>
      <c r="M4319" s="16" t="s">
        <v>37</v>
      </c>
      <c r="N4319">
        <v>2.9594270454097802</v>
      </c>
      <c r="O4319" s="1">
        <v>1.9735939201707999E-76</v>
      </c>
      <c r="P4319" s="1">
        <v>9.3089042685583404E-75</v>
      </c>
    </row>
    <row r="4320" spans="1:16" x14ac:dyDescent="0.35">
      <c r="A4320" s="15" t="s">
        <v>4337</v>
      </c>
      <c r="B4320" s="16" t="b">
        <v>1</v>
      </c>
      <c r="C4320" s="16" t="s">
        <v>37</v>
      </c>
      <c r="D4320">
        <v>3.10789857858554</v>
      </c>
      <c r="E4320" s="1">
        <v>1.10770619184705E-71</v>
      </c>
      <c r="F4320" s="1">
        <v>1.28081045946388E-68</v>
      </c>
      <c r="G4320" s="16" t="b">
        <v>1</v>
      </c>
      <c r="H4320" s="16" t="s">
        <v>37</v>
      </c>
      <c r="I4320">
        <v>4.7675475023421496</v>
      </c>
      <c r="J4320" s="1">
        <v>7.2943304492450894E-161</v>
      </c>
      <c r="K4320" s="1">
        <v>1.05663324928862E-157</v>
      </c>
      <c r="L4320" s="16" t="b">
        <v>1</v>
      </c>
      <c r="M4320" s="16" t="s">
        <v>37</v>
      </c>
      <c r="N4320">
        <v>5.5462514874719497</v>
      </c>
      <c r="O4320" s="1">
        <v>1.7715858002559301E-148</v>
      </c>
      <c r="P4320" s="1">
        <v>3.6474983198602698E-146</v>
      </c>
    </row>
    <row r="4321" spans="1:16" x14ac:dyDescent="0.35">
      <c r="A4321" s="15" t="s">
        <v>4338</v>
      </c>
      <c r="B4321" s="16" t="b">
        <v>1</v>
      </c>
      <c r="C4321" s="16" t="s">
        <v>37</v>
      </c>
      <c r="D4321">
        <v>5.9081240335541798</v>
      </c>
      <c r="E4321" s="1">
        <v>1.44502878011054E-58</v>
      </c>
      <c r="F4321" s="1">
        <v>1.14870756588912E-55</v>
      </c>
      <c r="G4321" s="16" t="b">
        <v>1</v>
      </c>
      <c r="H4321" s="16" t="s">
        <v>37</v>
      </c>
      <c r="I4321">
        <v>6.1328341927756496</v>
      </c>
      <c r="J4321" s="1">
        <v>6.1835404274862204E-74</v>
      </c>
      <c r="K4321" s="1">
        <v>2.5873129962878599E-71</v>
      </c>
      <c r="L4321" s="16" t="b">
        <v>1</v>
      </c>
      <c r="M4321" s="16" t="s">
        <v>37</v>
      </c>
      <c r="N4321">
        <v>6.2901113921871499</v>
      </c>
      <c r="O4321" s="1">
        <v>4.4806469827020499E-57</v>
      </c>
      <c r="P4321" s="1">
        <v>1.3089745948790099E-55</v>
      </c>
    </row>
    <row r="4322" spans="1:16" x14ac:dyDescent="0.35">
      <c r="A4322" s="15" t="s">
        <v>4339</v>
      </c>
      <c r="B4322" s="16" t="b">
        <v>0</v>
      </c>
      <c r="C4322" s="16" t="s">
        <v>17</v>
      </c>
      <c r="D4322">
        <v>3.7348369603110601</v>
      </c>
      <c r="E4322" s="1">
        <v>2.5791991107713699E-12</v>
      </c>
      <c r="F4322" s="1">
        <v>2.7111432636281898E-10</v>
      </c>
      <c r="G4322" s="16" t="b">
        <v>1</v>
      </c>
      <c r="H4322" s="16" t="s">
        <v>37</v>
      </c>
      <c r="I4322">
        <v>5.0747170803076296</v>
      </c>
      <c r="J4322" s="1">
        <v>8.8260650985032699E-20</v>
      </c>
      <c r="K4322" s="1">
        <v>2.8128474297957202E-18</v>
      </c>
      <c r="L4322" s="16" t="b">
        <v>1</v>
      </c>
      <c r="M4322" s="16" t="s">
        <v>37</v>
      </c>
      <c r="N4322">
        <v>5.7587469612593196</v>
      </c>
      <c r="O4322" s="1">
        <v>2.46740667373514E-18</v>
      </c>
      <c r="P4322" s="1">
        <v>1.56273105297942E-17</v>
      </c>
    </row>
    <row r="4323" spans="1:16" x14ac:dyDescent="0.35">
      <c r="A4323" s="15" t="s">
        <v>4340</v>
      </c>
      <c r="B4323" s="16" t="b">
        <v>1</v>
      </c>
      <c r="C4323" s="16" t="s">
        <v>37</v>
      </c>
      <c r="D4323">
        <v>6.7701495130781399</v>
      </c>
      <c r="E4323" s="1">
        <v>4.63488726416112E-87</v>
      </c>
      <c r="F4323" s="1">
        <v>8.42159015898076E-84</v>
      </c>
      <c r="G4323" s="16" t="b">
        <v>1</v>
      </c>
      <c r="H4323" s="16" t="s">
        <v>37</v>
      </c>
      <c r="I4323">
        <v>8.5888379079728008</v>
      </c>
      <c r="J4323" s="1">
        <v>1.7960166827329501E-119</v>
      </c>
      <c r="K4323" s="1">
        <v>1.6640094565520699E-116</v>
      </c>
      <c r="L4323" s="16" t="b">
        <v>1</v>
      </c>
      <c r="M4323" s="16" t="s">
        <v>37</v>
      </c>
      <c r="N4323">
        <v>7.1785331608153999</v>
      </c>
      <c r="O4323" s="1">
        <v>1.2385806873139399E-152</v>
      </c>
      <c r="P4323" s="1">
        <v>2.7229881517201901E-150</v>
      </c>
    </row>
    <row r="4324" spans="1:16" x14ac:dyDescent="0.35">
      <c r="A4324" s="15" t="s">
        <v>4341</v>
      </c>
      <c r="B4324" s="16" t="b">
        <v>0</v>
      </c>
      <c r="C4324" s="16" t="s">
        <v>17</v>
      </c>
      <c r="D4324">
        <v>3.0421326304587801E-2</v>
      </c>
      <c r="E4324">
        <v>0.30870329790252798</v>
      </c>
      <c r="F4324">
        <v>0.610352439922626</v>
      </c>
      <c r="G4324" s="16" t="b">
        <v>0</v>
      </c>
      <c r="H4324" s="16" t="s">
        <v>17</v>
      </c>
      <c r="I4324">
        <v>0.42799049807830303</v>
      </c>
      <c r="J4324">
        <v>2.48323151719003E-2</v>
      </c>
      <c r="K4324">
        <v>5.5438891582567901E-2</v>
      </c>
      <c r="L4324" s="16" t="b">
        <v>1</v>
      </c>
      <c r="M4324" s="16" t="s">
        <v>37</v>
      </c>
      <c r="N4324">
        <v>9.9893327919118597</v>
      </c>
      <c r="O4324">
        <v>6.1142864234742396E-24</v>
      </c>
      <c r="P4324">
        <v>5.2487365452603801E-23</v>
      </c>
    </row>
    <row r="4325" spans="1:16" x14ac:dyDescent="0.35">
      <c r="A4325" s="15" t="s">
        <v>4342</v>
      </c>
      <c r="B4325" s="16" t="b">
        <v>1</v>
      </c>
      <c r="C4325" s="16" t="s">
        <v>37</v>
      </c>
      <c r="D4325">
        <v>5.6063910014535798</v>
      </c>
      <c r="E4325" s="1">
        <v>9.8764234708707709E-25</v>
      </c>
      <c r="F4325" s="1">
        <v>2.7915162250223401E-22</v>
      </c>
      <c r="G4325" s="16" t="b">
        <v>1</v>
      </c>
      <c r="H4325" s="16" t="s">
        <v>37</v>
      </c>
      <c r="I4325">
        <v>7.0690541360996697</v>
      </c>
      <c r="J4325" s="1">
        <v>1.4108026867426399E-28</v>
      </c>
      <c r="K4325" s="1">
        <v>9.2890972841313705E-27</v>
      </c>
      <c r="L4325" s="16" t="b">
        <v>1</v>
      </c>
      <c r="M4325" s="16" t="s">
        <v>37</v>
      </c>
      <c r="N4325">
        <v>8.3956996409105908</v>
      </c>
      <c r="O4325" s="1">
        <v>5.8070509832858695E-32</v>
      </c>
      <c r="P4325" s="1">
        <v>7.0726064135399999E-31</v>
      </c>
    </row>
    <row r="4326" spans="1:16" x14ac:dyDescent="0.35">
      <c r="A4326" s="15" t="s">
        <v>4343</v>
      </c>
      <c r="B4326" s="16" t="b">
        <v>0</v>
      </c>
      <c r="C4326" s="16" t="s">
        <v>17</v>
      </c>
      <c r="D4326">
        <v>6.9911406346173397</v>
      </c>
      <c r="E4326" s="1">
        <v>5.1358626550956297E-13</v>
      </c>
      <c r="F4326" s="1">
        <v>5.8849582982127297E-11</v>
      </c>
      <c r="G4326" s="16" t="b">
        <v>1</v>
      </c>
      <c r="H4326" s="16" t="s">
        <v>37</v>
      </c>
      <c r="I4326">
        <v>7.9531459446294601</v>
      </c>
      <c r="J4326" s="1">
        <v>8.3221444756693194E-17</v>
      </c>
      <c r="K4326" s="1">
        <v>1.9734284459580701E-15</v>
      </c>
      <c r="L4326" s="16" t="b">
        <v>1</v>
      </c>
      <c r="M4326" s="16" t="s">
        <v>37</v>
      </c>
      <c r="N4326">
        <v>8.8619307056360395</v>
      </c>
      <c r="O4326" s="1">
        <v>2.8902145852072998E-19</v>
      </c>
      <c r="P4326" s="1">
        <v>1.93341791566394E-18</v>
      </c>
    </row>
    <row r="4327" spans="1:16" x14ac:dyDescent="0.35">
      <c r="A4327" s="15" t="s">
        <v>4344</v>
      </c>
      <c r="B4327" s="16" t="b">
        <v>1</v>
      </c>
      <c r="C4327" s="16" t="s">
        <v>37</v>
      </c>
      <c r="D4327">
        <v>3.4617947799017101</v>
      </c>
      <c r="E4327" s="1">
        <v>1.3136140146130399E-39</v>
      </c>
      <c r="F4327" s="1">
        <v>7.2642855008101201E-37</v>
      </c>
      <c r="G4327" s="16" t="b">
        <v>1</v>
      </c>
      <c r="H4327" s="16" t="s">
        <v>37</v>
      </c>
      <c r="I4327">
        <v>4.8749364119203404</v>
      </c>
      <c r="J4327" s="1">
        <v>1.32715717793416E-101</v>
      </c>
      <c r="K4327" s="1">
        <v>7.8247980704472696E-99</v>
      </c>
      <c r="L4327" s="16" t="b">
        <v>1</v>
      </c>
      <c r="M4327" s="16" t="s">
        <v>37</v>
      </c>
      <c r="N4327">
        <v>5.5943838324841</v>
      </c>
      <c r="O4327" s="1">
        <v>3.1304851200283501E-153</v>
      </c>
      <c r="P4327" s="1">
        <v>7.1237758757697899E-151</v>
      </c>
    </row>
    <row r="4328" spans="1:16" x14ac:dyDescent="0.35">
      <c r="A4328" s="15" t="s">
        <v>4345</v>
      </c>
      <c r="B4328" s="16" t="b">
        <v>1</v>
      </c>
      <c r="C4328" s="16" t="s">
        <v>37</v>
      </c>
      <c r="D4328">
        <v>6.5688552677644996</v>
      </c>
      <c r="E4328" s="1">
        <v>3.1707033947445001E-12</v>
      </c>
      <c r="F4328" s="1">
        <v>3.2522722965931702E-10</v>
      </c>
      <c r="G4328" s="16" t="b">
        <v>1</v>
      </c>
      <c r="H4328" s="16" t="s">
        <v>37</v>
      </c>
      <c r="I4328">
        <v>8.4022238223078798</v>
      </c>
      <c r="J4328" s="1">
        <v>1.52474394268084E-18</v>
      </c>
      <c r="K4328" s="1">
        <v>4.3658838146828197E-17</v>
      </c>
      <c r="L4328" s="16" t="b">
        <v>1</v>
      </c>
      <c r="M4328" s="16" t="s">
        <v>37</v>
      </c>
      <c r="N4328">
        <v>10.666583015801301</v>
      </c>
      <c r="O4328" s="1">
        <v>3.39531221160873E-27</v>
      </c>
      <c r="P4328" s="1">
        <v>3.35164343202259E-26</v>
      </c>
    </row>
    <row r="4329" spans="1:16" x14ac:dyDescent="0.35">
      <c r="A4329" s="15" t="s">
        <v>4346</v>
      </c>
      <c r="B4329" s="16" t="b">
        <v>1</v>
      </c>
      <c r="C4329" s="16" t="s">
        <v>37</v>
      </c>
      <c r="D4329">
        <v>7.3654785931159799</v>
      </c>
      <c r="E4329" s="1">
        <v>1.5871492780248701E-25</v>
      </c>
      <c r="F4329" s="1">
        <v>4.9236467480971598E-23</v>
      </c>
      <c r="G4329" s="16" t="b">
        <v>1</v>
      </c>
      <c r="H4329" s="16" t="s">
        <v>37</v>
      </c>
      <c r="I4329">
        <v>8.9891000047668896</v>
      </c>
      <c r="J4329" s="1">
        <v>4.95727662151054E-21</v>
      </c>
      <c r="K4329" s="1">
        <v>1.80620323195542E-19</v>
      </c>
      <c r="L4329" s="16" t="b">
        <v>1</v>
      </c>
      <c r="M4329" s="16" t="s">
        <v>37</v>
      </c>
      <c r="N4329">
        <v>8.7265963417010894</v>
      </c>
      <c r="O4329" s="1">
        <v>3.3866596512127398E-42</v>
      </c>
      <c r="P4329" s="1">
        <v>6.2309733809759504E-41</v>
      </c>
    </row>
    <row r="4330" spans="1:16" x14ac:dyDescent="0.35">
      <c r="A4330" s="15" t="s">
        <v>4347</v>
      </c>
      <c r="B4330" s="16" t="b">
        <v>1</v>
      </c>
      <c r="C4330" s="16" t="s">
        <v>37</v>
      </c>
      <c r="D4330">
        <v>10.575294509203299</v>
      </c>
      <c r="E4330" s="1">
        <v>8.3211246958890104E-28</v>
      </c>
      <c r="F4330" s="1">
        <v>2.9398995835281198E-25</v>
      </c>
      <c r="G4330" s="16" t="b">
        <v>1</v>
      </c>
      <c r="H4330" s="16" t="s">
        <v>37</v>
      </c>
      <c r="I4330">
        <v>10.6801534400458</v>
      </c>
      <c r="J4330" s="1">
        <v>4.7171212331247204E-28</v>
      </c>
      <c r="K4330" s="1">
        <v>2.9416240151375301E-26</v>
      </c>
      <c r="L4330" s="16" t="b">
        <v>1</v>
      </c>
      <c r="M4330" s="16" t="s">
        <v>37</v>
      </c>
      <c r="N4330">
        <v>11.015462316913201</v>
      </c>
      <c r="O4330" s="1">
        <v>1.35499573171284E-31</v>
      </c>
      <c r="P4330" s="1">
        <v>1.62436687948681E-30</v>
      </c>
    </row>
    <row r="4331" spans="1:16" x14ac:dyDescent="0.35">
      <c r="A4331" s="15" t="s">
        <v>4348</v>
      </c>
      <c r="B4331" s="16" t="b">
        <v>1</v>
      </c>
      <c r="C4331" s="16" t="s">
        <v>37</v>
      </c>
      <c r="D4331">
        <v>0.48742910591512401</v>
      </c>
      <c r="E4331" s="1">
        <v>2.46774496931636E-8</v>
      </c>
      <c r="F4331" s="1">
        <v>1.3706221949665801E-6</v>
      </c>
      <c r="G4331" s="16" t="b">
        <v>0</v>
      </c>
      <c r="H4331" s="16" t="s">
        <v>17</v>
      </c>
      <c r="I4331">
        <v>-4.1214308329349698E-2</v>
      </c>
      <c r="J4331" s="1">
        <v>0.64370158569339098</v>
      </c>
      <c r="K4331" s="1">
        <v>0.74369406502440305</v>
      </c>
      <c r="L4331" s="16" t="b">
        <v>0</v>
      </c>
      <c r="M4331" s="16" t="s">
        <v>17</v>
      </c>
      <c r="N4331">
        <v>0.34744538932876701</v>
      </c>
      <c r="O4331" s="1">
        <v>7.0959615545163296E-4</v>
      </c>
      <c r="P4331" s="1">
        <v>1.3834618566606199E-3</v>
      </c>
    </row>
    <row r="4332" spans="1:16" x14ac:dyDescent="0.35">
      <c r="A4332" s="15" t="s">
        <v>4349</v>
      </c>
      <c r="B4332" s="16" t="b">
        <v>0</v>
      </c>
      <c r="C4332" s="16" t="s">
        <v>17</v>
      </c>
      <c r="D4332">
        <v>3.36507350682158</v>
      </c>
      <c r="E4332" s="1">
        <v>2.11044970465994E-9</v>
      </c>
      <c r="F4332" s="1">
        <v>1.42780903157286E-7</v>
      </c>
      <c r="G4332" s="16" t="b">
        <v>1</v>
      </c>
      <c r="H4332" s="16" t="s">
        <v>37</v>
      </c>
      <c r="I4332">
        <v>4.2859493179947297</v>
      </c>
      <c r="J4332" s="1">
        <v>3.4387993727975501E-23</v>
      </c>
      <c r="K4332" s="1">
        <v>1.46725877186043E-21</v>
      </c>
      <c r="L4332" s="16" t="b">
        <v>1</v>
      </c>
      <c r="M4332" s="16" t="s">
        <v>37</v>
      </c>
      <c r="N4332">
        <v>7.1989780312690197</v>
      </c>
      <c r="O4332" s="1">
        <v>6.9050905653524806E-39</v>
      </c>
      <c r="P4332" s="1">
        <v>1.1223800717191301E-37</v>
      </c>
    </row>
    <row r="4333" spans="1:16" x14ac:dyDescent="0.35">
      <c r="A4333" s="15" t="s">
        <v>4350</v>
      </c>
      <c r="B4333" s="16" t="b">
        <v>1</v>
      </c>
      <c r="C4333" s="16" t="s">
        <v>37</v>
      </c>
      <c r="D4333">
        <v>3.6138829930105398</v>
      </c>
      <c r="E4333" s="1">
        <v>1.7311032045541599E-153</v>
      </c>
      <c r="F4333" s="1">
        <v>1.1008950829362199E-149</v>
      </c>
      <c r="G4333" s="16" t="b">
        <v>1</v>
      </c>
      <c r="H4333" s="16" t="s">
        <v>37</v>
      </c>
      <c r="I4333">
        <v>5.0769410110047204</v>
      </c>
      <c r="J4333" s="1">
        <v>1.0629817263030701E-271</v>
      </c>
      <c r="K4333" s="1">
        <v>3.4469839929693102E-268</v>
      </c>
      <c r="L4333" s="16" t="b">
        <v>1</v>
      </c>
      <c r="M4333" s="16" t="s">
        <v>37</v>
      </c>
      <c r="N4333">
        <v>6.1882086944455201</v>
      </c>
      <c r="O4333" s="1">
        <v>0</v>
      </c>
      <c r="P4333" s="1">
        <v>0</v>
      </c>
    </row>
    <row r="4334" spans="1:16" x14ac:dyDescent="0.35">
      <c r="A4334" s="15" t="s">
        <v>4351</v>
      </c>
      <c r="B4334" s="16" t="b">
        <v>1</v>
      </c>
      <c r="C4334" s="16" t="s">
        <v>37</v>
      </c>
      <c r="D4334">
        <v>8.5705144360130401</v>
      </c>
      <c r="E4334" s="1">
        <v>7.8954464127203902E-20</v>
      </c>
      <c r="F4334" s="1">
        <v>1.5940029035458801E-17</v>
      </c>
      <c r="G4334" s="16" t="b">
        <v>1</v>
      </c>
      <c r="H4334" s="16" t="s">
        <v>37</v>
      </c>
      <c r="I4334">
        <v>9.5482346597295198</v>
      </c>
      <c r="J4334" s="1">
        <v>8.7400635335079605E-51</v>
      </c>
      <c r="K4334" s="1">
        <v>1.6920502103452499E-48</v>
      </c>
      <c r="L4334" s="16" t="b">
        <v>1</v>
      </c>
      <c r="M4334" s="16" t="s">
        <v>37</v>
      </c>
      <c r="N4334">
        <v>10.1146127941901</v>
      </c>
      <c r="O4334" s="1">
        <v>1.81276202019455E-66</v>
      </c>
      <c r="P4334" s="1">
        <v>6.62347497575876E-65</v>
      </c>
    </row>
    <row r="4335" spans="1:16" x14ac:dyDescent="0.35">
      <c r="A4335" s="15" t="s">
        <v>4352</v>
      </c>
      <c r="B4335" s="16" t="b">
        <v>1</v>
      </c>
      <c r="C4335" s="16" t="s">
        <v>37</v>
      </c>
      <c r="D4335">
        <v>4.3498524750823702</v>
      </c>
      <c r="E4335" s="1">
        <v>2.4506383566177299E-115</v>
      </c>
      <c r="F4335" s="1">
        <v>7.79241731445524E-112</v>
      </c>
      <c r="G4335" s="16" t="b">
        <v>1</v>
      </c>
      <c r="H4335" s="16" t="s">
        <v>37</v>
      </c>
      <c r="I4335">
        <v>6.2623319769446297</v>
      </c>
      <c r="J4335" s="1">
        <v>6.9179786516224099E-211</v>
      </c>
      <c r="K4335" s="1">
        <v>1.49555168483657E-207</v>
      </c>
      <c r="L4335" s="16" t="b">
        <v>1</v>
      </c>
      <c r="M4335" s="16" t="s">
        <v>37</v>
      </c>
      <c r="N4335">
        <v>7.2082515270621199</v>
      </c>
      <c r="O4335" s="1">
        <v>0</v>
      </c>
      <c r="P4335" s="1">
        <v>0</v>
      </c>
    </row>
    <row r="4336" spans="1:16" x14ac:dyDescent="0.35">
      <c r="A4336" s="15" t="s">
        <v>4353</v>
      </c>
      <c r="B4336" s="16" t="b">
        <v>1</v>
      </c>
      <c r="C4336" s="16" t="s">
        <v>37</v>
      </c>
      <c r="D4336">
        <v>5.7944475817927703</v>
      </c>
      <c r="E4336" s="1">
        <v>2.7566974282169102E-26</v>
      </c>
      <c r="F4336" s="1">
        <v>8.9903678434591993E-24</v>
      </c>
      <c r="G4336" s="16" t="b">
        <v>1</v>
      </c>
      <c r="H4336" s="16" t="s">
        <v>37</v>
      </c>
      <c r="I4336">
        <v>7.8336148101240397</v>
      </c>
      <c r="J4336" s="1">
        <v>2.25255444849146E-16</v>
      </c>
      <c r="K4336" s="1">
        <v>5.1530659173514499E-15</v>
      </c>
      <c r="L4336" s="16" t="b">
        <v>1</v>
      </c>
      <c r="M4336" s="16" t="s">
        <v>37</v>
      </c>
      <c r="N4336">
        <v>6.6282995236267803</v>
      </c>
      <c r="O4336" s="1">
        <v>1.41724979585222E-24</v>
      </c>
      <c r="P4336" s="1">
        <v>1.2505542246257999E-23</v>
      </c>
    </row>
    <row r="4337" spans="1:16" x14ac:dyDescent="0.35">
      <c r="A4337" s="15" t="s">
        <v>4354</v>
      </c>
      <c r="B4337" s="16" t="b">
        <v>0</v>
      </c>
      <c r="C4337" s="16" t="s">
        <v>17</v>
      </c>
      <c r="D4337">
        <v>-8.0776592926546306E-2</v>
      </c>
      <c r="E4337">
        <v>0.26916844025195202</v>
      </c>
      <c r="F4337">
        <v>0.56785114411948701</v>
      </c>
      <c r="G4337" s="16" t="b">
        <v>0</v>
      </c>
      <c r="H4337" s="16" t="s">
        <v>17</v>
      </c>
      <c r="I4337">
        <v>-0.44031049614017498</v>
      </c>
      <c r="J4337">
        <v>3.1394090362108999E-3</v>
      </c>
      <c r="K4337">
        <v>9.3504648929257396E-3</v>
      </c>
      <c r="L4337" s="16" t="b">
        <v>0</v>
      </c>
      <c r="M4337" s="16" t="s">
        <v>17</v>
      </c>
      <c r="N4337">
        <v>-0.45717909111138</v>
      </c>
      <c r="O4337">
        <v>4.4096917573495799E-2</v>
      </c>
      <c r="P4337">
        <v>6.4217033551792396E-2</v>
      </c>
    </row>
    <row r="4338" spans="1:16" x14ac:dyDescent="0.35">
      <c r="A4338" s="15" t="s">
        <v>4355</v>
      </c>
      <c r="B4338" s="16" t="b">
        <v>0</v>
      </c>
      <c r="C4338" s="16" t="s">
        <v>17</v>
      </c>
      <c r="D4338">
        <v>0.13609270733113499</v>
      </c>
      <c r="E4338">
        <v>5.4643257216266297E-2</v>
      </c>
      <c r="F4338">
        <v>0.22181708147934801</v>
      </c>
      <c r="G4338" s="16" t="b">
        <v>0</v>
      </c>
      <c r="H4338" s="16" t="s">
        <v>17</v>
      </c>
      <c r="I4338">
        <v>-0.22303520866648799</v>
      </c>
      <c r="J4338">
        <v>0.273701618324456</v>
      </c>
      <c r="K4338">
        <v>0.393793952500406</v>
      </c>
      <c r="L4338" s="16" t="b">
        <v>0</v>
      </c>
      <c r="M4338" s="16" t="s">
        <v>17</v>
      </c>
      <c r="N4338">
        <v>-0.85744370728925201</v>
      </c>
      <c r="O4338">
        <v>2.8694008370069898E-2</v>
      </c>
      <c r="P4338">
        <v>4.3257785049764901E-2</v>
      </c>
    </row>
    <row r="4339" spans="1:16" x14ac:dyDescent="0.35">
      <c r="A4339" s="15" t="s">
        <v>4356</v>
      </c>
      <c r="B4339" s="16" t="b">
        <v>0</v>
      </c>
      <c r="C4339" s="16" t="s">
        <v>17</v>
      </c>
      <c r="D4339" s="1">
        <v>5.0449028839930098E-4</v>
      </c>
      <c r="E4339">
        <v>0.99221342801400703</v>
      </c>
      <c r="F4339">
        <v>0.99691623279170205</v>
      </c>
      <c r="G4339" s="16" t="b">
        <v>0</v>
      </c>
      <c r="H4339" s="16" t="s">
        <v>17</v>
      </c>
      <c r="I4339" s="1">
        <v>0.229276136134129</v>
      </c>
      <c r="J4339">
        <v>2.1967611085974101E-4</v>
      </c>
      <c r="K4339">
        <v>8.7863670489105798E-4</v>
      </c>
      <c r="L4339" s="16" t="b">
        <v>0</v>
      </c>
      <c r="M4339" s="16" t="s">
        <v>17</v>
      </c>
      <c r="N4339" s="1">
        <v>0.55038699785659795</v>
      </c>
      <c r="O4339">
        <v>5.8066232890568498E-14</v>
      </c>
      <c r="P4339">
        <v>2.7864487858807301E-13</v>
      </c>
    </row>
    <row r="4340" spans="1:16" x14ac:dyDescent="0.35">
      <c r="A4340" s="15" t="s">
        <v>4357</v>
      </c>
      <c r="B4340" s="16" t="b">
        <v>0</v>
      </c>
      <c r="C4340" s="16" t="s">
        <v>17</v>
      </c>
      <c r="D4340">
        <v>1.2698456574112E-2</v>
      </c>
      <c r="E4340">
        <v>0.79620356721964303</v>
      </c>
      <c r="F4340">
        <v>0.92240336636299602</v>
      </c>
      <c r="G4340" s="16" t="b">
        <v>0</v>
      </c>
      <c r="H4340" s="16" t="s">
        <v>17</v>
      </c>
      <c r="I4340">
        <v>-0.120921787033387</v>
      </c>
      <c r="J4340">
        <v>2.9849306862255402E-2</v>
      </c>
      <c r="K4340">
        <v>6.5071488959716803E-2</v>
      </c>
      <c r="L4340" s="16" t="b">
        <v>0</v>
      </c>
      <c r="M4340" s="16" t="s">
        <v>17</v>
      </c>
      <c r="N4340">
        <v>-1.20910418354809</v>
      </c>
      <c r="O4340">
        <v>5.2899615992270904E-49</v>
      </c>
      <c r="P4340">
        <v>1.2475653073377199E-47</v>
      </c>
    </row>
    <row r="4341" spans="1:16" x14ac:dyDescent="0.35">
      <c r="A4341" s="15" t="s">
        <v>4358</v>
      </c>
      <c r="B4341" s="16" t="b">
        <v>0</v>
      </c>
      <c r="C4341" s="16" t="s">
        <v>17</v>
      </c>
      <c r="D4341">
        <v>6.4843626089158099E-2</v>
      </c>
      <c r="E4341">
        <v>0.35859713970346202</v>
      </c>
      <c r="F4341">
        <v>0.65531566377706096</v>
      </c>
      <c r="G4341" s="16" t="b">
        <v>0</v>
      </c>
      <c r="H4341" s="16" t="s">
        <v>17</v>
      </c>
      <c r="I4341">
        <v>-2.8217012055793199E-3</v>
      </c>
      <c r="J4341">
        <v>0.97836079992863201</v>
      </c>
      <c r="K4341">
        <v>0.98795779960095698</v>
      </c>
      <c r="L4341" s="16" t="b">
        <v>0</v>
      </c>
      <c r="M4341" s="16" t="s">
        <v>17</v>
      </c>
      <c r="N4341">
        <v>-1.10537971751275</v>
      </c>
      <c r="O4341">
        <v>3.4440789290052797E-11</v>
      </c>
      <c r="P4341">
        <v>1.3439575146849401E-10</v>
      </c>
    </row>
    <row r="4342" spans="1:16" x14ac:dyDescent="0.35">
      <c r="A4342" s="15" t="s">
        <v>4359</v>
      </c>
      <c r="B4342" s="16" t="b">
        <v>0</v>
      </c>
      <c r="C4342" s="16" t="s">
        <v>17</v>
      </c>
      <c r="D4342">
        <v>-4.6876529314255601E-2</v>
      </c>
      <c r="E4342">
        <v>0.38748669629961702</v>
      </c>
      <c r="F4342">
        <v>0.67828836914875201</v>
      </c>
      <c r="G4342" s="16" t="b">
        <v>0</v>
      </c>
      <c r="H4342" s="16" t="s">
        <v>17</v>
      </c>
      <c r="I4342">
        <v>0.20534333439359401</v>
      </c>
      <c r="J4342">
        <v>1.4424491566038299E-3</v>
      </c>
      <c r="K4342">
        <v>4.7319888245966196E-3</v>
      </c>
      <c r="L4342" s="16" t="b">
        <v>0</v>
      </c>
      <c r="M4342" s="16" t="s">
        <v>17</v>
      </c>
      <c r="N4342">
        <v>-0.32776201279276701</v>
      </c>
      <c r="O4342">
        <v>4.2317270550216001E-5</v>
      </c>
      <c r="P4342">
        <v>9.5743470487851296E-5</v>
      </c>
    </row>
    <row r="4343" spans="1:16" x14ac:dyDescent="0.35">
      <c r="A4343" s="15" t="s">
        <v>4360</v>
      </c>
      <c r="B4343" s="16" t="b">
        <v>0</v>
      </c>
      <c r="C4343" s="16" t="s">
        <v>17</v>
      </c>
      <c r="D4343">
        <v>0.130152703497047</v>
      </c>
      <c r="E4343">
        <v>7.4956131497533607E-2</v>
      </c>
      <c r="F4343">
        <v>0.27151830726166398</v>
      </c>
      <c r="G4343" s="16" t="b">
        <v>0</v>
      </c>
      <c r="H4343" s="16" t="s">
        <v>17</v>
      </c>
      <c r="I4343">
        <v>-9.3173808334105407E-2</v>
      </c>
      <c r="J4343">
        <v>0.40415611704714</v>
      </c>
      <c r="K4343">
        <v>0.529365747169388</v>
      </c>
      <c r="L4343" s="16" t="b">
        <v>1</v>
      </c>
      <c r="M4343" s="16" t="s">
        <v>30</v>
      </c>
      <c r="N4343">
        <v>-1.5346487614015201</v>
      </c>
      <c r="O4343">
        <v>1.48652931721223E-12</v>
      </c>
      <c r="P4343">
        <v>6.4509105967079003E-12</v>
      </c>
    </row>
    <row r="4344" spans="1:16" x14ac:dyDescent="0.35">
      <c r="A4344" s="15" t="s">
        <v>4361</v>
      </c>
      <c r="B4344" s="16" t="b">
        <v>0</v>
      </c>
      <c r="C4344" s="16" t="s">
        <v>17</v>
      </c>
      <c r="D4344">
        <v>3.4460786816110298E-2</v>
      </c>
      <c r="E4344">
        <v>0.57227840659650797</v>
      </c>
      <c r="F4344">
        <v>0.80922775378150003</v>
      </c>
      <c r="G4344" s="16" t="b">
        <v>0</v>
      </c>
      <c r="H4344" s="16" t="s">
        <v>17</v>
      </c>
      <c r="I4344">
        <v>0.46531455375578501</v>
      </c>
      <c r="J4344">
        <v>2.4467563397839599E-2</v>
      </c>
      <c r="K4344">
        <v>5.4756515671735298E-2</v>
      </c>
      <c r="L4344" s="16" t="b">
        <v>1</v>
      </c>
      <c r="M4344" s="16" t="s">
        <v>37</v>
      </c>
      <c r="N4344">
        <v>2.3747396715209099</v>
      </c>
      <c r="O4344">
        <v>3.7812303056548302E-14</v>
      </c>
      <c r="P4344">
        <v>1.83350797363173E-13</v>
      </c>
    </row>
    <row r="4345" spans="1:16" x14ac:dyDescent="0.35">
      <c r="A4345" s="15" t="s">
        <v>4362</v>
      </c>
      <c r="B4345" s="16" t="b">
        <v>0</v>
      </c>
      <c r="C4345" s="16" t="s">
        <v>17</v>
      </c>
      <c r="D4345">
        <v>2.8204152896263001E-2</v>
      </c>
      <c r="E4345">
        <v>0.69507078795210198</v>
      </c>
      <c r="F4345">
        <v>0.877293898627587</v>
      </c>
      <c r="G4345" s="16" t="b">
        <v>0</v>
      </c>
      <c r="H4345" s="16" t="s">
        <v>17</v>
      </c>
      <c r="I4345">
        <v>3.60983051201633E-2</v>
      </c>
      <c r="J4345">
        <v>0.77838888799340999</v>
      </c>
      <c r="K4345">
        <v>0.84646175896817499</v>
      </c>
      <c r="L4345" s="16" t="b">
        <v>0</v>
      </c>
      <c r="M4345" s="16" t="s">
        <v>17</v>
      </c>
      <c r="N4345">
        <v>-0.80543671749451595</v>
      </c>
      <c r="O4345">
        <v>1.8182643553069699E-4</v>
      </c>
      <c r="P4345">
        <v>3.8305517220540498E-4</v>
      </c>
    </row>
    <row r="4346" spans="1:16" x14ac:dyDescent="0.35">
      <c r="A4346" s="15" t="s">
        <v>4363</v>
      </c>
      <c r="B4346" s="16" t="b">
        <v>0</v>
      </c>
      <c r="C4346" s="16" t="s">
        <v>17</v>
      </c>
      <c r="D4346">
        <v>8.7264638683046902E-2</v>
      </c>
      <c r="E4346">
        <v>0.20431774503354</v>
      </c>
      <c r="F4346">
        <v>0.49490973431867502</v>
      </c>
      <c r="G4346" s="16" t="b">
        <v>0</v>
      </c>
      <c r="H4346" s="16" t="s">
        <v>17</v>
      </c>
      <c r="I4346">
        <v>-3.7922472991079301E-2</v>
      </c>
      <c r="J4346">
        <v>0.69007636002574202</v>
      </c>
      <c r="K4346">
        <v>0.77977005539628097</v>
      </c>
      <c r="L4346" s="16" t="b">
        <v>0</v>
      </c>
      <c r="M4346" s="16" t="s">
        <v>17</v>
      </c>
      <c r="N4346">
        <v>-1.3222187739095701</v>
      </c>
      <c r="O4346">
        <v>3.72655861357642E-14</v>
      </c>
      <c r="P4346">
        <v>1.8083498607070599E-13</v>
      </c>
    </row>
    <row r="4347" spans="1:16" x14ac:dyDescent="0.35">
      <c r="A4347" s="15" t="s">
        <v>4364</v>
      </c>
      <c r="B4347" s="16" t="b">
        <v>0</v>
      </c>
      <c r="C4347" s="16" t="s">
        <v>17</v>
      </c>
      <c r="D4347">
        <v>7.75496256663432E-2</v>
      </c>
      <c r="E4347">
        <v>0.16809752951616999</v>
      </c>
      <c r="F4347">
        <v>0.44302372107670301</v>
      </c>
      <c r="G4347" s="16" t="b">
        <v>0</v>
      </c>
      <c r="H4347" s="16" t="s">
        <v>17</v>
      </c>
      <c r="I4347">
        <v>-9.4010730044085E-2</v>
      </c>
      <c r="J4347">
        <v>0.16532468199197101</v>
      </c>
      <c r="K4347">
        <v>0.26603028999721001</v>
      </c>
      <c r="L4347" s="16" t="b">
        <v>0</v>
      </c>
      <c r="M4347" s="16" t="s">
        <v>17</v>
      </c>
      <c r="N4347">
        <v>-1.25427395190125</v>
      </c>
      <c r="O4347">
        <v>3.3685524286345303E-39</v>
      </c>
      <c r="P4347">
        <v>5.5731496877319605E-38</v>
      </c>
    </row>
    <row r="4348" spans="1:16" x14ac:dyDescent="0.35">
      <c r="A4348" s="15" t="s">
        <v>4365</v>
      </c>
      <c r="B4348" s="16" t="b">
        <v>0</v>
      </c>
      <c r="C4348" s="16" t="s">
        <v>17</v>
      </c>
      <c r="D4348">
        <v>-1.6552887288970499E-2</v>
      </c>
      <c r="E4348">
        <v>0.74816386267415302</v>
      </c>
      <c r="F4348">
        <v>0.90242546351229203</v>
      </c>
      <c r="G4348" s="16" t="b">
        <v>0</v>
      </c>
      <c r="H4348" s="16" t="s">
        <v>17</v>
      </c>
      <c r="I4348">
        <v>-0.24895407677047801</v>
      </c>
      <c r="J4348">
        <v>8.1098309729074299E-5</v>
      </c>
      <c r="K4348">
        <v>3.5889668218895299E-4</v>
      </c>
      <c r="L4348" s="16" t="b">
        <v>0</v>
      </c>
      <c r="M4348" s="16" t="s">
        <v>17</v>
      </c>
      <c r="N4348">
        <v>-1.22857473950661</v>
      </c>
      <c r="O4348">
        <v>6.7938793456939402E-39</v>
      </c>
      <c r="P4348">
        <v>1.10707800242457E-37</v>
      </c>
    </row>
    <row r="4349" spans="1:16" x14ac:dyDescent="0.35">
      <c r="A4349" s="15" t="s">
        <v>4366</v>
      </c>
      <c r="B4349" s="16" t="b">
        <v>0</v>
      </c>
      <c r="C4349" s="16" t="s">
        <v>17</v>
      </c>
      <c r="D4349">
        <v>-8.0771697152738492E-3</v>
      </c>
      <c r="E4349">
        <v>0.89590402745906395</v>
      </c>
      <c r="F4349">
        <v>0.96097857735688297</v>
      </c>
      <c r="G4349" s="16" t="b">
        <v>0</v>
      </c>
      <c r="H4349" s="16" t="s">
        <v>17</v>
      </c>
      <c r="I4349">
        <v>4.5664455103060601E-2</v>
      </c>
      <c r="J4349">
        <v>0.56786439478946904</v>
      </c>
      <c r="K4349">
        <v>0.68075499674807904</v>
      </c>
      <c r="L4349" s="16" t="b">
        <v>0</v>
      </c>
      <c r="M4349" s="16" t="s">
        <v>17</v>
      </c>
      <c r="N4349">
        <v>-0.17281815849617399</v>
      </c>
      <c r="O4349">
        <v>0.13402979189372899</v>
      </c>
      <c r="P4349">
        <v>0.176122017085762</v>
      </c>
    </row>
    <row r="4350" spans="1:16" x14ac:dyDescent="0.35">
      <c r="A4350" s="15" t="s">
        <v>4367</v>
      </c>
      <c r="B4350" s="16" t="b">
        <v>0</v>
      </c>
      <c r="C4350" s="16" t="s">
        <v>17</v>
      </c>
      <c r="D4350">
        <v>-7.3777149752616997E-2</v>
      </c>
      <c r="E4350">
        <v>0.28492748729970002</v>
      </c>
      <c r="F4350">
        <v>0.58498671686277504</v>
      </c>
      <c r="G4350" s="16" t="b">
        <v>0</v>
      </c>
      <c r="H4350" s="16" t="s">
        <v>17</v>
      </c>
      <c r="I4350">
        <v>-0.31550295521719801</v>
      </c>
      <c r="J4350">
        <v>3.57261049315153E-3</v>
      </c>
      <c r="K4350">
        <v>1.0465296004216E-2</v>
      </c>
      <c r="L4350" s="16" t="b">
        <v>0</v>
      </c>
      <c r="M4350" s="16" t="s">
        <v>17</v>
      </c>
      <c r="N4350">
        <v>-0.40950035306423399</v>
      </c>
      <c r="O4350">
        <v>9.4658045788548507E-3</v>
      </c>
      <c r="P4350">
        <v>1.55971736778869E-2</v>
      </c>
    </row>
    <row r="4351" spans="1:16" x14ac:dyDescent="0.35">
      <c r="A4351" s="15" t="s">
        <v>4368</v>
      </c>
      <c r="B4351" s="16" t="b">
        <v>0</v>
      </c>
      <c r="C4351" s="16" t="s">
        <v>17</v>
      </c>
      <c r="D4351">
        <v>-9.3901529391917093E-3</v>
      </c>
      <c r="E4351">
        <v>0.86773604716769304</v>
      </c>
      <c r="F4351">
        <v>0.94794174367278405</v>
      </c>
      <c r="G4351" s="16" t="b">
        <v>0</v>
      </c>
      <c r="H4351" s="16" t="s">
        <v>17</v>
      </c>
      <c r="I4351">
        <v>-0.41238044168084298</v>
      </c>
      <c r="J4351">
        <v>5.7438656118846798E-2</v>
      </c>
      <c r="K4351">
        <v>0.112407484688829</v>
      </c>
      <c r="L4351" s="16" t="b">
        <v>0</v>
      </c>
      <c r="M4351" s="16" t="s">
        <v>17</v>
      </c>
      <c r="N4351">
        <v>-1.7441760086568298E-2</v>
      </c>
      <c r="O4351">
        <v>0.96483017813152505</v>
      </c>
      <c r="P4351">
        <v>0.97126986732976395</v>
      </c>
    </row>
    <row r="4352" spans="1:16" x14ac:dyDescent="0.35">
      <c r="A4352" s="15" t="s">
        <v>4369</v>
      </c>
      <c r="B4352" s="16" t="b">
        <v>0</v>
      </c>
      <c r="C4352" s="16" t="s">
        <v>17</v>
      </c>
      <c r="D4352">
        <v>1.04373021528508E-3</v>
      </c>
      <c r="E4352">
        <v>0.98596400232786596</v>
      </c>
      <c r="F4352">
        <v>0.99366565546075802</v>
      </c>
      <c r="G4352" s="16" t="b">
        <v>0</v>
      </c>
      <c r="H4352" s="16" t="s">
        <v>17</v>
      </c>
      <c r="I4352">
        <v>5.6892225357117403E-2</v>
      </c>
      <c r="J4352">
        <v>0.77529213129032304</v>
      </c>
      <c r="K4352">
        <v>0.84464255291170698</v>
      </c>
      <c r="L4352" s="16" t="b">
        <v>0</v>
      </c>
      <c r="M4352" s="16" t="s">
        <v>17</v>
      </c>
      <c r="N4352">
        <v>-0.38305651397208401</v>
      </c>
      <c r="O4352">
        <v>0.33857590303146701</v>
      </c>
      <c r="P4352">
        <v>0.400006197123705</v>
      </c>
    </row>
    <row r="4353" spans="1:16" x14ac:dyDescent="0.35">
      <c r="A4353" s="15" t="s">
        <v>4370</v>
      </c>
      <c r="B4353" s="16" t="b">
        <v>0</v>
      </c>
      <c r="C4353" s="16" t="s">
        <v>17</v>
      </c>
      <c r="D4353">
        <v>-8.1538170765767803E-2</v>
      </c>
      <c r="E4353">
        <v>0.21904013974556699</v>
      </c>
      <c r="F4353">
        <v>0.51212712084997503</v>
      </c>
      <c r="G4353" s="16" t="b">
        <v>0</v>
      </c>
      <c r="H4353" s="16" t="s">
        <v>17</v>
      </c>
      <c r="I4353">
        <v>-0.36035062845031302</v>
      </c>
      <c r="J4353">
        <v>6.7946515558569703E-2</v>
      </c>
      <c r="K4353">
        <v>0.129153237371705</v>
      </c>
      <c r="L4353" s="16" t="b">
        <v>0</v>
      </c>
      <c r="M4353" s="16" t="s">
        <v>17</v>
      </c>
      <c r="N4353">
        <v>0.73473340676271603</v>
      </c>
      <c r="O4353">
        <v>1.1511472170172E-2</v>
      </c>
      <c r="P4353">
        <v>1.8678422006417499E-2</v>
      </c>
    </row>
    <row r="4354" spans="1:16" x14ac:dyDescent="0.35">
      <c r="A4354" s="15" t="s">
        <v>4371</v>
      </c>
      <c r="B4354" s="16" t="b">
        <v>0</v>
      </c>
      <c r="C4354" s="16" t="s">
        <v>17</v>
      </c>
      <c r="D4354">
        <v>6.0705352348550498E-2</v>
      </c>
      <c r="E4354">
        <v>0.24578246727175501</v>
      </c>
      <c r="F4354">
        <v>0.54414398628885197</v>
      </c>
      <c r="G4354" s="16" t="b">
        <v>0</v>
      </c>
      <c r="H4354" s="16" t="s">
        <v>17</v>
      </c>
      <c r="I4354">
        <v>-6.2090210572663201E-2</v>
      </c>
      <c r="J4354">
        <v>0.31100325739853701</v>
      </c>
      <c r="K4354">
        <v>0.433478528890752</v>
      </c>
      <c r="L4354" s="16" t="b">
        <v>0</v>
      </c>
      <c r="M4354" s="16" t="s">
        <v>17</v>
      </c>
      <c r="N4354">
        <v>-0.71241276964200995</v>
      </c>
      <c r="O4354">
        <v>6.1367812828462796E-16</v>
      </c>
      <c r="P4354">
        <v>3.3629146607435101E-15</v>
      </c>
    </row>
    <row r="4355" spans="1:16" x14ac:dyDescent="0.35">
      <c r="A4355" s="15" t="s">
        <v>4372</v>
      </c>
      <c r="B4355" s="16" t="b">
        <v>0</v>
      </c>
      <c r="C4355" s="16" t="s">
        <v>17</v>
      </c>
      <c r="D4355">
        <v>7.2704536964264101E-3</v>
      </c>
      <c r="E4355">
        <v>0.91936184832065004</v>
      </c>
      <c r="F4355">
        <v>0.96981600473740304</v>
      </c>
      <c r="G4355" s="16" t="b">
        <v>0</v>
      </c>
      <c r="H4355" s="16" t="s">
        <v>17</v>
      </c>
      <c r="I4355">
        <v>6.7439977564987305E-2</v>
      </c>
      <c r="J4355">
        <v>0.61453856324162104</v>
      </c>
      <c r="K4355">
        <v>0.71994036342188195</v>
      </c>
      <c r="L4355" s="16" t="b">
        <v>0</v>
      </c>
      <c r="M4355" s="16" t="s">
        <v>17</v>
      </c>
      <c r="N4355">
        <v>0.37542910823952702</v>
      </c>
      <c r="O4355">
        <v>3.9883453935254103E-2</v>
      </c>
      <c r="P4355">
        <v>5.8508061636980399E-2</v>
      </c>
    </row>
    <row r="4356" spans="1:16" x14ac:dyDescent="0.35">
      <c r="A4356" s="15" t="s">
        <v>4373</v>
      </c>
      <c r="B4356" s="16" t="b">
        <v>0</v>
      </c>
      <c r="C4356" s="16" t="s">
        <v>17</v>
      </c>
      <c r="D4356">
        <v>0.161906084645947</v>
      </c>
      <c r="E4356">
        <v>3.6853394725058199E-2</v>
      </c>
      <c r="F4356">
        <v>0.17190440745615301</v>
      </c>
      <c r="G4356" s="16" t="b">
        <v>1</v>
      </c>
      <c r="H4356" s="16" t="s">
        <v>37</v>
      </c>
      <c r="I4356">
        <v>1.46783725370439</v>
      </c>
      <c r="J4356">
        <v>5.2226428171799E-16</v>
      </c>
      <c r="K4356">
        <v>1.15013412532496E-14</v>
      </c>
      <c r="L4356" s="16" t="b">
        <v>0</v>
      </c>
      <c r="M4356" s="16" t="s">
        <v>17</v>
      </c>
      <c r="N4356">
        <v>0.98480268165784302</v>
      </c>
      <c r="O4356">
        <v>1.22510968400074E-5</v>
      </c>
      <c r="P4356">
        <v>2.92650049929534E-5</v>
      </c>
    </row>
    <row r="4357" spans="1:16" x14ac:dyDescent="0.35">
      <c r="A4357" s="15" t="s">
        <v>4374</v>
      </c>
      <c r="B4357" s="16" t="b">
        <v>0</v>
      </c>
      <c r="C4357" s="16" t="s">
        <v>17</v>
      </c>
      <c r="D4357">
        <v>1.2783177678436799</v>
      </c>
      <c r="E4357" s="1">
        <v>4.4982035991590303E-8</v>
      </c>
      <c r="F4357" s="1">
        <v>2.3447808023649001E-6</v>
      </c>
      <c r="G4357" s="16" t="b">
        <v>1</v>
      </c>
      <c r="H4357" s="16" t="s">
        <v>37</v>
      </c>
      <c r="I4357">
        <v>2.1951976368195498</v>
      </c>
      <c r="J4357" s="1">
        <v>7.1979954423803998E-17</v>
      </c>
      <c r="K4357" s="1">
        <v>1.72578925846795E-15</v>
      </c>
      <c r="L4357" s="16" t="b">
        <v>0</v>
      </c>
      <c r="M4357" s="16" t="s">
        <v>17</v>
      </c>
      <c r="N4357">
        <v>1.88213536613277</v>
      </c>
      <c r="O4357" s="1">
        <v>2.8379416124436298E-10</v>
      </c>
      <c r="P4357" s="1">
        <v>1.02139125013891E-9</v>
      </c>
    </row>
    <row r="4358" spans="1:16" x14ac:dyDescent="0.35">
      <c r="A4358" s="15" t="s">
        <v>4375</v>
      </c>
      <c r="B4358" s="16" t="b">
        <v>0</v>
      </c>
      <c r="C4358" s="16" t="s">
        <v>17</v>
      </c>
      <c r="D4358">
        <v>-1.4891121544512999E-2</v>
      </c>
      <c r="E4358">
        <v>0.78955777447808295</v>
      </c>
      <c r="F4358">
        <v>0.92059462309286799</v>
      </c>
      <c r="G4358" s="16" t="b">
        <v>0</v>
      </c>
      <c r="H4358" s="16" t="s">
        <v>17</v>
      </c>
      <c r="I4358">
        <v>-0.318221776334634</v>
      </c>
      <c r="J4358">
        <v>0.136465598893447</v>
      </c>
      <c r="K4358">
        <v>0.22878315668177701</v>
      </c>
      <c r="L4358" s="16" t="b">
        <v>0</v>
      </c>
      <c r="M4358" s="16" t="s">
        <v>17</v>
      </c>
      <c r="N4358">
        <v>0.97871963719824395</v>
      </c>
      <c r="O4358">
        <v>8.2207062105993604E-3</v>
      </c>
      <c r="P4358">
        <v>1.36899191497861E-2</v>
      </c>
    </row>
    <row r="4359" spans="1:16" x14ac:dyDescent="0.35">
      <c r="A4359" s="15" t="s">
        <v>4376</v>
      </c>
      <c r="B4359" s="16" t="b">
        <v>0</v>
      </c>
      <c r="C4359" s="16" t="s">
        <v>17</v>
      </c>
      <c r="D4359">
        <v>-9.0693915385149093E-2</v>
      </c>
      <c r="E4359">
        <v>0.10623729381060799</v>
      </c>
      <c r="F4359">
        <v>0.336294708804661</v>
      </c>
      <c r="G4359" s="16" t="b">
        <v>0</v>
      </c>
      <c r="H4359" s="16" t="s">
        <v>17</v>
      </c>
      <c r="I4359">
        <v>-0.17112165356026501</v>
      </c>
      <c r="J4359">
        <v>1.2321876904778701E-2</v>
      </c>
      <c r="K4359">
        <v>3.0460656628908799E-2</v>
      </c>
      <c r="L4359" s="16" t="b">
        <v>0</v>
      </c>
      <c r="M4359" s="16" t="s">
        <v>17</v>
      </c>
      <c r="N4359">
        <v>-0.87898842112268405</v>
      </c>
      <c r="O4359">
        <v>4.3984365099800399E-18</v>
      </c>
      <c r="P4359">
        <v>2.7481753357876198E-17</v>
      </c>
    </row>
    <row r="4360" spans="1:16" x14ac:dyDescent="0.35">
      <c r="A4360" s="15" t="s">
        <v>4377</v>
      </c>
      <c r="B4360" s="16" t="b">
        <v>0</v>
      </c>
      <c r="C4360" s="16" t="s">
        <v>17</v>
      </c>
      <c r="D4360">
        <v>0.103003513919786</v>
      </c>
      <c r="E4360">
        <v>0.111348831676068</v>
      </c>
      <c r="F4360">
        <v>0.34593659441355701</v>
      </c>
      <c r="G4360" s="16" t="b">
        <v>0</v>
      </c>
      <c r="H4360" s="16" t="s">
        <v>17</v>
      </c>
      <c r="I4360">
        <v>-0.25666775740080799</v>
      </c>
      <c r="J4360">
        <v>3.4663307889824702E-3</v>
      </c>
      <c r="K4360">
        <v>1.02046701461397E-2</v>
      </c>
      <c r="L4360" s="16" t="b">
        <v>0</v>
      </c>
      <c r="M4360" s="16" t="s">
        <v>17</v>
      </c>
      <c r="N4360">
        <v>-1.4642541184021201</v>
      </c>
      <c r="O4360">
        <v>1.97261913790777E-22</v>
      </c>
      <c r="P4360">
        <v>1.55543117555025E-21</v>
      </c>
    </row>
    <row r="4361" spans="1:16" x14ac:dyDescent="0.35">
      <c r="A4361" s="15" t="s">
        <v>4378</v>
      </c>
      <c r="B4361" s="16" t="b">
        <v>0</v>
      </c>
      <c r="C4361" s="16" t="s">
        <v>17</v>
      </c>
      <c r="D4361">
        <v>-1.27813355302865E-2</v>
      </c>
      <c r="E4361">
        <v>0.85137369263016605</v>
      </c>
      <c r="F4361">
        <v>0.94254111143519104</v>
      </c>
      <c r="G4361" s="16" t="b">
        <v>0</v>
      </c>
      <c r="H4361" s="16" t="s">
        <v>17</v>
      </c>
      <c r="I4361">
        <v>0.15977172989366001</v>
      </c>
      <c r="J4361">
        <v>0.111237895675964</v>
      </c>
      <c r="K4361">
        <v>0.19320658071946001</v>
      </c>
      <c r="L4361" s="16" t="b">
        <v>0</v>
      </c>
      <c r="M4361" s="16" t="s">
        <v>17</v>
      </c>
      <c r="N4361">
        <v>0.48772979142973</v>
      </c>
      <c r="O4361">
        <v>1.69988265990319E-4</v>
      </c>
      <c r="P4361">
        <v>3.59751639445331E-4</v>
      </c>
    </row>
    <row r="4362" spans="1:16" x14ac:dyDescent="0.35">
      <c r="A4362" s="15" t="s">
        <v>4379</v>
      </c>
      <c r="B4362" s="16" t="b">
        <v>0</v>
      </c>
      <c r="C4362" s="16" t="s">
        <v>17</v>
      </c>
      <c r="D4362">
        <v>2.7108606483171701E-2</v>
      </c>
      <c r="E4362">
        <v>0.70119134318098997</v>
      </c>
      <c r="F4362">
        <v>0.87998190295457301</v>
      </c>
      <c r="G4362" s="16" t="b">
        <v>0</v>
      </c>
      <c r="H4362" s="16" t="s">
        <v>17</v>
      </c>
      <c r="I4362">
        <v>5.6902857409643598E-2</v>
      </c>
      <c r="J4362">
        <v>0.71223199203137899</v>
      </c>
      <c r="K4362">
        <v>0.79785483795137901</v>
      </c>
      <c r="L4362" s="16" t="b">
        <v>1</v>
      </c>
      <c r="M4362" s="16" t="s">
        <v>37</v>
      </c>
      <c r="N4362">
        <v>1.6764388810359201</v>
      </c>
      <c r="O4362">
        <v>8.9783961785957205E-17</v>
      </c>
      <c r="P4362">
        <v>5.1553243396443199E-16</v>
      </c>
    </row>
    <row r="4363" spans="1:16" x14ac:dyDescent="0.35">
      <c r="A4363" s="15" t="s">
        <v>4380</v>
      </c>
      <c r="B4363" s="16" t="b">
        <v>0</v>
      </c>
      <c r="C4363" s="16" t="s">
        <v>17</v>
      </c>
      <c r="D4363">
        <v>3.1830759156585398E-2</v>
      </c>
      <c r="E4363">
        <v>0.57613590663592495</v>
      </c>
      <c r="F4363">
        <v>0.81204261929325405</v>
      </c>
      <c r="G4363" s="16" t="b">
        <v>0</v>
      </c>
      <c r="H4363" s="16" t="s">
        <v>17</v>
      </c>
      <c r="I4363">
        <v>-0.27789048873723599</v>
      </c>
      <c r="J4363">
        <v>0.18433292226818301</v>
      </c>
      <c r="K4363">
        <v>0.28955732092634601</v>
      </c>
      <c r="L4363" s="16" t="b">
        <v>0</v>
      </c>
      <c r="M4363" s="16" t="s">
        <v>17</v>
      </c>
      <c r="N4363">
        <v>0.22947886546901999</v>
      </c>
      <c r="O4363">
        <v>0.59205641626799999</v>
      </c>
      <c r="P4363">
        <v>0.64626472905934695</v>
      </c>
    </row>
    <row r="4364" spans="1:16" x14ac:dyDescent="0.35">
      <c r="A4364" s="15" t="s">
        <v>4381</v>
      </c>
      <c r="B4364" s="16" t="b">
        <v>0</v>
      </c>
      <c r="C4364" s="16" t="s">
        <v>17</v>
      </c>
      <c r="D4364">
        <v>-0.10970785587292201</v>
      </c>
      <c r="E4364">
        <v>0.13950088853534301</v>
      </c>
      <c r="F4364">
        <v>0.396848982617095</v>
      </c>
      <c r="G4364" s="16" t="b">
        <v>0</v>
      </c>
      <c r="H4364" s="16" t="s">
        <v>17</v>
      </c>
      <c r="I4364">
        <v>-0.55695143273925996</v>
      </c>
      <c r="J4364">
        <v>6.5237964135263595E-4</v>
      </c>
      <c r="K4364">
        <v>2.33821948825229E-3</v>
      </c>
      <c r="L4364" s="16" t="b">
        <v>0</v>
      </c>
      <c r="M4364" s="16" t="s">
        <v>17</v>
      </c>
      <c r="N4364">
        <v>-0.37283252525627403</v>
      </c>
      <c r="O4364">
        <v>0.109353642619541</v>
      </c>
      <c r="P4364">
        <v>0.14632000189994501</v>
      </c>
    </row>
    <row r="4365" spans="1:16" x14ac:dyDescent="0.35">
      <c r="A4365" s="15" t="s">
        <v>4382</v>
      </c>
      <c r="B4365" s="16" t="b">
        <v>0</v>
      </c>
      <c r="C4365" s="16" t="s">
        <v>17</v>
      </c>
      <c r="D4365">
        <v>3.2739193911408497E-2</v>
      </c>
      <c r="E4365">
        <v>0.64894007244065799</v>
      </c>
      <c r="F4365">
        <v>0.853907384789234</v>
      </c>
      <c r="G4365" s="16" t="b">
        <v>0</v>
      </c>
      <c r="H4365" s="16" t="s">
        <v>17</v>
      </c>
      <c r="I4365">
        <v>0.509568097530395</v>
      </c>
      <c r="J4365">
        <v>8.7723344344333299E-4</v>
      </c>
      <c r="K4365">
        <v>3.0472937854588802E-3</v>
      </c>
      <c r="L4365" s="16" t="b">
        <v>0</v>
      </c>
      <c r="M4365" s="16" t="s">
        <v>17</v>
      </c>
      <c r="N4365">
        <v>0.95788294102423699</v>
      </c>
      <c r="O4365">
        <v>7.4401594177578997E-7</v>
      </c>
      <c r="P4365">
        <v>2.00386851760252E-6</v>
      </c>
    </row>
    <row r="4366" spans="1:16" x14ac:dyDescent="0.35">
      <c r="A4366" s="15" t="s">
        <v>4383</v>
      </c>
      <c r="B4366" s="16" t="b">
        <v>1</v>
      </c>
      <c r="C4366" s="16" t="s">
        <v>37</v>
      </c>
      <c r="D4366">
        <v>1.07646805091083</v>
      </c>
      <c r="E4366" s="1">
        <v>4.3911030124231799E-9</v>
      </c>
      <c r="F4366" s="1">
        <v>2.7512531633010097E-7</v>
      </c>
      <c r="G4366" s="16" t="b">
        <v>0</v>
      </c>
      <c r="H4366" s="16" t="s">
        <v>17</v>
      </c>
      <c r="I4366">
        <v>0.219961470154903</v>
      </c>
      <c r="J4366" s="1">
        <v>0.164445989264909</v>
      </c>
      <c r="K4366" s="1">
        <v>0.26490471615034999</v>
      </c>
      <c r="L4366" s="16" t="b">
        <v>0</v>
      </c>
      <c r="M4366" s="16" t="s">
        <v>17</v>
      </c>
      <c r="N4366">
        <v>-0.58366855104318904</v>
      </c>
      <c r="O4366" s="1">
        <v>4.0485924815625601E-2</v>
      </c>
      <c r="P4366" s="1">
        <v>5.9344889906597399E-2</v>
      </c>
    </row>
    <row r="4367" spans="1:16" x14ac:dyDescent="0.35">
      <c r="A4367" s="15" t="s">
        <v>4384</v>
      </c>
      <c r="B4367" s="16" t="b">
        <v>0</v>
      </c>
      <c r="C4367" s="16" t="s">
        <v>17</v>
      </c>
      <c r="D4367">
        <v>-0.150267843796834</v>
      </c>
      <c r="E4367">
        <v>4.3090190822983099E-2</v>
      </c>
      <c r="F4367">
        <v>0.190896599469705</v>
      </c>
      <c r="G4367" s="16" t="b">
        <v>0</v>
      </c>
      <c r="H4367" s="16" t="s">
        <v>17</v>
      </c>
      <c r="I4367">
        <v>-0.34514639864500302</v>
      </c>
      <c r="J4367">
        <v>4.3246872814972801E-3</v>
      </c>
      <c r="K4367">
        <v>1.23476818684352E-2</v>
      </c>
      <c r="L4367" s="16" t="b">
        <v>0</v>
      </c>
      <c r="M4367" s="16" t="s">
        <v>17</v>
      </c>
      <c r="N4367">
        <v>-1.8129143602239099E-2</v>
      </c>
      <c r="O4367">
        <v>0.90890739639724305</v>
      </c>
      <c r="P4367">
        <v>0.92429932094618905</v>
      </c>
    </row>
    <row r="4368" spans="1:16" x14ac:dyDescent="0.35">
      <c r="A4368" s="15" t="s">
        <v>4385</v>
      </c>
      <c r="B4368" s="16" t="b">
        <v>0</v>
      </c>
      <c r="C4368" s="16" t="s">
        <v>17</v>
      </c>
      <c r="D4368">
        <v>0.17087124161485501</v>
      </c>
      <c r="E4368">
        <v>3.39457110442407E-3</v>
      </c>
      <c r="F4368">
        <v>3.1366860106303698E-2</v>
      </c>
      <c r="G4368" s="16" t="b">
        <v>0</v>
      </c>
      <c r="H4368" s="16" t="s">
        <v>17</v>
      </c>
      <c r="I4368">
        <v>-3.8078618585910697E-2</v>
      </c>
      <c r="J4368">
        <v>0.57479246330645495</v>
      </c>
      <c r="K4368">
        <v>0.68652237951639195</v>
      </c>
      <c r="L4368" s="16" t="b">
        <v>0</v>
      </c>
      <c r="M4368" s="16" t="s">
        <v>17</v>
      </c>
      <c r="N4368">
        <v>-0.31198371738987501</v>
      </c>
      <c r="O4368">
        <v>6.5054743200576701E-4</v>
      </c>
      <c r="P4368">
        <v>1.2752381351891801E-3</v>
      </c>
    </row>
    <row r="4369" spans="1:16" x14ac:dyDescent="0.35">
      <c r="A4369" s="15" t="s">
        <v>4386</v>
      </c>
      <c r="B4369" s="16" t="b">
        <v>0</v>
      </c>
      <c r="C4369" s="16" t="s">
        <v>17</v>
      </c>
      <c r="D4369">
        <v>0.22652409709240601</v>
      </c>
      <c r="E4369">
        <v>7.9003818132736808E-3</v>
      </c>
      <c r="F4369">
        <v>5.8970044767035198E-2</v>
      </c>
      <c r="G4369" s="16" t="b">
        <v>1</v>
      </c>
      <c r="H4369" s="16" t="s">
        <v>37</v>
      </c>
      <c r="I4369">
        <v>1.15562033989385</v>
      </c>
      <c r="J4369">
        <v>9.8123223397495503E-11</v>
      </c>
      <c r="K4369">
        <v>1.1644614187455701E-9</v>
      </c>
      <c r="L4369" s="16" t="b">
        <v>1</v>
      </c>
      <c r="M4369" s="16" t="s">
        <v>37</v>
      </c>
      <c r="N4369">
        <v>1.6322547982945901</v>
      </c>
      <c r="O4369">
        <v>1.5560388655771101E-14</v>
      </c>
      <c r="P4369">
        <v>7.7449655124331401E-14</v>
      </c>
    </row>
    <row r="4370" spans="1:16" x14ac:dyDescent="0.35">
      <c r="A4370" s="15" t="s">
        <v>4387</v>
      </c>
      <c r="B4370" s="16" t="b">
        <v>0</v>
      </c>
      <c r="C4370" s="16" t="s">
        <v>17</v>
      </c>
      <c r="D4370">
        <v>-0.21719201225520501</v>
      </c>
      <c r="E4370">
        <v>4.6142488737572597E-3</v>
      </c>
      <c r="F4370">
        <v>3.9520963922773399E-2</v>
      </c>
      <c r="G4370" s="16" t="b">
        <v>0</v>
      </c>
      <c r="H4370" s="16" t="s">
        <v>17</v>
      </c>
      <c r="I4370">
        <v>-0.102642194643339</v>
      </c>
      <c r="J4370">
        <v>0.35886295445912297</v>
      </c>
      <c r="K4370">
        <v>0.48231389309805001</v>
      </c>
      <c r="L4370" s="16" t="b">
        <v>0</v>
      </c>
      <c r="M4370" s="16" t="s">
        <v>17</v>
      </c>
      <c r="N4370">
        <v>0.57149830347612995</v>
      </c>
      <c r="O4370">
        <v>1.04208140045104E-4</v>
      </c>
      <c r="P4370">
        <v>2.26034077679774E-4</v>
      </c>
    </row>
    <row r="4371" spans="1:16" x14ac:dyDescent="0.35">
      <c r="A4371" s="15" t="s">
        <v>4388</v>
      </c>
      <c r="B4371" s="16" t="b">
        <v>0</v>
      </c>
      <c r="C4371" s="16" t="s">
        <v>17</v>
      </c>
      <c r="D4371">
        <v>4.7450854471900498E-2</v>
      </c>
      <c r="E4371">
        <v>0.42847925791462899</v>
      </c>
      <c r="F4371">
        <v>0.71075340851592606</v>
      </c>
      <c r="G4371" s="16" t="b">
        <v>0</v>
      </c>
      <c r="H4371" s="16" t="s">
        <v>17</v>
      </c>
      <c r="I4371">
        <v>0.15291619081643801</v>
      </c>
      <c r="J4371">
        <v>4.0736961058910601E-2</v>
      </c>
      <c r="K4371">
        <v>8.4341440047107599E-2</v>
      </c>
      <c r="L4371" s="16" t="b">
        <v>0</v>
      </c>
      <c r="M4371" s="16" t="s">
        <v>17</v>
      </c>
      <c r="N4371">
        <v>8.2779056694761793E-2</v>
      </c>
      <c r="O4371">
        <v>0.39643239602513303</v>
      </c>
      <c r="P4371">
        <v>0.45838158395810302</v>
      </c>
    </row>
    <row r="4372" spans="1:16" x14ac:dyDescent="0.35">
      <c r="A4372" s="15" t="s">
        <v>4389</v>
      </c>
      <c r="B4372" s="16" t="b">
        <v>0</v>
      </c>
      <c r="C4372" s="16" t="s">
        <v>17</v>
      </c>
      <c r="D4372">
        <v>0.107940267934832</v>
      </c>
      <c r="E4372">
        <v>8.7050525921214095E-2</v>
      </c>
      <c r="F4372">
        <v>0.29899382288776</v>
      </c>
      <c r="G4372" s="16" t="b">
        <v>0</v>
      </c>
      <c r="H4372" s="16" t="s">
        <v>17</v>
      </c>
      <c r="I4372">
        <v>0.26293791717370102</v>
      </c>
      <c r="J4372">
        <v>2.0274749934603401E-3</v>
      </c>
      <c r="K4372">
        <v>6.3645340994598698E-3</v>
      </c>
      <c r="L4372" s="16" t="b">
        <v>0</v>
      </c>
      <c r="M4372" s="16" t="s">
        <v>17</v>
      </c>
      <c r="N4372">
        <v>0.43125229186394798</v>
      </c>
      <c r="O4372">
        <v>2.6584386331433398E-5</v>
      </c>
      <c r="P4372">
        <v>6.1356952865662499E-5</v>
      </c>
    </row>
    <row r="4373" spans="1:16" x14ac:dyDescent="0.35">
      <c r="A4373" s="15" t="s">
        <v>4390</v>
      </c>
      <c r="B4373" s="16" t="b">
        <v>0</v>
      </c>
      <c r="C4373" s="16" t="s">
        <v>17</v>
      </c>
      <c r="D4373">
        <v>-8.9423281762007097E-3</v>
      </c>
      <c r="E4373">
        <v>0.89926517788164095</v>
      </c>
      <c r="F4373">
        <v>0.96220693173017502</v>
      </c>
      <c r="G4373" s="16" t="b">
        <v>0</v>
      </c>
      <c r="H4373" s="16" t="s">
        <v>17</v>
      </c>
      <c r="I4373">
        <v>-0.19588026449883</v>
      </c>
      <c r="J4373">
        <v>0.11503281308383199</v>
      </c>
      <c r="K4373">
        <v>0.19883936813837799</v>
      </c>
      <c r="L4373" s="16" t="b">
        <v>0</v>
      </c>
      <c r="M4373" s="16" t="s">
        <v>17</v>
      </c>
      <c r="N4373">
        <v>0.43989813422679203</v>
      </c>
      <c r="O4373">
        <v>4.2284546175554204E-3</v>
      </c>
      <c r="P4373">
        <v>7.3620516569545399E-3</v>
      </c>
    </row>
    <row r="4374" spans="1:16" x14ac:dyDescent="0.35">
      <c r="A4374" s="15" t="s">
        <v>4391</v>
      </c>
      <c r="B4374" s="16" t="b">
        <v>0</v>
      </c>
      <c r="C4374" s="16" t="s">
        <v>17</v>
      </c>
      <c r="D4374">
        <v>6.3719321836060605E-2</v>
      </c>
      <c r="E4374">
        <v>0.29220169092015802</v>
      </c>
      <c r="F4374">
        <v>0.59217866584026402</v>
      </c>
      <c r="G4374" s="16" t="b">
        <v>0</v>
      </c>
      <c r="H4374" s="16" t="s">
        <v>17</v>
      </c>
      <c r="I4374">
        <v>-0.52461992898474297</v>
      </c>
      <c r="J4374">
        <v>9.2956530830433901E-10</v>
      </c>
      <c r="K4374">
        <v>9.5541930380472205E-9</v>
      </c>
      <c r="L4374" s="16" t="b">
        <v>1</v>
      </c>
      <c r="M4374" s="16" t="s">
        <v>30</v>
      </c>
      <c r="N4374">
        <v>-1.8350239043066601</v>
      </c>
      <c r="O4374">
        <v>4.7218877809756901E-39</v>
      </c>
      <c r="P4374">
        <v>7.7528615705108505E-38</v>
      </c>
    </row>
    <row r="4375" spans="1:16" x14ac:dyDescent="0.35">
      <c r="A4375" s="15" t="s">
        <v>4392</v>
      </c>
      <c r="B4375" s="16" t="b">
        <v>0</v>
      </c>
      <c r="C4375" s="16" t="s">
        <v>17</v>
      </c>
      <c r="D4375">
        <v>0.15857204317719301</v>
      </c>
      <c r="E4375">
        <v>3.2552659261566801E-2</v>
      </c>
      <c r="F4375">
        <v>0.15815021892584699</v>
      </c>
      <c r="G4375" s="16" t="b">
        <v>0</v>
      </c>
      <c r="H4375" s="16" t="s">
        <v>17</v>
      </c>
      <c r="I4375">
        <v>0.63385399954295296</v>
      </c>
      <c r="J4375">
        <v>1.92664653152107E-7</v>
      </c>
      <c r="K4375">
        <v>1.3965280434982001E-6</v>
      </c>
      <c r="L4375" s="16" t="b">
        <v>0</v>
      </c>
      <c r="M4375" s="16" t="s">
        <v>17</v>
      </c>
      <c r="N4375">
        <v>1.3404260648334501</v>
      </c>
      <c r="O4375">
        <v>1.41370162512472E-22</v>
      </c>
      <c r="P4375">
        <v>1.12371401227983E-21</v>
      </c>
    </row>
    <row r="4376" spans="1:16" x14ac:dyDescent="0.35">
      <c r="A4376" s="15" t="s">
        <v>4393</v>
      </c>
      <c r="B4376" s="16" t="b">
        <v>0</v>
      </c>
      <c r="C4376" s="16" t="s">
        <v>17</v>
      </c>
      <c r="D4376">
        <v>1.17926795454641E-2</v>
      </c>
      <c r="E4376">
        <v>0.868365744230988</v>
      </c>
      <c r="F4376">
        <v>0.94809352049066298</v>
      </c>
      <c r="G4376" s="16" t="b">
        <v>0</v>
      </c>
      <c r="H4376" s="16" t="s">
        <v>17</v>
      </c>
      <c r="I4376">
        <v>0.237498054924592</v>
      </c>
      <c r="J4376">
        <v>0.12667940076605999</v>
      </c>
      <c r="K4376">
        <v>0.21535498130230299</v>
      </c>
      <c r="L4376" s="16" t="b">
        <v>0</v>
      </c>
      <c r="M4376" s="16" t="s">
        <v>17</v>
      </c>
      <c r="N4376">
        <v>0.79770559219318404</v>
      </c>
      <c r="O4376">
        <v>1.8289701920542301E-4</v>
      </c>
      <c r="P4376">
        <v>3.85122927940511E-4</v>
      </c>
    </row>
    <row r="4377" spans="1:16" x14ac:dyDescent="0.35">
      <c r="A4377" s="15" t="s">
        <v>4394</v>
      </c>
      <c r="B4377" s="16" t="b">
        <v>0</v>
      </c>
      <c r="C4377" s="16" t="s">
        <v>17</v>
      </c>
      <c r="D4377">
        <v>-0.232092202456295</v>
      </c>
      <c r="E4377">
        <v>3.8732825470336098E-3</v>
      </c>
      <c r="F4377">
        <v>3.4633642986085601E-2</v>
      </c>
      <c r="G4377" s="16" t="b">
        <v>0</v>
      </c>
      <c r="H4377" s="16" t="s">
        <v>17</v>
      </c>
      <c r="I4377">
        <v>3.4217930075216602E-3</v>
      </c>
      <c r="J4377">
        <v>0.97697921272254096</v>
      </c>
      <c r="K4377">
        <v>0.98702370653665195</v>
      </c>
      <c r="L4377" s="16" t="b">
        <v>0</v>
      </c>
      <c r="M4377" s="16" t="s">
        <v>17</v>
      </c>
      <c r="N4377">
        <v>0.89313398552197898</v>
      </c>
      <c r="O4377">
        <v>5.5312064635134897E-9</v>
      </c>
      <c r="P4377">
        <v>1.79902906314527E-8</v>
      </c>
    </row>
    <row r="4378" spans="1:16" x14ac:dyDescent="0.35">
      <c r="A4378" s="15" t="s">
        <v>4395</v>
      </c>
      <c r="B4378" s="16" t="b">
        <v>0</v>
      </c>
      <c r="C4378" s="16" t="s">
        <v>17</v>
      </c>
      <c r="D4378">
        <v>-2.0428986352751401E-2</v>
      </c>
      <c r="E4378">
        <v>0.74159361126383405</v>
      </c>
      <c r="F4378">
        <v>0.899544243392285</v>
      </c>
      <c r="G4378" s="16" t="b">
        <v>0</v>
      </c>
      <c r="H4378" s="16" t="s">
        <v>17</v>
      </c>
      <c r="I4378">
        <v>-0.74704441643988695</v>
      </c>
      <c r="J4378">
        <v>1.0701917162446099E-3</v>
      </c>
      <c r="K4378">
        <v>3.6415154122268999E-3</v>
      </c>
      <c r="L4378" s="16" t="b">
        <v>0</v>
      </c>
      <c r="M4378" s="16" t="s">
        <v>17</v>
      </c>
      <c r="N4378">
        <v>-1.8920467067859701</v>
      </c>
      <c r="O4378">
        <v>7.8673538826334595E-4</v>
      </c>
      <c r="P4378">
        <v>1.5228689331687601E-3</v>
      </c>
    </row>
    <row r="4379" spans="1:16" x14ac:dyDescent="0.35">
      <c r="A4379" s="15" t="s">
        <v>4396</v>
      </c>
      <c r="B4379" s="16" t="b">
        <v>0</v>
      </c>
      <c r="C4379" s="16" t="s">
        <v>17</v>
      </c>
      <c r="D4379">
        <v>5.1532828771327699E-2</v>
      </c>
      <c r="E4379">
        <v>0.36711160315987701</v>
      </c>
      <c r="F4379">
        <v>0.66268698276901505</v>
      </c>
      <c r="G4379" s="16" t="b">
        <v>0</v>
      </c>
      <c r="H4379" s="16" t="s">
        <v>17</v>
      </c>
      <c r="I4379">
        <v>0.18877565748444899</v>
      </c>
      <c r="J4379">
        <v>0.357798458568578</v>
      </c>
      <c r="K4379">
        <v>0.481314040537907</v>
      </c>
      <c r="L4379" s="16" t="b">
        <v>0</v>
      </c>
      <c r="M4379" s="16" t="s">
        <v>17</v>
      </c>
      <c r="N4379">
        <v>-0.48967065138396199</v>
      </c>
      <c r="O4379">
        <v>0.23584801930278201</v>
      </c>
      <c r="P4379">
        <v>0.29038297659007001</v>
      </c>
    </row>
    <row r="4380" spans="1:16" x14ac:dyDescent="0.35">
      <c r="A4380" s="15" t="s">
        <v>4397</v>
      </c>
      <c r="B4380" s="16" t="b">
        <v>0</v>
      </c>
      <c r="C4380" s="16" t="s">
        <v>17</v>
      </c>
      <c r="D4380">
        <v>1.75393447256788E-2</v>
      </c>
      <c r="E4380">
        <v>0.73953545866086701</v>
      </c>
      <c r="F4380">
        <v>0.89859837153011901</v>
      </c>
      <c r="G4380" s="16" t="b">
        <v>0</v>
      </c>
      <c r="H4380" s="16" t="s">
        <v>17</v>
      </c>
      <c r="I4380">
        <v>2.66124832137156E-2</v>
      </c>
      <c r="J4380">
        <v>0.66592463953133896</v>
      </c>
      <c r="K4380">
        <v>0.76103158584678399</v>
      </c>
      <c r="L4380" s="16" t="b">
        <v>0</v>
      </c>
      <c r="M4380" s="16" t="s">
        <v>17</v>
      </c>
      <c r="N4380">
        <v>-0.59851721536184099</v>
      </c>
      <c r="O4380">
        <v>6.4464084741011898E-11</v>
      </c>
      <c r="P4380">
        <v>2.4578590334381602E-10</v>
      </c>
    </row>
    <row r="4381" spans="1:16" x14ac:dyDescent="0.35">
      <c r="A4381" s="15" t="s">
        <v>4398</v>
      </c>
      <c r="B4381" s="16" t="b">
        <v>0</v>
      </c>
      <c r="C4381" s="16" t="s">
        <v>17</v>
      </c>
      <c r="D4381">
        <v>6.7430541632123794E-2</v>
      </c>
      <c r="E4381">
        <v>0.31891387473065202</v>
      </c>
      <c r="F4381">
        <v>0.61907663959500803</v>
      </c>
      <c r="G4381" s="16" t="b">
        <v>0</v>
      </c>
      <c r="H4381" s="16" t="s">
        <v>17</v>
      </c>
      <c r="I4381">
        <v>-0.49565504225007401</v>
      </c>
      <c r="J4381">
        <v>1.55378849130627E-2</v>
      </c>
      <c r="K4381">
        <v>3.7143734833641202E-2</v>
      </c>
      <c r="L4381" s="16" t="b">
        <v>0</v>
      </c>
      <c r="M4381" s="16" t="s">
        <v>17</v>
      </c>
      <c r="N4381">
        <v>0.738479532108685</v>
      </c>
      <c r="O4381">
        <v>5.7677831391768101E-3</v>
      </c>
      <c r="P4381">
        <v>9.8310006699425002E-3</v>
      </c>
    </row>
    <row r="4382" spans="1:16" x14ac:dyDescent="0.35">
      <c r="A4382" s="15" t="s">
        <v>4399</v>
      </c>
      <c r="B4382" s="16" t="b">
        <v>0</v>
      </c>
      <c r="C4382" s="16" t="s">
        <v>17</v>
      </c>
      <c r="D4382">
        <v>-8.6320956940133794E-2</v>
      </c>
      <c r="E4382">
        <v>0.238447204839799</v>
      </c>
      <c r="F4382">
        <v>0.53488712493075896</v>
      </c>
      <c r="G4382" s="16" t="b">
        <v>0</v>
      </c>
      <c r="H4382" s="16" t="s">
        <v>17</v>
      </c>
      <c r="I4382">
        <v>-9.2255120943785796E-2</v>
      </c>
      <c r="J4382">
        <v>0.50465195963715304</v>
      </c>
      <c r="K4382">
        <v>0.62555815830021999</v>
      </c>
      <c r="L4382" s="16" t="b">
        <v>0</v>
      </c>
      <c r="M4382" s="16" t="s">
        <v>17</v>
      </c>
      <c r="N4382">
        <v>0.78015433700542203</v>
      </c>
      <c r="O4382">
        <v>4.7303729727254403E-5</v>
      </c>
      <c r="P4382">
        <v>1.06468276642758E-4</v>
      </c>
    </row>
    <row r="4383" spans="1:16" x14ac:dyDescent="0.35">
      <c r="A4383" s="15" t="s">
        <v>4400</v>
      </c>
      <c r="B4383" s="16" t="b">
        <v>0</v>
      </c>
      <c r="C4383" s="16" t="s">
        <v>17</v>
      </c>
      <c r="D4383">
        <v>0.23261395078536701</v>
      </c>
      <c r="E4383" s="1">
        <v>7.6599032392479301E-7</v>
      </c>
      <c r="F4383" s="1">
        <v>2.88243518639037E-5</v>
      </c>
      <c r="G4383" s="16" t="b">
        <v>0</v>
      </c>
      <c r="H4383" s="16" t="s">
        <v>17</v>
      </c>
      <c r="I4383">
        <v>0.57598070746294205</v>
      </c>
      <c r="J4383" s="1">
        <v>3.8389552859526498E-28</v>
      </c>
      <c r="K4383" s="1">
        <v>2.4172373307811501E-26</v>
      </c>
      <c r="L4383" s="16" t="b">
        <v>0</v>
      </c>
      <c r="M4383" s="16" t="s">
        <v>17</v>
      </c>
      <c r="N4383">
        <v>0.258201417271608</v>
      </c>
      <c r="O4383" s="1">
        <v>5.4195723495679401E-5</v>
      </c>
      <c r="P4383" s="1">
        <v>1.21327706155067E-4</v>
      </c>
    </row>
    <row r="4384" spans="1:16" x14ac:dyDescent="0.35">
      <c r="A4384" s="15" t="s">
        <v>4401</v>
      </c>
      <c r="B4384" s="16" t="b">
        <v>0</v>
      </c>
      <c r="C4384" s="16" t="s">
        <v>17</v>
      </c>
      <c r="D4384">
        <v>4.7302225256852298E-3</v>
      </c>
      <c r="E4384">
        <v>0.93605493490769198</v>
      </c>
      <c r="F4384">
        <v>0.97635580753575002</v>
      </c>
      <c r="G4384" s="16" t="b">
        <v>0</v>
      </c>
      <c r="H4384" s="16" t="s">
        <v>17</v>
      </c>
      <c r="I4384">
        <v>0.20275568892061799</v>
      </c>
      <c r="J4384">
        <v>6.5928324830184697E-3</v>
      </c>
      <c r="K4384">
        <v>1.7808336138532398E-2</v>
      </c>
      <c r="L4384" s="16" t="b">
        <v>0</v>
      </c>
      <c r="M4384" s="16" t="s">
        <v>17</v>
      </c>
      <c r="N4384">
        <v>-0.247744768637498</v>
      </c>
      <c r="O4384">
        <v>1.0764109109206801E-2</v>
      </c>
      <c r="P4384">
        <v>1.75557977185366E-2</v>
      </c>
    </row>
    <row r="4385" spans="1:16" x14ac:dyDescent="0.35">
      <c r="A4385" s="15" t="s">
        <v>4402</v>
      </c>
      <c r="B4385" s="16" t="b">
        <v>0</v>
      </c>
      <c r="C4385" s="16" t="s">
        <v>17</v>
      </c>
      <c r="D4385">
        <v>-4.3727124148706196E-3</v>
      </c>
      <c r="E4385">
        <v>0.94275771881911796</v>
      </c>
      <c r="F4385">
        <v>0.97933154407549505</v>
      </c>
      <c r="G4385" s="16" t="b">
        <v>0</v>
      </c>
      <c r="H4385" s="16" t="s">
        <v>17</v>
      </c>
      <c r="I4385">
        <v>2.51757539656292E-2</v>
      </c>
      <c r="J4385">
        <v>0.89591738178288005</v>
      </c>
      <c r="K4385">
        <v>0.92960118063400798</v>
      </c>
      <c r="L4385" s="16" t="b">
        <v>1</v>
      </c>
      <c r="M4385" s="16" t="s">
        <v>37</v>
      </c>
      <c r="N4385">
        <v>2.1870743076630599</v>
      </c>
      <c r="O4385">
        <v>9.7637565956506902E-14</v>
      </c>
      <c r="P4385">
        <v>4.6187340190439502E-13</v>
      </c>
    </row>
    <row r="4386" spans="1:16" x14ac:dyDescent="0.35">
      <c r="A4386" s="15" t="s">
        <v>4403</v>
      </c>
      <c r="B4386" s="16" t="b">
        <v>0</v>
      </c>
      <c r="C4386" s="16" t="s">
        <v>17</v>
      </c>
      <c r="D4386">
        <v>0.122317052134544</v>
      </c>
      <c r="E4386">
        <v>4.9268752504350997E-2</v>
      </c>
      <c r="F4386">
        <v>1</v>
      </c>
      <c r="G4386" s="16" t="b">
        <v>0</v>
      </c>
      <c r="H4386" s="16" t="s">
        <v>17</v>
      </c>
      <c r="I4386">
        <v>8.2387070854452696E-2</v>
      </c>
      <c r="J4386">
        <v>0.66168092922003496</v>
      </c>
      <c r="K4386">
        <v>0.75779442910591399</v>
      </c>
      <c r="L4386" s="16" t="b">
        <v>0</v>
      </c>
      <c r="M4386" s="16" t="s">
        <v>17</v>
      </c>
      <c r="N4386">
        <v>0.61197826321499205</v>
      </c>
      <c r="O4386">
        <v>0.16180886949908699</v>
      </c>
      <c r="P4386">
        <v>0.20819589785464401</v>
      </c>
    </row>
    <row r="4387" spans="1:16" x14ac:dyDescent="0.35">
      <c r="A4387" s="15" t="s">
        <v>4404</v>
      </c>
      <c r="B4387" s="16" t="b">
        <v>1</v>
      </c>
      <c r="C4387" s="16" t="s">
        <v>30</v>
      </c>
      <c r="D4387">
        <v>-0.41460285550508902</v>
      </c>
      <c r="E4387" s="1">
        <v>9.1232049246122097E-8</v>
      </c>
      <c r="F4387" s="1">
        <v>4.4975985827962297E-6</v>
      </c>
      <c r="G4387" s="16" t="b">
        <v>1</v>
      </c>
      <c r="H4387" s="16" t="s">
        <v>30</v>
      </c>
      <c r="I4387">
        <v>-0.85406124382192605</v>
      </c>
      <c r="J4387" s="1">
        <v>4.6738319260549E-17</v>
      </c>
      <c r="K4387" s="1">
        <v>1.15474807453063E-15</v>
      </c>
      <c r="L4387" s="16" t="b">
        <v>0</v>
      </c>
      <c r="M4387" s="16" t="s">
        <v>17</v>
      </c>
      <c r="N4387">
        <v>-0.70723190957624305</v>
      </c>
      <c r="O4387" s="1">
        <v>4.9812948342356195E-7</v>
      </c>
      <c r="P4387" s="1">
        <v>1.36948654715706E-6</v>
      </c>
    </row>
    <row r="4388" spans="1:16" x14ac:dyDescent="0.35">
      <c r="A4388" s="15" t="s">
        <v>4405</v>
      </c>
      <c r="B4388" s="16" t="b">
        <v>0</v>
      </c>
      <c r="C4388" s="16" t="s">
        <v>17</v>
      </c>
      <c r="D4388">
        <v>-1.2024791499030199E-3</v>
      </c>
      <c r="E4388">
        <v>0.98571311886536395</v>
      </c>
      <c r="F4388">
        <v>0.99360319851391399</v>
      </c>
      <c r="G4388" s="16" t="b">
        <v>0</v>
      </c>
      <c r="H4388" s="16" t="s">
        <v>17</v>
      </c>
      <c r="I4388">
        <v>-9.6643673000178596E-3</v>
      </c>
      <c r="J4388">
        <v>0.95544050796990998</v>
      </c>
      <c r="K4388">
        <v>0.97114468357981298</v>
      </c>
      <c r="L4388" s="16" t="b">
        <v>0</v>
      </c>
      <c r="M4388" s="16" t="s">
        <v>17</v>
      </c>
      <c r="N4388">
        <v>0.13085885795784</v>
      </c>
      <c r="O4388">
        <v>0.62784615359019902</v>
      </c>
      <c r="P4388">
        <v>0.67915874057363701</v>
      </c>
    </row>
    <row r="4389" spans="1:16" x14ac:dyDescent="0.35">
      <c r="A4389" s="15" t="s">
        <v>4406</v>
      </c>
      <c r="B4389" s="16" t="b">
        <v>0</v>
      </c>
      <c r="C4389" s="16" t="s">
        <v>17</v>
      </c>
      <c r="D4389">
        <v>-0.22281192421280899</v>
      </c>
      <c r="E4389">
        <v>5.2907428525168602E-3</v>
      </c>
      <c r="F4389">
        <v>4.3624238005131898E-2</v>
      </c>
      <c r="G4389" s="16" t="b">
        <v>0</v>
      </c>
      <c r="H4389" s="16" t="s">
        <v>17</v>
      </c>
      <c r="I4389">
        <v>-0.223309114857767</v>
      </c>
      <c r="J4389">
        <v>9.9051537644093995E-2</v>
      </c>
      <c r="K4389">
        <v>0.17595145094241901</v>
      </c>
      <c r="L4389" s="16" t="b">
        <v>0</v>
      </c>
      <c r="M4389" s="16" t="s">
        <v>17</v>
      </c>
      <c r="N4389">
        <v>9.2268531954075195E-2</v>
      </c>
      <c r="O4389">
        <v>0.59764770748134899</v>
      </c>
      <c r="P4389">
        <v>0.65132653451021505</v>
      </c>
    </row>
    <row r="4390" spans="1:16" x14ac:dyDescent="0.35">
      <c r="A4390" s="15" t="s">
        <v>4407</v>
      </c>
      <c r="B4390" s="16" t="b">
        <v>0</v>
      </c>
      <c r="C4390" s="16" t="s">
        <v>17</v>
      </c>
      <c r="D4390">
        <v>2.3535587512430898E-3</v>
      </c>
      <c r="E4390">
        <v>0.97349857608688195</v>
      </c>
      <c r="F4390">
        <v>0.98947287282537699</v>
      </c>
      <c r="G4390" s="16" t="b">
        <v>0</v>
      </c>
      <c r="H4390" s="16" t="s">
        <v>17</v>
      </c>
      <c r="I4390">
        <v>0.25427524983906302</v>
      </c>
      <c r="J4390">
        <v>2.9795637433206498E-2</v>
      </c>
      <c r="K4390">
        <v>6.5009119116252706E-2</v>
      </c>
      <c r="L4390" s="16" t="b">
        <v>0</v>
      </c>
      <c r="M4390" s="16" t="s">
        <v>17</v>
      </c>
      <c r="N4390">
        <v>-5.0241723384072699E-2</v>
      </c>
      <c r="O4390">
        <v>0.75441112533705601</v>
      </c>
      <c r="P4390">
        <v>0.79279483972672404</v>
      </c>
    </row>
    <row r="4391" spans="1:16" x14ac:dyDescent="0.35">
      <c r="A4391" s="15" t="s">
        <v>4408</v>
      </c>
      <c r="B4391" s="16" t="b">
        <v>0</v>
      </c>
      <c r="C4391" s="16" t="s">
        <v>17</v>
      </c>
      <c r="D4391">
        <v>-0.165596352976803</v>
      </c>
      <c r="E4391">
        <v>3.0682892389923801E-2</v>
      </c>
      <c r="F4391">
        <v>0.15161449429193499</v>
      </c>
      <c r="G4391" s="16" t="b">
        <v>0</v>
      </c>
      <c r="H4391" s="16" t="s">
        <v>17</v>
      </c>
      <c r="I4391">
        <v>-0.41564405004941601</v>
      </c>
      <c r="J4391">
        <v>4.1019989164855802E-2</v>
      </c>
      <c r="K4391">
        <v>8.4805591242802694E-2</v>
      </c>
      <c r="L4391" s="16" t="b">
        <v>0</v>
      </c>
      <c r="M4391" s="16" t="s">
        <v>17</v>
      </c>
      <c r="N4391">
        <v>-0.834738680190517</v>
      </c>
      <c r="O4391">
        <v>3.1304361141733301E-2</v>
      </c>
      <c r="P4391">
        <v>4.6844585644834201E-2</v>
      </c>
    </row>
    <row r="4392" spans="1:16" x14ac:dyDescent="0.35">
      <c r="A4392" s="15" t="s">
        <v>4409</v>
      </c>
      <c r="B4392" s="16" t="b">
        <v>0</v>
      </c>
      <c r="C4392" s="16" t="s">
        <v>17</v>
      </c>
      <c r="D4392">
        <v>0.19442593066227001</v>
      </c>
      <c r="E4392" s="1">
        <v>9.6456999884460195E-4</v>
      </c>
      <c r="F4392" s="1">
        <v>1.1922610121773E-2</v>
      </c>
      <c r="G4392" s="16" t="b">
        <v>0</v>
      </c>
      <c r="H4392" s="16" t="s">
        <v>17</v>
      </c>
      <c r="I4392">
        <v>0.183309448782073</v>
      </c>
      <c r="J4392" s="1">
        <v>9.9577502500832697E-3</v>
      </c>
      <c r="K4392" s="1">
        <v>2.54104729528268E-2</v>
      </c>
      <c r="L4392" s="16" t="b">
        <v>0</v>
      </c>
      <c r="M4392" s="16" t="s">
        <v>17</v>
      </c>
      <c r="N4392">
        <v>-0.46981791676952001</v>
      </c>
      <c r="O4392" s="1">
        <v>1.9878835903517499E-6</v>
      </c>
      <c r="P4392" s="1">
        <v>5.1129958458164899E-6</v>
      </c>
    </row>
    <row r="4393" spans="1:16" x14ac:dyDescent="0.35">
      <c r="A4393" s="15" t="s">
        <v>4410</v>
      </c>
      <c r="B4393" s="16" t="b">
        <v>0</v>
      </c>
      <c r="C4393" s="16" t="s">
        <v>17</v>
      </c>
      <c r="D4393">
        <v>9.6792147954222404E-3</v>
      </c>
      <c r="E4393">
        <v>0.89152391761484895</v>
      </c>
      <c r="F4393">
        <v>0.95890565727524002</v>
      </c>
      <c r="G4393" s="16" t="b">
        <v>0</v>
      </c>
      <c r="H4393" s="16" t="s">
        <v>17</v>
      </c>
      <c r="I4393">
        <v>-0.70287348205198796</v>
      </c>
      <c r="J4393">
        <v>1.75450550640493E-7</v>
      </c>
      <c r="K4393">
        <v>1.28212343231427E-6</v>
      </c>
      <c r="L4393" s="16" t="b">
        <v>0</v>
      </c>
      <c r="M4393" s="16" t="s">
        <v>17</v>
      </c>
      <c r="N4393">
        <v>-1.0835003047807401</v>
      </c>
      <c r="O4393">
        <v>5.2450958049400596E-7</v>
      </c>
      <c r="P4393">
        <v>1.4383538622807101E-6</v>
      </c>
    </row>
    <row r="4394" spans="1:16" x14ac:dyDescent="0.35">
      <c r="A4394" s="15" t="s">
        <v>4411</v>
      </c>
      <c r="B4394" s="16" t="b">
        <v>0</v>
      </c>
      <c r="C4394" s="16" t="s">
        <v>17</v>
      </c>
      <c r="D4394">
        <v>2.1433245856661301E-2</v>
      </c>
      <c r="E4394">
        <v>0.76511292918195495</v>
      </c>
      <c r="F4394">
        <v>0.90897359856765303</v>
      </c>
      <c r="G4394" s="16" t="b">
        <v>0</v>
      </c>
      <c r="H4394" s="16" t="s">
        <v>17</v>
      </c>
      <c r="I4394">
        <v>-0.42332911659556099</v>
      </c>
      <c r="J4394">
        <v>1.3552060494916899E-3</v>
      </c>
      <c r="K4394">
        <v>4.4831363601011802E-3</v>
      </c>
      <c r="L4394" s="16" t="b">
        <v>0</v>
      </c>
      <c r="M4394" s="16" t="s">
        <v>17</v>
      </c>
      <c r="N4394">
        <v>-0.370779597962547</v>
      </c>
      <c r="O4394">
        <v>1.34699694793095E-2</v>
      </c>
      <c r="P4394">
        <v>2.1610262723082699E-2</v>
      </c>
    </row>
    <row r="4395" spans="1:16" x14ac:dyDescent="0.35">
      <c r="A4395" s="15" t="s">
        <v>4412</v>
      </c>
      <c r="B4395" s="16" t="b">
        <v>0</v>
      </c>
      <c r="C4395" s="16" t="s">
        <v>17</v>
      </c>
      <c r="D4395">
        <v>-1.6349194993772301E-2</v>
      </c>
      <c r="E4395">
        <v>0.78479123786043103</v>
      </c>
      <c r="F4395">
        <v>0.91841320106136204</v>
      </c>
      <c r="G4395" s="16" t="b">
        <v>0</v>
      </c>
      <c r="H4395" s="16" t="s">
        <v>17</v>
      </c>
      <c r="I4395">
        <v>-0.12441274976465</v>
      </c>
      <c r="J4395">
        <v>0.104323842977323</v>
      </c>
      <c r="K4395">
        <v>0.183358342447</v>
      </c>
      <c r="L4395" s="16" t="b">
        <v>0</v>
      </c>
      <c r="M4395" s="16" t="s">
        <v>17</v>
      </c>
      <c r="N4395">
        <v>-0.319826900858521</v>
      </c>
      <c r="O4395">
        <v>2.9316474555444098E-3</v>
      </c>
      <c r="P4395">
        <v>5.2392393422246598E-3</v>
      </c>
    </row>
    <row r="4396" spans="1:16" x14ac:dyDescent="0.35">
      <c r="A4396" s="15" t="s">
        <v>4413</v>
      </c>
      <c r="B4396" s="16" t="b">
        <v>0</v>
      </c>
      <c r="C4396" s="16" t="s">
        <v>17</v>
      </c>
      <c r="D4396">
        <v>9.4052209114924498E-2</v>
      </c>
      <c r="E4396">
        <v>0.14401357082650701</v>
      </c>
      <c r="F4396">
        <v>0.40524358246954301</v>
      </c>
      <c r="G4396" s="16" t="b">
        <v>0</v>
      </c>
      <c r="H4396" s="16" t="s">
        <v>17</v>
      </c>
      <c r="I4396">
        <v>0.57259972838991502</v>
      </c>
      <c r="J4396">
        <v>1.0097159365963001E-10</v>
      </c>
      <c r="K4396">
        <v>1.1971686849717201E-9</v>
      </c>
      <c r="L4396" s="16" t="b">
        <v>0</v>
      </c>
      <c r="M4396" s="16" t="s">
        <v>17</v>
      </c>
      <c r="N4396">
        <v>0.89732906972705595</v>
      </c>
      <c r="O4396">
        <v>3.5294061486862298E-20</v>
      </c>
      <c r="P4396">
        <v>2.4907468528078898E-19</v>
      </c>
    </row>
    <row r="4397" spans="1:16" x14ac:dyDescent="0.35">
      <c r="A4397" s="15" t="s">
        <v>4414</v>
      </c>
      <c r="B4397" s="16" t="b">
        <v>0</v>
      </c>
      <c r="C4397" s="16" t="s">
        <v>17</v>
      </c>
      <c r="D4397">
        <v>-7.1186180392811002E-3</v>
      </c>
      <c r="E4397">
        <v>0.92067153771724697</v>
      </c>
      <c r="F4397">
        <v>0.97033653366139105</v>
      </c>
      <c r="G4397" s="16" t="b">
        <v>0</v>
      </c>
      <c r="H4397" s="16" t="s">
        <v>17</v>
      </c>
      <c r="I4397">
        <v>0.129532432845479</v>
      </c>
      <c r="J4397">
        <v>0.28133826873170598</v>
      </c>
      <c r="K4397">
        <v>0.40189853344922399</v>
      </c>
      <c r="L4397" s="16" t="b">
        <v>0</v>
      </c>
      <c r="M4397" s="16" t="s">
        <v>17</v>
      </c>
      <c r="N4397">
        <v>-0.43815972477529702</v>
      </c>
      <c r="O4397">
        <v>2.13922596380344E-2</v>
      </c>
      <c r="P4397">
        <v>3.3017491642663599E-2</v>
      </c>
    </row>
    <row r="4398" spans="1:16" x14ac:dyDescent="0.35">
      <c r="A4398" s="15" t="s">
        <v>4415</v>
      </c>
      <c r="B4398" s="16" t="b">
        <v>0</v>
      </c>
      <c r="C4398" s="16" t="s">
        <v>17</v>
      </c>
      <c r="D4398">
        <v>-0.11169760841087099</v>
      </c>
      <c r="E4398">
        <v>0.12879238774784199</v>
      </c>
      <c r="F4398">
        <v>0.37692369529793102</v>
      </c>
      <c r="G4398" s="16" t="b">
        <v>0</v>
      </c>
      <c r="H4398" s="16" t="s">
        <v>17</v>
      </c>
      <c r="I4398">
        <v>-0.37442618000148498</v>
      </c>
      <c r="J4398">
        <v>3.5717349479751803E-2</v>
      </c>
      <c r="K4398">
        <v>7.5552627728556004E-2</v>
      </c>
      <c r="L4398" s="16" t="b">
        <v>0</v>
      </c>
      <c r="M4398" s="16" t="s">
        <v>17</v>
      </c>
      <c r="N4398">
        <v>0.93537587033768299</v>
      </c>
      <c r="O4398">
        <v>4.1433481765000399E-5</v>
      </c>
      <c r="P4398">
        <v>9.3842097428639796E-5</v>
      </c>
    </row>
    <row r="4399" spans="1:16" x14ac:dyDescent="0.35">
      <c r="A4399" s="15" t="s">
        <v>4416</v>
      </c>
      <c r="B4399" s="16" t="b">
        <v>0</v>
      </c>
      <c r="C4399" s="16" t="s">
        <v>17</v>
      </c>
      <c r="D4399">
        <v>-3.5737042056458099E-3</v>
      </c>
      <c r="E4399">
        <v>0.95734289094667901</v>
      </c>
      <c r="F4399">
        <v>0.98411054276174303</v>
      </c>
      <c r="G4399" s="16" t="b">
        <v>0</v>
      </c>
      <c r="H4399" s="16" t="s">
        <v>17</v>
      </c>
      <c r="I4399">
        <v>-5.6069897232385903E-2</v>
      </c>
      <c r="J4399">
        <v>0.547424823382343</v>
      </c>
      <c r="K4399">
        <v>0.66466791950691495</v>
      </c>
      <c r="L4399" s="16" t="b">
        <v>0</v>
      </c>
      <c r="M4399" s="16" t="s">
        <v>17</v>
      </c>
      <c r="N4399">
        <v>0.23022345592882701</v>
      </c>
      <c r="O4399">
        <v>6.3747936811327496E-2</v>
      </c>
      <c r="P4399">
        <v>8.9721624173147593E-2</v>
      </c>
    </row>
    <row r="4400" spans="1:16" x14ac:dyDescent="0.35">
      <c r="A4400" s="15" t="s">
        <v>4417</v>
      </c>
      <c r="B4400" s="16" t="b">
        <v>0</v>
      </c>
      <c r="C4400" s="16" t="s">
        <v>17</v>
      </c>
      <c r="D4400">
        <v>0.22130849819092199</v>
      </c>
      <c r="E4400" s="1">
        <v>2.8316869482900503E-4</v>
      </c>
      <c r="F4400" s="1">
        <v>4.4519439178369799E-3</v>
      </c>
      <c r="G4400" s="16" t="b">
        <v>0</v>
      </c>
      <c r="H4400" s="16" t="s">
        <v>17</v>
      </c>
      <c r="I4400">
        <v>3.1347573957783002E-2</v>
      </c>
      <c r="J4400" s="1">
        <v>0.65251564573709497</v>
      </c>
      <c r="K4400" s="1">
        <v>0.75120089117385802</v>
      </c>
      <c r="L4400" s="16" t="b">
        <v>0</v>
      </c>
      <c r="M4400" s="16" t="s">
        <v>17</v>
      </c>
      <c r="N4400">
        <v>-0.390969768468311</v>
      </c>
      <c r="O4400" s="1">
        <v>2.4845907850567599E-6</v>
      </c>
      <c r="P4400" s="1">
        <v>6.3191425633276998E-6</v>
      </c>
    </row>
    <row r="4401" spans="1:16" x14ac:dyDescent="0.35">
      <c r="A4401" s="15" t="s">
        <v>4418</v>
      </c>
      <c r="B4401" s="16" t="b">
        <v>0</v>
      </c>
      <c r="C4401" s="16" t="s">
        <v>17</v>
      </c>
      <c r="D4401">
        <v>8.2090999025622793E-2</v>
      </c>
      <c r="E4401">
        <v>0.184326248137066</v>
      </c>
      <c r="F4401">
        <v>0.46654948072936803</v>
      </c>
      <c r="G4401" s="16" t="b">
        <v>0</v>
      </c>
      <c r="H4401" s="16" t="s">
        <v>17</v>
      </c>
      <c r="I4401">
        <v>-0.15215496537166001</v>
      </c>
      <c r="J4401">
        <v>0.44454225726699798</v>
      </c>
      <c r="K4401">
        <v>0.56865459753552505</v>
      </c>
      <c r="L4401" s="16" t="b">
        <v>0</v>
      </c>
      <c r="M4401" s="16" t="s">
        <v>17</v>
      </c>
      <c r="N4401">
        <v>0.72395204130209501</v>
      </c>
      <c r="O4401">
        <v>2.62918014670568E-2</v>
      </c>
      <c r="P4401">
        <v>3.99146719135293E-2</v>
      </c>
    </row>
    <row r="4402" spans="1:16" x14ac:dyDescent="0.35">
      <c r="A4402" s="15" t="s">
        <v>4419</v>
      </c>
      <c r="B4402" s="16" t="b">
        <v>0</v>
      </c>
      <c r="C4402" s="16" t="s">
        <v>17</v>
      </c>
      <c r="D4402">
        <v>5.0608614346049699E-2</v>
      </c>
      <c r="E4402">
        <v>0.48376006349232897</v>
      </c>
      <c r="F4402">
        <v>0.751000152271321</v>
      </c>
      <c r="G4402" s="16" t="b">
        <v>0</v>
      </c>
      <c r="H4402" s="16" t="s">
        <v>17</v>
      </c>
      <c r="I4402">
        <v>0.135469082953803</v>
      </c>
      <c r="J4402">
        <v>0.29590297021216899</v>
      </c>
      <c r="K4402">
        <v>0.41750869429153198</v>
      </c>
      <c r="L4402" s="16" t="b">
        <v>0</v>
      </c>
      <c r="M4402" s="16" t="s">
        <v>17</v>
      </c>
      <c r="N4402">
        <v>0.25768956267814003</v>
      </c>
      <c r="O4402">
        <v>0.14584206173654701</v>
      </c>
      <c r="P4402">
        <v>0.18974096116196201</v>
      </c>
    </row>
    <row r="4403" spans="1:16" x14ac:dyDescent="0.35">
      <c r="A4403" s="15" t="s">
        <v>4420</v>
      </c>
      <c r="B4403" s="16" t="b">
        <v>0</v>
      </c>
      <c r="C4403" s="16" t="s">
        <v>17</v>
      </c>
      <c r="D4403">
        <v>-2.41055903246516E-3</v>
      </c>
      <c r="E4403">
        <v>0.973211563427682</v>
      </c>
      <c r="F4403">
        <v>0.98931249002850796</v>
      </c>
      <c r="G4403" s="16" t="b">
        <v>0</v>
      </c>
      <c r="H4403" s="16" t="s">
        <v>17</v>
      </c>
      <c r="I4403">
        <v>0.26844048110468599</v>
      </c>
      <c r="J4403">
        <v>4.8074052542913498E-2</v>
      </c>
      <c r="K4403">
        <v>9.6993083766391597E-2</v>
      </c>
      <c r="L4403" s="16" t="b">
        <v>0</v>
      </c>
      <c r="M4403" s="16" t="s">
        <v>17</v>
      </c>
      <c r="N4403">
        <v>0.45736369531633098</v>
      </c>
      <c r="O4403">
        <v>1.16749286249349E-2</v>
      </c>
      <c r="P4403">
        <v>1.89270715153145E-2</v>
      </c>
    </row>
    <row r="4404" spans="1:16" x14ac:dyDescent="0.35">
      <c r="A4404" s="15" t="s">
        <v>4421</v>
      </c>
      <c r="B4404" s="16" t="b">
        <v>0</v>
      </c>
      <c r="C4404" s="16" t="s">
        <v>17</v>
      </c>
      <c r="D4404">
        <v>-9.1421221765699695E-2</v>
      </c>
      <c r="E4404">
        <v>0.10614279839860701</v>
      </c>
      <c r="F4404">
        <v>0.33616291156172501</v>
      </c>
      <c r="G4404" s="16" t="b">
        <v>0</v>
      </c>
      <c r="H4404" s="16" t="s">
        <v>17</v>
      </c>
      <c r="I4404">
        <v>8.1558477572440002E-2</v>
      </c>
      <c r="J4404">
        <v>0.68455348622078704</v>
      </c>
      <c r="K4404">
        <v>0.77548849517640395</v>
      </c>
      <c r="L4404" s="16" t="b">
        <v>0</v>
      </c>
      <c r="M4404" s="16" t="s">
        <v>17</v>
      </c>
      <c r="N4404">
        <v>0.124133055561797</v>
      </c>
      <c r="O4404">
        <v>0.77878130783702104</v>
      </c>
      <c r="P4404">
        <v>0.81411769374226295</v>
      </c>
    </row>
    <row r="4405" spans="1:16" x14ac:dyDescent="0.35">
      <c r="A4405" s="15" t="s">
        <v>4422</v>
      </c>
      <c r="B4405" s="16" t="b">
        <v>0</v>
      </c>
      <c r="C4405" s="16" t="s">
        <v>17</v>
      </c>
      <c r="D4405">
        <v>2.08330674689324E-2</v>
      </c>
      <c r="E4405">
        <v>0.76606284273976699</v>
      </c>
      <c r="F4405">
        <v>0.90925539592081095</v>
      </c>
      <c r="G4405" s="16" t="b">
        <v>0</v>
      </c>
      <c r="H4405" s="16" t="s">
        <v>17</v>
      </c>
      <c r="I4405">
        <v>-4.4373795485587599E-4</v>
      </c>
      <c r="J4405">
        <v>0.99767044950025996</v>
      </c>
      <c r="K4405">
        <v>0.99896283103275096</v>
      </c>
      <c r="L4405" s="16" t="b">
        <v>0</v>
      </c>
      <c r="M4405" s="16" t="s">
        <v>17</v>
      </c>
      <c r="N4405">
        <v>-3.0835930361644399E-2</v>
      </c>
      <c r="O4405">
        <v>0.90991842397419798</v>
      </c>
      <c r="P4405">
        <v>0.92510988222051405</v>
      </c>
    </row>
    <row r="4406" spans="1:16" x14ac:dyDescent="0.35">
      <c r="A4406" s="15" t="s">
        <v>4423</v>
      </c>
      <c r="B4406" s="16" t="b">
        <v>0</v>
      </c>
      <c r="C4406" s="16" t="s">
        <v>17</v>
      </c>
      <c r="D4406">
        <v>0.101947692247929</v>
      </c>
      <c r="E4406">
        <v>0.118693552324247</v>
      </c>
      <c r="F4406">
        <v>0.35838160739383601</v>
      </c>
      <c r="G4406" s="16" t="b">
        <v>0</v>
      </c>
      <c r="H4406" s="16" t="s">
        <v>17</v>
      </c>
      <c r="I4406">
        <v>0.116913349799079</v>
      </c>
      <c r="J4406">
        <v>0.551068005170262</v>
      </c>
      <c r="K4406">
        <v>0.66740332975397898</v>
      </c>
      <c r="L4406" s="16" t="b">
        <v>0</v>
      </c>
      <c r="M4406" s="16" t="s">
        <v>17</v>
      </c>
      <c r="N4406">
        <v>0.90687564700292</v>
      </c>
      <c r="O4406">
        <v>9.1943018102782995E-3</v>
      </c>
      <c r="P4406">
        <v>1.5169077687753701E-2</v>
      </c>
    </row>
    <row r="4407" spans="1:16" x14ac:dyDescent="0.35">
      <c r="A4407" s="15" t="s">
        <v>4424</v>
      </c>
      <c r="B4407" s="16" t="b">
        <v>0</v>
      </c>
      <c r="C4407" s="16" t="s">
        <v>17</v>
      </c>
      <c r="D4407">
        <v>-3.0808998414982199E-2</v>
      </c>
      <c r="E4407">
        <v>0.66810678027633896</v>
      </c>
      <c r="F4407">
        <v>0.86351511822034099</v>
      </c>
      <c r="G4407" s="16" t="b">
        <v>0</v>
      </c>
      <c r="H4407" s="16" t="s">
        <v>17</v>
      </c>
      <c r="I4407">
        <v>-0.24689052940914499</v>
      </c>
      <c r="J4407">
        <v>8.7349088400460906E-2</v>
      </c>
      <c r="K4407">
        <v>0.15870640504865899</v>
      </c>
      <c r="L4407" s="16" t="b">
        <v>0</v>
      </c>
      <c r="M4407" s="16" t="s">
        <v>17</v>
      </c>
      <c r="N4407">
        <v>-7.2786043419426696E-3</v>
      </c>
      <c r="O4407">
        <v>0.97266066805989604</v>
      </c>
      <c r="P4407">
        <v>0.97813949298509395</v>
      </c>
    </row>
    <row r="4408" spans="1:16" x14ac:dyDescent="0.35">
      <c r="A4408" s="15" t="s">
        <v>4425</v>
      </c>
      <c r="B4408" s="16" t="b">
        <v>0</v>
      </c>
      <c r="C4408" s="16" t="s">
        <v>17</v>
      </c>
      <c r="D4408">
        <v>-9.3918249556650697E-3</v>
      </c>
      <c r="E4408">
        <v>0.77413262466516797</v>
      </c>
      <c r="F4408">
        <v>1</v>
      </c>
      <c r="G4408" s="16" t="b">
        <v>0</v>
      </c>
      <c r="H4408" s="16" t="s">
        <v>17</v>
      </c>
      <c r="I4408">
        <v>1.9049643969797699E-3</v>
      </c>
      <c r="J4408">
        <v>0.990699056037606</v>
      </c>
      <c r="K4408">
        <v>0.99592013143174396</v>
      </c>
      <c r="L4408" s="16" t="b">
        <v>0</v>
      </c>
      <c r="M4408" s="16" t="s">
        <v>17</v>
      </c>
      <c r="N4408">
        <v>2.9399030883995398</v>
      </c>
      <c r="O4408">
        <v>6.97984231741056E-7</v>
      </c>
      <c r="P4408">
        <v>1.88615697289859E-6</v>
      </c>
    </row>
    <row r="4409" spans="1:16" x14ac:dyDescent="0.35">
      <c r="A4409" s="15" t="s">
        <v>4426</v>
      </c>
      <c r="B4409" s="16" t="b">
        <v>0</v>
      </c>
      <c r="C4409" s="16" t="s">
        <v>17</v>
      </c>
      <c r="D4409">
        <v>-4.7095859490055E-2</v>
      </c>
      <c r="E4409">
        <v>0.40574118100276502</v>
      </c>
      <c r="F4409">
        <v>0.69525786029313996</v>
      </c>
      <c r="G4409" s="16" t="b">
        <v>0</v>
      </c>
      <c r="H4409" s="16" t="s">
        <v>17</v>
      </c>
      <c r="I4409">
        <v>-0.62691169371941302</v>
      </c>
      <c r="J4409">
        <v>1.21229547781964E-15</v>
      </c>
      <c r="K4409">
        <v>2.56939291548997E-14</v>
      </c>
      <c r="L4409" s="16" t="b">
        <v>0</v>
      </c>
      <c r="M4409" s="16" t="s">
        <v>17</v>
      </c>
      <c r="N4409">
        <v>-1.2891909232160399</v>
      </c>
      <c r="O4409">
        <v>2.7626047018960598E-27</v>
      </c>
      <c r="P4409">
        <v>2.7395829960469298E-26</v>
      </c>
    </row>
    <row r="4410" spans="1:16" x14ac:dyDescent="0.35">
      <c r="A4410" s="15" t="s">
        <v>4427</v>
      </c>
      <c r="B4410" s="16" t="b">
        <v>1</v>
      </c>
      <c r="C4410" s="16" t="s">
        <v>37</v>
      </c>
      <c r="D4410">
        <v>0.32239818461272701</v>
      </c>
      <c r="E4410" s="1">
        <v>1.7648655121452801E-10</v>
      </c>
      <c r="F4410" s="1">
        <v>1.4160950744850799E-8</v>
      </c>
      <c r="G4410" s="16" t="b">
        <v>0</v>
      </c>
      <c r="H4410" s="16" t="s">
        <v>17</v>
      </c>
      <c r="I4410">
        <v>6.0401381748996001E-2</v>
      </c>
      <c r="J4410" s="1">
        <v>0.260539338116902</v>
      </c>
      <c r="K4410" s="1">
        <v>0.37920284500834101</v>
      </c>
      <c r="L4410" s="16" t="b">
        <v>0</v>
      </c>
      <c r="M4410" s="16" t="s">
        <v>17</v>
      </c>
      <c r="N4410">
        <v>-0.520953099716851</v>
      </c>
      <c r="O4410" s="1">
        <v>2.8655777052449302E-14</v>
      </c>
      <c r="P4410" s="1">
        <v>1.40103311024244E-13</v>
      </c>
    </row>
    <row r="4411" spans="1:16" x14ac:dyDescent="0.35">
      <c r="A4411" s="15" t="s">
        <v>4428</v>
      </c>
      <c r="B4411" s="16" t="b">
        <v>0</v>
      </c>
      <c r="C4411" s="16" t="s">
        <v>17</v>
      </c>
      <c r="D4411">
        <v>-7.7243338578427898E-2</v>
      </c>
      <c r="E4411">
        <v>0.27476603532118499</v>
      </c>
      <c r="F4411">
        <v>0.57465078950312598</v>
      </c>
      <c r="G4411" s="16" t="b">
        <v>0</v>
      </c>
      <c r="H4411" s="16" t="s">
        <v>17</v>
      </c>
      <c r="I4411">
        <v>-0.30929840603529102</v>
      </c>
      <c r="J4411">
        <v>9.4482853994302493E-2</v>
      </c>
      <c r="K4411">
        <v>0.16922633238885601</v>
      </c>
      <c r="L4411" s="16" t="b">
        <v>0</v>
      </c>
      <c r="M4411" s="16" t="s">
        <v>17</v>
      </c>
      <c r="N4411">
        <v>0.71462589019952605</v>
      </c>
      <c r="O4411">
        <v>5.7433113500748902E-3</v>
      </c>
      <c r="P4411">
        <v>9.8006137576531604E-3</v>
      </c>
    </row>
    <row r="4412" spans="1:16" x14ac:dyDescent="0.35">
      <c r="A4412" s="15" t="s">
        <v>4429</v>
      </c>
      <c r="B4412" s="16" t="b">
        <v>0</v>
      </c>
      <c r="C4412" s="16" t="s">
        <v>17</v>
      </c>
      <c r="D4412">
        <v>-6.7662257767780606E-2</v>
      </c>
      <c r="E4412">
        <v>0.275915438136484</v>
      </c>
      <c r="F4412">
        <v>0.57596996563372305</v>
      </c>
      <c r="G4412" s="16" t="b">
        <v>0</v>
      </c>
      <c r="H4412" s="16" t="s">
        <v>17</v>
      </c>
      <c r="I4412">
        <v>0.302474762870864</v>
      </c>
      <c r="J4412">
        <v>3.8727353782239799E-4</v>
      </c>
      <c r="K4412">
        <v>1.4556143318152201E-3</v>
      </c>
      <c r="L4412" s="16" t="b">
        <v>0</v>
      </c>
      <c r="M4412" s="16" t="s">
        <v>17</v>
      </c>
      <c r="N4412">
        <v>0.29271763544236301</v>
      </c>
      <c r="O4412">
        <v>4.9031692414855397E-3</v>
      </c>
      <c r="P4412">
        <v>8.4640681702567201E-3</v>
      </c>
    </row>
    <row r="4413" spans="1:16" x14ac:dyDescent="0.35">
      <c r="A4413" s="15" t="s">
        <v>4430</v>
      </c>
      <c r="B4413" s="16" t="b">
        <v>0</v>
      </c>
      <c r="C4413" s="16" t="s">
        <v>17</v>
      </c>
      <c r="D4413">
        <v>-7.1827637596603697E-2</v>
      </c>
      <c r="E4413">
        <v>0.27756980037128798</v>
      </c>
      <c r="F4413">
        <v>0.57733610644683797</v>
      </c>
      <c r="G4413" s="16" t="b">
        <v>0</v>
      </c>
      <c r="H4413" s="16" t="s">
        <v>17</v>
      </c>
      <c r="I4413">
        <v>1.21650045847099</v>
      </c>
      <c r="J4413">
        <v>8.1820538472647806E-8</v>
      </c>
      <c r="K4413">
        <v>6.3209899018982399E-7</v>
      </c>
      <c r="L4413" s="16" t="b">
        <v>1</v>
      </c>
      <c r="M4413" s="16" t="s">
        <v>37</v>
      </c>
      <c r="N4413">
        <v>2.3177119129500698</v>
      </c>
      <c r="O4413">
        <v>8.0429499672271499E-20</v>
      </c>
      <c r="P4413">
        <v>5.5462575239182999E-19</v>
      </c>
    </row>
    <row r="4414" spans="1:16" x14ac:dyDescent="0.35">
      <c r="A4414" s="15" t="s">
        <v>4431</v>
      </c>
      <c r="B4414" s="16" t="b">
        <v>0</v>
      </c>
      <c r="C4414" s="16" t="s">
        <v>17</v>
      </c>
      <c r="D4414">
        <v>-0.221925250449405</v>
      </c>
      <c r="E4414">
        <v>8.2118810013966301E-3</v>
      </c>
      <c r="F4414">
        <v>6.0304223127461698E-2</v>
      </c>
      <c r="G4414" s="16" t="b">
        <v>0</v>
      </c>
      <c r="H4414" s="16" t="s">
        <v>17</v>
      </c>
      <c r="I4414">
        <v>-0.77078934050442904</v>
      </c>
      <c r="J4414">
        <v>1.24762341850311E-5</v>
      </c>
      <c r="K4414">
        <v>6.5359141201146596E-5</v>
      </c>
      <c r="L4414" s="16" t="b">
        <v>0</v>
      </c>
      <c r="M4414" s="16" t="s">
        <v>17</v>
      </c>
      <c r="N4414">
        <v>-0.80223183010230703</v>
      </c>
      <c r="O4414">
        <v>1.71889278445514E-3</v>
      </c>
      <c r="P4414">
        <v>3.1772807552166199E-3</v>
      </c>
    </row>
    <row r="4415" spans="1:16" x14ac:dyDescent="0.35">
      <c r="A4415" s="15" t="s">
        <v>4432</v>
      </c>
      <c r="B4415" s="16" t="b">
        <v>0</v>
      </c>
      <c r="C4415" s="16" t="s">
        <v>17</v>
      </c>
      <c r="D4415">
        <v>-5.7800750022708701E-2</v>
      </c>
      <c r="E4415">
        <v>0.38388465407862299</v>
      </c>
      <c r="F4415">
        <v>0.675551674654429</v>
      </c>
      <c r="G4415" s="16" t="b">
        <v>0</v>
      </c>
      <c r="H4415" s="16" t="s">
        <v>17</v>
      </c>
      <c r="I4415">
        <v>0.255086322063589</v>
      </c>
      <c r="J4415">
        <v>0.160709941075315</v>
      </c>
      <c r="K4415">
        <v>0.26034328034069099</v>
      </c>
      <c r="L4415" s="16" t="b">
        <v>1</v>
      </c>
      <c r="M4415" s="16" t="s">
        <v>37</v>
      </c>
      <c r="N4415">
        <v>2.1931466297848599</v>
      </c>
      <c r="O4415">
        <v>4.2790021394998802E-20</v>
      </c>
      <c r="P4415">
        <v>2.9953014976499202E-19</v>
      </c>
    </row>
    <row r="4416" spans="1:16" x14ac:dyDescent="0.35">
      <c r="A4416" s="15" t="s">
        <v>4433</v>
      </c>
      <c r="B4416" s="16" t="b">
        <v>0</v>
      </c>
      <c r="C4416" s="16" t="s">
        <v>17</v>
      </c>
      <c r="D4416" s="1">
        <v>-8.6284277436820698E-4</v>
      </c>
      <c r="E4416">
        <v>0.98862532018496596</v>
      </c>
      <c r="F4416">
        <v>0.99490715257133</v>
      </c>
      <c r="G4416" s="16" t="b">
        <v>0</v>
      </c>
      <c r="H4416" s="16" t="s">
        <v>17</v>
      </c>
      <c r="I4416" s="1">
        <v>-0.36200735571847897</v>
      </c>
      <c r="J4416">
        <v>8.7825078326980305E-2</v>
      </c>
      <c r="K4416">
        <v>0.159459559207623</v>
      </c>
      <c r="L4416" s="16" t="b">
        <v>0</v>
      </c>
      <c r="M4416" s="16" t="s">
        <v>17</v>
      </c>
      <c r="N4416" s="1">
        <v>-0.496910037364378</v>
      </c>
      <c r="O4416">
        <v>0.24069713847088001</v>
      </c>
      <c r="P4416">
        <v>0.29565175976380498</v>
      </c>
    </row>
    <row r="4417" spans="1:16" x14ac:dyDescent="0.35">
      <c r="A4417" s="15" t="s">
        <v>4434</v>
      </c>
      <c r="B4417" s="16" t="b">
        <v>0</v>
      </c>
      <c r="C4417" s="16" t="s">
        <v>17</v>
      </c>
      <c r="D4417">
        <v>-2.6061997993970801E-2</v>
      </c>
      <c r="E4417">
        <v>0.67523746860288603</v>
      </c>
      <c r="F4417">
        <v>0.86724683057256402</v>
      </c>
      <c r="G4417" s="16" t="b">
        <v>0</v>
      </c>
      <c r="H4417" s="16" t="s">
        <v>17</v>
      </c>
      <c r="I4417">
        <v>0.17670287705423501</v>
      </c>
      <c r="J4417">
        <v>0.37424942933046002</v>
      </c>
      <c r="K4417">
        <v>0.49896077169754299</v>
      </c>
      <c r="L4417" s="16" t="b">
        <v>0</v>
      </c>
      <c r="M4417" s="16" t="s">
        <v>17</v>
      </c>
      <c r="N4417">
        <v>0.99160988113605397</v>
      </c>
      <c r="O4417">
        <v>4.2267373735194501E-3</v>
      </c>
      <c r="P4417">
        <v>7.3600497344503699E-3</v>
      </c>
    </row>
    <row r="4418" spans="1:16" x14ac:dyDescent="0.35">
      <c r="A4418" s="15" t="s">
        <v>4435</v>
      </c>
      <c r="B4418" s="16" t="b">
        <v>0</v>
      </c>
      <c r="C4418" s="16" t="s">
        <v>17</v>
      </c>
      <c r="D4418">
        <v>-0.15961185424764701</v>
      </c>
      <c r="E4418">
        <v>2.36467104854187E-2</v>
      </c>
      <c r="F4418">
        <v>0.12665162534889199</v>
      </c>
      <c r="G4418" s="16" t="b">
        <v>0</v>
      </c>
      <c r="H4418" s="16" t="s">
        <v>17</v>
      </c>
      <c r="I4418">
        <v>-0.43002526071757602</v>
      </c>
      <c r="J4418">
        <v>1.00250371501036E-4</v>
      </c>
      <c r="K4418">
        <v>4.3402789343789699E-4</v>
      </c>
      <c r="L4418" s="16" t="b">
        <v>0</v>
      </c>
      <c r="M4418" s="16" t="s">
        <v>17</v>
      </c>
      <c r="N4418">
        <v>-0.899886388291678</v>
      </c>
      <c r="O4418">
        <v>2.8749621304843999E-8</v>
      </c>
      <c r="P4418">
        <v>8.8075422282742597E-8</v>
      </c>
    </row>
    <row r="4419" spans="1:16" x14ac:dyDescent="0.35">
      <c r="A4419" s="15" t="s">
        <v>4436</v>
      </c>
      <c r="B4419" s="16" t="b">
        <v>0</v>
      </c>
      <c r="C4419" s="16" t="s">
        <v>17</v>
      </c>
      <c r="D4419">
        <v>-0.15774141247513601</v>
      </c>
      <c r="E4419">
        <v>3.8785123988387502E-2</v>
      </c>
      <c r="F4419">
        <v>0.17847611867159899</v>
      </c>
      <c r="G4419" s="16" t="b">
        <v>0</v>
      </c>
      <c r="H4419" s="16" t="s">
        <v>17</v>
      </c>
      <c r="I4419">
        <v>-0.41225296430871</v>
      </c>
      <c r="J4419">
        <v>4.3720338136925803E-3</v>
      </c>
      <c r="K4419">
        <v>1.24636594719574E-2</v>
      </c>
      <c r="L4419" s="16" t="b">
        <v>0</v>
      </c>
      <c r="M4419" s="16" t="s">
        <v>17</v>
      </c>
      <c r="N4419">
        <v>0.97358433893761498</v>
      </c>
      <c r="O4419">
        <v>6.6366020718540603E-9</v>
      </c>
      <c r="P4419">
        <v>2.14778855973101E-8</v>
      </c>
    </row>
    <row r="4420" spans="1:16" x14ac:dyDescent="0.35">
      <c r="A4420" s="15" t="s">
        <v>4437</v>
      </c>
      <c r="B4420" s="16" t="b">
        <v>0</v>
      </c>
      <c r="C4420" s="16" t="s">
        <v>17</v>
      </c>
      <c r="D4420">
        <v>-0.10486401111249501</v>
      </c>
      <c r="E4420">
        <v>0.103242121002561</v>
      </c>
      <c r="F4420">
        <v>0.330592531939918</v>
      </c>
      <c r="G4420" s="16" t="b">
        <v>0</v>
      </c>
      <c r="H4420" s="16" t="s">
        <v>17</v>
      </c>
      <c r="I4420">
        <v>0.35461536973400798</v>
      </c>
      <c r="J4420">
        <v>4.98364304005228E-5</v>
      </c>
      <c r="K4420">
        <v>2.30702476347316E-4</v>
      </c>
      <c r="L4420" s="16" t="b">
        <v>0</v>
      </c>
      <c r="M4420" s="16" t="s">
        <v>17</v>
      </c>
      <c r="N4420">
        <v>-0.18447206988120299</v>
      </c>
      <c r="O4420">
        <v>0.11055205333581</v>
      </c>
      <c r="P4420">
        <v>0.14775586644191599</v>
      </c>
    </row>
    <row r="4421" spans="1:16" x14ac:dyDescent="0.35">
      <c r="A4421" s="15" t="s">
        <v>4438</v>
      </c>
      <c r="B4421" s="16" t="b">
        <v>0</v>
      </c>
      <c r="C4421" s="16" t="s">
        <v>17</v>
      </c>
      <c r="D4421">
        <v>5.3404140585560401E-2</v>
      </c>
      <c r="E4421">
        <v>0.45731263515883402</v>
      </c>
      <c r="F4421">
        <v>0.73093781563514304</v>
      </c>
      <c r="G4421" s="16" t="b">
        <v>0</v>
      </c>
      <c r="H4421" s="16" t="s">
        <v>17</v>
      </c>
      <c r="I4421">
        <v>-6.5711141780873297E-2</v>
      </c>
      <c r="J4421">
        <v>0.66315780395629398</v>
      </c>
      <c r="K4421">
        <v>0.75893946313014804</v>
      </c>
      <c r="L4421" s="16" t="b">
        <v>0</v>
      </c>
      <c r="M4421" s="16" t="s">
        <v>17</v>
      </c>
      <c r="N4421">
        <v>0.34607268557334903</v>
      </c>
      <c r="O4421">
        <v>0.12423903320134699</v>
      </c>
      <c r="P4421">
        <v>0.16435537987299101</v>
      </c>
    </row>
    <row r="4422" spans="1:16" x14ac:dyDescent="0.35">
      <c r="A4422" s="15" t="s">
        <v>4439</v>
      </c>
      <c r="B4422" s="16" t="b">
        <v>0</v>
      </c>
      <c r="C4422" s="16" t="s">
        <v>17</v>
      </c>
      <c r="D4422">
        <v>-5.3490849381671098E-2</v>
      </c>
      <c r="E4422">
        <v>0.45559471431764997</v>
      </c>
      <c r="F4422">
        <v>0.72985446892596095</v>
      </c>
      <c r="G4422" s="16" t="b">
        <v>0</v>
      </c>
      <c r="H4422" s="16" t="s">
        <v>17</v>
      </c>
      <c r="I4422">
        <v>1.0782818968110999E-3</v>
      </c>
      <c r="J4422">
        <v>0.99266956399321304</v>
      </c>
      <c r="K4422">
        <v>0.99697382226526998</v>
      </c>
      <c r="L4422" s="16" t="b">
        <v>0</v>
      </c>
      <c r="M4422" s="16" t="s">
        <v>17</v>
      </c>
      <c r="N4422">
        <v>0.94011838836841999</v>
      </c>
      <c r="O4422">
        <v>2.4561837447398502E-9</v>
      </c>
      <c r="P4422">
        <v>8.1984455360320898E-9</v>
      </c>
    </row>
    <row r="4423" spans="1:16" x14ac:dyDescent="0.35">
      <c r="A4423" s="15" t="s">
        <v>4440</v>
      </c>
      <c r="B4423" s="16" t="b">
        <v>0</v>
      </c>
      <c r="C4423" s="16" t="s">
        <v>17</v>
      </c>
      <c r="D4423">
        <v>-7.5048720421290904E-2</v>
      </c>
      <c r="E4423">
        <v>0.23665702201101901</v>
      </c>
      <c r="F4423">
        <v>0.53284486864191205</v>
      </c>
      <c r="G4423" s="16" t="b">
        <v>0</v>
      </c>
      <c r="H4423" s="16" t="s">
        <v>17</v>
      </c>
      <c r="I4423">
        <v>0.26958472175887799</v>
      </c>
      <c r="J4423">
        <v>0.182982019280687</v>
      </c>
      <c r="K4423">
        <v>0.28793640326213699</v>
      </c>
      <c r="L4423" s="16" t="b">
        <v>0</v>
      </c>
      <c r="M4423" s="16" t="s">
        <v>17</v>
      </c>
      <c r="N4423">
        <v>1.2034187551259099</v>
      </c>
      <c r="O4423">
        <v>1.104753311556E-4</v>
      </c>
      <c r="P4423">
        <v>2.38948727767099E-4</v>
      </c>
    </row>
    <row r="4424" spans="1:16" x14ac:dyDescent="0.35">
      <c r="A4424" s="15" t="s">
        <v>4441</v>
      </c>
      <c r="B4424" s="16" t="b">
        <v>0</v>
      </c>
      <c r="C4424" s="16" t="s">
        <v>17</v>
      </c>
      <c r="D4424">
        <v>-0.13778778546529599</v>
      </c>
      <c r="E4424">
        <v>6.9088425381348198E-2</v>
      </c>
      <c r="F4424">
        <v>0.25776934069385998</v>
      </c>
      <c r="G4424" s="16" t="b">
        <v>0</v>
      </c>
      <c r="H4424" s="16" t="s">
        <v>17</v>
      </c>
      <c r="I4424">
        <v>-7.2070662305281197E-2</v>
      </c>
      <c r="J4424">
        <v>0.60418036268477004</v>
      </c>
      <c r="K4424">
        <v>0.71146831451513004</v>
      </c>
      <c r="L4424" s="16" t="b">
        <v>0</v>
      </c>
      <c r="M4424" s="16" t="s">
        <v>17</v>
      </c>
      <c r="N4424">
        <v>-0.34108222477477501</v>
      </c>
      <c r="O4424">
        <v>0.138424228875799</v>
      </c>
      <c r="P4424">
        <v>0.18105280556095499</v>
      </c>
    </row>
    <row r="4425" spans="1:16" x14ac:dyDescent="0.35">
      <c r="A4425" s="15" t="s">
        <v>4442</v>
      </c>
      <c r="B4425" s="16" t="b">
        <v>0</v>
      </c>
      <c r="C4425" s="16" t="s">
        <v>17</v>
      </c>
      <c r="D4425">
        <v>-0.24108915940498801</v>
      </c>
      <c r="E4425">
        <v>7.9202626703023492E-3</v>
      </c>
      <c r="F4425">
        <v>5.9083765925850802E-2</v>
      </c>
      <c r="G4425" s="16" t="b">
        <v>0</v>
      </c>
      <c r="H4425" s="16" t="s">
        <v>17</v>
      </c>
      <c r="I4425">
        <v>-0.191332416598087</v>
      </c>
      <c r="J4425">
        <v>0.316645120604091</v>
      </c>
      <c r="K4425">
        <v>0.439663309267664</v>
      </c>
      <c r="L4425" s="16" t="b">
        <v>0</v>
      </c>
      <c r="M4425" s="16" t="s">
        <v>17</v>
      </c>
      <c r="N4425">
        <v>-0.45785321856828798</v>
      </c>
      <c r="O4425">
        <v>0.19743962903416201</v>
      </c>
      <c r="P4425">
        <v>0.248230050227985</v>
      </c>
    </row>
    <row r="4426" spans="1:16" x14ac:dyDescent="0.35">
      <c r="A4426" s="15" t="s">
        <v>4443</v>
      </c>
      <c r="B4426" s="16" t="b">
        <v>0</v>
      </c>
      <c r="C4426" s="16" t="s">
        <v>17</v>
      </c>
      <c r="D4426">
        <v>-4.0113657013962897E-2</v>
      </c>
      <c r="E4426">
        <v>0.57311618851925406</v>
      </c>
      <c r="F4426">
        <v>0.80967064331627103</v>
      </c>
      <c r="G4426" s="16" t="b">
        <v>0</v>
      </c>
      <c r="H4426" s="16" t="s">
        <v>17</v>
      </c>
      <c r="I4426">
        <v>0.77247078354101695</v>
      </c>
      <c r="J4426">
        <v>6.1956647249458099E-6</v>
      </c>
      <c r="K4426">
        <v>3.4446621151852598E-5</v>
      </c>
      <c r="L4426" s="16" t="b">
        <v>0</v>
      </c>
      <c r="M4426" s="16" t="s">
        <v>17</v>
      </c>
      <c r="N4426">
        <v>0.96071081609881903</v>
      </c>
      <c r="O4426">
        <v>2.76801447897168E-6</v>
      </c>
      <c r="P4426">
        <v>7.0111141977625001E-6</v>
      </c>
    </row>
    <row r="4427" spans="1:16" x14ac:dyDescent="0.35">
      <c r="A4427" s="15" t="s">
        <v>4444</v>
      </c>
      <c r="B4427" s="16" t="b">
        <v>0</v>
      </c>
      <c r="C4427" s="16" t="s">
        <v>17</v>
      </c>
      <c r="D4427">
        <v>5.51557053471117E-2</v>
      </c>
      <c r="E4427">
        <v>0.42866494195500199</v>
      </c>
      <c r="F4427">
        <v>0.71075340851592606</v>
      </c>
      <c r="G4427" s="16" t="b">
        <v>0</v>
      </c>
      <c r="H4427" s="16" t="s">
        <v>17</v>
      </c>
      <c r="I4427">
        <v>0.34935860522019102</v>
      </c>
      <c r="J4427">
        <v>1.6265228108671001E-3</v>
      </c>
      <c r="K4427">
        <v>5.24686082560487E-3</v>
      </c>
      <c r="L4427" s="16" t="b">
        <v>0</v>
      </c>
      <c r="M4427" s="16" t="s">
        <v>17</v>
      </c>
      <c r="N4427">
        <v>0.47600513555135698</v>
      </c>
      <c r="O4427">
        <v>7.0251712584074304E-4</v>
      </c>
      <c r="P4427">
        <v>1.3706903789531099E-3</v>
      </c>
    </row>
    <row r="4428" spans="1:16" x14ac:dyDescent="0.35">
      <c r="A4428" s="15" t="s">
        <v>4445</v>
      </c>
      <c r="B4428" s="16" t="b">
        <v>0</v>
      </c>
      <c r="C4428" s="16" t="s">
        <v>17</v>
      </c>
      <c r="D4428">
        <v>-0.27354796395140102</v>
      </c>
      <c r="E4428">
        <v>5.6884867209206101E-3</v>
      </c>
      <c r="F4428">
        <v>4.6054654744359803E-2</v>
      </c>
      <c r="G4428" s="16" t="b">
        <v>0</v>
      </c>
      <c r="H4428" s="16" t="s">
        <v>17</v>
      </c>
      <c r="I4428">
        <v>0.49256486079078998</v>
      </c>
      <c r="J4428">
        <v>2.2045319898968699E-2</v>
      </c>
      <c r="K4428">
        <v>5.0105150235075301E-2</v>
      </c>
      <c r="L4428" s="16" t="b">
        <v>0</v>
      </c>
      <c r="M4428" s="16" t="s">
        <v>17</v>
      </c>
      <c r="N4428">
        <v>3.23241392587438</v>
      </c>
      <c r="O4428">
        <v>1.4604204012035499E-10</v>
      </c>
      <c r="P4428">
        <v>5.4061395616470804E-10</v>
      </c>
    </row>
    <row r="4429" spans="1:16" x14ac:dyDescent="0.35">
      <c r="A4429" s="15" t="s">
        <v>4446</v>
      </c>
      <c r="B4429" s="16" t="b">
        <v>0</v>
      </c>
      <c r="C4429" s="16" t="s">
        <v>17</v>
      </c>
      <c r="D4429">
        <v>-8.0910125009631795E-2</v>
      </c>
      <c r="E4429">
        <v>0.123091415228027</v>
      </c>
      <c r="F4429">
        <v>0.36540075225402202</v>
      </c>
      <c r="G4429" s="16" t="b">
        <v>0</v>
      </c>
      <c r="H4429" s="16" t="s">
        <v>17</v>
      </c>
      <c r="I4429">
        <v>0.32748301290876097</v>
      </c>
      <c r="J4429">
        <v>0.109015675698985</v>
      </c>
      <c r="K4429">
        <v>0.19008500194805</v>
      </c>
      <c r="L4429" s="16" t="b">
        <v>0</v>
      </c>
      <c r="M4429" s="16" t="s">
        <v>17</v>
      </c>
      <c r="N4429">
        <v>3.2289280864859</v>
      </c>
      <c r="O4429">
        <v>2.8786800399657502E-9</v>
      </c>
      <c r="P4429">
        <v>9.5766501150027795E-9</v>
      </c>
    </row>
    <row r="4430" spans="1:16" x14ac:dyDescent="0.35">
      <c r="A4430" s="15" t="s">
        <v>4447</v>
      </c>
      <c r="B4430" s="16" t="b">
        <v>0</v>
      </c>
      <c r="C4430" s="16" t="s">
        <v>17</v>
      </c>
      <c r="D4430">
        <v>-0.11311232062083899</v>
      </c>
      <c r="E4430">
        <v>9.4046300429627E-2</v>
      </c>
      <c r="F4430">
        <v>0.31395666539748701</v>
      </c>
      <c r="G4430" s="16" t="b">
        <v>0</v>
      </c>
      <c r="H4430" s="16" t="s">
        <v>17</v>
      </c>
      <c r="I4430">
        <v>6.5263268946172306E-2</v>
      </c>
      <c r="J4430">
        <v>0.473619816389445</v>
      </c>
      <c r="K4430">
        <v>0.59643909110558202</v>
      </c>
      <c r="L4430" s="16" t="b">
        <v>0</v>
      </c>
      <c r="M4430" s="16" t="s">
        <v>17</v>
      </c>
      <c r="N4430">
        <v>-0.14638096906888201</v>
      </c>
      <c r="O4430">
        <v>0.21990320695753299</v>
      </c>
      <c r="P4430">
        <v>0.27277082312768097</v>
      </c>
    </row>
    <row r="4431" spans="1:16" x14ac:dyDescent="0.35">
      <c r="A4431" s="15" t="s">
        <v>4448</v>
      </c>
      <c r="B4431" s="16" t="b">
        <v>0</v>
      </c>
      <c r="C4431" s="16" t="s">
        <v>17</v>
      </c>
      <c r="D4431">
        <v>2.3270436025106199E-3</v>
      </c>
      <c r="E4431">
        <v>0.957571513265142</v>
      </c>
      <c r="F4431">
        <v>0.98411054276174303</v>
      </c>
      <c r="G4431" s="16" t="b">
        <v>0</v>
      </c>
      <c r="H4431" s="16" t="s">
        <v>17</v>
      </c>
      <c r="I4431">
        <v>0.113547602264985</v>
      </c>
      <c r="J4431">
        <v>0.56857456284874197</v>
      </c>
      <c r="K4431">
        <v>0.68119926250700003</v>
      </c>
      <c r="L4431" s="16" t="b">
        <v>0</v>
      </c>
      <c r="M4431" s="16" t="s">
        <v>17</v>
      </c>
      <c r="N4431">
        <v>4.0245273529091703</v>
      </c>
      <c r="O4431">
        <v>5.3653759090679399E-15</v>
      </c>
      <c r="P4431">
        <v>2.76387175998889E-14</v>
      </c>
    </row>
    <row r="4432" spans="1:16" x14ac:dyDescent="0.35">
      <c r="A4432" s="15" t="s">
        <v>4449</v>
      </c>
      <c r="B4432" s="16" t="b">
        <v>0</v>
      </c>
      <c r="C4432" s="16" t="s">
        <v>17</v>
      </c>
      <c r="D4432">
        <v>1.0385046989540099E-2</v>
      </c>
      <c r="E4432">
        <v>0.83900286410054403</v>
      </c>
      <c r="F4432">
        <v>0.93796936173814005</v>
      </c>
      <c r="G4432" s="16" t="b">
        <v>0</v>
      </c>
      <c r="H4432" s="16" t="s">
        <v>17</v>
      </c>
      <c r="I4432">
        <v>0.10047772710528</v>
      </c>
      <c r="J4432">
        <v>0.62394881914645905</v>
      </c>
      <c r="K4432">
        <v>0.72800436639896005</v>
      </c>
      <c r="L4432" s="16" t="b">
        <v>0</v>
      </c>
      <c r="M4432" s="16" t="s">
        <v>17</v>
      </c>
      <c r="N4432">
        <v>-8.4555123543198399E-2</v>
      </c>
      <c r="O4432">
        <v>0.85342596649601299</v>
      </c>
      <c r="P4432">
        <v>0.87744040990962102</v>
      </c>
    </row>
    <row r="4433" spans="1:16" x14ac:dyDescent="0.35">
      <c r="A4433" s="15" t="s">
        <v>4450</v>
      </c>
      <c r="B4433" s="16" t="b">
        <v>0</v>
      </c>
      <c r="C4433" s="16" t="s">
        <v>17</v>
      </c>
      <c r="D4433">
        <v>1.46022274247201E-2</v>
      </c>
      <c r="E4433">
        <v>0.76392357825694801</v>
      </c>
      <c r="F4433">
        <v>0.908461632170114</v>
      </c>
      <c r="G4433" s="16" t="b">
        <v>0</v>
      </c>
      <c r="H4433" s="16" t="s">
        <v>17</v>
      </c>
      <c r="I4433">
        <v>0.66132559272897296</v>
      </c>
      <c r="J4433">
        <v>2.6746297335268398E-29</v>
      </c>
      <c r="K4433">
        <v>1.8552204424372499E-27</v>
      </c>
      <c r="L4433" s="16" t="b">
        <v>0</v>
      </c>
      <c r="M4433" s="16" t="s">
        <v>17</v>
      </c>
      <c r="N4433">
        <v>1.4430016061809201</v>
      </c>
      <c r="O4433">
        <v>1.22082827715959E-127</v>
      </c>
      <c r="P4433">
        <v>1.8201567336824201E-125</v>
      </c>
    </row>
    <row r="4434" spans="1:16" x14ac:dyDescent="0.35">
      <c r="A4434" s="15" t="s">
        <v>4451</v>
      </c>
      <c r="B4434" s="16" t="b">
        <v>0</v>
      </c>
      <c r="C4434" s="16" t="s">
        <v>17</v>
      </c>
      <c r="D4434">
        <v>2.00087833533166E-2</v>
      </c>
      <c r="E4434">
        <v>0.77931354237045203</v>
      </c>
      <c r="F4434">
        <v>0.91517442462830101</v>
      </c>
      <c r="G4434" s="16" t="b">
        <v>0</v>
      </c>
      <c r="H4434" s="16" t="s">
        <v>17</v>
      </c>
      <c r="I4434">
        <v>-5.1282537251989599E-2</v>
      </c>
      <c r="J4434">
        <v>0.66641117495770597</v>
      </c>
      <c r="K4434">
        <v>0.76131930160088102</v>
      </c>
      <c r="L4434" s="16" t="b">
        <v>0</v>
      </c>
      <c r="M4434" s="16" t="s">
        <v>17</v>
      </c>
      <c r="N4434">
        <v>0.78874374963152805</v>
      </c>
      <c r="O4434">
        <v>5.9775297496035696E-7</v>
      </c>
      <c r="P4434">
        <v>1.62785090031719E-6</v>
      </c>
    </row>
    <row r="4435" spans="1:16" x14ac:dyDescent="0.35">
      <c r="A4435" s="15" t="s">
        <v>4452</v>
      </c>
      <c r="B4435" s="16" t="b">
        <v>0</v>
      </c>
      <c r="C4435" s="16" t="s">
        <v>17</v>
      </c>
      <c r="D4435">
        <v>2.1502654104728999E-2</v>
      </c>
      <c r="E4435">
        <v>0.72934595141212</v>
      </c>
      <c r="F4435">
        <v>0.89361281994448805</v>
      </c>
      <c r="G4435" s="16" t="b">
        <v>0</v>
      </c>
      <c r="H4435" s="16" t="s">
        <v>17</v>
      </c>
      <c r="I4435">
        <v>-0.15467533153725099</v>
      </c>
      <c r="J4435">
        <v>0.44245115409442298</v>
      </c>
      <c r="K4435">
        <v>0.567006016781054</v>
      </c>
      <c r="L4435" s="16" t="b">
        <v>0</v>
      </c>
      <c r="M4435" s="16" t="s">
        <v>17</v>
      </c>
      <c r="N4435">
        <v>-0.27035192265064301</v>
      </c>
      <c r="O4435">
        <v>0.45637222333785998</v>
      </c>
      <c r="P4435">
        <v>0.51717666511579397</v>
      </c>
    </row>
    <row r="4436" spans="1:16" x14ac:dyDescent="0.35">
      <c r="A4436" s="15" t="s">
        <v>4453</v>
      </c>
      <c r="B4436" s="16" t="b">
        <v>1</v>
      </c>
      <c r="C4436" s="16" t="s">
        <v>37</v>
      </c>
      <c r="D4436">
        <v>0.65912402878922305</v>
      </c>
      <c r="E4436" s="1">
        <v>2.08838935714468E-18</v>
      </c>
      <c r="F4436" s="1">
        <v>3.8495977150033701E-16</v>
      </c>
      <c r="G4436" s="16" t="b">
        <v>1</v>
      </c>
      <c r="H4436" s="16" t="s">
        <v>37</v>
      </c>
      <c r="I4436">
        <v>0.78582232895176096</v>
      </c>
      <c r="J4436" s="1">
        <v>3.2550977222318299E-22</v>
      </c>
      <c r="K4436" s="1">
        <v>1.28725221204479E-20</v>
      </c>
      <c r="L4436" s="16" t="b">
        <v>1</v>
      </c>
      <c r="M4436" s="16" t="s">
        <v>37</v>
      </c>
      <c r="N4436">
        <v>1.79029624952009</v>
      </c>
      <c r="O4436" s="1">
        <v>6.3442344746268702E-108</v>
      </c>
      <c r="P4436" s="1">
        <v>6.5310369341575497E-106</v>
      </c>
    </row>
    <row r="4437" spans="1:16" x14ac:dyDescent="0.35">
      <c r="A4437" s="15" t="s">
        <v>4454</v>
      </c>
      <c r="B4437" s="16" t="b">
        <v>0</v>
      </c>
      <c r="C4437" s="16" t="s">
        <v>17</v>
      </c>
      <c r="D4437">
        <v>0.207141775454184</v>
      </c>
      <c r="E4437" s="1">
        <v>5.3435187993930704E-4</v>
      </c>
      <c r="F4437" s="1">
        <v>7.3345467121038203E-3</v>
      </c>
      <c r="G4437" s="16" t="b">
        <v>0</v>
      </c>
      <c r="H4437" s="16" t="s">
        <v>17</v>
      </c>
      <c r="I4437">
        <v>0.45372601569750398</v>
      </c>
      <c r="J4437" s="1">
        <v>1.38760247302044E-9</v>
      </c>
      <c r="K4437" s="1">
        <v>1.38878022203304E-8</v>
      </c>
      <c r="L4437" s="16" t="b">
        <v>1</v>
      </c>
      <c r="M4437" s="16" t="s">
        <v>37</v>
      </c>
      <c r="N4437">
        <v>2.57395982018609</v>
      </c>
      <c r="O4437" s="1">
        <v>1.29582404669576E-270</v>
      </c>
      <c r="P4437" s="1">
        <v>8.00387319509086E-268</v>
      </c>
    </row>
    <row r="4438" spans="1:16" x14ac:dyDescent="0.35">
      <c r="A4438" s="15" t="s">
        <v>4455</v>
      </c>
      <c r="B4438" s="16" t="b">
        <v>0</v>
      </c>
      <c r="C4438" s="16" t="s">
        <v>17</v>
      </c>
      <c r="D4438">
        <v>9.5438310539589399E-2</v>
      </c>
      <c r="E4438">
        <v>0.14892336185637201</v>
      </c>
      <c r="F4438">
        <v>0.41303014379659903</v>
      </c>
      <c r="G4438" s="16" t="b">
        <v>0</v>
      </c>
      <c r="H4438" s="16" t="s">
        <v>17</v>
      </c>
      <c r="I4438">
        <v>0.20013733546870399</v>
      </c>
      <c r="J4438">
        <v>0.32167636224088297</v>
      </c>
      <c r="K4438">
        <v>0.44463598621339401</v>
      </c>
      <c r="L4438" s="16" t="b">
        <v>0</v>
      </c>
      <c r="M4438" s="16" t="s">
        <v>17</v>
      </c>
      <c r="N4438">
        <v>0.29152804505722302</v>
      </c>
      <c r="O4438">
        <v>0.39248136477901802</v>
      </c>
      <c r="P4438">
        <v>0.454339650383636</v>
      </c>
    </row>
    <row r="4439" spans="1:16" x14ac:dyDescent="0.35">
      <c r="A4439" s="15" t="s">
        <v>4456</v>
      </c>
      <c r="B4439" s="16" t="b">
        <v>0</v>
      </c>
      <c r="C4439" s="16" t="s">
        <v>17</v>
      </c>
      <c r="D4439">
        <v>-0.38715142532771701</v>
      </c>
      <c r="E4439" s="1">
        <v>7.3498039064378304E-6</v>
      </c>
      <c r="F4439" s="1">
        <v>2.00175922668057E-4</v>
      </c>
      <c r="G4439" s="16" t="b">
        <v>0</v>
      </c>
      <c r="H4439" s="16" t="s">
        <v>17</v>
      </c>
      <c r="I4439">
        <v>0.66179082265310596</v>
      </c>
      <c r="J4439" s="1">
        <v>1.04056078665347E-9</v>
      </c>
      <c r="K4439" s="1">
        <v>1.06192871468781E-8</v>
      </c>
      <c r="L4439" s="16" t="b">
        <v>0</v>
      </c>
      <c r="M4439" s="16" t="s">
        <v>17</v>
      </c>
      <c r="N4439">
        <v>-0.123629503132809</v>
      </c>
      <c r="O4439" s="1">
        <v>0.34629263546732197</v>
      </c>
      <c r="P4439" s="1">
        <v>0.40752692566200699</v>
      </c>
    </row>
    <row r="4440" spans="1:16" x14ac:dyDescent="0.35">
      <c r="A4440" s="15" t="s">
        <v>4457</v>
      </c>
      <c r="B4440" s="16" t="b">
        <v>0</v>
      </c>
      <c r="C4440" s="16" t="s">
        <v>17</v>
      </c>
      <c r="D4440">
        <v>-0.17585730615301601</v>
      </c>
      <c r="E4440" s="1">
        <v>9.4282411325309395E-4</v>
      </c>
      <c r="F4440" s="1">
        <v>1.1699297459966901E-2</v>
      </c>
      <c r="G4440" s="16" t="b">
        <v>0</v>
      </c>
      <c r="H4440" s="16" t="s">
        <v>17</v>
      </c>
      <c r="I4440">
        <v>-0.143094778710635</v>
      </c>
      <c r="J4440" s="1">
        <v>1.9021093802929202E-2</v>
      </c>
      <c r="K4440" s="1">
        <v>4.4302856476529998E-2</v>
      </c>
      <c r="L4440" s="16" t="b">
        <v>1</v>
      </c>
      <c r="M4440" s="16" t="s">
        <v>30</v>
      </c>
      <c r="N4440">
        <v>-1.7950738414416201</v>
      </c>
      <c r="O4440" s="1">
        <v>3.3163964712757298E-89</v>
      </c>
      <c r="P4440" s="1">
        <v>2.1295533974711599E-87</v>
      </c>
    </row>
    <row r="4441" spans="1:16" x14ac:dyDescent="0.35">
      <c r="A4441" s="15" t="s">
        <v>4458</v>
      </c>
      <c r="B4441" s="16" t="b">
        <v>0</v>
      </c>
      <c r="C4441" s="16" t="s">
        <v>17</v>
      </c>
      <c r="D4441">
        <v>6.8966326882380899E-2</v>
      </c>
      <c r="E4441">
        <v>0.30942187099623902</v>
      </c>
      <c r="F4441">
        <v>0.61044466840408895</v>
      </c>
      <c r="G4441" s="16" t="b">
        <v>0</v>
      </c>
      <c r="H4441" s="16" t="s">
        <v>17</v>
      </c>
      <c r="I4441">
        <v>-0.314633169262858</v>
      </c>
      <c r="J4441">
        <v>0.10214953241434201</v>
      </c>
      <c r="K4441">
        <v>0.18028369179669501</v>
      </c>
      <c r="L4441" s="16" t="b">
        <v>0</v>
      </c>
      <c r="M4441" s="16" t="s">
        <v>17</v>
      </c>
      <c r="N4441">
        <v>-0.70107022426485899</v>
      </c>
      <c r="O4441">
        <v>4.0572924398497898E-2</v>
      </c>
      <c r="P4441">
        <v>5.9445544151464698E-2</v>
      </c>
    </row>
    <row r="4442" spans="1:16" x14ac:dyDescent="0.35">
      <c r="A4442" s="15" t="s">
        <v>4459</v>
      </c>
      <c r="B4442" s="16" t="b">
        <v>0</v>
      </c>
      <c r="C4442" s="16" t="s">
        <v>17</v>
      </c>
      <c r="D4442">
        <v>-9.8809235323325306E-2</v>
      </c>
      <c r="E4442">
        <v>0.17028650851909799</v>
      </c>
      <c r="F4442">
        <v>0.44602020219407201</v>
      </c>
      <c r="G4442" s="16" t="b">
        <v>0</v>
      </c>
      <c r="H4442" s="16" t="s">
        <v>17</v>
      </c>
      <c r="I4442">
        <v>-0.12939260738882399</v>
      </c>
      <c r="J4442">
        <v>0.26542845442051299</v>
      </c>
      <c r="K4442">
        <v>0.38476447052843998</v>
      </c>
      <c r="L4442" s="16" t="b">
        <v>0</v>
      </c>
      <c r="M4442" s="16" t="s">
        <v>17</v>
      </c>
      <c r="N4442">
        <v>1.2287311154901801</v>
      </c>
      <c r="O4442">
        <v>1.6227522232365701E-18</v>
      </c>
      <c r="P4442">
        <v>1.03944291790625E-17</v>
      </c>
    </row>
    <row r="4443" spans="1:16" x14ac:dyDescent="0.35">
      <c r="A4443" s="15" t="s">
        <v>4460</v>
      </c>
      <c r="B4443" s="16" t="b">
        <v>0</v>
      </c>
      <c r="C4443" s="16" t="s">
        <v>17</v>
      </c>
      <c r="D4443">
        <v>-2.3559138228439299E-2</v>
      </c>
      <c r="E4443">
        <v>0.72464237714560698</v>
      </c>
      <c r="F4443">
        <v>0.89205441223267901</v>
      </c>
      <c r="G4443" s="16" t="b">
        <v>0</v>
      </c>
      <c r="H4443" s="16" t="s">
        <v>17</v>
      </c>
      <c r="I4443">
        <v>-0.53483239303603203</v>
      </c>
      <c r="J4443">
        <v>5.6034417206629198E-3</v>
      </c>
      <c r="K4443">
        <v>1.5470890284955E-2</v>
      </c>
      <c r="L4443" s="16" t="b">
        <v>0</v>
      </c>
      <c r="M4443" s="16" t="s">
        <v>17</v>
      </c>
      <c r="N4443">
        <v>0.67751335199000295</v>
      </c>
      <c r="O4443">
        <v>7.0284184516885197E-3</v>
      </c>
      <c r="P4443">
        <v>1.18427663986557E-2</v>
      </c>
    </row>
    <row r="4444" spans="1:16" x14ac:dyDescent="0.35">
      <c r="A4444" s="15" t="s">
        <v>4461</v>
      </c>
      <c r="B4444" s="16" t="b">
        <v>0</v>
      </c>
      <c r="C4444" s="16" t="s">
        <v>17</v>
      </c>
      <c r="D4444">
        <v>7.12803276464027E-2</v>
      </c>
      <c r="E4444">
        <v>0.247775789412533</v>
      </c>
      <c r="F4444">
        <v>0.54568864094641201</v>
      </c>
      <c r="G4444" s="16" t="b">
        <v>0</v>
      </c>
      <c r="H4444" s="16" t="s">
        <v>17</v>
      </c>
      <c r="I4444">
        <v>0.45327586333083197</v>
      </c>
      <c r="J4444">
        <v>3.1311847919466597E-2</v>
      </c>
      <c r="K4444">
        <v>6.7634634365262403E-2</v>
      </c>
      <c r="L4444" s="16" t="b">
        <v>0</v>
      </c>
      <c r="M4444" s="16" t="s">
        <v>17</v>
      </c>
      <c r="N4444">
        <v>1.7412637763427301</v>
      </c>
      <c r="O4444">
        <v>2.2645355440133699E-7</v>
      </c>
      <c r="P4444">
        <v>6.4302299784145102E-7</v>
      </c>
    </row>
    <row r="4445" spans="1:16" x14ac:dyDescent="0.35">
      <c r="A4445" s="15" t="s">
        <v>4462</v>
      </c>
      <c r="B4445" s="16" t="b">
        <v>0</v>
      </c>
      <c r="C4445" s="16" t="s">
        <v>17</v>
      </c>
      <c r="D4445">
        <v>-0.11055720419289999</v>
      </c>
      <c r="E4445">
        <v>0.13056981764844999</v>
      </c>
      <c r="F4445">
        <v>0.38013772281726199</v>
      </c>
      <c r="G4445" s="16" t="b">
        <v>0</v>
      </c>
      <c r="H4445" s="16" t="s">
        <v>17</v>
      </c>
      <c r="I4445">
        <v>-2.1018837287819801E-2</v>
      </c>
      <c r="J4445">
        <v>0.89358811080856504</v>
      </c>
      <c r="K4445">
        <v>0.92785233631907604</v>
      </c>
      <c r="L4445" s="16" t="b">
        <v>0</v>
      </c>
      <c r="M4445" s="16" t="s">
        <v>17</v>
      </c>
      <c r="N4445">
        <v>-1.7862292310253101</v>
      </c>
      <c r="O4445">
        <v>1.2846446493650299E-6</v>
      </c>
      <c r="P4445">
        <v>3.3765199081892399E-6</v>
      </c>
    </row>
    <row r="4446" spans="1:16" x14ac:dyDescent="0.35">
      <c r="A4446" s="15" t="s">
        <v>4463</v>
      </c>
      <c r="B4446" s="16" t="b">
        <v>0</v>
      </c>
      <c r="C4446" s="16" t="s">
        <v>17</v>
      </c>
      <c r="D4446">
        <v>6.3530668954505896E-3</v>
      </c>
      <c r="E4446">
        <v>0.91184985580742794</v>
      </c>
      <c r="F4446">
        <v>0.967509867300269</v>
      </c>
      <c r="G4446" s="16" t="b">
        <v>0</v>
      </c>
      <c r="H4446" s="16" t="s">
        <v>17</v>
      </c>
      <c r="I4446">
        <v>-3.2423445126148302E-2</v>
      </c>
      <c r="J4446">
        <v>0.86974322262263404</v>
      </c>
      <c r="K4446">
        <v>0.91295940281930799</v>
      </c>
      <c r="L4446" s="16" t="b">
        <v>0</v>
      </c>
      <c r="M4446" s="16" t="s">
        <v>17</v>
      </c>
      <c r="N4446">
        <v>-0.64084193691347402</v>
      </c>
      <c r="O4446">
        <v>0.14221505104709301</v>
      </c>
      <c r="P4446">
        <v>0.18559929843362999</v>
      </c>
    </row>
    <row r="4447" spans="1:16" x14ac:dyDescent="0.35">
      <c r="A4447" s="15" t="s">
        <v>4464</v>
      </c>
      <c r="B4447" s="16" t="b">
        <v>0</v>
      </c>
      <c r="C4447" s="16" t="s">
        <v>17</v>
      </c>
      <c r="D4447">
        <v>-7.6748261454595901E-2</v>
      </c>
      <c r="E4447">
        <v>0.284478291835631</v>
      </c>
      <c r="F4447">
        <v>0.584588098981627</v>
      </c>
      <c r="G4447" s="16" t="b">
        <v>0</v>
      </c>
      <c r="H4447" s="16" t="s">
        <v>17</v>
      </c>
      <c r="I4447">
        <v>-0.49195580562664099</v>
      </c>
      <c r="J4447">
        <v>1.2367029993004099E-4</v>
      </c>
      <c r="K4447">
        <v>5.2290036823100295E-4</v>
      </c>
      <c r="L4447" s="16" t="b">
        <v>0</v>
      </c>
      <c r="M4447" s="16" t="s">
        <v>17</v>
      </c>
      <c r="N4447">
        <v>-0.340544926546752</v>
      </c>
      <c r="O4447">
        <v>4.3405951444424801E-2</v>
      </c>
      <c r="P4447">
        <v>6.3303192735061201E-2</v>
      </c>
    </row>
    <row r="4448" spans="1:16" x14ac:dyDescent="0.35">
      <c r="A4448" s="15" t="s">
        <v>4465</v>
      </c>
      <c r="B4448" s="16" t="b">
        <v>1</v>
      </c>
      <c r="C4448" s="16" t="s">
        <v>30</v>
      </c>
      <c r="D4448">
        <v>-0.42622013333900799</v>
      </c>
      <c r="E4448" s="1">
        <v>8.3895394236547104E-13</v>
      </c>
      <c r="F4448" s="1">
        <v>9.3602238534617795E-11</v>
      </c>
      <c r="G4448" s="16" t="b">
        <v>0</v>
      </c>
      <c r="H4448" s="16" t="s">
        <v>17</v>
      </c>
      <c r="I4448">
        <v>-0.73555547519597797</v>
      </c>
      <c r="J4448" s="1">
        <v>2.0200583268055999E-26</v>
      </c>
      <c r="K4448" s="1">
        <v>1.11026171851675E-24</v>
      </c>
      <c r="L4448" s="16" t="b">
        <v>0</v>
      </c>
      <c r="M4448" s="16" t="s">
        <v>17</v>
      </c>
      <c r="N4448">
        <v>-0.24457408746548501</v>
      </c>
      <c r="O4448" s="1">
        <v>2.5028980837857001E-3</v>
      </c>
      <c r="P4448" s="1">
        <v>4.5128010904620999E-3</v>
      </c>
    </row>
    <row r="4449" spans="1:16" x14ac:dyDescent="0.35">
      <c r="A4449" s="15" t="s">
        <v>4466</v>
      </c>
      <c r="B4449" s="16" t="b">
        <v>0</v>
      </c>
      <c r="C4449" s="16" t="s">
        <v>17</v>
      </c>
      <c r="D4449">
        <v>-2.7680169756975199E-2</v>
      </c>
      <c r="E4449">
        <v>0.69067713371220696</v>
      </c>
      <c r="F4449">
        <v>0.87505951426293105</v>
      </c>
      <c r="G4449" s="16" t="b">
        <v>0</v>
      </c>
      <c r="H4449" s="16" t="s">
        <v>17</v>
      </c>
      <c r="I4449">
        <v>-0.14325103276296799</v>
      </c>
      <c r="J4449">
        <v>0.186147985336241</v>
      </c>
      <c r="K4449">
        <v>0.29175030422866</v>
      </c>
      <c r="L4449" s="16" t="b">
        <v>0</v>
      </c>
      <c r="M4449" s="16" t="s">
        <v>17</v>
      </c>
      <c r="N4449">
        <v>6.7224100528931699E-2</v>
      </c>
      <c r="O4449">
        <v>0.65152832657684601</v>
      </c>
      <c r="P4449">
        <v>0.70109290891225096</v>
      </c>
    </row>
    <row r="4450" spans="1:16" x14ac:dyDescent="0.35">
      <c r="A4450" s="15" t="s">
        <v>4467</v>
      </c>
      <c r="B4450" s="16" t="b">
        <v>0</v>
      </c>
      <c r="C4450" s="16" t="s">
        <v>17</v>
      </c>
      <c r="D4450">
        <v>-7.1142427022064594E-2</v>
      </c>
      <c r="E4450">
        <v>0.26269750792280699</v>
      </c>
      <c r="F4450">
        <v>0.56144515390677197</v>
      </c>
      <c r="G4450" s="16" t="b">
        <v>0</v>
      </c>
      <c r="H4450" s="16" t="s">
        <v>17</v>
      </c>
      <c r="I4450">
        <v>-0.61400481404530904</v>
      </c>
      <c r="J4450">
        <v>5.4954599034124198E-3</v>
      </c>
      <c r="K4450">
        <v>1.52148581445384E-2</v>
      </c>
      <c r="L4450" s="16" t="b">
        <v>0</v>
      </c>
      <c r="M4450" s="16" t="s">
        <v>17</v>
      </c>
      <c r="N4450">
        <v>-0.86305058893612596</v>
      </c>
      <c r="O4450">
        <v>4.3461867890973199E-2</v>
      </c>
      <c r="P4450">
        <v>6.3370491053710995E-2</v>
      </c>
    </row>
    <row r="4451" spans="1:16" x14ac:dyDescent="0.35">
      <c r="A4451" s="15" t="s">
        <v>4468</v>
      </c>
      <c r="B4451" s="16" t="b">
        <v>0</v>
      </c>
      <c r="C4451" s="16" t="s">
        <v>17</v>
      </c>
      <c r="D4451">
        <v>-4.7097073422337203E-2</v>
      </c>
      <c r="E4451">
        <v>0.51251185113233499</v>
      </c>
      <c r="F4451">
        <v>0.77016047194614501</v>
      </c>
      <c r="G4451" s="16" t="b">
        <v>0</v>
      </c>
      <c r="H4451" s="16" t="s">
        <v>17</v>
      </c>
      <c r="I4451">
        <v>-0.293704675033158</v>
      </c>
      <c r="J4451">
        <v>5.0336648950901897E-2</v>
      </c>
      <c r="K4451">
        <v>0.100789853896596</v>
      </c>
      <c r="L4451" s="16" t="b">
        <v>0</v>
      </c>
      <c r="M4451" s="16" t="s">
        <v>17</v>
      </c>
      <c r="N4451">
        <v>-0.63620335199300804</v>
      </c>
      <c r="O4451">
        <v>3.0585798012858099E-3</v>
      </c>
      <c r="P4451">
        <v>5.4510632869577197E-3</v>
      </c>
    </row>
    <row r="4452" spans="1:16" x14ac:dyDescent="0.35">
      <c r="A4452" s="15" t="s">
        <v>4469</v>
      </c>
      <c r="B4452" s="16" t="b">
        <v>0</v>
      </c>
      <c r="C4452" s="16" t="s">
        <v>17</v>
      </c>
      <c r="D4452">
        <v>2.06615834999796E-2</v>
      </c>
      <c r="E4452">
        <v>0.73946419787167195</v>
      </c>
      <c r="F4452">
        <v>0.89859837153011901</v>
      </c>
      <c r="G4452" s="16" t="b">
        <v>0</v>
      </c>
      <c r="H4452" s="16" t="s">
        <v>17</v>
      </c>
      <c r="I4452">
        <v>-0.11640335162306201</v>
      </c>
      <c r="J4452">
        <v>0.54135504619459196</v>
      </c>
      <c r="K4452">
        <v>0.65927296067881402</v>
      </c>
      <c r="L4452" s="16" t="b">
        <v>0</v>
      </c>
      <c r="M4452" s="16" t="s">
        <v>17</v>
      </c>
      <c r="N4452">
        <v>-0.14152594205803801</v>
      </c>
      <c r="O4452">
        <v>0.68143676423228905</v>
      </c>
      <c r="P4452">
        <v>0.72808206497998595</v>
      </c>
    </row>
    <row r="4453" spans="1:16" x14ac:dyDescent="0.35">
      <c r="A4453" s="15" t="s">
        <v>4470</v>
      </c>
      <c r="B4453" s="16" t="b">
        <v>0</v>
      </c>
      <c r="C4453" s="16" t="s">
        <v>17</v>
      </c>
      <c r="D4453">
        <v>8.2052863311517704E-2</v>
      </c>
      <c r="E4453">
        <v>0.24732858819282999</v>
      </c>
      <c r="F4453">
        <v>0.54535271511263395</v>
      </c>
      <c r="G4453" s="16" t="b">
        <v>0</v>
      </c>
      <c r="H4453" s="16" t="s">
        <v>17</v>
      </c>
      <c r="I4453">
        <v>-0.56531201426243405</v>
      </c>
      <c r="J4453">
        <v>3.4747582340969E-3</v>
      </c>
      <c r="K4453">
        <v>1.02225196313157E-2</v>
      </c>
      <c r="L4453" s="16" t="b">
        <v>0</v>
      </c>
      <c r="M4453" s="16" t="s">
        <v>17</v>
      </c>
      <c r="N4453">
        <v>-1.22066783516502</v>
      </c>
      <c r="O4453">
        <v>1.11830105765992E-4</v>
      </c>
      <c r="P4453">
        <v>2.41637231699264E-4</v>
      </c>
    </row>
    <row r="4454" spans="1:16" x14ac:dyDescent="0.35">
      <c r="A4454" s="15" t="s">
        <v>4471</v>
      </c>
      <c r="B4454" s="16" t="b">
        <v>0</v>
      </c>
      <c r="C4454" s="16" t="s">
        <v>17</v>
      </c>
      <c r="D4454">
        <v>0.114767841760513</v>
      </c>
      <c r="E4454">
        <v>8.3741784853920503E-2</v>
      </c>
      <c r="F4454">
        <v>0.291491998236731</v>
      </c>
      <c r="G4454" s="16" t="b">
        <v>0</v>
      </c>
      <c r="H4454" s="16" t="s">
        <v>17</v>
      </c>
      <c r="I4454">
        <v>0.184611979106273</v>
      </c>
      <c r="J4454">
        <v>4.3164474812822498E-2</v>
      </c>
      <c r="K4454">
        <v>8.8533586780063303E-2</v>
      </c>
      <c r="L4454" s="16" t="b">
        <v>0</v>
      </c>
      <c r="M4454" s="16" t="s">
        <v>17</v>
      </c>
      <c r="N4454">
        <v>-1.09411523990945</v>
      </c>
      <c r="O4454">
        <v>1.69863608156434E-12</v>
      </c>
      <c r="P4454">
        <v>7.3369992054515907E-12</v>
      </c>
    </row>
    <row r="4455" spans="1:16" x14ac:dyDescent="0.35">
      <c r="A4455" s="15" t="s">
        <v>4472</v>
      </c>
      <c r="B4455" s="16" t="b">
        <v>0</v>
      </c>
      <c r="C4455" s="16" t="s">
        <v>17</v>
      </c>
      <c r="D4455">
        <v>-1.8915017589928099E-2</v>
      </c>
      <c r="E4455">
        <v>0.79121059122341098</v>
      </c>
      <c r="F4455">
        <v>0.92079856434903096</v>
      </c>
      <c r="G4455" s="16" t="b">
        <v>0</v>
      </c>
      <c r="H4455" s="16" t="s">
        <v>17</v>
      </c>
      <c r="I4455">
        <v>0.120561595840292</v>
      </c>
      <c r="J4455">
        <v>0.30152229999882102</v>
      </c>
      <c r="K4455">
        <v>0.42354838133904099</v>
      </c>
      <c r="L4455" s="16" t="b">
        <v>0</v>
      </c>
      <c r="M4455" s="16" t="s">
        <v>17</v>
      </c>
      <c r="N4455">
        <v>-0.10863752079753</v>
      </c>
      <c r="O4455">
        <v>0.52590700404350998</v>
      </c>
      <c r="P4455">
        <v>0.58328685330896701</v>
      </c>
    </row>
    <row r="4456" spans="1:16" x14ac:dyDescent="0.35">
      <c r="A4456" s="15" t="s">
        <v>4473</v>
      </c>
      <c r="B4456" s="16" t="b">
        <v>0</v>
      </c>
      <c r="C4456" s="16" t="s">
        <v>17</v>
      </c>
      <c r="D4456" s="1">
        <v>-5.3927717880265097E-4</v>
      </c>
      <c r="E4456">
        <v>0.99392045656518901</v>
      </c>
      <c r="F4456">
        <v>0.99800065422378104</v>
      </c>
      <c r="G4456" s="16" t="b">
        <v>0</v>
      </c>
      <c r="H4456" s="16" t="s">
        <v>17</v>
      </c>
      <c r="I4456" s="1">
        <v>-0.36984283583599298</v>
      </c>
      <c r="J4456">
        <v>3.0067718012968601E-3</v>
      </c>
      <c r="K4456">
        <v>9.0092023641999593E-3</v>
      </c>
      <c r="L4456" s="16" t="b">
        <v>0</v>
      </c>
      <c r="M4456" s="16" t="s">
        <v>17</v>
      </c>
      <c r="N4456" s="1">
        <v>-4.1101904386868802E-2</v>
      </c>
      <c r="O4456">
        <v>0.78536221223012703</v>
      </c>
      <c r="P4456">
        <v>0.819214576183111</v>
      </c>
    </row>
    <row r="4457" spans="1:16" x14ac:dyDescent="0.35">
      <c r="A4457" s="15" t="s">
        <v>4474</v>
      </c>
      <c r="B4457" s="16" t="b">
        <v>0</v>
      </c>
      <c r="C4457" s="16" t="s">
        <v>17</v>
      </c>
      <c r="D4457">
        <v>0.31952988673848898</v>
      </c>
      <c r="E4457">
        <v>3.9873933601475798E-3</v>
      </c>
      <c r="F4457">
        <v>3.5332278883142103E-2</v>
      </c>
      <c r="G4457" s="16" t="b">
        <v>0</v>
      </c>
      <c r="H4457" s="16" t="s">
        <v>17</v>
      </c>
      <c r="I4457">
        <v>1.4449927147113799</v>
      </c>
      <c r="J4457">
        <v>2.6975833096400399E-7</v>
      </c>
      <c r="K4457">
        <v>1.9078709438026702E-6</v>
      </c>
      <c r="L4457" s="16" t="b">
        <v>1</v>
      </c>
      <c r="M4457" s="16" t="s">
        <v>37</v>
      </c>
      <c r="N4457">
        <v>4.1032532799489898</v>
      </c>
      <c r="O4457">
        <v>1.7188687205468101E-32</v>
      </c>
      <c r="P4457">
        <v>2.1396781357209899E-31</v>
      </c>
    </row>
    <row r="4458" spans="1:16" x14ac:dyDescent="0.35">
      <c r="A4458" s="15" t="s">
        <v>4475</v>
      </c>
      <c r="B4458" s="16" t="b">
        <v>0</v>
      </c>
      <c r="C4458" s="16" t="s">
        <v>17</v>
      </c>
      <c r="D4458">
        <v>4.95975682369187E-3</v>
      </c>
      <c r="E4458">
        <v>0.93459722539455203</v>
      </c>
      <c r="F4458">
        <v>0.97547530853383502</v>
      </c>
      <c r="G4458" s="16" t="b">
        <v>0</v>
      </c>
      <c r="H4458" s="16" t="s">
        <v>17</v>
      </c>
      <c r="I4458">
        <v>0.23687874569433401</v>
      </c>
      <c r="J4458">
        <v>2.5849838645038399E-3</v>
      </c>
      <c r="K4458">
        <v>7.9061131116433293E-3</v>
      </c>
      <c r="L4458" s="16" t="b">
        <v>0</v>
      </c>
      <c r="M4458" s="16" t="s">
        <v>17</v>
      </c>
      <c r="N4458">
        <v>-0.196716386234428</v>
      </c>
      <c r="O4458">
        <v>4.1124229448716403E-2</v>
      </c>
      <c r="P4458">
        <v>6.0174375951716798E-2</v>
      </c>
    </row>
    <row r="4459" spans="1:16" x14ac:dyDescent="0.35">
      <c r="A4459" s="15" t="s">
        <v>4476</v>
      </c>
      <c r="B4459" s="16" t="b">
        <v>0</v>
      </c>
      <c r="C4459" s="16" t="s">
        <v>17</v>
      </c>
      <c r="D4459">
        <v>-0.16167479724210801</v>
      </c>
      <c r="E4459">
        <v>1.61729740754031E-2</v>
      </c>
      <c r="F4459">
        <v>9.7861111924382502E-2</v>
      </c>
      <c r="G4459" s="16" t="b">
        <v>0</v>
      </c>
      <c r="H4459" s="16" t="s">
        <v>17</v>
      </c>
      <c r="I4459">
        <v>-0.53849936684404298</v>
      </c>
      <c r="J4459">
        <v>1.8686129990392199E-8</v>
      </c>
      <c r="K4459">
        <v>1.58624209493048E-7</v>
      </c>
      <c r="L4459" s="16" t="b">
        <v>0</v>
      </c>
      <c r="M4459" s="16" t="s">
        <v>17</v>
      </c>
      <c r="N4459">
        <v>-0.33521752991645398</v>
      </c>
      <c r="O4459">
        <v>3.84606833057136E-3</v>
      </c>
      <c r="P4459">
        <v>6.7415340967352903E-3</v>
      </c>
    </row>
    <row r="4460" spans="1:16" x14ac:dyDescent="0.35">
      <c r="A4460" s="15" t="s">
        <v>4477</v>
      </c>
      <c r="B4460" s="16" t="b">
        <v>0</v>
      </c>
      <c r="C4460" s="16" t="s">
        <v>17</v>
      </c>
      <c r="D4460">
        <v>-2.4637059124682299E-2</v>
      </c>
      <c r="E4460">
        <v>0.60295559006875299</v>
      </c>
      <c r="F4460">
        <v>0.82809547026071395</v>
      </c>
      <c r="G4460" s="16" t="b">
        <v>0</v>
      </c>
      <c r="H4460" s="16" t="s">
        <v>17</v>
      </c>
      <c r="I4460">
        <v>0.120830756600178</v>
      </c>
      <c r="J4460">
        <v>2.3546604082027502E-2</v>
      </c>
      <c r="K4460">
        <v>5.3034033955196999E-2</v>
      </c>
      <c r="L4460" s="16" t="b">
        <v>0</v>
      </c>
      <c r="M4460" s="16" t="s">
        <v>17</v>
      </c>
      <c r="N4460">
        <v>-0.58088787178711898</v>
      </c>
      <c r="O4460">
        <v>3.20803088758984E-17</v>
      </c>
      <c r="P4460">
        <v>1.90615522871864E-16</v>
      </c>
    </row>
    <row r="4461" spans="1:16" x14ac:dyDescent="0.35">
      <c r="A4461" s="15" t="s">
        <v>4478</v>
      </c>
      <c r="B4461" s="16" t="b">
        <v>0</v>
      </c>
      <c r="C4461" s="16" t="s">
        <v>17</v>
      </c>
      <c r="D4461">
        <v>0.13646316442973999</v>
      </c>
      <c r="E4461">
        <v>1.70376132073266E-2</v>
      </c>
      <c r="F4461">
        <v>0.101215040814566</v>
      </c>
      <c r="G4461" s="16" t="b">
        <v>0</v>
      </c>
      <c r="H4461" s="16" t="s">
        <v>17</v>
      </c>
      <c r="I4461">
        <v>-0.43202534298713302</v>
      </c>
      <c r="J4461">
        <v>3.2457838744560799E-9</v>
      </c>
      <c r="K4461">
        <v>3.0708287845054598E-8</v>
      </c>
      <c r="L4461" s="16" t="b">
        <v>0</v>
      </c>
      <c r="M4461" s="16" t="s">
        <v>17</v>
      </c>
      <c r="N4461">
        <v>-1.05566126815962</v>
      </c>
      <c r="O4461">
        <v>1.23511914634061E-28</v>
      </c>
      <c r="P4461">
        <v>1.3067479973233401E-27</v>
      </c>
    </row>
    <row r="4462" spans="1:16" x14ac:dyDescent="0.35">
      <c r="A4462" s="15" t="s">
        <v>4479</v>
      </c>
      <c r="B4462" s="16" t="b">
        <v>0</v>
      </c>
      <c r="C4462" s="16" t="s">
        <v>17</v>
      </c>
      <c r="D4462">
        <v>0.15998808824813701</v>
      </c>
      <c r="E4462">
        <v>5.5260960962659703E-3</v>
      </c>
      <c r="F4462">
        <v>4.4997705664793101E-2</v>
      </c>
      <c r="G4462" s="16" t="b">
        <v>0</v>
      </c>
      <c r="H4462" s="16" t="s">
        <v>17</v>
      </c>
      <c r="I4462">
        <v>-8.8946212908870503E-2</v>
      </c>
      <c r="J4462">
        <v>0.20406521663760199</v>
      </c>
      <c r="K4462">
        <v>0.31350585396261199</v>
      </c>
      <c r="L4462" s="16" t="b">
        <v>0</v>
      </c>
      <c r="M4462" s="16" t="s">
        <v>17</v>
      </c>
      <c r="N4462">
        <v>-0.84217927153848204</v>
      </c>
      <c r="O4462">
        <v>3.3754295530275399E-15</v>
      </c>
      <c r="P4462">
        <v>1.7654313198516199E-14</v>
      </c>
    </row>
    <row r="4463" spans="1:16" x14ac:dyDescent="0.35">
      <c r="A4463" s="15" t="s">
        <v>4480</v>
      </c>
      <c r="B4463" s="16" t="b">
        <v>0</v>
      </c>
      <c r="C4463" s="16" t="s">
        <v>17</v>
      </c>
      <c r="D4463">
        <v>-3.4227374487930597E-2</v>
      </c>
      <c r="E4463">
        <v>0.634625828803694</v>
      </c>
      <c r="F4463">
        <v>0.84643793278036294</v>
      </c>
      <c r="G4463" s="16" t="b">
        <v>0</v>
      </c>
      <c r="H4463" s="16" t="s">
        <v>17</v>
      </c>
      <c r="I4463">
        <v>-0.44098993164957301</v>
      </c>
      <c r="J4463">
        <v>3.9759099260424698E-3</v>
      </c>
      <c r="K4463">
        <v>1.1485863619308799E-2</v>
      </c>
      <c r="L4463" s="16" t="b">
        <v>0</v>
      </c>
      <c r="M4463" s="16" t="s">
        <v>17</v>
      </c>
      <c r="N4463">
        <v>0.46653630725103601</v>
      </c>
      <c r="O4463">
        <v>1.22498165288929E-2</v>
      </c>
      <c r="P4463">
        <v>1.97898082197373E-2</v>
      </c>
    </row>
    <row r="4464" spans="1:16" x14ac:dyDescent="0.35">
      <c r="A4464" s="15" t="s">
        <v>4481</v>
      </c>
      <c r="B4464" s="16" t="b">
        <v>0</v>
      </c>
      <c r="C4464" s="16" t="s">
        <v>17</v>
      </c>
      <c r="D4464">
        <v>-0.190564721788678</v>
      </c>
      <c r="E4464">
        <v>1.8868764553653099E-2</v>
      </c>
      <c r="F4464">
        <v>0.10854446691900201</v>
      </c>
      <c r="G4464" s="16" t="b">
        <v>0</v>
      </c>
      <c r="H4464" s="16" t="s">
        <v>17</v>
      </c>
      <c r="I4464">
        <v>2.2625009937128099E-2</v>
      </c>
      <c r="J4464">
        <v>0.89827834680989804</v>
      </c>
      <c r="K4464">
        <v>0.93115707156326999</v>
      </c>
      <c r="L4464" s="16" t="b">
        <v>0</v>
      </c>
      <c r="M4464" s="16" t="s">
        <v>17</v>
      </c>
      <c r="N4464">
        <v>1.30842593704687</v>
      </c>
      <c r="O4464">
        <v>3.79621374111345E-8</v>
      </c>
      <c r="P4464">
        <v>1.15290771332199E-7</v>
      </c>
    </row>
    <row r="4465" spans="1:16" x14ac:dyDescent="0.35">
      <c r="A4465" s="15" t="s">
        <v>4482</v>
      </c>
      <c r="B4465" s="16" t="b">
        <v>0</v>
      </c>
      <c r="C4465" s="16" t="s">
        <v>17</v>
      </c>
      <c r="D4465">
        <v>7.6442410196873298E-2</v>
      </c>
      <c r="E4465">
        <v>3.0098180077719701E-2</v>
      </c>
      <c r="F4465">
        <v>0.14977259483901301</v>
      </c>
      <c r="G4465" s="16" t="b">
        <v>0</v>
      </c>
      <c r="H4465" s="16" t="s">
        <v>17</v>
      </c>
      <c r="I4465">
        <v>0.12892819625251001</v>
      </c>
      <c r="J4465">
        <v>6.7944149070600797E-4</v>
      </c>
      <c r="K4465">
        <v>2.42249466078824E-3</v>
      </c>
      <c r="L4465" s="16" t="b">
        <v>0</v>
      </c>
      <c r="M4465" s="16" t="s">
        <v>17</v>
      </c>
      <c r="N4465">
        <v>-0.66102031783983095</v>
      </c>
      <c r="O4465">
        <v>7.9894370585189495E-44</v>
      </c>
      <c r="P4465">
        <v>1.5773361961346899E-42</v>
      </c>
    </row>
    <row r="4466" spans="1:16" x14ac:dyDescent="0.35">
      <c r="A4466" s="15" t="s">
        <v>4483</v>
      </c>
      <c r="B4466" s="16" t="b">
        <v>0</v>
      </c>
      <c r="C4466" s="16" t="s">
        <v>17</v>
      </c>
      <c r="D4466">
        <v>-1.17186603011636E-2</v>
      </c>
      <c r="E4466">
        <v>0.86955003662257901</v>
      </c>
      <c r="F4466">
        <v>0.94885097081353698</v>
      </c>
      <c r="G4466" s="16" t="b">
        <v>0</v>
      </c>
      <c r="H4466" s="16" t="s">
        <v>17</v>
      </c>
      <c r="I4466">
        <v>0.12653473669554499</v>
      </c>
      <c r="J4466">
        <v>0.37813675407991698</v>
      </c>
      <c r="K4466">
        <v>0.50310922527137203</v>
      </c>
      <c r="L4466" s="16" t="b">
        <v>0</v>
      </c>
      <c r="M4466" s="16" t="s">
        <v>17</v>
      </c>
      <c r="N4466">
        <v>0.27164646970857198</v>
      </c>
      <c r="O4466">
        <v>0.19539672216509801</v>
      </c>
      <c r="P4466">
        <v>0.245971553105928</v>
      </c>
    </row>
    <row r="4467" spans="1:16" x14ac:dyDescent="0.35">
      <c r="A4467" s="15" t="s">
        <v>4484</v>
      </c>
      <c r="B4467" s="16" t="b">
        <v>0</v>
      </c>
      <c r="C4467" s="16" t="s">
        <v>17</v>
      </c>
      <c r="D4467">
        <v>-8.3248922494873395E-2</v>
      </c>
      <c r="E4467">
        <v>0.22849982401468999</v>
      </c>
      <c r="F4467">
        <v>0.52299608811280296</v>
      </c>
      <c r="G4467" s="16" t="b">
        <v>0</v>
      </c>
      <c r="H4467" s="16" t="s">
        <v>17</v>
      </c>
      <c r="I4467">
        <v>-0.51816536097546995</v>
      </c>
      <c r="J4467">
        <v>8.1128105054732593E-6</v>
      </c>
      <c r="K4467">
        <v>4.41406313198379E-5</v>
      </c>
      <c r="L4467" s="16" t="b">
        <v>0</v>
      </c>
      <c r="M4467" s="16" t="s">
        <v>17</v>
      </c>
      <c r="N4467">
        <v>0.138290463198181</v>
      </c>
      <c r="O4467">
        <v>0.35919965915288099</v>
      </c>
      <c r="P4467">
        <v>0.420427610437829</v>
      </c>
    </row>
    <row r="4468" spans="1:16" x14ac:dyDescent="0.35">
      <c r="A4468" s="15" t="s">
        <v>4485</v>
      </c>
      <c r="B4468" s="16" t="b">
        <v>0</v>
      </c>
      <c r="C4468" s="16" t="s">
        <v>17</v>
      </c>
      <c r="D4468">
        <v>-1.16521207069867E-2</v>
      </c>
      <c r="E4468">
        <v>0.83473646806706803</v>
      </c>
      <c r="F4468">
        <v>0.93665753306969901</v>
      </c>
      <c r="G4468" s="16" t="b">
        <v>0</v>
      </c>
      <c r="H4468" s="16" t="s">
        <v>17</v>
      </c>
      <c r="I4468">
        <v>0.232069691148485</v>
      </c>
      <c r="J4468">
        <v>0.267004506975211</v>
      </c>
      <c r="K4468">
        <v>0.386555748591418</v>
      </c>
      <c r="L4468" s="16" t="b">
        <v>0</v>
      </c>
      <c r="M4468" s="16" t="s">
        <v>17</v>
      </c>
      <c r="N4468">
        <v>2.0338311206164401</v>
      </c>
      <c r="O4468">
        <v>2.80186508279526E-9</v>
      </c>
      <c r="P4468">
        <v>9.3282833647169702E-9</v>
      </c>
    </row>
    <row r="4469" spans="1:16" x14ac:dyDescent="0.35">
      <c r="A4469" s="15" t="s">
        <v>4486</v>
      </c>
      <c r="B4469" s="16" t="b">
        <v>0</v>
      </c>
      <c r="C4469" s="16" t="s">
        <v>17</v>
      </c>
      <c r="D4469">
        <v>2.1993817210626099E-2</v>
      </c>
      <c r="E4469">
        <v>0.75571843891309798</v>
      </c>
      <c r="F4469">
        <v>0.90518691894469805</v>
      </c>
      <c r="G4469" s="16" t="b">
        <v>0</v>
      </c>
      <c r="H4469" s="16" t="s">
        <v>17</v>
      </c>
      <c r="I4469">
        <v>0.133225704795116</v>
      </c>
      <c r="J4469">
        <v>0.37895460695956001</v>
      </c>
      <c r="K4469">
        <v>0.50392222534383802</v>
      </c>
      <c r="L4469" s="16" t="b">
        <v>0</v>
      </c>
      <c r="M4469" s="16" t="s">
        <v>17</v>
      </c>
      <c r="N4469">
        <v>0.78157041694278595</v>
      </c>
      <c r="O4469">
        <v>2.4275342387118499E-4</v>
      </c>
      <c r="P4469">
        <v>5.0460811875531204E-4</v>
      </c>
    </row>
    <row r="4470" spans="1:16" x14ac:dyDescent="0.35">
      <c r="A4470" s="15" t="s">
        <v>4487</v>
      </c>
      <c r="B4470" s="16" t="b">
        <v>0</v>
      </c>
      <c r="C4470" s="16" t="s">
        <v>17</v>
      </c>
      <c r="D4470">
        <v>9.9230505906996003E-2</v>
      </c>
      <c r="E4470">
        <v>0.16730020956442901</v>
      </c>
      <c r="F4470">
        <v>0.44137966510059701</v>
      </c>
      <c r="G4470" s="16" t="b">
        <v>1</v>
      </c>
      <c r="H4470" s="16" t="s">
        <v>37</v>
      </c>
      <c r="I4470">
        <v>1.29681428930311</v>
      </c>
      <c r="J4470">
        <v>1.6452423794910201E-27</v>
      </c>
      <c r="K4470">
        <v>9.7704740303834701E-26</v>
      </c>
      <c r="L4470" s="16" t="b">
        <v>1</v>
      </c>
      <c r="M4470" s="16" t="s">
        <v>37</v>
      </c>
      <c r="N4470">
        <v>2.0369375746385199</v>
      </c>
      <c r="O4470">
        <v>5.65630970987438E-54</v>
      </c>
      <c r="P4470">
        <v>1.52532210492267E-52</v>
      </c>
    </row>
    <row r="4471" spans="1:16" x14ac:dyDescent="0.35">
      <c r="A4471" s="15" t="s">
        <v>4488</v>
      </c>
      <c r="B4471" s="16" t="b">
        <v>0</v>
      </c>
      <c r="C4471" s="16" t="s">
        <v>17</v>
      </c>
      <c r="D4471">
        <v>0.23703346811300399</v>
      </c>
      <c r="E4471">
        <v>2.3214101080305202E-3</v>
      </c>
      <c r="F4471">
        <v>2.3601930586762701E-2</v>
      </c>
      <c r="G4471" s="16" t="b">
        <v>1</v>
      </c>
      <c r="H4471" s="16" t="s">
        <v>37</v>
      </c>
      <c r="I4471">
        <v>1.2827465345575799</v>
      </c>
      <c r="J4471">
        <v>1.3855019775723801E-26</v>
      </c>
      <c r="K4471">
        <v>7.8136287613441101E-25</v>
      </c>
      <c r="L4471" s="16" t="b">
        <v>1</v>
      </c>
      <c r="M4471" s="16" t="s">
        <v>37</v>
      </c>
      <c r="N4471">
        <v>1.90878902947454</v>
      </c>
      <c r="O4471">
        <v>3.5631034568055998E-49</v>
      </c>
      <c r="P4471">
        <v>8.4491800618328098E-48</v>
      </c>
    </row>
    <row r="4472" spans="1:16" x14ac:dyDescent="0.35">
      <c r="A4472" s="15" t="s">
        <v>4489</v>
      </c>
      <c r="B4472" s="16" t="b">
        <v>0</v>
      </c>
      <c r="C4472" s="16" t="s">
        <v>17</v>
      </c>
      <c r="D4472">
        <v>7.7424651561222801E-2</v>
      </c>
      <c r="E4472">
        <v>0.242909593816312</v>
      </c>
      <c r="F4472">
        <v>0.54025976686623101</v>
      </c>
      <c r="G4472" s="16" t="b">
        <v>0</v>
      </c>
      <c r="H4472" s="16" t="s">
        <v>17</v>
      </c>
      <c r="I4472">
        <v>0.144188158400407</v>
      </c>
      <c r="J4472">
        <v>0.43643768195344301</v>
      </c>
      <c r="K4472">
        <v>0.56087603067071901</v>
      </c>
      <c r="L4472" s="16" t="b">
        <v>0</v>
      </c>
      <c r="M4472" s="16" t="s">
        <v>17</v>
      </c>
      <c r="N4472">
        <v>1.1772321604159799</v>
      </c>
      <c r="O4472">
        <v>1.66855171862673E-5</v>
      </c>
      <c r="P4472">
        <v>3.9222153574315697E-5</v>
      </c>
    </row>
    <row r="4473" spans="1:16" x14ac:dyDescent="0.35">
      <c r="A4473" s="15" t="s">
        <v>4490</v>
      </c>
      <c r="B4473" s="16" t="b">
        <v>0</v>
      </c>
      <c r="C4473" s="16" t="s">
        <v>17</v>
      </c>
      <c r="D4473">
        <v>-0.149172283975959</v>
      </c>
      <c r="E4473">
        <v>3.6154189231991797E-2</v>
      </c>
      <c r="F4473">
        <v>0.16993537799028199</v>
      </c>
      <c r="G4473" s="16" t="b">
        <v>0</v>
      </c>
      <c r="H4473" s="16" t="s">
        <v>17</v>
      </c>
      <c r="I4473">
        <v>-5.72454424748386E-2</v>
      </c>
      <c r="J4473">
        <v>0.56917619136546604</v>
      </c>
      <c r="K4473">
        <v>0.68150875825731205</v>
      </c>
      <c r="L4473" s="16" t="b">
        <v>0</v>
      </c>
      <c r="M4473" s="16" t="s">
        <v>17</v>
      </c>
      <c r="N4473">
        <v>-0.74863042611092701</v>
      </c>
      <c r="O4473">
        <v>4.0789910841225797E-6</v>
      </c>
      <c r="P4473">
        <v>1.0170817637861199E-5</v>
      </c>
    </row>
    <row r="4474" spans="1:16" x14ac:dyDescent="0.35">
      <c r="A4474" s="15" t="s">
        <v>4491</v>
      </c>
      <c r="B4474" s="16" t="b">
        <v>0</v>
      </c>
      <c r="C4474" s="16" t="s">
        <v>17</v>
      </c>
      <c r="D4474">
        <v>0.150479718006165</v>
      </c>
      <c r="E4474">
        <v>4.8503048902239602E-2</v>
      </c>
      <c r="F4474">
        <v>0.20604885737728301</v>
      </c>
      <c r="G4474" s="16" t="b">
        <v>0</v>
      </c>
      <c r="H4474" s="16" t="s">
        <v>17</v>
      </c>
      <c r="I4474">
        <v>0.85513428343831599</v>
      </c>
      <c r="J4474">
        <v>5.1423508518478603E-6</v>
      </c>
      <c r="K4474">
        <v>2.9076474672763099E-5</v>
      </c>
      <c r="L4474" s="16" t="b">
        <v>1</v>
      </c>
      <c r="M4474" s="16" t="s">
        <v>37</v>
      </c>
      <c r="N4474">
        <v>2.12581345586515</v>
      </c>
      <c r="O4474">
        <v>3.9967521226000703E-24</v>
      </c>
      <c r="P4474">
        <v>3.4664071236256702E-23</v>
      </c>
    </row>
    <row r="4475" spans="1:16" x14ac:dyDescent="0.35">
      <c r="A4475" s="15" t="s">
        <v>4492</v>
      </c>
      <c r="B4475" s="16" t="b">
        <v>0</v>
      </c>
      <c r="C4475" s="16" t="s">
        <v>17</v>
      </c>
      <c r="D4475">
        <v>6.4388340401259805E-2</v>
      </c>
      <c r="E4475">
        <v>0.35930676014381802</v>
      </c>
      <c r="F4475">
        <v>0.65595273177396696</v>
      </c>
      <c r="G4475" s="16" t="b">
        <v>0</v>
      </c>
      <c r="H4475" s="16" t="s">
        <v>17</v>
      </c>
      <c r="I4475">
        <v>0.55904860356914399</v>
      </c>
      <c r="J4475">
        <v>1.9917117123941599E-3</v>
      </c>
      <c r="K4475">
        <v>6.2659453362757002E-3</v>
      </c>
      <c r="L4475" s="16" t="b">
        <v>0</v>
      </c>
      <c r="M4475" s="16" t="s">
        <v>17</v>
      </c>
      <c r="N4475">
        <v>0.73590519663242904</v>
      </c>
      <c r="O4475">
        <v>1.8389578434840101E-3</v>
      </c>
      <c r="P4475">
        <v>3.3819824454602398E-3</v>
      </c>
    </row>
    <row r="4476" spans="1:16" x14ac:dyDescent="0.35">
      <c r="A4476" s="15" t="s">
        <v>4493</v>
      </c>
      <c r="B4476" s="16" t="b">
        <v>0</v>
      </c>
      <c r="C4476" s="16" t="s">
        <v>17</v>
      </c>
      <c r="D4476">
        <v>5.3841568804708501E-2</v>
      </c>
      <c r="E4476">
        <v>0.428343253612959</v>
      </c>
      <c r="F4476">
        <v>0.71075340851592606</v>
      </c>
      <c r="G4476" s="16" t="b">
        <v>0</v>
      </c>
      <c r="H4476" s="16" t="s">
        <v>17</v>
      </c>
      <c r="I4476">
        <v>0.26000103556000198</v>
      </c>
      <c r="J4476">
        <v>0.14807022046660201</v>
      </c>
      <c r="K4476">
        <v>0.24339359139174899</v>
      </c>
      <c r="L4476" s="16" t="b">
        <v>0</v>
      </c>
      <c r="M4476" s="16" t="s">
        <v>17</v>
      </c>
      <c r="N4476">
        <v>1.2767450208323301</v>
      </c>
      <c r="O4476">
        <v>1.8552677193403999E-7</v>
      </c>
      <c r="P4476">
        <v>5.3029258676871705E-7</v>
      </c>
    </row>
    <row r="4477" spans="1:16" x14ac:dyDescent="0.35">
      <c r="A4477" s="15" t="s">
        <v>4494</v>
      </c>
      <c r="B4477" s="16" t="b">
        <v>0</v>
      </c>
      <c r="C4477" s="16" t="s">
        <v>17</v>
      </c>
      <c r="D4477">
        <v>2.95731729991358E-2</v>
      </c>
      <c r="E4477">
        <v>0.63520073812020905</v>
      </c>
      <c r="F4477">
        <v>0.84674850213699004</v>
      </c>
      <c r="G4477" s="16" t="b">
        <v>0</v>
      </c>
      <c r="H4477" s="16" t="s">
        <v>17</v>
      </c>
      <c r="I4477">
        <v>-0.72395337697178497</v>
      </c>
      <c r="J4477">
        <v>1.91999910328902E-16</v>
      </c>
      <c r="K4477">
        <v>4.4313715958651001E-15</v>
      </c>
      <c r="L4477" s="16" t="b">
        <v>0</v>
      </c>
      <c r="M4477" s="16" t="s">
        <v>17</v>
      </c>
      <c r="N4477">
        <v>-0.746117935735786</v>
      </c>
      <c r="O4477">
        <v>1.1195330998521301E-10</v>
      </c>
      <c r="P4477">
        <v>4.1872733097410703E-10</v>
      </c>
    </row>
    <row r="4478" spans="1:16" x14ac:dyDescent="0.35">
      <c r="A4478" s="15" t="s">
        <v>4495</v>
      </c>
      <c r="B4478" s="16" t="b">
        <v>0</v>
      </c>
      <c r="C4478" s="16" t="s">
        <v>17</v>
      </c>
      <c r="D4478">
        <v>-0.126638527422099</v>
      </c>
      <c r="E4478">
        <v>3.0590913312879199E-2</v>
      </c>
      <c r="F4478">
        <v>0.151331506181315</v>
      </c>
      <c r="G4478" s="16" t="b">
        <v>0</v>
      </c>
      <c r="H4478" s="16" t="s">
        <v>17</v>
      </c>
      <c r="I4478">
        <v>-0.290977284561942</v>
      </c>
      <c r="J4478">
        <v>1.00463660727119E-4</v>
      </c>
      <c r="K4478">
        <v>4.3480618728444098E-4</v>
      </c>
      <c r="L4478" s="16" t="b">
        <v>0</v>
      </c>
      <c r="M4478" s="16" t="s">
        <v>17</v>
      </c>
      <c r="N4478">
        <v>-0.61495018108212296</v>
      </c>
      <c r="O4478">
        <v>4.52790881462872E-10</v>
      </c>
      <c r="P4478">
        <v>1.6095233004809299E-9</v>
      </c>
    </row>
    <row r="4479" spans="1:16" x14ac:dyDescent="0.35">
      <c r="A4479" s="15" t="s">
        <v>4496</v>
      </c>
      <c r="B4479" s="16" t="b">
        <v>0</v>
      </c>
      <c r="C4479" s="16" t="s">
        <v>17</v>
      </c>
      <c r="D4479">
        <v>-9.1916496234223904E-2</v>
      </c>
      <c r="E4479">
        <v>0.179539286389653</v>
      </c>
      <c r="F4479">
        <v>0.46095280250101001</v>
      </c>
      <c r="G4479" s="16" t="b">
        <v>0</v>
      </c>
      <c r="H4479" s="16" t="s">
        <v>17</v>
      </c>
      <c r="I4479">
        <v>9.9232040114542903E-3</v>
      </c>
      <c r="J4479">
        <v>0.95619481982515597</v>
      </c>
      <c r="K4479">
        <v>0.97162577422264695</v>
      </c>
      <c r="L4479" s="16" t="b">
        <v>0</v>
      </c>
      <c r="M4479" s="16" t="s">
        <v>17</v>
      </c>
      <c r="N4479">
        <v>-0.262638847749182</v>
      </c>
      <c r="O4479">
        <v>0.448717606220987</v>
      </c>
      <c r="P4479">
        <v>0.51019600896672801</v>
      </c>
    </row>
    <row r="4480" spans="1:16" x14ac:dyDescent="0.35">
      <c r="A4480" s="15" t="s">
        <v>4497</v>
      </c>
      <c r="B4480" s="16" t="b">
        <v>0</v>
      </c>
      <c r="C4480" s="16" t="s">
        <v>17</v>
      </c>
      <c r="D4480">
        <v>4.4372827380627297E-2</v>
      </c>
      <c r="E4480">
        <v>0.45679617607727202</v>
      </c>
      <c r="F4480">
        <v>0.73054074733142504</v>
      </c>
      <c r="G4480" s="16" t="b">
        <v>0</v>
      </c>
      <c r="H4480" s="16" t="s">
        <v>17</v>
      </c>
      <c r="I4480">
        <v>-6.6707812917438502E-3</v>
      </c>
      <c r="J4480">
        <v>0.97292893756607401</v>
      </c>
      <c r="K4480">
        <v>0.98377465303785105</v>
      </c>
      <c r="L4480" s="16" t="b">
        <v>0</v>
      </c>
      <c r="M4480" s="16" t="s">
        <v>17</v>
      </c>
      <c r="N4480">
        <v>1.03648181764122</v>
      </c>
      <c r="O4480">
        <v>1.44035826071971E-3</v>
      </c>
      <c r="P4480">
        <v>2.6858664462040501E-3</v>
      </c>
    </row>
    <row r="4481" spans="1:16" x14ac:dyDescent="0.35">
      <c r="A4481" s="15" t="s">
        <v>4498</v>
      </c>
      <c r="B4481" s="16" t="b">
        <v>0</v>
      </c>
      <c r="C4481" s="16" t="s">
        <v>17</v>
      </c>
      <c r="D4481">
        <v>-0.20170132182134201</v>
      </c>
      <c r="E4481">
        <v>2.0317186522225499E-3</v>
      </c>
      <c r="F4481">
        <v>2.12162804085539E-2</v>
      </c>
      <c r="G4481" s="16" t="b">
        <v>0</v>
      </c>
      <c r="H4481" s="16" t="s">
        <v>17</v>
      </c>
      <c r="I4481">
        <v>0.34175508861355097</v>
      </c>
      <c r="J4481">
        <v>4.7121149248633402E-5</v>
      </c>
      <c r="K4481">
        <v>2.19149669022597E-4</v>
      </c>
      <c r="L4481" s="16" t="b">
        <v>0</v>
      </c>
      <c r="M4481" s="16" t="s">
        <v>17</v>
      </c>
      <c r="N4481">
        <v>-1.4186815657430301</v>
      </c>
      <c r="O4481">
        <v>4.27115712106422E-43</v>
      </c>
      <c r="P4481">
        <v>8.1833351576549596E-42</v>
      </c>
    </row>
    <row r="4482" spans="1:16" x14ac:dyDescent="0.35">
      <c r="A4482" s="15" t="s">
        <v>4499</v>
      </c>
      <c r="B4482" s="16" t="b">
        <v>0</v>
      </c>
      <c r="C4482" s="16" t="s">
        <v>17</v>
      </c>
      <c r="D4482">
        <v>-0.26706713832581702</v>
      </c>
      <c r="E4482" s="1">
        <v>3.0853798041828198E-7</v>
      </c>
      <c r="F4482" s="1">
        <v>1.31999882794886E-5</v>
      </c>
      <c r="G4482" s="16" t="b">
        <v>0</v>
      </c>
      <c r="H4482" s="16" t="s">
        <v>17</v>
      </c>
      <c r="I4482">
        <v>0.21721810696478</v>
      </c>
      <c r="J4482" s="1">
        <v>2.0284278036781099E-4</v>
      </c>
      <c r="K4482" s="1">
        <v>8.1761146803942903E-4</v>
      </c>
      <c r="L4482" s="16" t="b">
        <v>0</v>
      </c>
      <c r="M4482" s="16" t="s">
        <v>17</v>
      </c>
      <c r="N4482">
        <v>-1.25346433190005</v>
      </c>
      <c r="O4482" s="1">
        <v>5.3365534078748199E-64</v>
      </c>
      <c r="P4482" s="1">
        <v>1.8557757172532E-62</v>
      </c>
    </row>
    <row r="4483" spans="1:16" x14ac:dyDescent="0.35">
      <c r="A4483" s="15" t="s">
        <v>4500</v>
      </c>
      <c r="B4483" s="16" t="b">
        <v>0</v>
      </c>
      <c r="C4483" s="16" t="s">
        <v>17</v>
      </c>
      <c r="D4483">
        <v>-0.28566292449671699</v>
      </c>
      <c r="E4483" s="1">
        <v>1.7212036034044201E-5</v>
      </c>
      <c r="F4483" s="1">
        <v>4.22625263160247E-4</v>
      </c>
      <c r="G4483" s="16" t="b">
        <v>0</v>
      </c>
      <c r="H4483" s="16" t="s">
        <v>17</v>
      </c>
      <c r="I4483">
        <v>0.36332879085244901</v>
      </c>
      <c r="J4483" s="1">
        <v>8.1401695435834606E-6</v>
      </c>
      <c r="K4483" s="1">
        <v>4.42709178825246E-5</v>
      </c>
      <c r="L4483" s="16" t="b">
        <v>0</v>
      </c>
      <c r="M4483" s="16" t="s">
        <v>17</v>
      </c>
      <c r="N4483">
        <v>-1.11686289778134</v>
      </c>
      <c r="O4483" s="1">
        <v>3.0094542769361901E-28</v>
      </c>
      <c r="P4483" s="1">
        <v>3.1404369610731601E-27</v>
      </c>
    </row>
    <row r="4484" spans="1:16" x14ac:dyDescent="0.35">
      <c r="A4484" s="15" t="s">
        <v>4501</v>
      </c>
      <c r="B4484" s="16" t="b">
        <v>0</v>
      </c>
      <c r="C4484" s="16" t="s">
        <v>17</v>
      </c>
      <c r="D4484">
        <v>6.8984530557860196E-3</v>
      </c>
      <c r="E4484">
        <v>0.91492604885173701</v>
      </c>
      <c r="F4484">
        <v>0.96845409581768005</v>
      </c>
      <c r="G4484" s="16" t="b">
        <v>0</v>
      </c>
      <c r="H4484" s="16" t="s">
        <v>17</v>
      </c>
      <c r="I4484">
        <v>0.57648112078436597</v>
      </c>
      <c r="J4484">
        <v>3.9406125774800798E-3</v>
      </c>
      <c r="K4484">
        <v>1.13965854498314E-2</v>
      </c>
      <c r="L4484" s="16" t="b">
        <v>0</v>
      </c>
      <c r="M4484" s="16" t="s">
        <v>17</v>
      </c>
      <c r="N4484">
        <v>-0.475886090613093</v>
      </c>
      <c r="O4484">
        <v>0.17480480493588399</v>
      </c>
      <c r="P4484">
        <v>0.22286152199954301</v>
      </c>
    </row>
    <row r="4485" spans="1:16" x14ac:dyDescent="0.35">
      <c r="A4485" s="15" t="s">
        <v>4502</v>
      </c>
      <c r="B4485" s="16" t="b">
        <v>0</v>
      </c>
      <c r="C4485" s="16" t="s">
        <v>17</v>
      </c>
      <c r="D4485">
        <v>8.9873945155158605E-2</v>
      </c>
      <c r="E4485">
        <v>0.20670533870303601</v>
      </c>
      <c r="F4485">
        <v>0.49783851599392598</v>
      </c>
      <c r="G4485" s="16" t="b">
        <v>0</v>
      </c>
      <c r="H4485" s="16" t="s">
        <v>17</v>
      </c>
      <c r="I4485">
        <v>0.17355112612581999</v>
      </c>
      <c r="J4485">
        <v>0.29546027407685299</v>
      </c>
      <c r="K4485">
        <v>0.41711092893457402</v>
      </c>
      <c r="L4485" s="16" t="b">
        <v>0</v>
      </c>
      <c r="M4485" s="16" t="s">
        <v>17</v>
      </c>
      <c r="N4485">
        <v>-1.8495689375120199</v>
      </c>
      <c r="O4485">
        <v>8.1775974227101893E-6</v>
      </c>
      <c r="P4485">
        <v>1.98822148397326E-5</v>
      </c>
    </row>
    <row r="4486" spans="1:16" x14ac:dyDescent="0.35">
      <c r="A4486" s="15" t="s">
        <v>4503</v>
      </c>
      <c r="B4486" s="16" t="b">
        <v>0</v>
      </c>
      <c r="C4486" s="16" t="s">
        <v>17</v>
      </c>
      <c r="D4486">
        <v>9.7308598775094499E-2</v>
      </c>
      <c r="E4486">
        <v>0.13851645566639401</v>
      </c>
      <c r="F4486">
        <v>0.39510497226259</v>
      </c>
      <c r="G4486" s="16" t="b">
        <v>0</v>
      </c>
      <c r="H4486" s="16" t="s">
        <v>17</v>
      </c>
      <c r="I4486">
        <v>-5.1065050725793898E-2</v>
      </c>
      <c r="J4486">
        <v>0.55374001357991998</v>
      </c>
      <c r="K4486">
        <v>0.66932827473163203</v>
      </c>
      <c r="L4486" s="16" t="b">
        <v>0</v>
      </c>
      <c r="M4486" s="16" t="s">
        <v>17</v>
      </c>
      <c r="N4486">
        <v>-0.96808527099031605</v>
      </c>
      <c r="O4486">
        <v>1.6752055289610101E-10</v>
      </c>
      <c r="P4486">
        <v>6.1642811109654802E-10</v>
      </c>
    </row>
    <row r="4487" spans="1:16" x14ac:dyDescent="0.35">
      <c r="A4487" s="15" t="s">
        <v>4504</v>
      </c>
      <c r="B4487" s="16" t="b">
        <v>0</v>
      </c>
      <c r="C4487" s="16" t="s">
        <v>17</v>
      </c>
      <c r="D4487">
        <v>3.7243746933898002E-2</v>
      </c>
      <c r="E4487">
        <v>0.41626329699744402</v>
      </c>
      <c r="F4487">
        <v>0.70287981532893395</v>
      </c>
      <c r="G4487" s="16" t="b">
        <v>0</v>
      </c>
      <c r="H4487" s="16" t="s">
        <v>17</v>
      </c>
      <c r="I4487">
        <v>-0.35926317351646803</v>
      </c>
      <c r="J4487">
        <v>2.7666330418472401E-11</v>
      </c>
      <c r="K4487">
        <v>3.5182350182157399E-10</v>
      </c>
      <c r="L4487" s="16" t="b">
        <v>1</v>
      </c>
      <c r="M4487" s="16" t="s">
        <v>30</v>
      </c>
      <c r="N4487">
        <v>-1.8398718428930501</v>
      </c>
      <c r="O4487">
        <v>5.8479453541349903E-113</v>
      </c>
      <c r="P4487">
        <v>6.5959738424769603E-111</v>
      </c>
    </row>
    <row r="4488" spans="1:16" x14ac:dyDescent="0.35">
      <c r="A4488" s="15" t="s">
        <v>4505</v>
      </c>
      <c r="B4488" s="16" t="b">
        <v>0</v>
      </c>
      <c r="C4488" s="16" t="s">
        <v>17</v>
      </c>
      <c r="D4488">
        <v>0.10121871963743601</v>
      </c>
      <c r="E4488">
        <v>0.16726167612033599</v>
      </c>
      <c r="F4488">
        <v>0.441369555720864</v>
      </c>
      <c r="G4488" s="16" t="b">
        <v>0</v>
      </c>
      <c r="H4488" s="16" t="s">
        <v>17</v>
      </c>
      <c r="I4488">
        <v>0.47776031499770699</v>
      </c>
      <c r="J4488">
        <v>4.5158933154818099E-3</v>
      </c>
      <c r="K4488">
        <v>1.2823041198580199E-2</v>
      </c>
      <c r="L4488" s="16" t="b">
        <v>0</v>
      </c>
      <c r="M4488" s="16" t="s">
        <v>17</v>
      </c>
      <c r="N4488">
        <v>-0.82520965933026103</v>
      </c>
      <c r="O4488">
        <v>1.97607899968387E-3</v>
      </c>
      <c r="P4488">
        <v>3.6187661590991699E-3</v>
      </c>
    </row>
    <row r="4489" spans="1:16" x14ac:dyDescent="0.35">
      <c r="A4489" s="15" t="s">
        <v>4506</v>
      </c>
      <c r="B4489" s="16" t="b">
        <v>0</v>
      </c>
      <c r="C4489" s="16" t="s">
        <v>17</v>
      </c>
      <c r="D4489">
        <v>1.13618627186877E-2</v>
      </c>
      <c r="E4489">
        <v>0.82006929180488597</v>
      </c>
      <c r="F4489">
        <v>1</v>
      </c>
      <c r="G4489" s="16" t="b">
        <v>0</v>
      </c>
      <c r="H4489" s="16" t="s">
        <v>17</v>
      </c>
      <c r="I4489">
        <v>0.19365322695282</v>
      </c>
      <c r="J4489">
        <v>0.34776140005945599</v>
      </c>
      <c r="K4489">
        <v>0.47124581291783002</v>
      </c>
      <c r="L4489" s="16" t="b">
        <v>0</v>
      </c>
      <c r="M4489" s="16" t="s">
        <v>17</v>
      </c>
      <c r="N4489">
        <v>-0.61225376648556096</v>
      </c>
      <c r="O4489">
        <v>0.21638651001619899</v>
      </c>
      <c r="P4489">
        <v>0.26902611151347899</v>
      </c>
    </row>
    <row r="4490" spans="1:16" x14ac:dyDescent="0.35">
      <c r="A4490" s="15" t="s">
        <v>4507</v>
      </c>
      <c r="B4490" s="16" t="b">
        <v>0</v>
      </c>
      <c r="C4490" s="16" t="s">
        <v>17</v>
      </c>
      <c r="D4490">
        <v>-8.1102420117691296E-2</v>
      </c>
      <c r="E4490">
        <v>0.21219662059104799</v>
      </c>
      <c r="F4490">
        <v>0.50410848258456598</v>
      </c>
      <c r="G4490" s="16" t="b">
        <v>0</v>
      </c>
      <c r="H4490" s="16" t="s">
        <v>17</v>
      </c>
      <c r="I4490">
        <v>0.34560806597420801</v>
      </c>
      <c r="J4490">
        <v>9.18552186625613E-2</v>
      </c>
      <c r="K4490">
        <v>0.16547972795445601</v>
      </c>
      <c r="L4490" s="16" t="b">
        <v>0</v>
      </c>
      <c r="M4490" s="16" t="s">
        <v>17</v>
      </c>
      <c r="N4490">
        <v>-1.17509281783136</v>
      </c>
      <c r="O4490">
        <v>4.8376823992355902E-3</v>
      </c>
      <c r="P4490">
        <v>8.35769557811465E-3</v>
      </c>
    </row>
    <row r="4491" spans="1:16" x14ac:dyDescent="0.35">
      <c r="A4491" s="15" t="s">
        <v>4508</v>
      </c>
      <c r="B4491" s="16" t="b">
        <v>0</v>
      </c>
      <c r="C4491" s="16" t="s">
        <v>17</v>
      </c>
      <c r="D4491">
        <v>-2.8980295285482599E-2</v>
      </c>
      <c r="E4491">
        <v>0.49841841644781498</v>
      </c>
      <c r="F4491">
        <v>0.76140726460079</v>
      </c>
      <c r="G4491" s="16" t="b">
        <v>0</v>
      </c>
      <c r="H4491" s="16" t="s">
        <v>17</v>
      </c>
      <c r="I4491">
        <v>0.28643267902193198</v>
      </c>
      <c r="J4491">
        <v>0.17156273770642599</v>
      </c>
      <c r="K4491">
        <v>0.27388803332800699</v>
      </c>
      <c r="L4491" s="16" t="b">
        <v>0</v>
      </c>
      <c r="M4491" s="16" t="s">
        <v>17</v>
      </c>
      <c r="N4491">
        <v>3.0873779667082002</v>
      </c>
      <c r="O4491">
        <v>2.70659425634845E-8</v>
      </c>
      <c r="P4491">
        <v>8.3054729356744107E-8</v>
      </c>
    </row>
    <row r="4492" spans="1:16" x14ac:dyDescent="0.35">
      <c r="A4492" s="15" t="s">
        <v>4509</v>
      </c>
      <c r="B4492" s="16" t="b">
        <v>0</v>
      </c>
      <c r="C4492" s="16" t="s">
        <v>17</v>
      </c>
      <c r="D4492">
        <v>1.2889528668093401E-2</v>
      </c>
      <c r="E4492">
        <v>0.85721430232965001</v>
      </c>
      <c r="F4492">
        <v>0.94528426489776496</v>
      </c>
      <c r="G4492" s="16" t="b">
        <v>0</v>
      </c>
      <c r="H4492" s="16" t="s">
        <v>17</v>
      </c>
      <c r="I4492">
        <v>9.2146774884311097E-2</v>
      </c>
      <c r="J4492">
        <v>0.50321682692858705</v>
      </c>
      <c r="K4492">
        <v>0.62449535611277396</v>
      </c>
      <c r="L4492" s="16" t="b">
        <v>0</v>
      </c>
      <c r="M4492" s="16" t="s">
        <v>17</v>
      </c>
      <c r="N4492">
        <v>-0.13725355555798699</v>
      </c>
      <c r="O4492">
        <v>0.53908787744398601</v>
      </c>
      <c r="P4492">
        <v>0.59541117662857201</v>
      </c>
    </row>
    <row r="4493" spans="1:16" x14ac:dyDescent="0.35">
      <c r="A4493" s="15" t="s">
        <v>4510</v>
      </c>
      <c r="B4493" s="16" t="b">
        <v>0</v>
      </c>
      <c r="C4493" s="16" t="s">
        <v>17</v>
      </c>
      <c r="D4493">
        <v>-5.9760348370869902E-2</v>
      </c>
      <c r="E4493">
        <v>0.36725231917359702</v>
      </c>
      <c r="F4493">
        <v>0.662816644871003</v>
      </c>
      <c r="G4493" s="16" t="b">
        <v>0</v>
      </c>
      <c r="H4493" s="16" t="s">
        <v>17</v>
      </c>
      <c r="I4493">
        <v>0.31465661065871697</v>
      </c>
      <c r="J4493">
        <v>9.6475062539490199E-4</v>
      </c>
      <c r="K4493">
        <v>3.31754516489853E-3</v>
      </c>
      <c r="L4493" s="16" t="b">
        <v>0</v>
      </c>
      <c r="M4493" s="16" t="s">
        <v>17</v>
      </c>
      <c r="N4493">
        <v>-0.36632292459702198</v>
      </c>
      <c r="O4493">
        <v>6.1155514807306301E-3</v>
      </c>
      <c r="P4493">
        <v>1.03950751220753E-2</v>
      </c>
    </row>
    <row r="4494" spans="1:16" x14ac:dyDescent="0.35">
      <c r="A4494" s="15" t="s">
        <v>4511</v>
      </c>
      <c r="B4494" s="16" t="b">
        <v>0</v>
      </c>
      <c r="C4494" s="16" t="s">
        <v>17</v>
      </c>
      <c r="D4494">
        <v>1.31229551379103E-2</v>
      </c>
      <c r="E4494">
        <v>0.85505670644991305</v>
      </c>
      <c r="F4494">
        <v>0.94396894795038999</v>
      </c>
      <c r="G4494" s="16" t="b">
        <v>0</v>
      </c>
      <c r="H4494" s="16" t="s">
        <v>17</v>
      </c>
      <c r="I4494">
        <v>0.515551617667802</v>
      </c>
      <c r="J4494">
        <v>1.7793814125314299E-4</v>
      </c>
      <c r="K4494">
        <v>7.2728372146068699E-4</v>
      </c>
      <c r="L4494" s="16" t="b">
        <v>1</v>
      </c>
      <c r="M4494" s="16" t="s">
        <v>37</v>
      </c>
      <c r="N4494">
        <v>1.9919149260974101</v>
      </c>
      <c r="O4494">
        <v>2.3975281241725899E-40</v>
      </c>
      <c r="P4494">
        <v>4.1798840455164998E-39</v>
      </c>
    </row>
    <row r="4495" spans="1:16" x14ac:dyDescent="0.35">
      <c r="A4495" s="15" t="s">
        <v>4512</v>
      </c>
      <c r="B4495" s="16" t="b">
        <v>0</v>
      </c>
      <c r="C4495" s="16" t="s">
        <v>17</v>
      </c>
      <c r="D4495">
        <v>0.171742347445209</v>
      </c>
      <c r="E4495">
        <v>3.8958584787662401E-3</v>
      </c>
      <c r="F4495">
        <v>3.47658306997893E-2</v>
      </c>
      <c r="G4495" s="16" t="b">
        <v>0</v>
      </c>
      <c r="H4495" s="16" t="s">
        <v>17</v>
      </c>
      <c r="I4495">
        <v>-8.2939110079585793E-3</v>
      </c>
      <c r="J4495">
        <v>0.90352046623041504</v>
      </c>
      <c r="K4495">
        <v>0.93412752809458799</v>
      </c>
      <c r="L4495" s="16" t="b">
        <v>0</v>
      </c>
      <c r="M4495" s="16" t="s">
        <v>17</v>
      </c>
      <c r="N4495">
        <v>-1.07250422113726</v>
      </c>
      <c r="O4495">
        <v>4.2784166902670603E-37</v>
      </c>
      <c r="P4495">
        <v>6.5135378978232494E-36</v>
      </c>
    </row>
    <row r="4496" spans="1:16" x14ac:dyDescent="0.35">
      <c r="A4496" s="15" t="s">
        <v>4513</v>
      </c>
      <c r="B4496" s="16" t="b">
        <v>0</v>
      </c>
      <c r="C4496" s="16" t="s">
        <v>17</v>
      </c>
      <c r="D4496">
        <v>8.2250590192896697E-2</v>
      </c>
      <c r="E4496">
        <v>0.25618382224661901</v>
      </c>
      <c r="F4496">
        <v>0.55361294618191204</v>
      </c>
      <c r="G4496" s="16" t="b">
        <v>0</v>
      </c>
      <c r="H4496" s="16" t="s">
        <v>17</v>
      </c>
      <c r="I4496">
        <v>0.79294928389094799</v>
      </c>
      <c r="J4496">
        <v>2.2929239375659502E-6</v>
      </c>
      <c r="K4496">
        <v>1.39304526436384E-5</v>
      </c>
      <c r="L4496" s="16" t="b">
        <v>1</v>
      </c>
      <c r="M4496" s="16" t="s">
        <v>37</v>
      </c>
      <c r="N4496">
        <v>1.5506854540005801</v>
      </c>
      <c r="O4496">
        <v>2.6449076415040499E-17</v>
      </c>
      <c r="P4496">
        <v>1.5831609145338699E-16</v>
      </c>
    </row>
    <row r="4497" spans="1:16" x14ac:dyDescent="0.35">
      <c r="A4497" s="15" t="s">
        <v>4514</v>
      </c>
      <c r="B4497" s="16" t="b">
        <v>0</v>
      </c>
      <c r="C4497" s="16" t="s">
        <v>17</v>
      </c>
      <c r="D4497">
        <v>-2.3980921596303099E-2</v>
      </c>
      <c r="E4497">
        <v>0.71526427616883703</v>
      </c>
      <c r="F4497">
        <v>0.88781558783950898</v>
      </c>
      <c r="G4497" s="16" t="b">
        <v>0</v>
      </c>
      <c r="H4497" s="16" t="s">
        <v>17</v>
      </c>
      <c r="I4497">
        <v>-0.15078556399385701</v>
      </c>
      <c r="J4497">
        <v>0.10652692303324</v>
      </c>
      <c r="K4497">
        <v>0.186573145917385</v>
      </c>
      <c r="L4497" s="16" t="b">
        <v>0</v>
      </c>
      <c r="M4497" s="16" t="s">
        <v>17</v>
      </c>
      <c r="N4497">
        <v>7.3848828219611499E-3</v>
      </c>
      <c r="O4497">
        <v>0.95142231988516601</v>
      </c>
      <c r="P4497">
        <v>0.96023178581002799</v>
      </c>
    </row>
    <row r="4498" spans="1:16" x14ac:dyDescent="0.35">
      <c r="A4498" s="15" t="s">
        <v>4515</v>
      </c>
      <c r="B4498" s="16" t="b">
        <v>0</v>
      </c>
      <c r="C4498" s="16" t="s">
        <v>17</v>
      </c>
      <c r="D4498">
        <v>6.9972462028582705E-2</v>
      </c>
      <c r="E4498">
        <v>0.27330616067403501</v>
      </c>
      <c r="F4498">
        <v>0.57269069523560201</v>
      </c>
      <c r="G4498" s="16" t="b">
        <v>0</v>
      </c>
      <c r="H4498" s="16" t="s">
        <v>17</v>
      </c>
      <c r="I4498">
        <v>0.25459875315005498</v>
      </c>
      <c r="J4498">
        <v>2.8359339708277699E-3</v>
      </c>
      <c r="K4498">
        <v>8.5446921104778192E-3</v>
      </c>
      <c r="L4498" s="16" t="b">
        <v>0</v>
      </c>
      <c r="M4498" s="16" t="s">
        <v>17</v>
      </c>
      <c r="N4498">
        <v>0.75879455445692101</v>
      </c>
      <c r="O4498">
        <v>7.9822376698448805E-15</v>
      </c>
      <c r="P4498">
        <v>4.0523524389650899E-14</v>
      </c>
    </row>
    <row r="4499" spans="1:16" x14ac:dyDescent="0.35">
      <c r="A4499" s="15" t="s">
        <v>4516</v>
      </c>
      <c r="B4499" s="16" t="b">
        <v>0</v>
      </c>
      <c r="C4499" s="16" t="s">
        <v>17</v>
      </c>
      <c r="D4499">
        <v>-7.1266912317658998E-2</v>
      </c>
      <c r="E4499">
        <v>0.24127465113948701</v>
      </c>
      <c r="F4499">
        <v>0.53855994012044694</v>
      </c>
      <c r="G4499" s="16" t="b">
        <v>0</v>
      </c>
      <c r="H4499" s="16" t="s">
        <v>17</v>
      </c>
      <c r="I4499">
        <v>0.17276206622450399</v>
      </c>
      <c r="J4499">
        <v>0.39211562818984802</v>
      </c>
      <c r="K4499">
        <v>0.51788329225644203</v>
      </c>
      <c r="L4499" s="16" t="b">
        <v>0</v>
      </c>
      <c r="M4499" s="16" t="s">
        <v>17</v>
      </c>
      <c r="N4499">
        <v>-0.40639093795205</v>
      </c>
      <c r="O4499">
        <v>0.320896200258589</v>
      </c>
      <c r="P4499">
        <v>0.382217136230869</v>
      </c>
    </row>
    <row r="4500" spans="1:16" x14ac:dyDescent="0.35">
      <c r="A4500" s="15" t="s">
        <v>4517</v>
      </c>
      <c r="B4500" s="16" t="b">
        <v>0</v>
      </c>
      <c r="C4500" s="16" t="s">
        <v>17</v>
      </c>
      <c r="D4500">
        <v>-1.2690182003549899E-2</v>
      </c>
      <c r="E4500">
        <v>0.85493706132875702</v>
      </c>
      <c r="F4500">
        <v>0.94391879193059502</v>
      </c>
      <c r="G4500" s="16" t="b">
        <v>0</v>
      </c>
      <c r="H4500" s="16" t="s">
        <v>17</v>
      </c>
      <c r="I4500">
        <v>1.14905243581628E-3</v>
      </c>
      <c r="J4500">
        <v>0.99401857995709697</v>
      </c>
      <c r="K4500">
        <v>0.99754625061086499</v>
      </c>
      <c r="L4500" s="16" t="b">
        <v>0</v>
      </c>
      <c r="M4500" s="16" t="s">
        <v>17</v>
      </c>
      <c r="N4500">
        <v>0.61911310451217105</v>
      </c>
      <c r="O4500">
        <v>5.02990897252183E-3</v>
      </c>
      <c r="P4500">
        <v>8.6713117068820695E-3</v>
      </c>
    </row>
    <row r="4501" spans="1:16" x14ac:dyDescent="0.35">
      <c r="A4501" s="15" t="s">
        <v>4518</v>
      </c>
      <c r="B4501" s="16" t="b">
        <v>0</v>
      </c>
      <c r="C4501" s="16" t="s">
        <v>17</v>
      </c>
      <c r="D4501">
        <v>2.50014621728048E-2</v>
      </c>
      <c r="E4501">
        <v>0.62153820117999603</v>
      </c>
      <c r="F4501">
        <v>0.84032545333656505</v>
      </c>
      <c r="G4501" s="16" t="b">
        <v>0</v>
      </c>
      <c r="H4501" s="16" t="s">
        <v>17</v>
      </c>
      <c r="I4501">
        <v>-0.214992108090555</v>
      </c>
      <c r="J4501">
        <v>3.9914577296487299E-4</v>
      </c>
      <c r="K4501">
        <v>1.4967678002681E-3</v>
      </c>
      <c r="L4501" s="16" t="b">
        <v>0</v>
      </c>
      <c r="M4501" s="16" t="s">
        <v>17</v>
      </c>
      <c r="N4501">
        <v>-0.78124426370017896</v>
      </c>
      <c r="O4501">
        <v>4.5566469748372103E-21</v>
      </c>
      <c r="P4501">
        <v>3.3658466919483699E-20</v>
      </c>
    </row>
    <row r="4502" spans="1:16" x14ac:dyDescent="0.35">
      <c r="A4502" s="15" t="s">
        <v>4519</v>
      </c>
      <c r="B4502" s="16" t="b">
        <v>0</v>
      </c>
      <c r="C4502" s="16" t="s">
        <v>17</v>
      </c>
      <c r="D4502">
        <v>0.22110587267020801</v>
      </c>
      <c r="E4502" s="1">
        <v>3.6080488254182298E-4</v>
      </c>
      <c r="F4502" s="1">
        <v>5.32375556966293E-3</v>
      </c>
      <c r="G4502" s="16" t="b">
        <v>0</v>
      </c>
      <c r="H4502" s="16" t="s">
        <v>17</v>
      </c>
      <c r="I4502">
        <v>3.4804371449686802E-2</v>
      </c>
      <c r="J4502" s="1">
        <v>0.62259948918255503</v>
      </c>
      <c r="K4502" s="1">
        <v>0.72695453903924001</v>
      </c>
      <c r="L4502" s="16" t="b">
        <v>0</v>
      </c>
      <c r="M4502" s="16" t="s">
        <v>17</v>
      </c>
      <c r="N4502">
        <v>-0.92654018115444203</v>
      </c>
      <c r="O4502" s="1">
        <v>1.82967221414191E-29</v>
      </c>
      <c r="P4502" s="1">
        <v>2.00784080284558E-28</v>
      </c>
    </row>
    <row r="4503" spans="1:16" x14ac:dyDescent="0.35">
      <c r="A4503" s="15" t="s">
        <v>4520</v>
      </c>
      <c r="B4503" s="16" t="b">
        <v>0</v>
      </c>
      <c r="C4503" s="16" t="s">
        <v>17</v>
      </c>
      <c r="D4503">
        <v>0.140973302824005</v>
      </c>
      <c r="E4503">
        <v>1.6812665442359001E-2</v>
      </c>
      <c r="F4503">
        <v>0.100206322287425</v>
      </c>
      <c r="G4503" s="16" t="b">
        <v>0</v>
      </c>
      <c r="H4503" s="16" t="s">
        <v>17</v>
      </c>
      <c r="I4503">
        <v>0.52978036307333198</v>
      </c>
      <c r="J4503">
        <v>1.25898436222603E-11</v>
      </c>
      <c r="K4503">
        <v>1.67490114486502E-10</v>
      </c>
      <c r="L4503" s="16" t="b">
        <v>0</v>
      </c>
      <c r="M4503" s="16" t="s">
        <v>17</v>
      </c>
      <c r="N4503">
        <v>-0.63353920649932804</v>
      </c>
      <c r="O4503">
        <v>8.0736932401912893E-8</v>
      </c>
      <c r="P4503">
        <v>2.3833380750687501E-7</v>
      </c>
    </row>
    <row r="4504" spans="1:16" x14ac:dyDescent="0.35">
      <c r="A4504" s="15" t="s">
        <v>4521</v>
      </c>
      <c r="B4504" s="16" t="b">
        <v>0</v>
      </c>
      <c r="C4504" s="16" t="s">
        <v>17</v>
      </c>
      <c r="D4504">
        <v>-4.1531085247847599E-2</v>
      </c>
      <c r="E4504">
        <v>0.43075812411052999</v>
      </c>
      <c r="F4504">
        <v>0.71181143050043305</v>
      </c>
      <c r="G4504" s="16" t="b">
        <v>0</v>
      </c>
      <c r="H4504" s="16" t="s">
        <v>17</v>
      </c>
      <c r="I4504">
        <v>0.121472953547151</v>
      </c>
      <c r="J4504">
        <v>0.55270747616031002</v>
      </c>
      <c r="K4504">
        <v>0.66840756559742698</v>
      </c>
      <c r="L4504" s="16" t="b">
        <v>0</v>
      </c>
      <c r="M4504" s="16" t="s">
        <v>17</v>
      </c>
      <c r="N4504">
        <v>-7.8933389050628494E-2</v>
      </c>
      <c r="O4504">
        <v>0.85703063810417901</v>
      </c>
      <c r="P4504">
        <v>0.88051836885935097</v>
      </c>
    </row>
    <row r="4505" spans="1:16" x14ac:dyDescent="0.35">
      <c r="A4505" s="15" t="s">
        <v>4522</v>
      </c>
      <c r="B4505" s="16" t="b">
        <v>0</v>
      </c>
      <c r="C4505" s="16" t="s">
        <v>17</v>
      </c>
      <c r="D4505">
        <v>0.18958066681553601</v>
      </c>
      <c r="E4505" s="1">
        <v>3.4962046402787101E-4</v>
      </c>
      <c r="F4505" s="1">
        <v>5.2162353560542499E-3</v>
      </c>
      <c r="G4505" s="16" t="b">
        <v>0</v>
      </c>
      <c r="H4505" s="16" t="s">
        <v>17</v>
      </c>
      <c r="I4505">
        <v>0.35425284984025901</v>
      </c>
      <c r="J4505" s="1">
        <v>9.8193496164038608E-9</v>
      </c>
      <c r="K4505" s="1">
        <v>8.7177812371235106E-8</v>
      </c>
      <c r="L4505" s="16" t="b">
        <v>0</v>
      </c>
      <c r="M4505" s="16" t="s">
        <v>17</v>
      </c>
      <c r="N4505">
        <v>-0.51293182727433695</v>
      </c>
      <c r="O4505" s="1">
        <v>2.2308181513663601E-11</v>
      </c>
      <c r="P4505" s="1">
        <v>8.8381008678598304E-11</v>
      </c>
    </row>
    <row r="4506" spans="1:16" x14ac:dyDescent="0.35">
      <c r="A4506" s="15" t="s">
        <v>4523</v>
      </c>
      <c r="B4506" s="16" t="b">
        <v>0</v>
      </c>
      <c r="C4506" s="16" t="s">
        <v>17</v>
      </c>
      <c r="D4506">
        <v>0.38289345022403798</v>
      </c>
      <c r="E4506">
        <v>2.5881733939831001E-3</v>
      </c>
      <c r="F4506">
        <v>2.5677829483674801E-2</v>
      </c>
      <c r="G4506" s="16" t="b">
        <v>0</v>
      </c>
      <c r="H4506" s="16" t="s">
        <v>17</v>
      </c>
      <c r="I4506">
        <v>0.94497992510748596</v>
      </c>
      <c r="J4506">
        <v>4.0463241360730898E-4</v>
      </c>
      <c r="K4506">
        <v>1.5151521469112001E-3</v>
      </c>
      <c r="L4506" s="16" t="b">
        <v>0</v>
      </c>
      <c r="M4506" s="16" t="s">
        <v>17</v>
      </c>
      <c r="N4506">
        <v>0.54192667743807099</v>
      </c>
      <c r="O4506">
        <v>0.23741436757377701</v>
      </c>
      <c r="P4506">
        <v>0.29210701657718402</v>
      </c>
    </row>
    <row r="4507" spans="1:16" x14ac:dyDescent="0.35">
      <c r="A4507" s="15" t="s">
        <v>4524</v>
      </c>
      <c r="B4507" s="16" t="b">
        <v>0</v>
      </c>
      <c r="C4507" s="16" t="s">
        <v>17</v>
      </c>
      <c r="D4507">
        <v>2.3382028090358799E-2</v>
      </c>
      <c r="E4507">
        <v>0.65227852057360103</v>
      </c>
      <c r="F4507">
        <v>0.856616469094025</v>
      </c>
      <c r="G4507" s="16" t="b">
        <v>0</v>
      </c>
      <c r="H4507" s="16" t="s">
        <v>17</v>
      </c>
      <c r="I4507">
        <v>0.15737615650522399</v>
      </c>
      <c r="J4507">
        <v>0.44533741137610899</v>
      </c>
      <c r="K4507">
        <v>0.56927875854533505</v>
      </c>
      <c r="L4507" s="16" t="b">
        <v>0</v>
      </c>
      <c r="M4507" s="16" t="s">
        <v>17</v>
      </c>
      <c r="N4507">
        <v>0.17213770983451801</v>
      </c>
      <c r="O4507">
        <v>0.68972913391035195</v>
      </c>
      <c r="P4507">
        <v>0.73509945855206504</v>
      </c>
    </row>
    <row r="4508" spans="1:16" x14ac:dyDescent="0.35">
      <c r="A4508" s="15" t="s">
        <v>4525</v>
      </c>
      <c r="B4508" s="16" t="b">
        <v>0</v>
      </c>
      <c r="C4508" s="16" t="s">
        <v>17</v>
      </c>
      <c r="D4508">
        <v>5.8612698121939803E-2</v>
      </c>
      <c r="E4508">
        <v>0.326965649442299</v>
      </c>
      <c r="F4508">
        <v>0.62604195198767898</v>
      </c>
      <c r="G4508" s="16" t="b">
        <v>0</v>
      </c>
      <c r="H4508" s="16" t="s">
        <v>17</v>
      </c>
      <c r="I4508">
        <v>0.193801266046257</v>
      </c>
      <c r="J4508">
        <v>0.34239635007407199</v>
      </c>
      <c r="K4508">
        <v>0.46578112813956901</v>
      </c>
      <c r="L4508" s="16" t="b">
        <v>0</v>
      </c>
      <c r="M4508" s="16" t="s">
        <v>17</v>
      </c>
      <c r="N4508">
        <v>-0.37948569385400799</v>
      </c>
      <c r="O4508">
        <v>0.33926177893034698</v>
      </c>
      <c r="P4508">
        <v>0.40070702372113798</v>
      </c>
    </row>
    <row r="4509" spans="1:16" x14ac:dyDescent="0.35">
      <c r="A4509" s="15" t="s">
        <v>4526</v>
      </c>
      <c r="B4509" s="16" t="b">
        <v>0</v>
      </c>
      <c r="C4509" s="16" t="s">
        <v>17</v>
      </c>
      <c r="D4509">
        <v>0.369651098164967</v>
      </c>
      <c r="E4509">
        <v>2.0973990492734801E-3</v>
      </c>
      <c r="F4509">
        <v>2.17237935730532E-2</v>
      </c>
      <c r="G4509" s="16" t="b">
        <v>0</v>
      </c>
      <c r="H4509" s="16" t="s">
        <v>17</v>
      </c>
      <c r="I4509">
        <v>0.52654364387682195</v>
      </c>
      <c r="J4509">
        <v>1.0502322030981399E-2</v>
      </c>
      <c r="K4509">
        <v>2.6554701571902602E-2</v>
      </c>
      <c r="L4509" s="16" t="b">
        <v>0</v>
      </c>
      <c r="M4509" s="16" t="s">
        <v>17</v>
      </c>
      <c r="N4509">
        <v>6.8967415309621097E-2</v>
      </c>
      <c r="O4509">
        <v>0.83875153315935003</v>
      </c>
      <c r="P4509">
        <v>0.865095907809313</v>
      </c>
    </row>
    <row r="4510" spans="1:16" x14ac:dyDescent="0.35">
      <c r="A4510" s="15" t="s">
        <v>4527</v>
      </c>
      <c r="B4510" s="16" t="b">
        <v>0</v>
      </c>
      <c r="C4510" s="16" t="s">
        <v>17</v>
      </c>
      <c r="D4510">
        <v>-0.25786740530708602</v>
      </c>
      <c r="E4510">
        <v>1.32698808692143E-3</v>
      </c>
      <c r="F4510">
        <v>1.5205370700498801E-2</v>
      </c>
      <c r="G4510" s="16" t="b">
        <v>0</v>
      </c>
      <c r="H4510" s="16" t="s">
        <v>17</v>
      </c>
      <c r="I4510">
        <v>-0.35863871413689202</v>
      </c>
      <c r="J4510">
        <v>2.3332701941914898E-3</v>
      </c>
      <c r="K4510">
        <v>7.2076322193040899E-3</v>
      </c>
      <c r="L4510" s="16" t="b">
        <v>0</v>
      </c>
      <c r="M4510" s="16" t="s">
        <v>17</v>
      </c>
      <c r="N4510">
        <v>-0.33269346063751098</v>
      </c>
      <c r="O4510">
        <v>9.8900422569379292E-3</v>
      </c>
      <c r="P4510">
        <v>1.6232283704256799E-2</v>
      </c>
    </row>
    <row r="4511" spans="1:16" x14ac:dyDescent="0.35">
      <c r="A4511" s="15" t="s">
        <v>4528</v>
      </c>
      <c r="B4511" s="16" t="b">
        <v>0</v>
      </c>
      <c r="C4511" s="16" t="s">
        <v>17</v>
      </c>
      <c r="D4511">
        <v>2.2690344474818598E-3</v>
      </c>
      <c r="E4511">
        <v>0.97095265866189895</v>
      </c>
      <c r="F4511">
        <v>0.98877952941888803</v>
      </c>
      <c r="G4511" s="16" t="b">
        <v>0</v>
      </c>
      <c r="H4511" s="16" t="s">
        <v>17</v>
      </c>
      <c r="I4511">
        <v>1.7376292241291301E-2</v>
      </c>
      <c r="J4511">
        <v>0.82362748250090501</v>
      </c>
      <c r="K4511">
        <v>0.87920928940163201</v>
      </c>
      <c r="L4511" s="16" t="b">
        <v>0</v>
      </c>
      <c r="M4511" s="16" t="s">
        <v>17</v>
      </c>
      <c r="N4511">
        <v>-0.84550097886115805</v>
      </c>
      <c r="O4511">
        <v>8.8364263454523105E-13</v>
      </c>
      <c r="P4511">
        <v>3.8985471471721697E-12</v>
      </c>
    </row>
    <row r="4512" spans="1:16" x14ac:dyDescent="0.35">
      <c r="A4512" s="15" t="s">
        <v>4529</v>
      </c>
      <c r="B4512" s="16" t="b">
        <v>0</v>
      </c>
      <c r="C4512" s="16" t="s">
        <v>17</v>
      </c>
      <c r="D4512">
        <v>-0.28474551764144501</v>
      </c>
      <c r="E4512" s="1">
        <v>6.2855582537976599E-6</v>
      </c>
      <c r="F4512" s="1">
        <v>1.7570552841769701E-4</v>
      </c>
      <c r="G4512" s="16" t="b">
        <v>0</v>
      </c>
      <c r="H4512" s="16" t="s">
        <v>17</v>
      </c>
      <c r="I4512">
        <v>-0.70383772406168199</v>
      </c>
      <c r="J4512" s="1">
        <v>6.35000780472792E-17</v>
      </c>
      <c r="K4512" s="1">
        <v>1.53955049037618E-15</v>
      </c>
      <c r="L4512" s="16" t="b">
        <v>0</v>
      </c>
      <c r="M4512" s="16" t="s">
        <v>17</v>
      </c>
      <c r="N4512">
        <v>-0.48726036221472102</v>
      </c>
      <c r="O4512" s="1">
        <v>7.4223044683324704E-6</v>
      </c>
      <c r="P4512" s="1">
        <v>1.81240043785279E-5</v>
      </c>
    </row>
    <row r="4513" spans="1:16" x14ac:dyDescent="0.35">
      <c r="A4513" s="15" t="s">
        <v>4530</v>
      </c>
      <c r="B4513" s="16" t="b">
        <v>0</v>
      </c>
      <c r="C4513" s="16" t="s">
        <v>17</v>
      </c>
      <c r="D4513">
        <v>7.2562362452482196E-2</v>
      </c>
      <c r="E4513">
        <v>0.31886984837847399</v>
      </c>
      <c r="F4513">
        <v>0.61907663959500803</v>
      </c>
      <c r="G4513" s="16" t="b">
        <v>0</v>
      </c>
      <c r="H4513" s="16" t="s">
        <v>17</v>
      </c>
      <c r="I4513">
        <v>0.703027637430512</v>
      </c>
      <c r="J4513">
        <v>4.8956731234360596E-7</v>
      </c>
      <c r="K4513">
        <v>3.3247003185387E-6</v>
      </c>
      <c r="L4513" s="16" t="b">
        <v>1</v>
      </c>
      <c r="M4513" s="16" t="s">
        <v>37</v>
      </c>
      <c r="N4513">
        <v>1.6403419328636899</v>
      </c>
      <c r="O4513">
        <v>6.4306232271837303E-29</v>
      </c>
      <c r="P4513">
        <v>6.8935218082479496E-28</v>
      </c>
    </row>
    <row r="4514" spans="1:16" x14ac:dyDescent="0.35">
      <c r="A4514" s="15" t="s">
        <v>4531</v>
      </c>
      <c r="B4514" s="16" t="b">
        <v>0</v>
      </c>
      <c r="C4514" s="16" t="s">
        <v>17</v>
      </c>
      <c r="D4514">
        <v>-8.9863547370023097E-2</v>
      </c>
      <c r="E4514">
        <v>0.219434931424041</v>
      </c>
      <c r="F4514">
        <v>0.512484923390082</v>
      </c>
      <c r="G4514" s="16" t="b">
        <v>1</v>
      </c>
      <c r="H4514" s="16" t="s">
        <v>37</v>
      </c>
      <c r="I4514">
        <v>1.1518568136488001</v>
      </c>
      <c r="J4514">
        <v>5.5102351031585001E-13</v>
      </c>
      <c r="K4514">
        <v>8.7589778827290297E-12</v>
      </c>
      <c r="L4514" s="16" t="b">
        <v>1</v>
      </c>
      <c r="M4514" s="16" t="s">
        <v>37</v>
      </c>
      <c r="N4514">
        <v>3.0909920730416198</v>
      </c>
      <c r="O4514">
        <v>9.5112082090288097E-83</v>
      </c>
      <c r="P4514">
        <v>5.3406875185849698E-81</v>
      </c>
    </row>
    <row r="4515" spans="1:16" x14ac:dyDescent="0.35">
      <c r="A4515" s="15" t="s">
        <v>4532</v>
      </c>
      <c r="B4515" s="16" t="b">
        <v>0</v>
      </c>
      <c r="C4515" s="16" t="s">
        <v>17</v>
      </c>
      <c r="D4515">
        <v>0.236590072188058</v>
      </c>
      <c r="E4515" s="1">
        <v>3.4374534390969398E-6</v>
      </c>
      <c r="F4515" s="1">
        <v>1.0535173564306999E-4</v>
      </c>
      <c r="G4515" s="16" t="b">
        <v>0</v>
      </c>
      <c r="H4515" s="16" t="s">
        <v>17</v>
      </c>
      <c r="I4515">
        <v>0.46948428707893902</v>
      </c>
      <c r="J4515" s="1">
        <v>5.6776454319581097E-16</v>
      </c>
      <c r="K4515" s="1">
        <v>1.2482159135242099E-14</v>
      </c>
      <c r="L4515" s="16" t="b">
        <v>0</v>
      </c>
      <c r="M4515" s="16" t="s">
        <v>17</v>
      </c>
      <c r="N4515">
        <v>-1.09993131070013E-2</v>
      </c>
      <c r="O4515" s="1">
        <v>0.87428108555932604</v>
      </c>
      <c r="P4515" s="1">
        <v>0.89469822175858105</v>
      </c>
    </row>
    <row r="4516" spans="1:16" x14ac:dyDescent="0.35">
      <c r="A4516" s="15" t="s">
        <v>4533</v>
      </c>
      <c r="B4516" s="16" t="b">
        <v>0</v>
      </c>
      <c r="C4516" s="16" t="s">
        <v>17</v>
      </c>
      <c r="D4516">
        <v>-7.5134746739524E-3</v>
      </c>
      <c r="E4516">
        <v>0.86720578884752197</v>
      </c>
      <c r="F4516">
        <v>1</v>
      </c>
      <c r="G4516" s="16" t="b">
        <v>0</v>
      </c>
      <c r="H4516" s="16" t="s">
        <v>17</v>
      </c>
      <c r="I4516">
        <v>6.4785985076634703E-2</v>
      </c>
      <c r="J4516">
        <v>0.74531328115054696</v>
      </c>
      <c r="K4516">
        <v>0.82227256696467999</v>
      </c>
      <c r="L4516" s="16" t="b">
        <v>0</v>
      </c>
      <c r="M4516" s="16" t="s">
        <v>17</v>
      </c>
      <c r="N4516">
        <v>0.27042245551949401</v>
      </c>
      <c r="O4516">
        <v>0.55599566109339604</v>
      </c>
      <c r="P4516">
        <v>0.611845229493717</v>
      </c>
    </row>
    <row r="4517" spans="1:16" x14ac:dyDescent="0.35">
      <c r="A4517" s="15" t="s">
        <v>4534</v>
      </c>
      <c r="B4517" s="16" t="b">
        <v>0</v>
      </c>
      <c r="C4517" s="16" t="s">
        <v>17</v>
      </c>
      <c r="D4517">
        <v>-8.5123766651298196E-3</v>
      </c>
      <c r="E4517">
        <v>0.90523978425191398</v>
      </c>
      <c r="F4517">
        <v>0.96539180561878901</v>
      </c>
      <c r="G4517" s="16" t="b">
        <v>0</v>
      </c>
      <c r="H4517" s="16" t="s">
        <v>17</v>
      </c>
      <c r="I4517">
        <v>0.37739022927327798</v>
      </c>
      <c r="J4517">
        <v>1.7742356639702001E-3</v>
      </c>
      <c r="K4517">
        <v>5.6600124932015498E-3</v>
      </c>
      <c r="L4517" s="16" t="b">
        <v>0</v>
      </c>
      <c r="M4517" s="16" t="s">
        <v>17</v>
      </c>
      <c r="N4517">
        <v>0.63589461583937201</v>
      </c>
      <c r="O4517">
        <v>5.9791147787879296E-6</v>
      </c>
      <c r="P4517">
        <v>1.47331112833697E-5</v>
      </c>
    </row>
    <row r="4518" spans="1:16" x14ac:dyDescent="0.35">
      <c r="A4518" s="15" t="s">
        <v>4535</v>
      </c>
      <c r="B4518" s="16" t="b">
        <v>0</v>
      </c>
      <c r="C4518" s="16" t="s">
        <v>17</v>
      </c>
      <c r="D4518">
        <v>-5.1202793168972898E-3</v>
      </c>
      <c r="E4518">
        <v>0.935387174528719</v>
      </c>
      <c r="F4518">
        <v>0.97589939076620202</v>
      </c>
      <c r="G4518" s="16" t="b">
        <v>0</v>
      </c>
      <c r="H4518" s="16" t="s">
        <v>17</v>
      </c>
      <c r="I4518">
        <v>4.3227032367858E-2</v>
      </c>
      <c r="J4518">
        <v>0.58963211592508102</v>
      </c>
      <c r="K4518">
        <v>0.69954433144280903</v>
      </c>
      <c r="L4518" s="16" t="b">
        <v>0</v>
      </c>
      <c r="M4518" s="16" t="s">
        <v>17</v>
      </c>
      <c r="N4518">
        <v>-1.38134318502158</v>
      </c>
      <c r="O4518">
        <v>7.1353994920863904E-25</v>
      </c>
      <c r="P4518">
        <v>6.3785848939939701E-24</v>
      </c>
    </row>
    <row r="4519" spans="1:16" x14ac:dyDescent="0.35">
      <c r="A4519" s="15" t="s">
        <v>4536</v>
      </c>
      <c r="B4519" s="16" t="b">
        <v>0</v>
      </c>
      <c r="C4519" s="16" t="s">
        <v>17</v>
      </c>
      <c r="D4519">
        <v>-1.0503497827622599E-2</v>
      </c>
      <c r="E4519">
        <v>0.84107019828107399</v>
      </c>
      <c r="F4519">
        <v>0.93896005020073603</v>
      </c>
      <c r="G4519" s="16" t="b">
        <v>0</v>
      </c>
      <c r="H4519" s="16" t="s">
        <v>17</v>
      </c>
      <c r="I4519">
        <v>-0.416041852544074</v>
      </c>
      <c r="J4519">
        <v>5.4596549963429303E-2</v>
      </c>
      <c r="K4519">
        <v>0.107887240946928</v>
      </c>
      <c r="L4519" s="16" t="b">
        <v>0</v>
      </c>
      <c r="M4519" s="16" t="s">
        <v>17</v>
      </c>
      <c r="N4519">
        <v>-0.11917257929781901</v>
      </c>
      <c r="O4519">
        <v>0.790005922584325</v>
      </c>
      <c r="P4519">
        <v>0.82319784879830304</v>
      </c>
    </row>
    <row r="4520" spans="1:16" x14ac:dyDescent="0.35">
      <c r="A4520" s="15" t="s">
        <v>4537</v>
      </c>
      <c r="B4520" s="16" t="b">
        <v>0</v>
      </c>
      <c r="C4520" s="16" t="s">
        <v>17</v>
      </c>
      <c r="D4520">
        <v>0.100602155631614</v>
      </c>
      <c r="E4520">
        <v>8.9935617019397396E-2</v>
      </c>
      <c r="F4520">
        <v>0.305935039547931</v>
      </c>
      <c r="G4520" s="16" t="b">
        <v>0</v>
      </c>
      <c r="H4520" s="16" t="s">
        <v>17</v>
      </c>
      <c r="I4520">
        <v>7.5402329171796303E-2</v>
      </c>
      <c r="J4520">
        <v>0.29537428517973902</v>
      </c>
      <c r="K4520">
        <v>0.41703492468339998</v>
      </c>
      <c r="L4520" s="16" t="b">
        <v>0</v>
      </c>
      <c r="M4520" s="16" t="s">
        <v>17</v>
      </c>
      <c r="N4520">
        <v>-0.35798228604420002</v>
      </c>
      <c r="O4520">
        <v>7.6711695955139904E-4</v>
      </c>
      <c r="P4520">
        <v>1.4882252590997899E-3</v>
      </c>
    </row>
    <row r="4521" spans="1:16" x14ac:dyDescent="0.35">
      <c r="A4521" s="15" t="s">
        <v>4538</v>
      </c>
      <c r="B4521" s="16" t="b">
        <v>0</v>
      </c>
      <c r="C4521" s="16" t="s">
        <v>17</v>
      </c>
      <c r="D4521">
        <v>-0.15443085054747099</v>
      </c>
      <c r="E4521">
        <v>4.31352104025335E-2</v>
      </c>
      <c r="F4521">
        <v>0.19096301465709101</v>
      </c>
      <c r="G4521" s="16" t="b">
        <v>0</v>
      </c>
      <c r="H4521" s="16" t="s">
        <v>17</v>
      </c>
      <c r="I4521">
        <v>0.12141095881840699</v>
      </c>
      <c r="J4521">
        <v>0.463765984003295</v>
      </c>
      <c r="K4521">
        <v>0.58762416513692906</v>
      </c>
      <c r="L4521" s="16" t="b">
        <v>0</v>
      </c>
      <c r="M4521" s="16" t="s">
        <v>17</v>
      </c>
      <c r="N4521">
        <v>-0.217596280423872</v>
      </c>
      <c r="O4521">
        <v>0.41867359222445599</v>
      </c>
      <c r="P4521">
        <v>0.48075559177969401</v>
      </c>
    </row>
    <row r="4522" spans="1:16" x14ac:dyDescent="0.35">
      <c r="A4522" s="15" t="s">
        <v>4539</v>
      </c>
      <c r="B4522" s="16" t="b">
        <v>0</v>
      </c>
      <c r="C4522" s="16" t="s">
        <v>17</v>
      </c>
      <c r="D4522">
        <v>-1.1956517684118999E-2</v>
      </c>
      <c r="E4522">
        <v>0.86711973943216702</v>
      </c>
      <c r="F4522">
        <v>0.94790635034875104</v>
      </c>
      <c r="G4522" s="16" t="b">
        <v>0</v>
      </c>
      <c r="H4522" s="16" t="s">
        <v>17</v>
      </c>
      <c r="I4522">
        <v>9.9354860624509905E-2</v>
      </c>
      <c r="J4522">
        <v>0.40888850895465001</v>
      </c>
      <c r="K4522">
        <v>0.53437711331493898</v>
      </c>
      <c r="L4522" s="16" t="b">
        <v>1</v>
      </c>
      <c r="M4522" s="16" t="s">
        <v>37</v>
      </c>
      <c r="N4522">
        <v>1.53838778842595</v>
      </c>
      <c r="O4522">
        <v>8.5463881446566104E-26</v>
      </c>
      <c r="P4522">
        <v>7.9809359700749396E-25</v>
      </c>
    </row>
    <row r="4523" spans="1:16" x14ac:dyDescent="0.35">
      <c r="A4523" s="15" t="s">
        <v>4540</v>
      </c>
      <c r="B4523" s="16" t="b">
        <v>0</v>
      </c>
      <c r="C4523" s="16" t="s">
        <v>17</v>
      </c>
      <c r="D4523">
        <v>0.107088728503655</v>
      </c>
      <c r="E4523">
        <v>0.118412176951182</v>
      </c>
      <c r="F4523">
        <v>0.35818254345933398</v>
      </c>
      <c r="G4523" s="16" t="b">
        <v>0</v>
      </c>
      <c r="H4523" s="16" t="s">
        <v>17</v>
      </c>
      <c r="I4523">
        <v>0.65919553998978297</v>
      </c>
      <c r="J4523">
        <v>5.98670623147673E-10</v>
      </c>
      <c r="K4523">
        <v>6.3546290121509603E-9</v>
      </c>
      <c r="L4523" s="16" t="b">
        <v>0</v>
      </c>
      <c r="M4523" s="16" t="s">
        <v>17</v>
      </c>
      <c r="N4523">
        <v>0.29253460708608803</v>
      </c>
      <c r="O4523">
        <v>3.1503167340643901E-2</v>
      </c>
      <c r="P4523">
        <v>4.71052554678578E-2</v>
      </c>
    </row>
    <row r="4524" spans="1:16" x14ac:dyDescent="0.35">
      <c r="A4524" s="15" t="s">
        <v>4541</v>
      </c>
      <c r="B4524" s="16" t="b">
        <v>0</v>
      </c>
      <c r="C4524" s="16" t="s">
        <v>17</v>
      </c>
      <c r="D4524">
        <v>-0.189891560754813</v>
      </c>
      <c r="E4524">
        <v>7.6410629286867903E-3</v>
      </c>
      <c r="F4524">
        <v>5.7405008499685301E-2</v>
      </c>
      <c r="G4524" s="16" t="b">
        <v>0</v>
      </c>
      <c r="H4524" s="16" t="s">
        <v>17</v>
      </c>
      <c r="I4524">
        <v>-0.36111063856217901</v>
      </c>
      <c r="J4524">
        <v>2.5725289827091601E-4</v>
      </c>
      <c r="K4524">
        <v>1.01085348181522E-3</v>
      </c>
      <c r="L4524" s="16" t="b">
        <v>0</v>
      </c>
      <c r="M4524" s="16" t="s">
        <v>17</v>
      </c>
      <c r="N4524">
        <v>-0.89590017640570996</v>
      </c>
      <c r="O4524">
        <v>8.6777044586637598E-11</v>
      </c>
      <c r="P4524">
        <v>3.2785015753592599E-10</v>
      </c>
    </row>
    <row r="4525" spans="1:16" x14ac:dyDescent="0.35">
      <c r="A4525" s="15" t="s">
        <v>4542</v>
      </c>
      <c r="B4525" s="16" t="b">
        <v>0</v>
      </c>
      <c r="C4525" s="16" t="s">
        <v>17</v>
      </c>
      <c r="D4525">
        <v>0.14036930564580399</v>
      </c>
      <c r="E4525">
        <v>3.4728591325506097E-2</v>
      </c>
      <c r="F4525">
        <v>0.16518809015299599</v>
      </c>
      <c r="G4525" s="16" t="b">
        <v>1</v>
      </c>
      <c r="H4525" s="16" t="s">
        <v>37</v>
      </c>
      <c r="I4525">
        <v>0.82504472868578904</v>
      </c>
      <c r="J4525">
        <v>2.5642429039264302E-19</v>
      </c>
      <c r="K4525">
        <v>7.8817049068317007E-18</v>
      </c>
      <c r="L4525" s="16" t="b">
        <v>1</v>
      </c>
      <c r="M4525" s="16" t="s">
        <v>37</v>
      </c>
      <c r="N4525">
        <v>3.5542813757629599</v>
      </c>
      <c r="O4525">
        <v>1.8138170366838799E-291</v>
      </c>
      <c r="P4525">
        <v>1.1763510391413299E-291</v>
      </c>
    </row>
    <row r="4526" spans="1:16" x14ac:dyDescent="0.35">
      <c r="A4526" s="15" t="s">
        <v>4543</v>
      </c>
      <c r="B4526" s="16" t="b">
        <v>0</v>
      </c>
      <c r="C4526" s="16" t="s">
        <v>17</v>
      </c>
      <c r="D4526">
        <v>4.7708504175679102E-2</v>
      </c>
      <c r="E4526">
        <v>0.41061083881461202</v>
      </c>
      <c r="F4526">
        <v>0.69867013496763297</v>
      </c>
      <c r="G4526" s="16" t="b">
        <v>0</v>
      </c>
      <c r="H4526" s="16" t="s">
        <v>17</v>
      </c>
      <c r="I4526">
        <v>-0.28201797127681</v>
      </c>
      <c r="J4526">
        <v>2.5032161396372699E-4</v>
      </c>
      <c r="K4526">
        <v>9.8660639766742796E-4</v>
      </c>
      <c r="L4526" s="16" t="b">
        <v>0</v>
      </c>
      <c r="M4526" s="16" t="s">
        <v>17</v>
      </c>
      <c r="N4526">
        <v>3.9067497692503603E-2</v>
      </c>
      <c r="O4526">
        <v>0.67687489676989498</v>
      </c>
      <c r="P4526">
        <v>0.72398320161641805</v>
      </c>
    </row>
    <row r="4527" spans="1:16" x14ac:dyDescent="0.35">
      <c r="A4527" s="15" t="s">
        <v>4544</v>
      </c>
      <c r="B4527" s="16" t="b">
        <v>0</v>
      </c>
      <c r="C4527" s="16" t="s">
        <v>17</v>
      </c>
      <c r="D4527">
        <v>8.2684701011013106E-2</v>
      </c>
      <c r="E4527">
        <v>0.232538254328611</v>
      </c>
      <c r="F4527">
        <v>0.52853003159499801</v>
      </c>
      <c r="G4527" s="16" t="b">
        <v>0</v>
      </c>
      <c r="H4527" s="16" t="s">
        <v>17</v>
      </c>
      <c r="I4527">
        <v>-0.21304438693224301</v>
      </c>
      <c r="J4527">
        <v>0.22962551287975699</v>
      </c>
      <c r="K4527">
        <v>0.34337935526439101</v>
      </c>
      <c r="L4527" s="16" t="b">
        <v>0</v>
      </c>
      <c r="M4527" s="16" t="s">
        <v>17</v>
      </c>
      <c r="N4527">
        <v>-1.6689620070692801</v>
      </c>
      <c r="O4527">
        <v>5.34348491000838E-6</v>
      </c>
      <c r="P4527">
        <v>1.3219596179233E-5</v>
      </c>
    </row>
    <row r="4528" spans="1:16" x14ac:dyDescent="0.35">
      <c r="A4528" s="15" t="s">
        <v>4545</v>
      </c>
      <c r="B4528" s="16" t="b">
        <v>0</v>
      </c>
      <c r="C4528" s="16" t="s">
        <v>17</v>
      </c>
      <c r="D4528">
        <v>4.6868576110654203E-2</v>
      </c>
      <c r="E4528">
        <v>0.38230638956645202</v>
      </c>
      <c r="F4528">
        <v>0.67469889952764095</v>
      </c>
      <c r="G4528" s="16" t="b">
        <v>0</v>
      </c>
      <c r="H4528" s="16" t="s">
        <v>17</v>
      </c>
      <c r="I4528">
        <v>-0.162575533542754</v>
      </c>
      <c r="J4528">
        <v>1.15838361623717E-2</v>
      </c>
      <c r="K4528">
        <v>2.8877725115353799E-2</v>
      </c>
      <c r="L4528" s="16" t="b">
        <v>0</v>
      </c>
      <c r="M4528" s="16" t="s">
        <v>17</v>
      </c>
      <c r="N4528">
        <v>0.68603697462978697</v>
      </c>
      <c r="O4528">
        <v>2.3428440149677201E-21</v>
      </c>
      <c r="P4528">
        <v>1.7565913131876501E-20</v>
      </c>
    </row>
    <row r="4529" spans="1:16" x14ac:dyDescent="0.35">
      <c r="A4529" s="15" t="s">
        <v>4546</v>
      </c>
      <c r="B4529" s="16" t="b">
        <v>1</v>
      </c>
      <c r="C4529" s="16" t="s">
        <v>37</v>
      </c>
      <c r="D4529">
        <v>0.46129677793332102</v>
      </c>
      <c r="E4529" s="1">
        <v>1.2543260777034601E-24</v>
      </c>
      <c r="F4529" s="1">
        <v>3.4682116048500802E-22</v>
      </c>
      <c r="G4529" s="16" t="b">
        <v>0</v>
      </c>
      <c r="H4529" s="16" t="s">
        <v>17</v>
      </c>
      <c r="I4529">
        <v>0.38139146005084501</v>
      </c>
      <c r="J4529" s="1">
        <v>3.47073543221061E-15</v>
      </c>
      <c r="K4529" s="1">
        <v>7.0833372569247202E-14</v>
      </c>
      <c r="L4529" s="16" t="b">
        <v>0</v>
      </c>
      <c r="M4529" s="16" t="s">
        <v>17</v>
      </c>
      <c r="N4529">
        <v>-0.66614229455471996</v>
      </c>
      <c r="O4529" s="1">
        <v>5.00603951284356E-29</v>
      </c>
      <c r="P4529" s="1">
        <v>5.3841905904721303E-28</v>
      </c>
    </row>
    <row r="4530" spans="1:16" x14ac:dyDescent="0.35">
      <c r="A4530" s="15" t="s">
        <v>4547</v>
      </c>
      <c r="B4530" s="16" t="b">
        <v>0</v>
      </c>
      <c r="C4530" s="16" t="s">
        <v>17</v>
      </c>
      <c r="D4530">
        <v>0.34676710011900602</v>
      </c>
      <c r="E4530" s="1">
        <v>3.7850149057307403E-5</v>
      </c>
      <c r="F4530" s="1">
        <v>8.3146121910171499E-4</v>
      </c>
      <c r="G4530" s="16" t="b">
        <v>0</v>
      </c>
      <c r="H4530" s="16" t="s">
        <v>17</v>
      </c>
      <c r="I4530">
        <v>0.15892192584927201</v>
      </c>
      <c r="J4530" s="1">
        <v>0.14955759135261601</v>
      </c>
      <c r="K4530" s="1">
        <v>0.24540310150977601</v>
      </c>
      <c r="L4530" s="16" t="b">
        <v>1</v>
      </c>
      <c r="M4530" s="16" t="s">
        <v>30</v>
      </c>
      <c r="N4530">
        <v>-1.5682709640891901</v>
      </c>
      <c r="O4530" s="1">
        <v>4.12068901293002E-15</v>
      </c>
      <c r="P4530" s="1">
        <v>2.1396900395002101E-14</v>
      </c>
    </row>
    <row r="4531" spans="1:16" x14ac:dyDescent="0.35">
      <c r="A4531" s="15" t="s">
        <v>4548</v>
      </c>
      <c r="B4531" s="16" t="b">
        <v>0</v>
      </c>
      <c r="C4531" s="16" t="s">
        <v>17</v>
      </c>
      <c r="D4531">
        <v>-6.8538706531133999E-3</v>
      </c>
      <c r="E4531">
        <v>0.89731614156473904</v>
      </c>
      <c r="F4531">
        <v>0.96145580679975395</v>
      </c>
      <c r="G4531" s="16" t="b">
        <v>0</v>
      </c>
      <c r="H4531" s="16" t="s">
        <v>17</v>
      </c>
      <c r="I4531">
        <v>0.32703549290762401</v>
      </c>
      <c r="J4531">
        <v>4.0973036676833999E-7</v>
      </c>
      <c r="K4531">
        <v>2.8149431077077E-6</v>
      </c>
      <c r="L4531" s="16" t="b">
        <v>0</v>
      </c>
      <c r="M4531" s="16" t="s">
        <v>17</v>
      </c>
      <c r="N4531">
        <v>-0.42644502618699698</v>
      </c>
      <c r="O4531">
        <v>9.8482343860131197E-10</v>
      </c>
      <c r="P4531">
        <v>3.39196622997812E-9</v>
      </c>
    </row>
    <row r="4532" spans="1:16" x14ac:dyDescent="0.35">
      <c r="A4532" s="15" t="s">
        <v>4549</v>
      </c>
      <c r="B4532" s="16" t="b">
        <v>0</v>
      </c>
      <c r="C4532" s="16" t="s">
        <v>17</v>
      </c>
      <c r="D4532">
        <v>2.9873137675416699E-2</v>
      </c>
      <c r="E4532">
        <v>0.63531800862903398</v>
      </c>
      <c r="F4532">
        <v>0.84674850213699004</v>
      </c>
      <c r="G4532" s="16" t="b">
        <v>0</v>
      </c>
      <c r="H4532" s="16" t="s">
        <v>17</v>
      </c>
      <c r="I4532">
        <v>-0.10405511008581</v>
      </c>
      <c r="J4532">
        <v>0.20977696270606999</v>
      </c>
      <c r="K4532">
        <v>0.32038349031678298</v>
      </c>
      <c r="L4532" s="16" t="b">
        <v>0</v>
      </c>
      <c r="M4532" s="16" t="s">
        <v>17</v>
      </c>
      <c r="N4532">
        <v>-0.77223624845542405</v>
      </c>
      <c r="O4532">
        <v>6.1418064769712601E-11</v>
      </c>
      <c r="P4532">
        <v>2.34378852052939E-10</v>
      </c>
    </row>
    <row r="4533" spans="1:16" x14ac:dyDescent="0.35">
      <c r="A4533" s="15" t="s">
        <v>4550</v>
      </c>
      <c r="B4533" s="16" t="b">
        <v>0</v>
      </c>
      <c r="C4533" s="16" t="s">
        <v>17</v>
      </c>
      <c r="D4533">
        <v>0.22869170002870701</v>
      </c>
      <c r="E4533" s="1">
        <v>5.0764942265965996E-6</v>
      </c>
      <c r="F4533" s="1">
        <v>1.4707956735326199E-4</v>
      </c>
      <c r="G4533" s="16" t="b">
        <v>1</v>
      </c>
      <c r="H4533" s="16" t="s">
        <v>37</v>
      </c>
      <c r="I4533">
        <v>0.80247937459882401</v>
      </c>
      <c r="J4533" s="1">
        <v>8.0197987159796598E-45</v>
      </c>
      <c r="K4533" s="1">
        <v>1.19568746143646E-42</v>
      </c>
      <c r="L4533" s="16" t="b">
        <v>0</v>
      </c>
      <c r="M4533" s="16" t="s">
        <v>17</v>
      </c>
      <c r="N4533">
        <v>0.65618477991461899</v>
      </c>
      <c r="O4533" s="1">
        <v>1.6750719610494001E-25</v>
      </c>
      <c r="P4533" s="1">
        <v>1.53985530877191E-24</v>
      </c>
    </row>
    <row r="4534" spans="1:16" x14ac:dyDescent="0.35">
      <c r="A4534" s="15" t="s">
        <v>4551</v>
      </c>
      <c r="B4534" s="16" t="b">
        <v>0</v>
      </c>
      <c r="C4534" s="16" t="s">
        <v>17</v>
      </c>
      <c r="D4534">
        <v>0.26065016133080798</v>
      </c>
      <c r="E4534" s="1">
        <v>4.2391998472821704E-6</v>
      </c>
      <c r="F4534" s="1">
        <v>1.26568973844089E-4</v>
      </c>
      <c r="G4534" s="16" t="b">
        <v>0</v>
      </c>
      <c r="H4534" s="16" t="s">
        <v>17</v>
      </c>
      <c r="I4534">
        <v>0.36550856228357398</v>
      </c>
      <c r="J4534" s="1">
        <v>5.72767758219142E-8</v>
      </c>
      <c r="K4534" s="1">
        <v>4.5459426234400798E-7</v>
      </c>
      <c r="L4534" s="16" t="b">
        <v>0</v>
      </c>
      <c r="M4534" s="16" t="s">
        <v>17</v>
      </c>
      <c r="N4534">
        <v>-1.9359514233675799E-2</v>
      </c>
      <c r="O4534" s="1">
        <v>0.80669916123248797</v>
      </c>
      <c r="P4534" s="1">
        <v>0.83783287856086197</v>
      </c>
    </row>
    <row r="4535" spans="1:16" x14ac:dyDescent="0.35">
      <c r="A4535" s="15" t="s">
        <v>4552</v>
      </c>
      <c r="B4535" s="16" t="b">
        <v>0</v>
      </c>
      <c r="C4535" s="16" t="s">
        <v>17</v>
      </c>
      <c r="D4535">
        <v>0.103474695212195</v>
      </c>
      <c r="E4535">
        <v>9.3999314410701199E-3</v>
      </c>
      <c r="F4535">
        <v>6.6616124644690397E-2</v>
      </c>
      <c r="G4535" s="16" t="b">
        <v>0</v>
      </c>
      <c r="H4535" s="16" t="s">
        <v>17</v>
      </c>
      <c r="I4535">
        <v>-0.122387641327453</v>
      </c>
      <c r="J4535">
        <v>5.6559012652733298E-3</v>
      </c>
      <c r="K4535">
        <v>1.5595811078201601E-2</v>
      </c>
      <c r="L4535" s="16" t="b">
        <v>0</v>
      </c>
      <c r="M4535" s="16" t="s">
        <v>17</v>
      </c>
      <c r="N4535">
        <v>-0.86237110040941301</v>
      </c>
      <c r="O4535">
        <v>1.6686333359588101E-51</v>
      </c>
      <c r="P4535">
        <v>4.26900256424492E-50</v>
      </c>
    </row>
    <row r="4536" spans="1:16" x14ac:dyDescent="0.35">
      <c r="A4536" s="15" t="s">
        <v>4553</v>
      </c>
      <c r="B4536" s="16" t="b">
        <v>0</v>
      </c>
      <c r="C4536" s="16" t="s">
        <v>17</v>
      </c>
      <c r="D4536">
        <v>-0.116212636453706</v>
      </c>
      <c r="E4536">
        <v>3.7371624584763501E-2</v>
      </c>
      <c r="F4536">
        <v>0.17366813777625401</v>
      </c>
      <c r="G4536" s="16" t="b">
        <v>0</v>
      </c>
      <c r="H4536" s="16" t="s">
        <v>17</v>
      </c>
      <c r="I4536">
        <v>-0.464687583768299</v>
      </c>
      <c r="J4536">
        <v>2.8536964866854399E-11</v>
      </c>
      <c r="K4536">
        <v>3.6183086147406499E-10</v>
      </c>
      <c r="L4536" s="16" t="b">
        <v>0</v>
      </c>
      <c r="M4536" s="16" t="s">
        <v>17</v>
      </c>
      <c r="N4536">
        <v>-0.36349733451732102</v>
      </c>
      <c r="O4536">
        <v>2.1773507125459602E-6</v>
      </c>
      <c r="P4536">
        <v>5.5759952798486999E-6</v>
      </c>
    </row>
    <row r="4537" spans="1:16" x14ac:dyDescent="0.35">
      <c r="A4537" s="15" t="s">
        <v>4554</v>
      </c>
      <c r="B4537" s="16" t="b">
        <v>0</v>
      </c>
      <c r="C4537" s="16" t="s">
        <v>17</v>
      </c>
      <c r="D4537">
        <v>-8.0836473626943905E-2</v>
      </c>
      <c r="E4537">
        <v>6.4434131997636798E-2</v>
      </c>
      <c r="F4537">
        <v>0.246255325984958</v>
      </c>
      <c r="G4537" s="16" t="b">
        <v>0</v>
      </c>
      <c r="H4537" s="16" t="s">
        <v>17</v>
      </c>
      <c r="I4537">
        <v>2.6985542602734499E-2</v>
      </c>
      <c r="J4537">
        <v>0.57736476489294197</v>
      </c>
      <c r="K4537">
        <v>0.68870685722147795</v>
      </c>
      <c r="L4537" s="16" t="b">
        <v>0</v>
      </c>
      <c r="M4537" s="16" t="s">
        <v>17</v>
      </c>
      <c r="N4537">
        <v>-0.70121306753089596</v>
      </c>
      <c r="O4537">
        <v>1.18204503093688E-23</v>
      </c>
      <c r="P4537">
        <v>9.9884730268940595E-23</v>
      </c>
    </row>
    <row r="4538" spans="1:16" x14ac:dyDescent="0.35">
      <c r="A4538" s="15" t="s">
        <v>4555</v>
      </c>
      <c r="B4538" s="16" t="b">
        <v>0</v>
      </c>
      <c r="C4538" s="16" t="s">
        <v>17</v>
      </c>
      <c r="D4538">
        <v>-0.17224331865758999</v>
      </c>
      <c r="E4538">
        <v>9.0523851940276095E-3</v>
      </c>
      <c r="F4538">
        <v>6.4793071065186905E-2</v>
      </c>
      <c r="G4538" s="16" t="b">
        <v>0</v>
      </c>
      <c r="H4538" s="16" t="s">
        <v>17</v>
      </c>
      <c r="I4538">
        <v>0.29076502607983801</v>
      </c>
      <c r="J4538">
        <v>6.6243036315330797E-4</v>
      </c>
      <c r="K4538">
        <v>2.36770025915171E-3</v>
      </c>
      <c r="L4538" s="16" t="b">
        <v>0</v>
      </c>
      <c r="M4538" s="16" t="s">
        <v>17</v>
      </c>
      <c r="N4538">
        <v>9.2325837021675197E-2</v>
      </c>
      <c r="O4538">
        <v>0.36542089590997201</v>
      </c>
      <c r="P4538">
        <v>0.42674659591683201</v>
      </c>
    </row>
    <row r="4539" spans="1:16" x14ac:dyDescent="0.35">
      <c r="A4539" s="15" t="s">
        <v>4556</v>
      </c>
      <c r="B4539" s="16" t="b">
        <v>0</v>
      </c>
      <c r="C4539" s="16" t="s">
        <v>17</v>
      </c>
      <c r="D4539">
        <v>9.0091007414851695E-2</v>
      </c>
      <c r="E4539">
        <v>0.105859427128369</v>
      </c>
      <c r="F4539">
        <v>0.335599714268626</v>
      </c>
      <c r="G4539" s="16" t="b">
        <v>0</v>
      </c>
      <c r="H4539" s="16" t="s">
        <v>17</v>
      </c>
      <c r="I4539">
        <v>1.7493068881237299E-2</v>
      </c>
      <c r="J4539">
        <v>0.79161185040459703</v>
      </c>
      <c r="K4539">
        <v>0.85609448987810899</v>
      </c>
      <c r="L4539" s="16" t="b">
        <v>0</v>
      </c>
      <c r="M4539" s="16" t="s">
        <v>17</v>
      </c>
      <c r="N4539">
        <v>-0.77333889944608003</v>
      </c>
      <c r="O4539">
        <v>2.6594749695753501E-13</v>
      </c>
      <c r="P4539">
        <v>1.21507748609939E-12</v>
      </c>
    </row>
    <row r="4540" spans="1:16" x14ac:dyDescent="0.35">
      <c r="A4540" s="15" t="s">
        <v>4557</v>
      </c>
      <c r="B4540" s="16" t="b">
        <v>0</v>
      </c>
      <c r="C4540" s="16" t="s">
        <v>17</v>
      </c>
      <c r="D4540">
        <v>-0.11380231466365</v>
      </c>
      <c r="E4540">
        <v>5.1808647339461902E-2</v>
      </c>
      <c r="F4540">
        <v>0.21414116340798101</v>
      </c>
      <c r="G4540" s="16" t="b">
        <v>0</v>
      </c>
      <c r="H4540" s="16" t="s">
        <v>17</v>
      </c>
      <c r="I4540">
        <v>0.27373808083279</v>
      </c>
      <c r="J4540">
        <v>1.2691337207024501E-4</v>
      </c>
      <c r="K4540">
        <v>5.3447836010492105E-4</v>
      </c>
      <c r="L4540" s="16" t="b">
        <v>0</v>
      </c>
      <c r="M4540" s="16" t="s">
        <v>17</v>
      </c>
      <c r="N4540">
        <v>-0.237337075973832</v>
      </c>
      <c r="O4540">
        <v>4.0968757674748899E-3</v>
      </c>
      <c r="P4540">
        <v>7.1463926277456702E-3</v>
      </c>
    </row>
    <row r="4541" spans="1:16" x14ac:dyDescent="0.35">
      <c r="A4541" s="15" t="s">
        <v>4558</v>
      </c>
      <c r="B4541" s="16" t="b">
        <v>0</v>
      </c>
      <c r="C4541" s="16" t="s">
        <v>17</v>
      </c>
      <c r="D4541">
        <v>6.8585694350399101E-2</v>
      </c>
      <c r="E4541">
        <v>0.110401871292093</v>
      </c>
      <c r="F4541">
        <v>0.34374575298999599</v>
      </c>
      <c r="G4541" s="16" t="b">
        <v>0</v>
      </c>
      <c r="H4541" s="16" t="s">
        <v>17</v>
      </c>
      <c r="I4541">
        <v>0.199827415924551</v>
      </c>
      <c r="J4541">
        <v>3.6951538656007499E-5</v>
      </c>
      <c r="K4541">
        <v>1.7647216785974699E-4</v>
      </c>
      <c r="L4541" s="16" t="b">
        <v>0</v>
      </c>
      <c r="M4541" s="16" t="s">
        <v>17</v>
      </c>
      <c r="N4541">
        <v>-0.45543716748771301</v>
      </c>
      <c r="O4541">
        <v>6.11489309292837E-14</v>
      </c>
      <c r="P4541">
        <v>2.9289615328055302E-13</v>
      </c>
    </row>
    <row r="4542" spans="1:16" x14ac:dyDescent="0.35">
      <c r="A4542" s="15" t="s">
        <v>4559</v>
      </c>
      <c r="B4542" s="16" t="b">
        <v>0</v>
      </c>
      <c r="C4542" s="16" t="s">
        <v>17</v>
      </c>
      <c r="D4542">
        <v>-0.120166282493507</v>
      </c>
      <c r="E4542">
        <v>5.26579533405762E-2</v>
      </c>
      <c r="F4542">
        <v>0.216539446666275</v>
      </c>
      <c r="G4542" s="16" t="b">
        <v>0</v>
      </c>
      <c r="H4542" s="16" t="s">
        <v>17</v>
      </c>
      <c r="I4542">
        <v>-9.9174396357841699E-2</v>
      </c>
      <c r="J4542">
        <v>0.19776642088180801</v>
      </c>
      <c r="K4542">
        <v>0.30585766606151499</v>
      </c>
      <c r="L4542" s="16" t="b">
        <v>0</v>
      </c>
      <c r="M4542" s="16" t="s">
        <v>17</v>
      </c>
      <c r="N4542">
        <v>0.33872075875344199</v>
      </c>
      <c r="O4542">
        <v>2.2664908392764301E-4</v>
      </c>
      <c r="P4542">
        <v>4.7340825565627298E-4</v>
      </c>
    </row>
    <row r="4543" spans="1:16" x14ac:dyDescent="0.35">
      <c r="A4543" s="15" t="s">
        <v>4560</v>
      </c>
      <c r="B4543" s="16" t="b">
        <v>0</v>
      </c>
      <c r="C4543" s="16" t="s">
        <v>17</v>
      </c>
      <c r="D4543">
        <v>-1.02866168523373E-2</v>
      </c>
      <c r="E4543">
        <v>0.87432128856991698</v>
      </c>
      <c r="F4543">
        <v>0.95160811820304403</v>
      </c>
      <c r="G4543" s="16" t="b">
        <v>0</v>
      </c>
      <c r="H4543" s="16" t="s">
        <v>17</v>
      </c>
      <c r="I4543">
        <v>0.30657506738485502</v>
      </c>
      <c r="J4543">
        <v>1.2961296794934099E-3</v>
      </c>
      <c r="K4543">
        <v>4.3089833562147102E-3</v>
      </c>
      <c r="L4543" s="16" t="b">
        <v>0</v>
      </c>
      <c r="M4543" s="16" t="s">
        <v>17</v>
      </c>
      <c r="N4543">
        <v>0.11201745472460301</v>
      </c>
      <c r="O4543">
        <v>0.35586319882895101</v>
      </c>
      <c r="P4543">
        <v>0.41717794211393999</v>
      </c>
    </row>
    <row r="4544" spans="1:16" x14ac:dyDescent="0.35">
      <c r="A4544" s="15" t="s">
        <v>4561</v>
      </c>
      <c r="B4544" s="16" t="b">
        <v>0</v>
      </c>
      <c r="C4544" s="16" t="s">
        <v>17</v>
      </c>
      <c r="D4544">
        <v>0.15531419250133499</v>
      </c>
      <c r="E4544" s="1">
        <v>1.79940879428863E-4</v>
      </c>
      <c r="F4544" s="1">
        <v>3.0313484045771102E-3</v>
      </c>
      <c r="G4544" s="16" t="b">
        <v>0</v>
      </c>
      <c r="H4544" s="16" t="s">
        <v>17</v>
      </c>
      <c r="I4544">
        <v>0.42206491524664402</v>
      </c>
      <c r="J4544" s="1">
        <v>5.7602434482224704E-20</v>
      </c>
      <c r="K4544" s="1">
        <v>1.8725844051853E-18</v>
      </c>
      <c r="L4544" s="16" t="b">
        <v>0</v>
      </c>
      <c r="M4544" s="16" t="s">
        <v>17</v>
      </c>
      <c r="N4544">
        <v>-0.38636907854174601</v>
      </c>
      <c r="O4544" s="1">
        <v>1.5530015894367801E-11</v>
      </c>
      <c r="P4544" s="1">
        <v>6.2115274796745601E-11</v>
      </c>
    </row>
    <row r="4545" spans="1:16" x14ac:dyDescent="0.35">
      <c r="A4545" s="15" t="s">
        <v>4562</v>
      </c>
      <c r="B4545" s="16" t="b">
        <v>0</v>
      </c>
      <c r="C4545" s="16" t="s">
        <v>17</v>
      </c>
      <c r="D4545">
        <v>-7.4303191910304496E-3</v>
      </c>
      <c r="E4545">
        <v>0.89117171175510501</v>
      </c>
      <c r="F4545">
        <v>0.95890565727524002</v>
      </c>
      <c r="G4545" s="16" t="b">
        <v>0</v>
      </c>
      <c r="H4545" s="16" t="s">
        <v>17</v>
      </c>
      <c r="I4545">
        <v>0.35085092997235701</v>
      </c>
      <c r="J4545">
        <v>1.2048582522730699E-7</v>
      </c>
      <c r="K4545">
        <v>9.0967499361083196E-7</v>
      </c>
      <c r="L4545" s="16" t="b">
        <v>0</v>
      </c>
      <c r="M4545" s="16" t="s">
        <v>17</v>
      </c>
      <c r="N4545">
        <v>0.16340788505765499</v>
      </c>
      <c r="O4545">
        <v>2.6778138796120999E-2</v>
      </c>
      <c r="P4545">
        <v>4.0576020487653998E-2</v>
      </c>
    </row>
    <row r="4546" spans="1:16" x14ac:dyDescent="0.35">
      <c r="A4546" s="15" t="s">
        <v>4563</v>
      </c>
      <c r="B4546" s="16" t="b">
        <v>0</v>
      </c>
      <c r="C4546" s="16" t="s">
        <v>17</v>
      </c>
      <c r="D4546" s="1">
        <v>-1.25954381482481E-4</v>
      </c>
      <c r="E4546">
        <v>0.99816869094465599</v>
      </c>
      <c r="F4546">
        <v>0.99941833578200101</v>
      </c>
      <c r="G4546" s="16" t="b">
        <v>0</v>
      </c>
      <c r="H4546" s="16" t="s">
        <v>17</v>
      </c>
      <c r="I4546" s="1">
        <v>0.286503391702222</v>
      </c>
      <c r="J4546">
        <v>2.21834328833622E-5</v>
      </c>
      <c r="K4546">
        <v>1.11054152037858E-4</v>
      </c>
      <c r="L4546" s="16" t="b">
        <v>0</v>
      </c>
      <c r="M4546" s="16" t="s">
        <v>17</v>
      </c>
      <c r="N4546" s="1">
        <v>-0.25707354046089298</v>
      </c>
      <c r="O4546">
        <v>4.71950040726591E-4</v>
      </c>
      <c r="P4546">
        <v>9.4368182183823205E-4</v>
      </c>
    </row>
    <row r="4547" spans="1:16" x14ac:dyDescent="0.35">
      <c r="A4547" s="15" t="s">
        <v>4564</v>
      </c>
      <c r="B4547" s="16" t="b">
        <v>0</v>
      </c>
      <c r="C4547" s="16" t="s">
        <v>17</v>
      </c>
      <c r="D4547">
        <v>-2.6102606159109899E-2</v>
      </c>
      <c r="E4547">
        <v>0.67163615162422197</v>
      </c>
      <c r="F4547">
        <v>0.865242602300059</v>
      </c>
      <c r="G4547" s="16" t="b">
        <v>0</v>
      </c>
      <c r="H4547" s="16" t="s">
        <v>17</v>
      </c>
      <c r="I4547">
        <v>-0.406535975784176</v>
      </c>
      <c r="J4547">
        <v>1.8558473656346899E-6</v>
      </c>
      <c r="K4547">
        <v>1.1473878064655601E-5</v>
      </c>
      <c r="L4547" s="16" t="b">
        <v>0</v>
      </c>
      <c r="M4547" s="16" t="s">
        <v>17</v>
      </c>
      <c r="N4547">
        <v>0.59871332189662296</v>
      </c>
      <c r="O4547">
        <v>1.4224644484684899E-11</v>
      </c>
      <c r="P4547">
        <v>5.7194006078998098E-11</v>
      </c>
    </row>
    <row r="4548" spans="1:16" x14ac:dyDescent="0.35">
      <c r="A4548" s="15" t="s">
        <v>4565</v>
      </c>
      <c r="B4548" s="16" t="b">
        <v>0</v>
      </c>
      <c r="C4548" s="16" t="s">
        <v>17</v>
      </c>
      <c r="D4548">
        <v>0.14756967158183701</v>
      </c>
      <c r="E4548">
        <v>4.1820079656599403E-2</v>
      </c>
      <c r="F4548">
        <v>0.187025694864067</v>
      </c>
      <c r="G4548" s="16" t="b">
        <v>0</v>
      </c>
      <c r="H4548" s="16" t="s">
        <v>17</v>
      </c>
      <c r="I4548">
        <v>0.36458928347340402</v>
      </c>
      <c r="J4548">
        <v>1.14254627677646E-3</v>
      </c>
      <c r="K4548">
        <v>3.8613777373808101E-3</v>
      </c>
      <c r="L4548" s="16" t="b">
        <v>0</v>
      </c>
      <c r="M4548" s="16" t="s">
        <v>17</v>
      </c>
      <c r="N4548">
        <v>0.11679820582771901</v>
      </c>
      <c r="O4548">
        <v>0.42834137015749402</v>
      </c>
      <c r="P4548">
        <v>0.49025111729576099</v>
      </c>
    </row>
    <row r="4549" spans="1:16" x14ac:dyDescent="0.35">
      <c r="A4549" s="15" t="s">
        <v>4566</v>
      </c>
      <c r="B4549" s="16" t="b">
        <v>0</v>
      </c>
      <c r="C4549" s="16" t="s">
        <v>17</v>
      </c>
      <c r="D4549">
        <v>0.47053798898834998</v>
      </c>
      <c r="E4549" s="1">
        <v>3.21889186417822E-4</v>
      </c>
      <c r="F4549" s="1">
        <v>4.92080356015419E-3</v>
      </c>
      <c r="G4549" s="16" t="b">
        <v>1</v>
      </c>
      <c r="H4549" s="16" t="s">
        <v>37</v>
      </c>
      <c r="I4549">
        <v>1.4786939040904199</v>
      </c>
      <c r="J4549" s="1">
        <v>6.4476131034986196E-13</v>
      </c>
      <c r="K4549" s="1">
        <v>1.01742079763358E-11</v>
      </c>
      <c r="L4549" s="16" t="b">
        <v>1</v>
      </c>
      <c r="M4549" s="16" t="s">
        <v>37</v>
      </c>
      <c r="N4549">
        <v>1.93245580445166</v>
      </c>
      <c r="O4549" s="1">
        <v>2.82515987449434E-16</v>
      </c>
      <c r="P4549" s="1">
        <v>1.5843125262458299E-15</v>
      </c>
    </row>
    <row r="4550" spans="1:16" x14ac:dyDescent="0.35">
      <c r="A4550" s="15" t="s">
        <v>4567</v>
      </c>
      <c r="B4550" s="16" t="b">
        <v>0</v>
      </c>
      <c r="C4550" s="16" t="s">
        <v>17</v>
      </c>
      <c r="D4550">
        <v>2.9671226004205901E-2</v>
      </c>
      <c r="E4550">
        <v>0.55133301622796405</v>
      </c>
      <c r="F4550">
        <v>0.79651093403460305</v>
      </c>
      <c r="G4550" s="16" t="b">
        <v>0</v>
      </c>
      <c r="H4550" s="16" t="s">
        <v>17</v>
      </c>
      <c r="I4550">
        <v>0.381943202004281</v>
      </c>
      <c r="J4550">
        <v>7.8827599730932896E-2</v>
      </c>
      <c r="K4550">
        <v>0.14600496874338501</v>
      </c>
      <c r="L4550" s="16" t="b">
        <v>0</v>
      </c>
      <c r="M4550" s="16" t="s">
        <v>17</v>
      </c>
      <c r="N4550">
        <v>1.9480233933537101</v>
      </c>
      <c r="O4550">
        <v>4.3536715653244598E-6</v>
      </c>
      <c r="P4550">
        <v>1.0834895217541E-5</v>
      </c>
    </row>
    <row r="4551" spans="1:16" x14ac:dyDescent="0.35">
      <c r="A4551" s="15" t="s">
        <v>4568</v>
      </c>
      <c r="B4551" s="16" t="b">
        <v>0</v>
      </c>
      <c r="C4551" s="16" t="s">
        <v>17</v>
      </c>
      <c r="D4551">
        <v>4.1131013955220397E-2</v>
      </c>
      <c r="E4551">
        <v>0.521550305109449</v>
      </c>
      <c r="F4551">
        <v>0.77658608413569197</v>
      </c>
      <c r="G4551" s="16" t="b">
        <v>0</v>
      </c>
      <c r="H4551" s="16" t="s">
        <v>17</v>
      </c>
      <c r="I4551">
        <v>3.8528910274263001E-2</v>
      </c>
      <c r="J4551">
        <v>0.63801608743544902</v>
      </c>
      <c r="K4551">
        <v>0.73870451398064896</v>
      </c>
      <c r="L4551" s="16" t="b">
        <v>0</v>
      </c>
      <c r="M4551" s="16" t="s">
        <v>17</v>
      </c>
      <c r="N4551">
        <v>-2.22825663421698E-2</v>
      </c>
      <c r="O4551">
        <v>0.82195453530328599</v>
      </c>
      <c r="P4551">
        <v>0.85067998702776104</v>
      </c>
    </row>
    <row r="4552" spans="1:16" x14ac:dyDescent="0.35">
      <c r="A4552" s="15" t="s">
        <v>4569</v>
      </c>
      <c r="B4552" s="16" t="b">
        <v>0</v>
      </c>
      <c r="C4552" s="16" t="s">
        <v>17</v>
      </c>
      <c r="D4552">
        <v>-4.5595413671375401E-2</v>
      </c>
      <c r="E4552">
        <v>0.51969679623214504</v>
      </c>
      <c r="F4552">
        <v>0.77582436047848102</v>
      </c>
      <c r="G4552" s="16" t="b">
        <v>0</v>
      </c>
      <c r="H4552" s="16" t="s">
        <v>17</v>
      </c>
      <c r="I4552">
        <v>-0.55013600277419905</v>
      </c>
      <c r="J4552">
        <v>2.2700162173906499E-3</v>
      </c>
      <c r="K4552">
        <v>7.0340134629178598E-3</v>
      </c>
      <c r="L4552" s="16" t="b">
        <v>0</v>
      </c>
      <c r="M4552" s="16" t="s">
        <v>17</v>
      </c>
      <c r="N4552">
        <v>0.37119077736488099</v>
      </c>
      <c r="O4552">
        <v>8.5821750982495296E-2</v>
      </c>
      <c r="P4552">
        <v>0.117549517633996</v>
      </c>
    </row>
    <row r="4553" spans="1:16" x14ac:dyDescent="0.35">
      <c r="A4553" s="15" t="s">
        <v>4570</v>
      </c>
      <c r="B4553" s="16" t="b">
        <v>0</v>
      </c>
      <c r="C4553" s="16" t="s">
        <v>17</v>
      </c>
      <c r="D4553">
        <v>-0.143077488532623</v>
      </c>
      <c r="E4553">
        <v>5.9091488280160802E-2</v>
      </c>
      <c r="F4553">
        <v>0.23297948828085999</v>
      </c>
      <c r="G4553" s="16" t="b">
        <v>0</v>
      </c>
      <c r="H4553" s="16" t="s">
        <v>17</v>
      </c>
      <c r="I4553">
        <v>-3.7115655784139098E-2</v>
      </c>
      <c r="J4553">
        <v>0.81232159001353399</v>
      </c>
      <c r="K4553">
        <v>0.87122733124405105</v>
      </c>
      <c r="L4553" s="16" t="b">
        <v>0</v>
      </c>
      <c r="M4553" s="16" t="s">
        <v>17</v>
      </c>
      <c r="N4553">
        <v>0.1409778654845</v>
      </c>
      <c r="O4553">
        <v>0.56832349798080495</v>
      </c>
      <c r="P4553">
        <v>0.62371808886614899</v>
      </c>
    </row>
    <row r="4554" spans="1:16" x14ac:dyDescent="0.35">
      <c r="A4554" s="15" t="s">
        <v>4571</v>
      </c>
      <c r="B4554" s="16" t="b">
        <v>0</v>
      </c>
      <c r="C4554" s="16" t="s">
        <v>17</v>
      </c>
      <c r="D4554">
        <v>7.3140307378867397E-2</v>
      </c>
      <c r="E4554">
        <v>0.22954313468046</v>
      </c>
      <c r="F4554">
        <v>0.52462877448351897</v>
      </c>
      <c r="G4554" s="16" t="b">
        <v>1</v>
      </c>
      <c r="H4554" s="16" t="s">
        <v>37</v>
      </c>
      <c r="I4554">
        <v>0.77876538860164701</v>
      </c>
      <c r="J4554">
        <v>1.6813260916803299E-22</v>
      </c>
      <c r="K4554">
        <v>6.7103017646724899E-21</v>
      </c>
      <c r="L4554" s="16" t="b">
        <v>0</v>
      </c>
      <c r="M4554" s="16" t="s">
        <v>17</v>
      </c>
      <c r="N4554">
        <v>0.87102042073687802</v>
      </c>
      <c r="O4554">
        <v>2.0933242228648901E-22</v>
      </c>
      <c r="P4554">
        <v>1.6476036707997801E-21</v>
      </c>
    </row>
    <row r="4555" spans="1:16" x14ac:dyDescent="0.35">
      <c r="A4555" s="15" t="s">
        <v>4572</v>
      </c>
      <c r="B4555" s="16" t="b">
        <v>0</v>
      </c>
      <c r="C4555" s="16" t="s">
        <v>17</v>
      </c>
      <c r="D4555">
        <v>-9.2246113609542393E-2</v>
      </c>
      <c r="E4555">
        <v>0.174399204183914</v>
      </c>
      <c r="F4555">
        <v>0.45232126386933402</v>
      </c>
      <c r="G4555" s="16" t="b">
        <v>0</v>
      </c>
      <c r="H4555" s="16" t="s">
        <v>17</v>
      </c>
      <c r="I4555">
        <v>-0.261479458721947</v>
      </c>
      <c r="J4555">
        <v>0.18598327519222299</v>
      </c>
      <c r="K4555">
        <v>0.29163310717097701</v>
      </c>
      <c r="L4555" s="16" t="b">
        <v>0</v>
      </c>
      <c r="M4555" s="16" t="s">
        <v>17</v>
      </c>
      <c r="N4555">
        <v>-0.77264537462738203</v>
      </c>
      <c r="O4555">
        <v>3.0584523423637201E-2</v>
      </c>
      <c r="P4555">
        <v>4.5862642003236802E-2</v>
      </c>
    </row>
    <row r="4556" spans="1:16" x14ac:dyDescent="0.35">
      <c r="A4556" s="15" t="s">
        <v>4573</v>
      </c>
      <c r="B4556" s="16" t="b">
        <v>0</v>
      </c>
      <c r="C4556" s="16" t="s">
        <v>17</v>
      </c>
      <c r="D4556">
        <v>3.2384025240781197E-2</v>
      </c>
      <c r="E4556">
        <v>0.50435647713748999</v>
      </c>
      <c r="F4556">
        <v>0.765319736663295</v>
      </c>
      <c r="G4556" s="16" t="b">
        <v>0</v>
      </c>
      <c r="H4556" s="16" t="s">
        <v>17</v>
      </c>
      <c r="I4556">
        <v>0.17536411101766</v>
      </c>
      <c r="J4556">
        <v>0.38765989781833998</v>
      </c>
      <c r="K4556">
        <v>0.51304321340696701</v>
      </c>
      <c r="L4556" s="16" t="b">
        <v>0</v>
      </c>
      <c r="M4556" s="16" t="s">
        <v>17</v>
      </c>
      <c r="N4556">
        <v>1.99042125365758</v>
      </c>
      <c r="O4556">
        <v>3.0922246329024899E-5</v>
      </c>
      <c r="P4556">
        <v>7.0964695175828503E-5</v>
      </c>
    </row>
    <row r="4557" spans="1:16" x14ac:dyDescent="0.35">
      <c r="A4557" s="15" t="s">
        <v>4574</v>
      </c>
      <c r="B4557" s="16" t="b">
        <v>0</v>
      </c>
      <c r="C4557" s="16" t="s">
        <v>17</v>
      </c>
      <c r="D4557">
        <v>-7.3965047080247107E-2</v>
      </c>
      <c r="E4557">
        <v>0.17715816722762501</v>
      </c>
      <c r="F4557">
        <v>0.45751771146561698</v>
      </c>
      <c r="G4557" s="16" t="b">
        <v>0</v>
      </c>
      <c r="H4557" s="16" t="s">
        <v>17</v>
      </c>
      <c r="I4557">
        <v>0.111200180228452</v>
      </c>
      <c r="J4557">
        <v>0.56714544173909698</v>
      </c>
      <c r="K4557">
        <v>0.68001881353280003</v>
      </c>
      <c r="L4557" s="16" t="b">
        <v>0</v>
      </c>
      <c r="M4557" s="16" t="s">
        <v>17</v>
      </c>
      <c r="N4557">
        <v>0.31964084097058298</v>
      </c>
      <c r="O4557">
        <v>0.46734400494355899</v>
      </c>
      <c r="P4557">
        <v>0.52790377846581105</v>
      </c>
    </row>
    <row r="4558" spans="1:16" x14ac:dyDescent="0.35">
      <c r="A4558" s="15" t="s">
        <v>4575</v>
      </c>
      <c r="B4558" s="16" t="b">
        <v>0</v>
      </c>
      <c r="C4558" s="16" t="s">
        <v>17</v>
      </c>
      <c r="D4558">
        <v>-0.11131824943454</v>
      </c>
      <c r="E4558">
        <v>0.11156798610139999</v>
      </c>
      <c r="F4558">
        <v>0.346443656060477</v>
      </c>
      <c r="G4558" s="16" t="b">
        <v>0</v>
      </c>
      <c r="H4558" s="16" t="s">
        <v>17</v>
      </c>
      <c r="I4558">
        <v>-0.603310684971335</v>
      </c>
      <c r="J4558">
        <v>5.2708477496583098E-8</v>
      </c>
      <c r="K4558">
        <v>4.20986244832623E-7</v>
      </c>
      <c r="L4558" s="16" t="b">
        <v>0</v>
      </c>
      <c r="M4558" s="16" t="s">
        <v>17</v>
      </c>
      <c r="N4558">
        <v>-0.39576081722437301</v>
      </c>
      <c r="O4558">
        <v>3.4205467978878699E-3</v>
      </c>
      <c r="P4558">
        <v>6.0471463153064803E-3</v>
      </c>
    </row>
    <row r="4559" spans="1:16" x14ac:dyDescent="0.35">
      <c r="A4559" s="15" t="s">
        <v>4576</v>
      </c>
      <c r="B4559" s="16" t="b">
        <v>0</v>
      </c>
      <c r="C4559" s="16" t="s">
        <v>17</v>
      </c>
      <c r="D4559">
        <v>2.0505534704703999E-2</v>
      </c>
      <c r="E4559">
        <v>0.77409397610389297</v>
      </c>
      <c r="F4559">
        <v>0.91316094250282098</v>
      </c>
      <c r="G4559" s="16" t="b">
        <v>0</v>
      </c>
      <c r="H4559" s="16" t="s">
        <v>17</v>
      </c>
      <c r="I4559">
        <v>-0.38096085102853899</v>
      </c>
      <c r="J4559">
        <v>2.1249029065617899E-2</v>
      </c>
      <c r="K4559">
        <v>4.8593292667512299E-2</v>
      </c>
      <c r="L4559" s="16" t="b">
        <v>0</v>
      </c>
      <c r="M4559" s="16" t="s">
        <v>17</v>
      </c>
      <c r="N4559">
        <v>0.25319528852286999</v>
      </c>
      <c r="O4559">
        <v>0.26655728881339202</v>
      </c>
      <c r="P4559">
        <v>0.32419264821364302</v>
      </c>
    </row>
    <row r="4560" spans="1:16" x14ac:dyDescent="0.35">
      <c r="A4560" s="15" t="s">
        <v>4577</v>
      </c>
      <c r="B4560" s="16" t="b">
        <v>0</v>
      </c>
      <c r="C4560" s="16" t="s">
        <v>17</v>
      </c>
      <c r="D4560">
        <v>-8.21403967159577E-2</v>
      </c>
      <c r="E4560">
        <v>0.23032906897227601</v>
      </c>
      <c r="F4560">
        <v>0.52539159313502404</v>
      </c>
      <c r="G4560" s="16" t="b">
        <v>0</v>
      </c>
      <c r="H4560" s="16" t="s">
        <v>17</v>
      </c>
      <c r="I4560">
        <v>-0.12148977843636199</v>
      </c>
      <c r="J4560">
        <v>0.22352743071085901</v>
      </c>
      <c r="K4560">
        <v>0.336510480936694</v>
      </c>
      <c r="L4560" s="16" t="b">
        <v>0</v>
      </c>
      <c r="M4560" s="16" t="s">
        <v>17</v>
      </c>
      <c r="N4560">
        <v>0.363705789323373</v>
      </c>
      <c r="O4560">
        <v>3.4681789376094199E-3</v>
      </c>
      <c r="P4560">
        <v>6.1271791064739702E-3</v>
      </c>
    </row>
    <row r="4561" spans="1:16" x14ac:dyDescent="0.35">
      <c r="A4561" s="15" t="s">
        <v>4578</v>
      </c>
      <c r="B4561" s="16" t="b">
        <v>0</v>
      </c>
      <c r="C4561" s="16" t="s">
        <v>17</v>
      </c>
      <c r="D4561">
        <v>2.0101725466900901E-3</v>
      </c>
      <c r="E4561">
        <v>0.97766597076194195</v>
      </c>
      <c r="F4561">
        <v>0.99035787528839903</v>
      </c>
      <c r="G4561" s="16" t="b">
        <v>0</v>
      </c>
      <c r="H4561" s="16" t="s">
        <v>17</v>
      </c>
      <c r="I4561">
        <v>-0.71404085460599498</v>
      </c>
      <c r="J4561">
        <v>1.47805766096327E-5</v>
      </c>
      <c r="K4561">
        <v>7.6382015618942895E-5</v>
      </c>
      <c r="L4561" s="16" t="b">
        <v>0</v>
      </c>
      <c r="M4561" s="16" t="s">
        <v>17</v>
      </c>
      <c r="N4561">
        <v>-0.80871365722595201</v>
      </c>
      <c r="O4561">
        <v>1.11205521029764E-3</v>
      </c>
      <c r="P4561">
        <v>2.1063767717246899E-3</v>
      </c>
    </row>
    <row r="4562" spans="1:16" x14ac:dyDescent="0.35">
      <c r="A4562" s="15" t="s">
        <v>4579</v>
      </c>
      <c r="B4562" s="16" t="b">
        <v>0</v>
      </c>
      <c r="C4562" s="16" t="s">
        <v>17</v>
      </c>
      <c r="D4562">
        <v>-0.14437568936630901</v>
      </c>
      <c r="E4562">
        <v>4.3977980020659301E-2</v>
      </c>
      <c r="F4562">
        <v>0.19348181524827601</v>
      </c>
      <c r="G4562" s="16" t="b">
        <v>0</v>
      </c>
      <c r="H4562" s="16" t="s">
        <v>17</v>
      </c>
      <c r="I4562">
        <v>-0.55842658710050297</v>
      </c>
      <c r="J4562">
        <v>4.5692117370157302E-6</v>
      </c>
      <c r="K4562">
        <v>2.6097422034711998E-5</v>
      </c>
      <c r="L4562" s="16" t="b">
        <v>0</v>
      </c>
      <c r="M4562" s="16" t="s">
        <v>17</v>
      </c>
      <c r="N4562">
        <v>-0.35582759309474099</v>
      </c>
      <c r="O4562">
        <v>2.56970351011435E-2</v>
      </c>
      <c r="P4562">
        <v>3.9080342630663997E-2</v>
      </c>
    </row>
    <row r="4563" spans="1:16" x14ac:dyDescent="0.35">
      <c r="A4563" s="15" t="s">
        <v>4580</v>
      </c>
      <c r="B4563" s="16" t="b">
        <v>0</v>
      </c>
      <c r="C4563" s="16" t="s">
        <v>17</v>
      </c>
      <c r="D4563">
        <v>-0.179347708878413</v>
      </c>
      <c r="E4563">
        <v>1.78168951273401E-2</v>
      </c>
      <c r="F4563">
        <v>0.10438189273359701</v>
      </c>
      <c r="G4563" s="16" t="b">
        <v>1</v>
      </c>
      <c r="H4563" s="16" t="s">
        <v>30</v>
      </c>
      <c r="I4563">
        <v>-1.24581216086627</v>
      </c>
      <c r="J4563">
        <v>2.2813080937085701E-17</v>
      </c>
      <c r="K4563">
        <v>5.8021269183321396E-16</v>
      </c>
      <c r="L4563" s="16" t="b">
        <v>0</v>
      </c>
      <c r="M4563" s="16" t="s">
        <v>17</v>
      </c>
      <c r="N4563">
        <v>-1.1279991510287399</v>
      </c>
      <c r="O4563">
        <v>1.27060843679774E-7</v>
      </c>
      <c r="P4563">
        <v>3.68951467062984E-7</v>
      </c>
    </row>
    <row r="4564" spans="1:16" x14ac:dyDescent="0.35">
      <c r="A4564" s="15" t="s">
        <v>4581</v>
      </c>
      <c r="B4564" s="16" t="b">
        <v>0</v>
      </c>
      <c r="C4564" s="16" t="s">
        <v>17</v>
      </c>
      <c r="D4564">
        <v>-5.0603415382792496E-3</v>
      </c>
      <c r="E4564">
        <v>0.94379913474191501</v>
      </c>
      <c r="F4564">
        <v>0.97993297510758104</v>
      </c>
      <c r="G4564" s="16" t="b">
        <v>0</v>
      </c>
      <c r="H4564" s="16" t="s">
        <v>17</v>
      </c>
      <c r="I4564">
        <v>0.42957680362157202</v>
      </c>
      <c r="J4564">
        <v>3.3870309995708901E-3</v>
      </c>
      <c r="K4564">
        <v>9.9984476776135804E-3</v>
      </c>
      <c r="L4564" s="16" t="b">
        <v>0</v>
      </c>
      <c r="M4564" s="16" t="s">
        <v>17</v>
      </c>
      <c r="N4564">
        <v>0.68794319158612205</v>
      </c>
      <c r="O4564">
        <v>1.30740072534796E-4</v>
      </c>
      <c r="P4564">
        <v>2.8039508611918802E-4</v>
      </c>
    </row>
    <row r="4565" spans="1:16" x14ac:dyDescent="0.35">
      <c r="A4565" s="15" t="s">
        <v>4583</v>
      </c>
      <c r="B4565" s="16" t="b">
        <v>0</v>
      </c>
      <c r="C4565" s="16" t="s">
        <v>17</v>
      </c>
      <c r="D4565">
        <v>-1.3855922033193999E-2</v>
      </c>
      <c r="E4565">
        <v>0.76890960219889504</v>
      </c>
      <c r="F4565">
        <v>1</v>
      </c>
      <c r="G4565" s="16" t="b">
        <v>0</v>
      </c>
      <c r="H4565" s="16" t="s">
        <v>17</v>
      </c>
      <c r="I4565">
        <v>-0.332518652035248</v>
      </c>
      <c r="J4565">
        <v>9.7881977877520204E-2</v>
      </c>
      <c r="K4565">
        <v>0.17425571439051801</v>
      </c>
      <c r="L4565" s="16" t="b">
        <v>0</v>
      </c>
      <c r="M4565" s="16" t="s">
        <v>17</v>
      </c>
      <c r="N4565">
        <v>-1.1741068665688099</v>
      </c>
      <c r="O4565">
        <v>2.24426403411544E-2</v>
      </c>
      <c r="P4565">
        <v>3.45031987513469E-2</v>
      </c>
    </row>
    <row r="4566" spans="1:16" x14ac:dyDescent="0.35">
      <c r="A4566" s="15" t="s">
        <v>4584</v>
      </c>
      <c r="B4566" s="16" t="b">
        <v>0</v>
      </c>
      <c r="C4566" s="16" t="s">
        <v>17</v>
      </c>
      <c r="D4566" s="1">
        <v>9.2314821983858998E-4</v>
      </c>
      <c r="E4566">
        <v>0.98897216111136799</v>
      </c>
      <c r="F4566">
        <v>0.99499580107384</v>
      </c>
      <c r="G4566" s="16" t="b">
        <v>0</v>
      </c>
      <c r="H4566" s="16" t="s">
        <v>17</v>
      </c>
      <c r="I4566" s="1">
        <v>0.124511643651632</v>
      </c>
      <c r="J4566">
        <v>0.49254699413213998</v>
      </c>
      <c r="K4566">
        <v>0.61395608888025999</v>
      </c>
      <c r="L4566" s="16" t="b">
        <v>0</v>
      </c>
      <c r="M4566" s="16" t="s">
        <v>17</v>
      </c>
      <c r="N4566" s="1">
        <v>1.3375387462806101</v>
      </c>
      <c r="O4566">
        <v>2.5757583481501302E-7</v>
      </c>
      <c r="P4566">
        <v>7.2773168228829103E-7</v>
      </c>
    </row>
    <row r="4567" spans="1:16" x14ac:dyDescent="0.35">
      <c r="A4567" s="15" t="s">
        <v>4582</v>
      </c>
      <c r="B4567" s="16" t="b">
        <v>0</v>
      </c>
      <c r="C4567" s="16" t="s">
        <v>17</v>
      </c>
      <c r="D4567">
        <v>0.870145900714132</v>
      </c>
      <c r="E4567" s="1">
        <v>2.40187508593069E-4</v>
      </c>
      <c r="F4567" s="1">
        <v>1</v>
      </c>
      <c r="G4567" s="16" t="b">
        <v>0</v>
      </c>
      <c r="H4567" s="16" t="s">
        <v>17</v>
      </c>
      <c r="I4567">
        <v>1.0876706780984999</v>
      </c>
      <c r="J4567" s="1">
        <v>3.6424230239424899E-4</v>
      </c>
      <c r="K4567" s="1">
        <v>1.3798443061786799E-3</v>
      </c>
      <c r="L4567" s="16" t="b">
        <v>0</v>
      </c>
      <c r="M4567" s="16" t="s">
        <v>17</v>
      </c>
      <c r="N4567">
        <v>-0.13593528898070401</v>
      </c>
      <c r="O4567" s="1">
        <v>0.78051085126721298</v>
      </c>
      <c r="P4567" s="1">
        <v>0.815465666676361</v>
      </c>
    </row>
    <row r="4568" spans="1:16" x14ac:dyDescent="0.35">
      <c r="A4568" s="15" t="s">
        <v>4586</v>
      </c>
      <c r="B4568" s="16" t="b">
        <v>0</v>
      </c>
      <c r="C4568" s="16" t="s">
        <v>17</v>
      </c>
      <c r="D4568">
        <v>2.2311837790402699E-2</v>
      </c>
      <c r="E4568">
        <v>0.73714741258948102</v>
      </c>
      <c r="F4568">
        <v>0.89761533170536001</v>
      </c>
      <c r="G4568" s="16" t="b">
        <v>0</v>
      </c>
      <c r="H4568" s="16" t="s">
        <v>17</v>
      </c>
      <c r="I4568">
        <v>-0.34567982804676101</v>
      </c>
      <c r="J4568">
        <v>1.4911151380423201E-3</v>
      </c>
      <c r="K4568">
        <v>4.8706256498481596E-3</v>
      </c>
      <c r="L4568" s="16" t="b">
        <v>0</v>
      </c>
      <c r="M4568" s="16" t="s">
        <v>17</v>
      </c>
      <c r="N4568">
        <v>-0.53312526417380701</v>
      </c>
      <c r="O4568">
        <v>2.1651334912448899E-4</v>
      </c>
      <c r="P4568">
        <v>4.5282080804478402E-4</v>
      </c>
    </row>
    <row r="4569" spans="1:16" x14ac:dyDescent="0.35">
      <c r="A4569" s="15" t="s">
        <v>4587</v>
      </c>
      <c r="B4569" s="16" t="b">
        <v>0</v>
      </c>
      <c r="C4569" s="16" t="s">
        <v>17</v>
      </c>
      <c r="D4569">
        <v>-0.109504941108652</v>
      </c>
      <c r="E4569">
        <v>0.13957597185566301</v>
      </c>
      <c r="F4569">
        <v>0.39697378936319</v>
      </c>
      <c r="G4569" s="16" t="b">
        <v>0</v>
      </c>
      <c r="H4569" s="16" t="s">
        <v>17</v>
      </c>
      <c r="I4569">
        <v>-0.49698138601375602</v>
      </c>
      <c r="J4569">
        <v>2.72326796942143E-3</v>
      </c>
      <c r="K4569">
        <v>8.2686116178289793E-3</v>
      </c>
      <c r="L4569" s="16" t="b">
        <v>0</v>
      </c>
      <c r="M4569" s="16" t="s">
        <v>17</v>
      </c>
      <c r="N4569">
        <v>1.02802384821577</v>
      </c>
      <c r="O4569">
        <v>1.58394320754256E-7</v>
      </c>
      <c r="P4569">
        <v>4.55954890036277E-7</v>
      </c>
    </row>
    <row r="4570" spans="1:16" x14ac:dyDescent="0.35">
      <c r="A4570" s="15" t="s">
        <v>4588</v>
      </c>
      <c r="B4570" s="16" t="b">
        <v>0</v>
      </c>
      <c r="C4570" s="16" t="s">
        <v>17</v>
      </c>
      <c r="D4570">
        <v>-0.21083017736552201</v>
      </c>
      <c r="E4570">
        <v>1.3626510834716001E-2</v>
      </c>
      <c r="F4570">
        <v>8.7082799100890507E-2</v>
      </c>
      <c r="G4570" s="16" t="b">
        <v>0</v>
      </c>
      <c r="H4570" s="16" t="s">
        <v>17</v>
      </c>
      <c r="I4570">
        <v>-0.49100762297685302</v>
      </c>
      <c r="J4570">
        <v>2.84638619681108E-2</v>
      </c>
      <c r="K4570">
        <v>6.2428940410613101E-2</v>
      </c>
      <c r="L4570" s="16" t="b">
        <v>0</v>
      </c>
      <c r="M4570" s="16" t="s">
        <v>17</v>
      </c>
      <c r="N4570">
        <v>5.4902836082359699E-2</v>
      </c>
      <c r="O4570">
        <v>0.88746954774967102</v>
      </c>
      <c r="P4570">
        <v>0.90605017739952598</v>
      </c>
    </row>
    <row r="4571" spans="1:16" x14ac:dyDescent="0.35">
      <c r="A4571" s="15" t="s">
        <v>4589</v>
      </c>
      <c r="B4571" s="16" t="b">
        <v>0</v>
      </c>
      <c r="C4571" s="16" t="s">
        <v>17</v>
      </c>
      <c r="D4571">
        <v>1.0537901710136801E-2</v>
      </c>
      <c r="E4571">
        <v>0.84570190723148198</v>
      </c>
      <c r="F4571">
        <v>0.94063713004893701</v>
      </c>
      <c r="G4571" s="16" t="b">
        <v>0</v>
      </c>
      <c r="H4571" s="16" t="s">
        <v>17</v>
      </c>
      <c r="I4571">
        <v>-0.377434734312936</v>
      </c>
      <c r="J4571">
        <v>8.2286878478720696E-2</v>
      </c>
      <c r="K4571">
        <v>0.15126744625106101</v>
      </c>
      <c r="L4571" s="16" t="b">
        <v>0</v>
      </c>
      <c r="M4571" s="16" t="s">
        <v>17</v>
      </c>
      <c r="N4571">
        <v>0.33931198452321698</v>
      </c>
      <c r="O4571">
        <v>0.37364038583743497</v>
      </c>
      <c r="P4571">
        <v>0.43528735806514901</v>
      </c>
    </row>
    <row r="4572" spans="1:16" x14ac:dyDescent="0.35">
      <c r="A4572" s="15" t="s">
        <v>4590</v>
      </c>
      <c r="B4572" s="16" t="b">
        <v>0</v>
      </c>
      <c r="C4572" s="16" t="s">
        <v>17</v>
      </c>
      <c r="D4572">
        <v>1.7868082281300601E-2</v>
      </c>
      <c r="E4572">
        <v>0.74041284170419397</v>
      </c>
      <c r="F4572">
        <v>0.89859837153011901</v>
      </c>
      <c r="G4572" s="16" t="b">
        <v>0</v>
      </c>
      <c r="H4572" s="16" t="s">
        <v>17</v>
      </c>
      <c r="I4572">
        <v>-7.3238935122115004E-2</v>
      </c>
      <c r="J4572">
        <v>0.72024051868830397</v>
      </c>
      <c r="K4572">
        <v>0.80366646272819497</v>
      </c>
      <c r="L4572" s="16" t="b">
        <v>0</v>
      </c>
      <c r="M4572" s="16" t="s">
        <v>17</v>
      </c>
      <c r="N4572">
        <v>6.9844244145395598E-2</v>
      </c>
      <c r="O4572">
        <v>0.86432023142131698</v>
      </c>
      <c r="P4572">
        <v>0.88645559263686002</v>
      </c>
    </row>
    <row r="4573" spans="1:16" x14ac:dyDescent="0.35">
      <c r="A4573" s="15" t="s">
        <v>4591</v>
      </c>
      <c r="B4573" s="16" t="b">
        <v>0</v>
      </c>
      <c r="C4573" s="16" t="s">
        <v>17</v>
      </c>
      <c r="D4573">
        <v>-1.24202199781396E-2</v>
      </c>
      <c r="E4573">
        <v>0.84815221916822103</v>
      </c>
      <c r="F4573">
        <v>0.94154139491610001</v>
      </c>
      <c r="G4573" s="16" t="b">
        <v>0</v>
      </c>
      <c r="H4573" s="16" t="s">
        <v>17</v>
      </c>
      <c r="I4573">
        <v>-0.111259075658554</v>
      </c>
      <c r="J4573">
        <v>0.23122571414294199</v>
      </c>
      <c r="K4573">
        <v>0.34529458187291001</v>
      </c>
      <c r="L4573" s="16" t="b">
        <v>0</v>
      </c>
      <c r="M4573" s="16" t="s">
        <v>17</v>
      </c>
      <c r="N4573">
        <v>0.35576142520827497</v>
      </c>
      <c r="O4573">
        <v>4.5698909194192101E-3</v>
      </c>
      <c r="P4573">
        <v>7.9224879866060596E-3</v>
      </c>
    </row>
    <row r="4574" spans="1:16" x14ac:dyDescent="0.35">
      <c r="A4574" s="15" t="s">
        <v>4585</v>
      </c>
      <c r="B4574" s="16" t="b">
        <v>0</v>
      </c>
      <c r="C4574" s="16" t="s">
        <v>17</v>
      </c>
      <c r="D4574">
        <v>7.2240888082489393E-2</v>
      </c>
      <c r="E4574">
        <v>0.23373269930259499</v>
      </c>
      <c r="F4574">
        <v>0.53034544042592902</v>
      </c>
      <c r="G4574" s="16" t="b">
        <v>0</v>
      </c>
      <c r="H4574" s="16" t="s">
        <v>17</v>
      </c>
      <c r="I4574">
        <v>-7.15245201531698E-4</v>
      </c>
      <c r="J4574">
        <v>0.99711585418593995</v>
      </c>
      <c r="K4574">
        <v>0.99877952471357601</v>
      </c>
      <c r="L4574" s="16" t="b">
        <v>0</v>
      </c>
      <c r="M4574" s="16" t="s">
        <v>17</v>
      </c>
      <c r="N4574">
        <v>-0.31593141515932199</v>
      </c>
      <c r="O4574">
        <v>0.42479674688013402</v>
      </c>
      <c r="P4574">
        <v>0.48658059023156403</v>
      </c>
    </row>
    <row r="4575" spans="1:16" x14ac:dyDescent="0.35">
      <c r="A4575" s="15" t="s">
        <v>4593</v>
      </c>
      <c r="B4575" s="16" t="b">
        <v>0</v>
      </c>
      <c r="C4575" s="16" t="s">
        <v>17</v>
      </c>
      <c r="D4575">
        <v>1.7671807129931199E-2</v>
      </c>
      <c r="E4575">
        <v>0.76796759885160604</v>
      </c>
      <c r="F4575">
        <v>0.91011233527410595</v>
      </c>
      <c r="G4575" s="16" t="b">
        <v>0</v>
      </c>
      <c r="H4575" s="16" t="s">
        <v>17</v>
      </c>
      <c r="I4575">
        <v>-0.358128580881861</v>
      </c>
      <c r="J4575">
        <v>8.8779136163884304E-2</v>
      </c>
      <c r="K4575">
        <v>0.16091947298942999</v>
      </c>
      <c r="L4575" s="16" t="b">
        <v>0</v>
      </c>
      <c r="M4575" s="16" t="s">
        <v>17</v>
      </c>
      <c r="N4575">
        <v>-0.25159125321957998</v>
      </c>
      <c r="O4575">
        <v>0.49030261112255002</v>
      </c>
      <c r="P4575">
        <v>0.54943543575555898</v>
      </c>
    </row>
    <row r="4576" spans="1:16" x14ac:dyDescent="0.35">
      <c r="A4576" s="15" t="s">
        <v>4594</v>
      </c>
      <c r="B4576" s="16" t="b">
        <v>0</v>
      </c>
      <c r="C4576" s="16" t="s">
        <v>17</v>
      </c>
      <c r="D4576">
        <v>-0.18204112429554201</v>
      </c>
      <c r="E4576">
        <v>2.2526815543606801E-2</v>
      </c>
      <c r="F4576">
        <v>0.12286387945931999</v>
      </c>
      <c r="G4576" s="16" t="b">
        <v>0</v>
      </c>
      <c r="H4576" s="16" t="s">
        <v>17</v>
      </c>
      <c r="I4576">
        <v>-0.96701749374419799</v>
      </c>
      <c r="J4576">
        <v>2.25802698695712E-5</v>
      </c>
      <c r="K4576">
        <v>1.1282306643998801E-4</v>
      </c>
      <c r="L4576" s="16" t="b">
        <v>0</v>
      </c>
      <c r="M4576" s="16" t="s">
        <v>17</v>
      </c>
      <c r="N4576">
        <v>-0.246002868687382</v>
      </c>
      <c r="O4576">
        <v>0.41509140454063198</v>
      </c>
      <c r="P4576">
        <v>0.47719140373097002</v>
      </c>
    </row>
    <row r="4577" spans="1:16" x14ac:dyDescent="0.35">
      <c r="A4577" s="15" t="s">
        <v>4595</v>
      </c>
      <c r="B4577" s="16" t="b">
        <v>0</v>
      </c>
      <c r="C4577" s="16" t="s">
        <v>17</v>
      </c>
      <c r="D4577">
        <v>2.7787807763187601E-2</v>
      </c>
      <c r="E4577">
        <v>0.67284156607193701</v>
      </c>
      <c r="F4577">
        <v>0.86618136425799297</v>
      </c>
      <c r="G4577" s="16" t="b">
        <v>0</v>
      </c>
      <c r="H4577" s="16" t="s">
        <v>17</v>
      </c>
      <c r="I4577">
        <v>-0.31145991828814701</v>
      </c>
      <c r="J4577">
        <v>0.104285766344431</v>
      </c>
      <c r="K4577">
        <v>0.183341105347468</v>
      </c>
      <c r="L4577" s="16" t="b">
        <v>0</v>
      </c>
      <c r="M4577" s="16" t="s">
        <v>17</v>
      </c>
      <c r="N4577">
        <v>1.1341106473292899</v>
      </c>
      <c r="O4577">
        <v>1.56559828644859E-5</v>
      </c>
      <c r="P4577">
        <v>3.6902372112529097E-5</v>
      </c>
    </row>
    <row r="4578" spans="1:16" x14ac:dyDescent="0.35">
      <c r="A4578" s="15" t="s">
        <v>4596</v>
      </c>
      <c r="B4578" s="16" t="b">
        <v>0</v>
      </c>
      <c r="C4578" s="16" t="s">
        <v>17</v>
      </c>
      <c r="D4578">
        <v>-2.4233265460372501E-2</v>
      </c>
      <c r="E4578">
        <v>0.63785565540934297</v>
      </c>
      <c r="F4578">
        <v>0.84792034018806495</v>
      </c>
      <c r="G4578" s="16" t="b">
        <v>0</v>
      </c>
      <c r="H4578" s="16" t="s">
        <v>17</v>
      </c>
      <c r="I4578">
        <v>-0.43609299359735598</v>
      </c>
      <c r="J4578">
        <v>4.1799363209464202E-2</v>
      </c>
      <c r="K4578">
        <v>8.6147455871493903E-2</v>
      </c>
      <c r="L4578" s="16" t="b">
        <v>0</v>
      </c>
      <c r="M4578" s="16" t="s">
        <v>17</v>
      </c>
      <c r="N4578">
        <v>0.46247489207903503</v>
      </c>
      <c r="O4578">
        <v>0.25426699627186999</v>
      </c>
      <c r="P4578">
        <v>0.31067230676737301</v>
      </c>
    </row>
    <row r="4579" spans="1:16" x14ac:dyDescent="0.35">
      <c r="A4579" s="15" t="s">
        <v>4592</v>
      </c>
      <c r="B4579" s="16" t="b">
        <v>0</v>
      </c>
      <c r="C4579" s="16" t="s">
        <v>17</v>
      </c>
      <c r="D4579">
        <v>0.116301359612085</v>
      </c>
      <c r="E4579">
        <v>0.117448241105728</v>
      </c>
      <c r="F4579">
        <v>0.35689974275797698</v>
      </c>
      <c r="G4579" s="16" t="b">
        <v>0</v>
      </c>
      <c r="H4579" s="16" t="s">
        <v>17</v>
      </c>
      <c r="I4579">
        <v>8.8998769371907593E-2</v>
      </c>
      <c r="J4579">
        <v>0.55111214943061304</v>
      </c>
      <c r="K4579">
        <v>0.66740332975397898</v>
      </c>
      <c r="L4579" s="16" t="b">
        <v>0</v>
      </c>
      <c r="M4579" s="16" t="s">
        <v>17</v>
      </c>
      <c r="N4579">
        <v>-0.30859279335439999</v>
      </c>
      <c r="O4579">
        <v>0.221488906983456</v>
      </c>
      <c r="P4579">
        <v>0.27455395761491003</v>
      </c>
    </row>
    <row r="4580" spans="1:16" x14ac:dyDescent="0.35">
      <c r="A4580" s="15" t="s">
        <v>4597</v>
      </c>
      <c r="B4580" s="16" t="b">
        <v>0</v>
      </c>
      <c r="C4580" s="16" t="s">
        <v>17</v>
      </c>
      <c r="D4580">
        <v>-3.5637832389651403E-2</v>
      </c>
      <c r="E4580">
        <v>0.58897194320551804</v>
      </c>
      <c r="F4580">
        <v>0.82031692352507501</v>
      </c>
      <c r="G4580" s="16" t="b">
        <v>0</v>
      </c>
      <c r="H4580" s="16" t="s">
        <v>17</v>
      </c>
      <c r="I4580">
        <v>9.3129327799877704E-2</v>
      </c>
      <c r="J4580">
        <v>0.29564000234951998</v>
      </c>
      <c r="K4580">
        <v>0.41731923718311298</v>
      </c>
      <c r="L4580" s="16" t="b">
        <v>0</v>
      </c>
      <c r="M4580" s="16" t="s">
        <v>17</v>
      </c>
      <c r="N4580">
        <v>0.26881884565382302</v>
      </c>
      <c r="O4580">
        <v>1.28209732831832E-2</v>
      </c>
      <c r="P4580">
        <v>2.0643103830209699E-2</v>
      </c>
    </row>
    <row r="4581" spans="1:16" x14ac:dyDescent="0.35">
      <c r="A4581" s="15" t="s">
        <v>4598</v>
      </c>
      <c r="B4581" s="16" t="b">
        <v>0</v>
      </c>
      <c r="C4581" s="16" t="s">
        <v>17</v>
      </c>
      <c r="D4581">
        <v>0.13551584711627801</v>
      </c>
      <c r="E4581">
        <v>2.4507285893413801E-2</v>
      </c>
      <c r="F4581">
        <v>0.129744530815772</v>
      </c>
      <c r="G4581" s="16" t="b">
        <v>0</v>
      </c>
      <c r="H4581" s="16" t="s">
        <v>17</v>
      </c>
      <c r="I4581">
        <v>0.16325630766469501</v>
      </c>
      <c r="J4581">
        <v>3.0388527100974901E-2</v>
      </c>
      <c r="K4581">
        <v>6.6102563311545404E-2</v>
      </c>
      <c r="L4581" s="16" t="b">
        <v>0</v>
      </c>
      <c r="M4581" s="16" t="s">
        <v>17</v>
      </c>
      <c r="N4581">
        <v>-0.89705312403075199</v>
      </c>
      <c r="O4581">
        <v>1.01622796222483E-17</v>
      </c>
      <c r="P4581">
        <v>6.2353324966974299E-17</v>
      </c>
    </row>
    <row r="4582" spans="1:16" x14ac:dyDescent="0.35">
      <c r="A4582" s="15" t="s">
        <v>4599</v>
      </c>
      <c r="B4582" s="16" t="b">
        <v>0</v>
      </c>
      <c r="C4582" s="16" t="s">
        <v>17</v>
      </c>
      <c r="D4582">
        <v>4.7440102884299902E-2</v>
      </c>
      <c r="E4582">
        <v>0.45538567671201102</v>
      </c>
      <c r="F4582">
        <v>0.72975310849188202</v>
      </c>
      <c r="G4582" s="16" t="b">
        <v>0</v>
      </c>
      <c r="H4582" s="16" t="s">
        <v>17</v>
      </c>
      <c r="I4582">
        <v>0.12776175294046499</v>
      </c>
      <c r="J4582">
        <v>0.12403634495718401</v>
      </c>
      <c r="K4582">
        <v>0.211749859231329</v>
      </c>
      <c r="L4582" s="16" t="b">
        <v>0</v>
      </c>
      <c r="M4582" s="16" t="s">
        <v>17</v>
      </c>
      <c r="N4582">
        <v>-0.38362556847789098</v>
      </c>
      <c r="O4582">
        <v>8.7818365076820098E-4</v>
      </c>
      <c r="P4582">
        <v>1.6895461486375401E-3</v>
      </c>
    </row>
    <row r="4583" spans="1:16" x14ac:dyDescent="0.35">
      <c r="A4583" s="15" t="s">
        <v>4600</v>
      </c>
      <c r="B4583" s="16" t="b">
        <v>0</v>
      </c>
      <c r="C4583" s="16" t="s">
        <v>17</v>
      </c>
      <c r="D4583">
        <v>-1.4918936395977999E-2</v>
      </c>
      <c r="E4583">
        <v>0.80859573043114197</v>
      </c>
      <c r="F4583">
        <v>0.926898561682583</v>
      </c>
      <c r="G4583" s="16" t="b">
        <v>0</v>
      </c>
      <c r="H4583" s="16" t="s">
        <v>17</v>
      </c>
      <c r="I4583">
        <v>-2.2922139886298099E-2</v>
      </c>
      <c r="J4583">
        <v>0.76631865455923898</v>
      </c>
      <c r="K4583">
        <v>0.83859944894017502</v>
      </c>
      <c r="L4583" s="16" t="b">
        <v>0</v>
      </c>
      <c r="M4583" s="16" t="s">
        <v>17</v>
      </c>
      <c r="N4583">
        <v>-0.670649700909144</v>
      </c>
      <c r="O4583">
        <v>4.5691080016838096E-9</v>
      </c>
      <c r="P4583">
        <v>1.49774829137833E-8</v>
      </c>
    </row>
    <row r="4584" spans="1:16" x14ac:dyDescent="0.35">
      <c r="A4584" s="15" t="s">
        <v>4601</v>
      </c>
      <c r="B4584" s="16" t="b">
        <v>0</v>
      </c>
      <c r="C4584" s="16" t="s">
        <v>17</v>
      </c>
      <c r="D4584">
        <v>-5.21272528920807E-2</v>
      </c>
      <c r="E4584">
        <v>0.31910297036040802</v>
      </c>
      <c r="F4584">
        <v>0.61907663959500803</v>
      </c>
      <c r="G4584" s="16" t="b">
        <v>0</v>
      </c>
      <c r="H4584" s="16" t="s">
        <v>17</v>
      </c>
      <c r="I4584">
        <v>-0.55892078368651799</v>
      </c>
      <c r="J4584">
        <v>6.1311666561038105E-17</v>
      </c>
      <c r="K4584">
        <v>1.49487523865268E-15</v>
      </c>
      <c r="L4584" s="16" t="b">
        <v>0</v>
      </c>
      <c r="M4584" s="16" t="s">
        <v>17</v>
      </c>
      <c r="N4584">
        <v>-1.1265643306223401</v>
      </c>
      <c r="O4584">
        <v>1.4239815318284501E-30</v>
      </c>
      <c r="P4584">
        <v>1.6316664707903501E-29</v>
      </c>
    </row>
    <row r="4585" spans="1:16" x14ac:dyDescent="0.35">
      <c r="A4585" s="15" t="s">
        <v>4602</v>
      </c>
      <c r="B4585" s="16" t="b">
        <v>0</v>
      </c>
      <c r="C4585" s="16" t="s">
        <v>17</v>
      </c>
      <c r="D4585">
        <v>0.19554004660102201</v>
      </c>
      <c r="E4585">
        <v>1.42478944917634E-2</v>
      </c>
      <c r="F4585">
        <v>8.9890362123382306E-2</v>
      </c>
      <c r="G4585" s="16" t="b">
        <v>0</v>
      </c>
      <c r="H4585" s="16" t="s">
        <v>17</v>
      </c>
      <c r="I4585">
        <v>-0.28390559442206098</v>
      </c>
      <c r="J4585">
        <v>5.1891046891828503E-2</v>
      </c>
      <c r="K4585">
        <v>0.103407400404656</v>
      </c>
      <c r="L4585" s="16" t="b">
        <v>0</v>
      </c>
      <c r="M4585" s="16" t="s">
        <v>17</v>
      </c>
      <c r="N4585">
        <v>-9.7942931787855902E-2</v>
      </c>
      <c r="O4585">
        <v>0.63515221947183997</v>
      </c>
      <c r="P4585">
        <v>0.68546130616267897</v>
      </c>
    </row>
    <row r="4586" spans="1:16" x14ac:dyDescent="0.35">
      <c r="A4586" s="15" t="s">
        <v>4603</v>
      </c>
      <c r="B4586" s="16" t="b">
        <v>0</v>
      </c>
      <c r="C4586" s="16" t="s">
        <v>17</v>
      </c>
      <c r="D4586">
        <v>-0.21247007020384401</v>
      </c>
      <c r="E4586">
        <v>1.0504027857288699E-2</v>
      </c>
      <c r="F4586">
        <v>7.24909008772954E-2</v>
      </c>
      <c r="G4586" s="16" t="b">
        <v>0</v>
      </c>
      <c r="H4586" s="16" t="s">
        <v>17</v>
      </c>
      <c r="I4586">
        <v>-0.31036581704467903</v>
      </c>
      <c r="J4586">
        <v>6.5413490287883E-2</v>
      </c>
      <c r="K4586">
        <v>0.12525514947211799</v>
      </c>
      <c r="L4586" s="16" t="b">
        <v>0</v>
      </c>
      <c r="M4586" s="16" t="s">
        <v>17</v>
      </c>
      <c r="N4586">
        <v>0.76564378482074802</v>
      </c>
      <c r="O4586">
        <v>2.61100563305091E-4</v>
      </c>
      <c r="P4586">
        <v>5.4127144104688105E-4</v>
      </c>
    </row>
    <row r="4587" spans="1:16" x14ac:dyDescent="0.35">
      <c r="A4587" s="15" t="s">
        <v>4604</v>
      </c>
      <c r="B4587" s="16" t="b">
        <v>0</v>
      </c>
      <c r="C4587" s="16" t="s">
        <v>17</v>
      </c>
      <c r="D4587">
        <v>4.8284563666722902E-2</v>
      </c>
      <c r="E4587">
        <v>0.49821456534550901</v>
      </c>
      <c r="F4587">
        <v>0.761267546447565</v>
      </c>
      <c r="G4587" s="16" t="b">
        <v>0</v>
      </c>
      <c r="H4587" s="16" t="s">
        <v>17</v>
      </c>
      <c r="I4587">
        <v>-4.9962719262285099E-2</v>
      </c>
      <c r="J4587">
        <v>0.67182715632817702</v>
      </c>
      <c r="K4587">
        <v>0.76555126458163802</v>
      </c>
      <c r="L4587" s="16" t="b">
        <v>0</v>
      </c>
      <c r="M4587" s="16" t="s">
        <v>17</v>
      </c>
      <c r="N4587">
        <v>-0.191363735297925</v>
      </c>
      <c r="O4587">
        <v>0.26985587898618602</v>
      </c>
      <c r="P4587">
        <v>0.32746754666758499</v>
      </c>
    </row>
    <row r="4588" spans="1:16" x14ac:dyDescent="0.35">
      <c r="A4588" s="15" t="s">
        <v>4605</v>
      </c>
      <c r="B4588" s="16" t="b">
        <v>0</v>
      </c>
      <c r="C4588" s="16" t="s">
        <v>17</v>
      </c>
      <c r="D4588">
        <v>-1.5259348278978299E-2</v>
      </c>
      <c r="E4588">
        <v>0.83098085490349904</v>
      </c>
      <c r="F4588">
        <v>0.93514528373158301</v>
      </c>
      <c r="G4588" s="16" t="b">
        <v>0</v>
      </c>
      <c r="H4588" s="16" t="s">
        <v>17</v>
      </c>
      <c r="I4588">
        <v>-0.74476616813044005</v>
      </c>
      <c r="J4588">
        <v>1.0910843789505E-7</v>
      </c>
      <c r="K4588">
        <v>8.2714526472045199E-7</v>
      </c>
      <c r="L4588" s="16" t="b">
        <v>0</v>
      </c>
      <c r="M4588" s="16" t="s">
        <v>17</v>
      </c>
      <c r="N4588">
        <v>0.48566599102963398</v>
      </c>
      <c r="O4588">
        <v>2.96101217104605E-3</v>
      </c>
      <c r="P4588">
        <v>5.2895315894006898E-3</v>
      </c>
    </row>
    <row r="4589" spans="1:16" x14ac:dyDescent="0.35">
      <c r="A4589" s="15" t="s">
        <v>4606</v>
      </c>
      <c r="B4589" s="16" t="b">
        <v>0</v>
      </c>
      <c r="C4589" s="16" t="s">
        <v>17</v>
      </c>
      <c r="D4589">
        <v>2.54348888487359E-2</v>
      </c>
      <c r="E4589">
        <v>0.61659707364217398</v>
      </c>
      <c r="F4589">
        <v>1</v>
      </c>
      <c r="G4589" s="16" t="b">
        <v>0</v>
      </c>
      <c r="H4589" s="16" t="s">
        <v>17</v>
      </c>
      <c r="I4589">
        <v>-0.19271452470306299</v>
      </c>
      <c r="J4589">
        <v>0.35098029546242798</v>
      </c>
      <c r="K4589">
        <v>0.47445615812919001</v>
      </c>
      <c r="L4589" s="16" t="b">
        <v>0</v>
      </c>
      <c r="M4589" s="16" t="s">
        <v>17</v>
      </c>
      <c r="N4589">
        <v>-0.82567341826544005</v>
      </c>
      <c r="O4589">
        <v>9.0391935641746302E-2</v>
      </c>
      <c r="P4589">
        <v>0.12319783515909299</v>
      </c>
    </row>
    <row r="4590" spans="1:16" x14ac:dyDescent="0.35">
      <c r="A4590" s="15" t="s">
        <v>4607</v>
      </c>
      <c r="B4590" s="16" t="b">
        <v>0</v>
      </c>
      <c r="C4590" s="16" t="s">
        <v>17</v>
      </c>
      <c r="D4590">
        <v>0.19387224632309999</v>
      </c>
      <c r="E4590" s="1">
        <v>5.2871461565376203E-4</v>
      </c>
      <c r="F4590" s="1">
        <v>7.2857217730229696E-3</v>
      </c>
      <c r="G4590" s="16" t="b">
        <v>0</v>
      </c>
      <c r="H4590" s="16" t="s">
        <v>17</v>
      </c>
      <c r="I4590">
        <v>-1.38842899896322E-2</v>
      </c>
      <c r="J4590" s="1">
        <v>0.82822432180620897</v>
      </c>
      <c r="K4590" s="1">
        <v>0.882446006090713</v>
      </c>
      <c r="L4590" s="16" t="b">
        <v>0</v>
      </c>
      <c r="M4590" s="16" t="s">
        <v>17</v>
      </c>
      <c r="N4590">
        <v>-0.12085035596127799</v>
      </c>
      <c r="O4590" s="1">
        <v>0.159787257896257</v>
      </c>
      <c r="P4590" s="1">
        <v>0.20592156206382001</v>
      </c>
    </row>
    <row r="4591" spans="1:16" x14ac:dyDescent="0.35">
      <c r="A4591" s="15" t="s">
        <v>4608</v>
      </c>
      <c r="B4591" s="16" t="b">
        <v>0</v>
      </c>
      <c r="C4591" s="16" t="s">
        <v>17</v>
      </c>
      <c r="D4591">
        <v>-8.2650390443362004E-2</v>
      </c>
      <c r="E4591">
        <v>0.19140071702668199</v>
      </c>
      <c r="F4591">
        <v>0.47547377341062103</v>
      </c>
      <c r="G4591" s="16" t="b">
        <v>0</v>
      </c>
      <c r="H4591" s="16" t="s">
        <v>17</v>
      </c>
      <c r="I4591">
        <v>-2.0776657972530899</v>
      </c>
      <c r="J4591">
        <v>1.4357689613318501E-7</v>
      </c>
      <c r="K4591">
        <v>1.0709234731130199E-6</v>
      </c>
      <c r="L4591" s="16" t="b">
        <v>0</v>
      </c>
      <c r="M4591" s="16" t="s">
        <v>17</v>
      </c>
      <c r="N4591">
        <v>-1.3608353875049599</v>
      </c>
      <c r="O4591">
        <v>5.5378368364854902E-3</v>
      </c>
      <c r="P4591">
        <v>9.4751723527309404E-3</v>
      </c>
    </row>
    <row r="4592" spans="1:16" x14ac:dyDescent="0.35">
      <c r="A4592" s="15" t="s">
        <v>4609</v>
      </c>
      <c r="B4592" s="16" t="b">
        <v>0</v>
      </c>
      <c r="C4592" s="16" t="s">
        <v>17</v>
      </c>
      <c r="D4592">
        <v>2.2452965229500702E-2</v>
      </c>
      <c r="E4592">
        <v>0.75356739260230399</v>
      </c>
      <c r="F4592">
        <v>0.90432899658676902</v>
      </c>
      <c r="G4592" s="16" t="b">
        <v>0</v>
      </c>
      <c r="H4592" s="16" t="s">
        <v>17</v>
      </c>
      <c r="I4592">
        <v>0.64870749898177904</v>
      </c>
      <c r="J4592">
        <v>3.1018335647702998E-5</v>
      </c>
      <c r="K4592">
        <v>1.50182467968031E-4</v>
      </c>
      <c r="L4592" s="16" t="b">
        <v>1</v>
      </c>
      <c r="M4592" s="16" t="s">
        <v>37</v>
      </c>
      <c r="N4592">
        <v>1.5910360012719</v>
      </c>
      <c r="O4592">
        <v>9.0447013318023799E-20</v>
      </c>
      <c r="P4592">
        <v>6.2172136181668597E-19</v>
      </c>
    </row>
    <row r="4593" spans="1:16" x14ac:dyDescent="0.35">
      <c r="A4593" s="15" t="s">
        <v>4610</v>
      </c>
      <c r="B4593" s="16" t="b">
        <v>0</v>
      </c>
      <c r="C4593" s="16" t="s">
        <v>17</v>
      </c>
      <c r="D4593">
        <v>-8.7618365796862496E-2</v>
      </c>
      <c r="E4593">
        <v>0.23033127787726099</v>
      </c>
      <c r="F4593">
        <v>0.52539159313502404</v>
      </c>
      <c r="G4593" s="16" t="b">
        <v>0</v>
      </c>
      <c r="H4593" s="16" t="s">
        <v>17</v>
      </c>
      <c r="I4593">
        <v>-0.43678475083046298</v>
      </c>
      <c r="J4593">
        <v>8.1148791575152996E-3</v>
      </c>
      <c r="K4593">
        <v>2.1341868927844801E-2</v>
      </c>
      <c r="L4593" s="16" t="b">
        <v>0</v>
      </c>
      <c r="M4593" s="16" t="s">
        <v>17</v>
      </c>
      <c r="N4593">
        <v>0.48739523347402097</v>
      </c>
      <c r="O4593">
        <v>2.54812991380741E-2</v>
      </c>
      <c r="P4593">
        <v>3.8788631747442702E-2</v>
      </c>
    </row>
    <row r="4594" spans="1:16" x14ac:dyDescent="0.35">
      <c r="A4594" s="15" t="s">
        <v>4611</v>
      </c>
      <c r="B4594" s="16" t="b">
        <v>0</v>
      </c>
      <c r="C4594" s="16" t="s">
        <v>17</v>
      </c>
      <c r="D4594">
        <v>-0.15501244916333801</v>
      </c>
      <c r="E4594">
        <v>3.3090182190678601E-2</v>
      </c>
      <c r="F4594">
        <v>0.15984581362827199</v>
      </c>
      <c r="G4594" s="16" t="b">
        <v>1</v>
      </c>
      <c r="H4594" s="16" t="s">
        <v>30</v>
      </c>
      <c r="I4594">
        <v>-0.81138523256002304</v>
      </c>
      <c r="J4594">
        <v>4.11243360319316E-11</v>
      </c>
      <c r="K4594">
        <v>5.10453361406875E-10</v>
      </c>
      <c r="L4594" s="16" t="b">
        <v>0</v>
      </c>
      <c r="M4594" s="16" t="s">
        <v>17</v>
      </c>
      <c r="N4594">
        <v>-0.89659753591952995</v>
      </c>
      <c r="O4594">
        <v>2.7808580275787102E-7</v>
      </c>
      <c r="P4594">
        <v>7.8346024056740903E-7</v>
      </c>
    </row>
    <row r="4595" spans="1:16" x14ac:dyDescent="0.35">
      <c r="A4595" s="15" t="s">
        <v>4612</v>
      </c>
      <c r="B4595" s="16" t="b">
        <v>0</v>
      </c>
      <c r="C4595" s="16" t="s">
        <v>17</v>
      </c>
      <c r="D4595">
        <v>-3.1781863527615098E-2</v>
      </c>
      <c r="E4595">
        <v>0.65893598097639094</v>
      </c>
      <c r="F4595">
        <v>0.85941804148360101</v>
      </c>
      <c r="G4595" s="16" t="b">
        <v>0</v>
      </c>
      <c r="H4595" s="16" t="s">
        <v>17</v>
      </c>
      <c r="I4595">
        <v>0.49600233872785499</v>
      </c>
      <c r="J4595">
        <v>5.3976174611890205E-4</v>
      </c>
      <c r="K4595">
        <v>1.96664314856974E-3</v>
      </c>
      <c r="L4595" s="16" t="b">
        <v>0</v>
      </c>
      <c r="M4595" s="16" t="s">
        <v>17</v>
      </c>
      <c r="N4595">
        <v>0.26017699469197703</v>
      </c>
      <c r="O4595">
        <v>0.20495567631124401</v>
      </c>
      <c r="P4595">
        <v>0.25678354848190399</v>
      </c>
    </row>
    <row r="4596" spans="1:16" x14ac:dyDescent="0.35">
      <c r="A4596" s="15" t="s">
        <v>4613</v>
      </c>
      <c r="B4596" s="16" t="b">
        <v>0</v>
      </c>
      <c r="C4596" s="16" t="s">
        <v>17</v>
      </c>
      <c r="D4596">
        <v>0.202107776581294</v>
      </c>
      <c r="E4596">
        <v>4.0014946542017999E-3</v>
      </c>
      <c r="F4596">
        <v>3.5373214188999101E-2</v>
      </c>
      <c r="G4596" s="16" t="b">
        <v>1</v>
      </c>
      <c r="H4596" s="16" t="s">
        <v>37</v>
      </c>
      <c r="I4596">
        <v>0.79298297414839902</v>
      </c>
      <c r="J4596">
        <v>2.5466511261983201E-16</v>
      </c>
      <c r="K4596">
        <v>5.7648537099334098E-15</v>
      </c>
      <c r="L4596" s="16" t="b">
        <v>0</v>
      </c>
      <c r="M4596" s="16" t="s">
        <v>17</v>
      </c>
      <c r="N4596">
        <v>0.37652683916630703</v>
      </c>
      <c r="O4596">
        <v>2.7796723107409598E-3</v>
      </c>
      <c r="P4596">
        <v>4.9779275911391698E-3</v>
      </c>
    </row>
    <row r="4597" spans="1:16" x14ac:dyDescent="0.35">
      <c r="A4597" s="15" t="s">
        <v>4614</v>
      </c>
      <c r="B4597" s="16" t="b">
        <v>0</v>
      </c>
      <c r="C4597" s="16" t="s">
        <v>17</v>
      </c>
      <c r="D4597">
        <v>2.4806056273624699E-2</v>
      </c>
      <c r="E4597">
        <v>0.72213614545559901</v>
      </c>
      <c r="F4597">
        <v>0.89104090357486998</v>
      </c>
      <c r="G4597" s="16" t="b">
        <v>0</v>
      </c>
      <c r="H4597" s="16" t="s">
        <v>17</v>
      </c>
      <c r="I4597">
        <v>0.90064569138607897</v>
      </c>
      <c r="J4597">
        <v>8.9731113267756697E-7</v>
      </c>
      <c r="K4597">
        <v>5.85169567720498E-6</v>
      </c>
      <c r="L4597" s="16" t="b">
        <v>0</v>
      </c>
      <c r="M4597" s="16" t="s">
        <v>17</v>
      </c>
      <c r="N4597">
        <v>0.69020144731409205</v>
      </c>
      <c r="O4597">
        <v>5.75846625928381E-3</v>
      </c>
      <c r="P4597">
        <v>9.8189911724951198E-3</v>
      </c>
    </row>
    <row r="4598" spans="1:16" x14ac:dyDescent="0.35">
      <c r="A4598" s="15" t="s">
        <v>4615</v>
      </c>
      <c r="B4598" s="16" t="b">
        <v>0</v>
      </c>
      <c r="C4598" s="16" t="s">
        <v>17</v>
      </c>
      <c r="D4598">
        <v>3.6075042609571603E-2</v>
      </c>
      <c r="E4598">
        <v>0.59803699621484296</v>
      </c>
      <c r="F4598">
        <v>0.82588844243828397</v>
      </c>
      <c r="G4598" s="16" t="b">
        <v>0</v>
      </c>
      <c r="H4598" s="16" t="s">
        <v>17</v>
      </c>
      <c r="I4598">
        <v>-4.1981142792448599E-2</v>
      </c>
      <c r="J4598">
        <v>0.81131637038781201</v>
      </c>
      <c r="K4598">
        <v>0.87065315134444499</v>
      </c>
      <c r="L4598" s="16" t="b">
        <v>0</v>
      </c>
      <c r="M4598" s="16" t="s">
        <v>17</v>
      </c>
      <c r="N4598">
        <v>0.27009434011300099</v>
      </c>
      <c r="O4598">
        <v>0.32104790933746202</v>
      </c>
      <c r="P4598">
        <v>0.38236272445287101</v>
      </c>
    </row>
    <row r="4599" spans="1:16" x14ac:dyDescent="0.35">
      <c r="A4599" s="15" t="s">
        <v>4616</v>
      </c>
      <c r="B4599" s="16" t="b">
        <v>0</v>
      </c>
      <c r="C4599" s="16" t="s">
        <v>17</v>
      </c>
      <c r="D4599">
        <v>0.149727814515345</v>
      </c>
      <c r="E4599" s="1">
        <v>2.19061215761294E-4</v>
      </c>
      <c r="F4599" s="1">
        <v>3.5997927690799699E-3</v>
      </c>
      <c r="G4599" s="16" t="b">
        <v>0</v>
      </c>
      <c r="H4599" s="16" t="s">
        <v>17</v>
      </c>
      <c r="I4599">
        <v>8.3756416992377403E-2</v>
      </c>
      <c r="J4599" s="1">
        <v>5.5459870795424603E-2</v>
      </c>
      <c r="K4599" s="1">
        <v>0.109160847357731</v>
      </c>
      <c r="L4599" s="16" t="b">
        <v>0</v>
      </c>
      <c r="M4599" s="16" t="s">
        <v>17</v>
      </c>
      <c r="N4599">
        <v>-0.67284245685832</v>
      </c>
      <c r="O4599" s="1">
        <v>4.5548289576346303E-33</v>
      </c>
      <c r="P4599" s="1">
        <v>5.8207572817220501E-32</v>
      </c>
    </row>
    <row r="4600" spans="1:16" x14ac:dyDescent="0.35">
      <c r="A4600" s="15" t="s">
        <v>4617</v>
      </c>
      <c r="B4600" s="16" t="b">
        <v>1</v>
      </c>
      <c r="C4600" s="16" t="s">
        <v>37</v>
      </c>
      <c r="D4600">
        <v>0.38305043195741101</v>
      </c>
      <c r="E4600" s="1">
        <v>2.2037154457664899E-7</v>
      </c>
      <c r="F4600" s="1">
        <v>9.8693861812338299E-6</v>
      </c>
      <c r="G4600" s="16" t="b">
        <v>0</v>
      </c>
      <c r="H4600" s="16" t="s">
        <v>17</v>
      </c>
      <c r="I4600">
        <v>0.44787638638118699</v>
      </c>
      <c r="J4600" s="1">
        <v>4.3139976549415802E-7</v>
      </c>
      <c r="K4600" s="1">
        <v>2.95755092929425E-6</v>
      </c>
      <c r="L4600" s="16" t="b">
        <v>0</v>
      </c>
      <c r="M4600" s="16" t="s">
        <v>17</v>
      </c>
      <c r="N4600">
        <v>-1.8615859724796499E-2</v>
      </c>
      <c r="O4600" s="1">
        <v>0.87806320156218998</v>
      </c>
      <c r="P4600" s="1">
        <v>0.89800187553916</v>
      </c>
    </row>
    <row r="4601" spans="1:16" x14ac:dyDescent="0.35">
      <c r="A4601" s="15" t="s">
        <v>4618</v>
      </c>
      <c r="B4601" s="16" t="b">
        <v>0</v>
      </c>
      <c r="C4601" s="16" t="s">
        <v>17</v>
      </c>
      <c r="D4601">
        <v>0.108867252743099</v>
      </c>
      <c r="E4601">
        <v>0.12948927515442801</v>
      </c>
      <c r="F4601">
        <v>0.37826690185787198</v>
      </c>
      <c r="G4601" s="16" t="b">
        <v>0</v>
      </c>
      <c r="H4601" s="16" t="s">
        <v>17</v>
      </c>
      <c r="I4601">
        <v>0.57992740096934803</v>
      </c>
      <c r="J4601">
        <v>1.0841995876970399E-6</v>
      </c>
      <c r="K4601">
        <v>6.9861663447681996E-6</v>
      </c>
      <c r="L4601" s="16" t="b">
        <v>0</v>
      </c>
      <c r="M4601" s="16" t="s">
        <v>17</v>
      </c>
      <c r="N4601">
        <v>-3.9575505159611203E-2</v>
      </c>
      <c r="O4601">
        <v>0.80876223710098805</v>
      </c>
      <c r="P4601">
        <v>0.83963942511901002</v>
      </c>
    </row>
    <row r="4602" spans="1:16" x14ac:dyDescent="0.35">
      <c r="A4602" s="15" t="s">
        <v>4619</v>
      </c>
      <c r="B4602" s="16" t="b">
        <v>0</v>
      </c>
      <c r="C4602" s="16" t="s">
        <v>17</v>
      </c>
      <c r="D4602">
        <v>0.107820773326645</v>
      </c>
      <c r="E4602">
        <v>0.145842164125529</v>
      </c>
      <c r="F4602">
        <v>0.40842466383564202</v>
      </c>
      <c r="G4602" s="16" t="b">
        <v>0</v>
      </c>
      <c r="H4602" s="16" t="s">
        <v>17</v>
      </c>
      <c r="I4602">
        <v>-7.3431377786173799E-2</v>
      </c>
      <c r="J4602">
        <v>0.60683259877139695</v>
      </c>
      <c r="K4602">
        <v>0.71355503931318998</v>
      </c>
      <c r="L4602" s="16" t="b">
        <v>0</v>
      </c>
      <c r="M4602" s="16" t="s">
        <v>17</v>
      </c>
      <c r="N4602">
        <v>-0.29488299893925901</v>
      </c>
      <c r="O4602">
        <v>0.19480702449227399</v>
      </c>
      <c r="P4602">
        <v>0.24537210280533001</v>
      </c>
    </row>
    <row r="4603" spans="1:16" x14ac:dyDescent="0.35">
      <c r="A4603" s="15" t="s">
        <v>4620</v>
      </c>
      <c r="B4603" s="16" t="b">
        <v>0</v>
      </c>
      <c r="C4603" s="16" t="s">
        <v>17</v>
      </c>
      <c r="D4603">
        <v>9.0785042205705602E-2</v>
      </c>
      <c r="E4603">
        <v>0.17458923781045099</v>
      </c>
      <c r="F4603">
        <v>0.45272181767810998</v>
      </c>
      <c r="G4603" s="16" t="b">
        <v>0</v>
      </c>
      <c r="H4603" s="16" t="s">
        <v>17</v>
      </c>
      <c r="I4603">
        <v>0.31061511092896898</v>
      </c>
      <c r="J4603">
        <v>0.12187576493394001</v>
      </c>
      <c r="K4603">
        <v>0.208748256563864</v>
      </c>
      <c r="L4603" s="16" t="b">
        <v>0</v>
      </c>
      <c r="M4603" s="16" t="s">
        <v>17</v>
      </c>
      <c r="N4603">
        <v>5.4906381763331201E-2</v>
      </c>
      <c r="O4603">
        <v>0.86650738864967303</v>
      </c>
      <c r="P4603">
        <v>0.88807422077867504</v>
      </c>
    </row>
    <row r="4604" spans="1:16" x14ac:dyDescent="0.35">
      <c r="A4604" s="15" t="s">
        <v>4622</v>
      </c>
      <c r="B4604" s="16" t="b">
        <v>0</v>
      </c>
      <c r="C4604" s="16" t="s">
        <v>17</v>
      </c>
      <c r="D4604">
        <v>-0.105323529325731</v>
      </c>
      <c r="E4604">
        <v>6.6168033665048503E-2</v>
      </c>
      <c r="F4604">
        <v>0.25077211566917501</v>
      </c>
      <c r="G4604" s="16" t="b">
        <v>1</v>
      </c>
      <c r="H4604" s="16" t="s">
        <v>30</v>
      </c>
      <c r="I4604">
        <v>-0.79119870910798595</v>
      </c>
      <c r="J4604">
        <v>1.15566092840404E-23</v>
      </c>
      <c r="K4604">
        <v>5.1689923801134203E-22</v>
      </c>
      <c r="L4604" s="16" t="b">
        <v>1</v>
      </c>
      <c r="M4604" s="16" t="s">
        <v>30</v>
      </c>
      <c r="N4604">
        <v>-1.7512955890600701</v>
      </c>
      <c r="O4604">
        <v>2.3129154812324198E-41</v>
      </c>
      <c r="P4604">
        <v>4.1209926795420002E-40</v>
      </c>
    </row>
    <row r="4605" spans="1:16" x14ac:dyDescent="0.35">
      <c r="A4605" s="15" t="s">
        <v>4623</v>
      </c>
      <c r="B4605" s="16" t="b">
        <v>0</v>
      </c>
      <c r="C4605" s="16" t="s">
        <v>17</v>
      </c>
      <c r="D4605">
        <v>0.106335489026835</v>
      </c>
      <c r="E4605">
        <v>0.119891563667158</v>
      </c>
      <c r="F4605">
        <v>0.36041143897012201</v>
      </c>
      <c r="G4605" s="16" t="b">
        <v>0</v>
      </c>
      <c r="H4605" s="16" t="s">
        <v>17</v>
      </c>
      <c r="I4605">
        <v>0.13324625645143201</v>
      </c>
      <c r="J4605">
        <v>0.15987569725680201</v>
      </c>
      <c r="K4605">
        <v>0.25931570202800802</v>
      </c>
      <c r="L4605" s="16" t="b">
        <v>0</v>
      </c>
      <c r="M4605" s="16" t="s">
        <v>17</v>
      </c>
      <c r="N4605">
        <v>-0.986525083659062</v>
      </c>
      <c r="O4605">
        <v>9.0193828701803201E-10</v>
      </c>
      <c r="P4605">
        <v>3.1155902851959702E-9</v>
      </c>
    </row>
    <row r="4606" spans="1:16" x14ac:dyDescent="0.35">
      <c r="A4606" s="15" t="s">
        <v>4624</v>
      </c>
      <c r="B4606" s="16" t="b">
        <v>0</v>
      </c>
      <c r="C4606" s="16" t="s">
        <v>17</v>
      </c>
      <c r="D4606">
        <v>-3.4424590794652999E-3</v>
      </c>
      <c r="E4606">
        <v>0.94829249615495004</v>
      </c>
      <c r="F4606">
        <v>0.98038571747622605</v>
      </c>
      <c r="G4606" s="16" t="b">
        <v>0</v>
      </c>
      <c r="H4606" s="16" t="s">
        <v>17</v>
      </c>
      <c r="I4606">
        <v>-0.14576650066338101</v>
      </c>
      <c r="J4606">
        <v>2.4129532726687102E-2</v>
      </c>
      <c r="K4606">
        <v>5.4121419505076797E-2</v>
      </c>
      <c r="L4606" s="16" t="b">
        <v>0</v>
      </c>
      <c r="M4606" s="16" t="s">
        <v>17</v>
      </c>
      <c r="N4606">
        <v>-1.2917266596861501</v>
      </c>
      <c r="O4606">
        <v>1.1360454857198499E-34</v>
      </c>
      <c r="P4606">
        <v>1.5527551101446001E-33</v>
      </c>
    </row>
    <row r="4607" spans="1:16" x14ac:dyDescent="0.35">
      <c r="A4607" s="15" t="s">
        <v>4625</v>
      </c>
      <c r="B4607" s="16" t="b">
        <v>0</v>
      </c>
      <c r="C4607" s="16" t="s">
        <v>17</v>
      </c>
      <c r="D4607">
        <v>0.103567793502372</v>
      </c>
      <c r="E4607">
        <v>0.15295713704877401</v>
      </c>
      <c r="F4607">
        <v>0.42036772388145099</v>
      </c>
      <c r="G4607" s="16" t="b">
        <v>0</v>
      </c>
      <c r="H4607" s="16" t="s">
        <v>17</v>
      </c>
      <c r="I4607">
        <v>-3.08234743676132E-2</v>
      </c>
      <c r="J4607">
        <v>0.78510480638101399</v>
      </c>
      <c r="K4607">
        <v>0.851115289892865</v>
      </c>
      <c r="L4607" s="16" t="b">
        <v>0</v>
      </c>
      <c r="M4607" s="16" t="s">
        <v>17</v>
      </c>
      <c r="N4607">
        <v>-0.89525490865679203</v>
      </c>
      <c r="O4607">
        <v>1.7743715146358599E-6</v>
      </c>
      <c r="P4607">
        <v>4.5957214289819798E-6</v>
      </c>
    </row>
    <row r="4608" spans="1:16" x14ac:dyDescent="0.35">
      <c r="A4608" s="15" t="s">
        <v>4621</v>
      </c>
      <c r="B4608" s="16" t="b">
        <v>0</v>
      </c>
      <c r="C4608" s="16" t="s">
        <v>17</v>
      </c>
      <c r="D4608">
        <v>1.6216237818442201E-2</v>
      </c>
      <c r="E4608">
        <v>0.81638198947681995</v>
      </c>
      <c r="F4608">
        <v>0.92901158845447596</v>
      </c>
      <c r="G4608" s="16" t="b">
        <v>0</v>
      </c>
      <c r="H4608" s="16" t="s">
        <v>17</v>
      </c>
      <c r="I4608">
        <v>-0.41941984471545601</v>
      </c>
      <c r="J4608">
        <v>2.0166070236960799E-2</v>
      </c>
      <c r="K4608">
        <v>4.6560003033751997E-2</v>
      </c>
      <c r="L4608" s="16" t="b">
        <v>0</v>
      </c>
      <c r="M4608" s="16" t="s">
        <v>17</v>
      </c>
      <c r="N4608">
        <v>0.60064370667246103</v>
      </c>
      <c r="O4608">
        <v>7.6181464195362201E-3</v>
      </c>
      <c r="P4608">
        <v>1.2765143677535701E-2</v>
      </c>
    </row>
    <row r="4609" spans="1:16" x14ac:dyDescent="0.35">
      <c r="A4609" s="15" t="s">
        <v>4626</v>
      </c>
      <c r="B4609" s="16" t="b">
        <v>0</v>
      </c>
      <c r="C4609" s="16" t="s">
        <v>17</v>
      </c>
      <c r="D4609">
        <v>1.0519877378332401E-2</v>
      </c>
      <c r="E4609">
        <v>0.87729438025026796</v>
      </c>
      <c r="F4609">
        <v>0.95353056964517202</v>
      </c>
      <c r="G4609" s="16" t="b">
        <v>0</v>
      </c>
      <c r="H4609" s="16" t="s">
        <v>17</v>
      </c>
      <c r="I4609">
        <v>-0.17907630545670999</v>
      </c>
      <c r="J4609">
        <v>0.31295998907522798</v>
      </c>
      <c r="K4609">
        <v>0.43551164234468298</v>
      </c>
      <c r="L4609" s="16" t="b">
        <v>0</v>
      </c>
      <c r="M4609" s="16" t="s">
        <v>17</v>
      </c>
      <c r="N4609">
        <v>-1.7240112546570101</v>
      </c>
      <c r="O4609">
        <v>1.5075072051638001E-5</v>
      </c>
      <c r="P4609">
        <v>3.5617260397412998E-5</v>
      </c>
    </row>
    <row r="4610" spans="1:16" x14ac:dyDescent="0.35">
      <c r="A4610" s="15" t="s">
        <v>4627</v>
      </c>
      <c r="B4610" s="16" t="b">
        <v>0</v>
      </c>
      <c r="C4610" s="16" t="s">
        <v>17</v>
      </c>
      <c r="D4610">
        <v>-3.9034168582758003E-2</v>
      </c>
      <c r="E4610">
        <v>0.56882950436055801</v>
      </c>
      <c r="F4610">
        <v>0.80776814865819502</v>
      </c>
      <c r="G4610" s="16" t="b">
        <v>0</v>
      </c>
      <c r="H4610" s="16" t="s">
        <v>17</v>
      </c>
      <c r="I4610">
        <v>-6.8401247400864798E-2</v>
      </c>
      <c r="J4610">
        <v>0.48279181652134501</v>
      </c>
      <c r="K4610">
        <v>0.60516937109570601</v>
      </c>
      <c r="L4610" s="16" t="b">
        <v>0</v>
      </c>
      <c r="M4610" s="16" t="s">
        <v>17</v>
      </c>
      <c r="N4610">
        <v>-1.1558729665251499</v>
      </c>
      <c r="O4610">
        <v>2.1564413918001598E-11</v>
      </c>
      <c r="P4610">
        <v>8.5460437803360404E-11</v>
      </c>
    </row>
    <row r="4611" spans="1:16" x14ac:dyDescent="0.35">
      <c r="A4611" s="15" t="s">
        <v>4628</v>
      </c>
      <c r="B4611" s="16" t="b">
        <v>0</v>
      </c>
      <c r="C4611" s="16" t="s">
        <v>17</v>
      </c>
      <c r="D4611">
        <v>-5.5772277264263197E-2</v>
      </c>
      <c r="E4611">
        <v>0.420142783152257</v>
      </c>
      <c r="F4611">
        <v>0.70578038790823205</v>
      </c>
      <c r="G4611" s="16" t="b">
        <v>0</v>
      </c>
      <c r="H4611" s="16" t="s">
        <v>17</v>
      </c>
      <c r="I4611">
        <v>-0.354497578471278</v>
      </c>
      <c r="J4611">
        <v>3.66464535550486E-2</v>
      </c>
      <c r="K4611">
        <v>7.7203369995539395E-2</v>
      </c>
      <c r="L4611" s="16" t="b">
        <v>0</v>
      </c>
      <c r="M4611" s="16" t="s">
        <v>17</v>
      </c>
      <c r="N4611">
        <v>-2.1511568929088698</v>
      </c>
      <c r="O4611">
        <v>6.2185876890376104E-7</v>
      </c>
      <c r="P4611">
        <v>1.69030387498966E-6</v>
      </c>
    </row>
    <row r="4612" spans="1:16" x14ac:dyDescent="0.35">
      <c r="A4612" s="15" t="s">
        <v>4629</v>
      </c>
      <c r="B4612" s="16" t="b">
        <v>0</v>
      </c>
      <c r="C4612" s="16" t="s">
        <v>17</v>
      </c>
      <c r="D4612">
        <v>7.2743111639927097E-2</v>
      </c>
      <c r="E4612">
        <v>0.30064062987436002</v>
      </c>
      <c r="F4612">
        <v>0.60057298121124403</v>
      </c>
      <c r="G4612" s="16" t="b">
        <v>0</v>
      </c>
      <c r="H4612" s="16" t="s">
        <v>17</v>
      </c>
      <c r="I4612">
        <v>7.9033304036706595E-2</v>
      </c>
      <c r="J4612">
        <v>0.62949079906187899</v>
      </c>
      <c r="K4612">
        <v>0.73275297320612498</v>
      </c>
      <c r="L4612" s="16" t="b">
        <v>1</v>
      </c>
      <c r="M4612" s="16" t="s">
        <v>37</v>
      </c>
      <c r="N4612">
        <v>1.6174302537827201</v>
      </c>
      <c r="O4612">
        <v>1.5051408302595399E-12</v>
      </c>
      <c r="P4612">
        <v>6.5294922104670497E-12</v>
      </c>
    </row>
    <row r="4613" spans="1:16" x14ac:dyDescent="0.35">
      <c r="A4613" s="15" t="s">
        <v>4630</v>
      </c>
      <c r="B4613" s="16" t="b">
        <v>0</v>
      </c>
      <c r="C4613" s="16" t="s">
        <v>17</v>
      </c>
      <c r="D4613">
        <v>-8.6764076616973801E-2</v>
      </c>
      <c r="E4613">
        <v>0.21237008830948401</v>
      </c>
      <c r="F4613">
        <v>0.50413123426807105</v>
      </c>
      <c r="G4613" s="16" t="b">
        <v>1</v>
      </c>
      <c r="H4613" s="16" t="s">
        <v>30</v>
      </c>
      <c r="I4613">
        <v>-0.98666643321551695</v>
      </c>
      <c r="J4613">
        <v>4.0378536014885499E-16</v>
      </c>
      <c r="K4613">
        <v>8.9991407328020604E-15</v>
      </c>
      <c r="L4613" s="16" t="b">
        <v>0</v>
      </c>
      <c r="M4613" s="16" t="s">
        <v>17</v>
      </c>
      <c r="N4613">
        <v>-0.85903626485588502</v>
      </c>
      <c r="O4613">
        <v>3.0173312426696699E-7</v>
      </c>
      <c r="P4613">
        <v>8.4787269386196604E-7</v>
      </c>
    </row>
    <row r="4614" spans="1:16" x14ac:dyDescent="0.35">
      <c r="A4614" s="15" t="s">
        <v>4631</v>
      </c>
      <c r="B4614" s="16" t="b">
        <v>0</v>
      </c>
      <c r="C4614" s="16" t="s">
        <v>17</v>
      </c>
      <c r="D4614">
        <v>-6.0133543301612899E-2</v>
      </c>
      <c r="E4614">
        <v>0.39052136744844701</v>
      </c>
      <c r="F4614">
        <v>0.68078422614059697</v>
      </c>
      <c r="G4614" s="16" t="b">
        <v>0</v>
      </c>
      <c r="H4614" s="16" t="s">
        <v>17</v>
      </c>
      <c r="I4614">
        <v>9.4142206712933899E-3</v>
      </c>
      <c r="J4614">
        <v>0.95289505212792103</v>
      </c>
      <c r="K4614">
        <v>0.96903188719335598</v>
      </c>
      <c r="L4614" s="16" t="b">
        <v>0</v>
      </c>
      <c r="M4614" s="16" t="s">
        <v>17</v>
      </c>
      <c r="N4614">
        <v>-0.23571049384523299</v>
      </c>
      <c r="O4614">
        <v>0.40300786073707801</v>
      </c>
      <c r="P4614">
        <v>0.46532089742038801</v>
      </c>
    </row>
    <row r="4615" spans="1:16" x14ac:dyDescent="0.35">
      <c r="A4615" s="15" t="s">
        <v>4632</v>
      </c>
      <c r="B4615" s="16" t="b">
        <v>0</v>
      </c>
      <c r="C4615" s="16" t="s">
        <v>17</v>
      </c>
      <c r="D4615">
        <v>-5.0647782050800396E-3</v>
      </c>
      <c r="E4615">
        <v>0.94144447028658595</v>
      </c>
      <c r="F4615">
        <v>0.97874294691450603</v>
      </c>
      <c r="G4615" s="16" t="b">
        <v>0</v>
      </c>
      <c r="H4615" s="16" t="s">
        <v>17</v>
      </c>
      <c r="I4615">
        <v>-0.219342490151407</v>
      </c>
      <c r="J4615">
        <v>4.5499271887211798E-2</v>
      </c>
      <c r="K4615">
        <v>9.2488803580790604E-2</v>
      </c>
      <c r="L4615" s="16" t="b">
        <v>0</v>
      </c>
      <c r="M4615" s="16" t="s">
        <v>17</v>
      </c>
      <c r="N4615">
        <v>-1.2815817590715699</v>
      </c>
      <c r="O4615">
        <v>1.6460288250204799E-11</v>
      </c>
      <c r="P4615">
        <v>6.5795500429401096E-11</v>
      </c>
    </row>
    <row r="4616" spans="1:16" x14ac:dyDescent="0.35">
      <c r="A4616" s="15" t="s">
        <v>4633</v>
      </c>
      <c r="B4616" s="16" t="b">
        <v>0</v>
      </c>
      <c r="C4616" s="16" t="s">
        <v>17</v>
      </c>
      <c r="D4616">
        <v>5.2258380090871399E-3</v>
      </c>
      <c r="E4616">
        <v>0.93567944907121803</v>
      </c>
      <c r="F4616">
        <v>0.97609862905953204</v>
      </c>
      <c r="G4616" s="16" t="b">
        <v>0</v>
      </c>
      <c r="H4616" s="16" t="s">
        <v>17</v>
      </c>
      <c r="I4616">
        <v>-0.170361330631986</v>
      </c>
      <c r="J4616">
        <v>5.3034436606845599E-2</v>
      </c>
      <c r="K4616">
        <v>0.105233238064463</v>
      </c>
      <c r="L4616" s="16" t="b">
        <v>0</v>
      </c>
      <c r="M4616" s="16" t="s">
        <v>17</v>
      </c>
      <c r="N4616">
        <v>9.4067598647699605E-2</v>
      </c>
      <c r="O4616">
        <v>0.36269362164622299</v>
      </c>
      <c r="P4616">
        <v>0.42398152184329102</v>
      </c>
    </row>
    <row r="4617" spans="1:16" x14ac:dyDescent="0.35">
      <c r="A4617" s="15" t="s">
        <v>4634</v>
      </c>
      <c r="B4617" s="16" t="b">
        <v>0</v>
      </c>
      <c r="C4617" s="16" t="s">
        <v>17</v>
      </c>
      <c r="D4617">
        <v>-6.8161351427240099E-2</v>
      </c>
      <c r="E4617">
        <v>0.34859241701482702</v>
      </c>
      <c r="F4617">
        <v>0.64754592551651602</v>
      </c>
      <c r="G4617" s="16" t="b">
        <v>0</v>
      </c>
      <c r="H4617" s="16" t="s">
        <v>17</v>
      </c>
      <c r="I4617">
        <v>0.49955830932560003</v>
      </c>
      <c r="J4617">
        <v>6.4080611083184896E-4</v>
      </c>
      <c r="K4617">
        <v>2.30068671557498E-3</v>
      </c>
      <c r="L4617" s="16" t="b">
        <v>0</v>
      </c>
      <c r="M4617" s="16" t="s">
        <v>17</v>
      </c>
      <c r="N4617">
        <v>0.77368095080678101</v>
      </c>
      <c r="O4617">
        <v>3.24056016664736E-5</v>
      </c>
      <c r="P4617">
        <v>7.4172059152255096E-5</v>
      </c>
    </row>
    <row r="4618" spans="1:16" x14ac:dyDescent="0.35">
      <c r="A4618" s="15" t="s">
        <v>4635</v>
      </c>
      <c r="B4618" s="16" t="b">
        <v>0</v>
      </c>
      <c r="C4618" s="16" t="s">
        <v>17</v>
      </c>
      <c r="D4618">
        <v>-6.7824765611397997E-2</v>
      </c>
      <c r="E4618">
        <v>0.22451806286475401</v>
      </c>
      <c r="F4618">
        <v>0.51826592406112804</v>
      </c>
      <c r="G4618" s="16" t="b">
        <v>0</v>
      </c>
      <c r="H4618" s="16" t="s">
        <v>17</v>
      </c>
      <c r="I4618">
        <v>0.24878398266972199</v>
      </c>
      <c r="J4618">
        <v>2.4950244005489598E-4</v>
      </c>
      <c r="K4618">
        <v>9.8397572208940606E-4</v>
      </c>
      <c r="L4618" s="16" t="b">
        <v>0</v>
      </c>
      <c r="M4618" s="16" t="s">
        <v>17</v>
      </c>
      <c r="N4618">
        <v>-0.210487207210247</v>
      </c>
      <c r="O4618">
        <v>3.7490759395896502E-3</v>
      </c>
      <c r="P4618">
        <v>6.5857616484855698E-3</v>
      </c>
    </row>
    <row r="4619" spans="1:16" x14ac:dyDescent="0.35">
      <c r="A4619" s="15" t="s">
        <v>4636</v>
      </c>
      <c r="B4619" s="16" t="b">
        <v>0</v>
      </c>
      <c r="C4619" s="16" t="s">
        <v>17</v>
      </c>
      <c r="D4619">
        <v>0.14659609347634101</v>
      </c>
      <c r="E4619">
        <v>4.5399966334258898E-2</v>
      </c>
      <c r="F4619">
        <v>0.19721385649092801</v>
      </c>
      <c r="G4619" s="16" t="b">
        <v>0</v>
      </c>
      <c r="H4619" s="16" t="s">
        <v>17</v>
      </c>
      <c r="I4619">
        <v>0.32367845592071698</v>
      </c>
      <c r="J4619">
        <v>0.103760589337401</v>
      </c>
      <c r="K4619">
        <v>0.18254151692600501</v>
      </c>
      <c r="L4619" s="16" t="b">
        <v>0</v>
      </c>
      <c r="M4619" s="16" t="s">
        <v>17</v>
      </c>
      <c r="N4619">
        <v>-0.40050918241762001</v>
      </c>
      <c r="O4619">
        <v>0.245442789712117</v>
      </c>
      <c r="P4619">
        <v>0.30091100428694401</v>
      </c>
    </row>
    <row r="4620" spans="1:16" x14ac:dyDescent="0.35">
      <c r="A4620" s="15" t="s">
        <v>4637</v>
      </c>
      <c r="B4620" s="16" t="b">
        <v>0</v>
      </c>
      <c r="C4620" s="16" t="s">
        <v>17</v>
      </c>
      <c r="D4620">
        <v>-4.3085415222135298E-2</v>
      </c>
      <c r="E4620">
        <v>0.41186536183829198</v>
      </c>
      <c r="F4620">
        <v>0.69990767962632905</v>
      </c>
      <c r="G4620" s="16" t="b">
        <v>0</v>
      </c>
      <c r="H4620" s="16" t="s">
        <v>17</v>
      </c>
      <c r="I4620">
        <v>0.13125348538165801</v>
      </c>
      <c r="J4620">
        <v>0.52333815914556003</v>
      </c>
      <c r="K4620">
        <v>0.64232887839536701</v>
      </c>
      <c r="L4620" s="16" t="b">
        <v>0</v>
      </c>
      <c r="M4620" s="16" t="s">
        <v>17</v>
      </c>
      <c r="N4620">
        <v>-0.22748476252581101</v>
      </c>
      <c r="O4620">
        <v>0.62539980488345603</v>
      </c>
      <c r="P4620">
        <v>0.67702060333360903</v>
      </c>
    </row>
    <row r="4621" spans="1:16" x14ac:dyDescent="0.35">
      <c r="A4621" s="15" t="s">
        <v>4638</v>
      </c>
      <c r="B4621" s="16" t="b">
        <v>0</v>
      </c>
      <c r="C4621" s="16" t="s">
        <v>17</v>
      </c>
      <c r="D4621">
        <v>0.10150625201951401</v>
      </c>
      <c r="E4621">
        <v>2.5363794466662998E-2</v>
      </c>
      <c r="F4621">
        <v>0.13275806659320399</v>
      </c>
      <c r="G4621" s="16" t="b">
        <v>0</v>
      </c>
      <c r="H4621" s="16" t="s">
        <v>17</v>
      </c>
      <c r="I4621">
        <v>0.19187059640901499</v>
      </c>
      <c r="J4621">
        <v>1.5794550323984001E-4</v>
      </c>
      <c r="K4621">
        <v>6.5189200995619001E-4</v>
      </c>
      <c r="L4621" s="16" t="b">
        <v>0</v>
      </c>
      <c r="M4621" s="16" t="s">
        <v>17</v>
      </c>
      <c r="N4621">
        <v>-0.353139246070382</v>
      </c>
      <c r="O4621">
        <v>2.3401870343383598E-10</v>
      </c>
      <c r="P4621">
        <v>8.4955404484755005E-10</v>
      </c>
    </row>
    <row r="4622" spans="1:16" x14ac:dyDescent="0.35">
      <c r="A4622" s="15" t="s">
        <v>4639</v>
      </c>
      <c r="B4622" s="16" t="b">
        <v>0</v>
      </c>
      <c r="C4622" s="16" t="s">
        <v>17</v>
      </c>
      <c r="D4622">
        <v>0.33233380367446103</v>
      </c>
      <c r="E4622">
        <v>3.7911068667461799E-3</v>
      </c>
      <c r="F4622">
        <v>3.4197934920669998E-2</v>
      </c>
      <c r="G4622" s="16" t="b">
        <v>0</v>
      </c>
      <c r="H4622" s="16" t="s">
        <v>17</v>
      </c>
      <c r="I4622">
        <v>0.387753554872446</v>
      </c>
      <c r="J4622">
        <v>7.4758428818202494E-2</v>
      </c>
      <c r="K4622">
        <v>0.13964452479851699</v>
      </c>
      <c r="L4622" s="16" t="b">
        <v>0</v>
      </c>
      <c r="M4622" s="16" t="s">
        <v>17</v>
      </c>
      <c r="N4622">
        <v>0.69111176072039904</v>
      </c>
      <c r="O4622">
        <v>0.115770124856635</v>
      </c>
      <c r="P4622">
        <v>0.154158124372797</v>
      </c>
    </row>
    <row r="4623" spans="1:16" x14ac:dyDescent="0.35">
      <c r="A4623" s="15" t="s">
        <v>4640</v>
      </c>
      <c r="B4623" s="16" t="b">
        <v>0</v>
      </c>
      <c r="C4623" s="16" t="s">
        <v>17</v>
      </c>
      <c r="D4623">
        <v>0.13774162684598801</v>
      </c>
      <c r="E4623">
        <v>6.4688660774903595E-2</v>
      </c>
      <c r="F4623">
        <v>0.24693129543697401</v>
      </c>
      <c r="G4623" s="16" t="b">
        <v>0</v>
      </c>
      <c r="H4623" s="16" t="s">
        <v>17</v>
      </c>
      <c r="I4623">
        <v>0.34589633145385101</v>
      </c>
      <c r="J4623">
        <v>5.8237954018580999E-2</v>
      </c>
      <c r="K4623">
        <v>0.113817161605396</v>
      </c>
      <c r="L4623" s="16" t="b">
        <v>0</v>
      </c>
      <c r="M4623" s="16" t="s">
        <v>17</v>
      </c>
      <c r="N4623">
        <v>2.7494290129963E-2</v>
      </c>
      <c r="O4623">
        <v>0.92028901999113299</v>
      </c>
      <c r="P4623">
        <v>0.93353162417337798</v>
      </c>
    </row>
    <row r="4624" spans="1:16" x14ac:dyDescent="0.35">
      <c r="A4624" s="15" t="s">
        <v>4641</v>
      </c>
      <c r="B4624" s="16" t="b">
        <v>0</v>
      </c>
      <c r="C4624" s="16" t="s">
        <v>17</v>
      </c>
      <c r="D4624">
        <v>-0.1326369469598</v>
      </c>
      <c r="E4624">
        <v>1.06507736794222E-2</v>
      </c>
      <c r="F4624">
        <v>7.3127320724944406E-2</v>
      </c>
      <c r="G4624" s="16" t="b">
        <v>0</v>
      </c>
      <c r="H4624" s="16" t="s">
        <v>17</v>
      </c>
      <c r="I4624">
        <v>0.235222078064457</v>
      </c>
      <c r="J4624">
        <v>9.8997494381094806E-5</v>
      </c>
      <c r="K4624">
        <v>4.29700267014937E-4</v>
      </c>
      <c r="L4624" s="16" t="b">
        <v>0</v>
      </c>
      <c r="M4624" s="16" t="s">
        <v>17</v>
      </c>
      <c r="N4624">
        <v>-0.797871282886642</v>
      </c>
      <c r="O4624">
        <v>2.7775108551688898E-32</v>
      </c>
      <c r="P4624">
        <v>3.4278870887150902E-31</v>
      </c>
    </row>
    <row r="4625" spans="1:16" x14ac:dyDescent="0.35">
      <c r="A4625" s="15" t="s">
        <v>4642</v>
      </c>
      <c r="B4625" s="16" t="b">
        <v>0</v>
      </c>
      <c r="C4625" s="16" t="s">
        <v>17</v>
      </c>
      <c r="D4625">
        <v>5.2680978605219801E-2</v>
      </c>
      <c r="E4625">
        <v>0.41054054651675598</v>
      </c>
      <c r="F4625">
        <v>0.69864399399874499</v>
      </c>
      <c r="G4625" s="16" t="b">
        <v>0</v>
      </c>
      <c r="H4625" s="16" t="s">
        <v>17</v>
      </c>
      <c r="I4625">
        <v>0.57122439678445203</v>
      </c>
      <c r="J4625">
        <v>6.6552077798601303E-3</v>
      </c>
      <c r="K4625">
        <v>1.7946923100325501E-2</v>
      </c>
      <c r="L4625" s="16" t="b">
        <v>0</v>
      </c>
      <c r="M4625" s="16" t="s">
        <v>17</v>
      </c>
      <c r="N4625">
        <v>-0.57536144165269398</v>
      </c>
      <c r="O4625">
        <v>0.139510012752915</v>
      </c>
      <c r="P4625">
        <v>0.18234425387122699</v>
      </c>
    </row>
    <row r="4626" spans="1:16" x14ac:dyDescent="0.35">
      <c r="A4626" s="15" t="s">
        <v>4643</v>
      </c>
      <c r="B4626" s="16" t="b">
        <v>0</v>
      </c>
      <c r="C4626" s="16" t="s">
        <v>17</v>
      </c>
      <c r="D4626">
        <v>-5.3389203946727103E-2</v>
      </c>
      <c r="E4626">
        <v>0.40741503952066699</v>
      </c>
      <c r="F4626">
        <v>0.69649353328808805</v>
      </c>
      <c r="G4626" s="16" t="b">
        <v>0</v>
      </c>
      <c r="H4626" s="16" t="s">
        <v>17</v>
      </c>
      <c r="I4626">
        <v>-0.11257100151138601</v>
      </c>
      <c r="J4626">
        <v>0.54558534003371595</v>
      </c>
      <c r="K4626">
        <v>0.66293090825080403</v>
      </c>
      <c r="L4626" s="16" t="b">
        <v>0</v>
      </c>
      <c r="M4626" s="16" t="s">
        <v>17</v>
      </c>
      <c r="N4626">
        <v>0.94633149316889997</v>
      </c>
      <c r="O4626">
        <v>4.7400188924889201E-4</v>
      </c>
      <c r="P4626">
        <v>9.4749244959891905E-4</v>
      </c>
    </row>
    <row r="4627" spans="1:16" x14ac:dyDescent="0.35">
      <c r="A4627" s="15" t="s">
        <v>4644</v>
      </c>
      <c r="B4627" s="16" t="b">
        <v>0</v>
      </c>
      <c r="C4627" s="16" t="s">
        <v>17</v>
      </c>
      <c r="D4627">
        <v>-0.114091165822688</v>
      </c>
      <c r="E4627">
        <v>0.12142792204991699</v>
      </c>
      <c r="F4627">
        <v>0.36297103185731999</v>
      </c>
      <c r="G4627" s="16" t="b">
        <v>0</v>
      </c>
      <c r="H4627" s="16" t="s">
        <v>17</v>
      </c>
      <c r="I4627">
        <v>-0.43268171255309401</v>
      </c>
      <c r="J4627">
        <v>1.0222516301625201E-3</v>
      </c>
      <c r="K4627">
        <v>3.4995053826439798E-3</v>
      </c>
      <c r="L4627" s="16" t="b">
        <v>0</v>
      </c>
      <c r="M4627" s="16" t="s">
        <v>17</v>
      </c>
      <c r="N4627">
        <v>-0.31683991548974699</v>
      </c>
      <c r="O4627">
        <v>9.6059159774550304E-2</v>
      </c>
      <c r="P4627">
        <v>0.13008805193523601</v>
      </c>
    </row>
    <row r="4628" spans="1:16" x14ac:dyDescent="0.35">
      <c r="A4628" s="15" t="s">
        <v>4645</v>
      </c>
      <c r="B4628" s="16" t="b">
        <v>0</v>
      </c>
      <c r="C4628" s="16" t="s">
        <v>17</v>
      </c>
      <c r="D4628">
        <v>0.13048613678842699</v>
      </c>
      <c r="E4628">
        <v>7.8066523116400804E-2</v>
      </c>
      <c r="F4628">
        <v>0.27883406557638302</v>
      </c>
      <c r="G4628" s="16" t="b">
        <v>1</v>
      </c>
      <c r="H4628" s="16" t="s">
        <v>37</v>
      </c>
      <c r="I4628">
        <v>0.86134882117502298</v>
      </c>
      <c r="J4628">
        <v>8.4813671209006199E-12</v>
      </c>
      <c r="K4628">
        <v>1.1495487244012701E-10</v>
      </c>
      <c r="L4628" s="16" t="b">
        <v>0</v>
      </c>
      <c r="M4628" s="16" t="s">
        <v>17</v>
      </c>
      <c r="N4628">
        <v>0.78113359632200297</v>
      </c>
      <c r="O4628">
        <v>6.0470112101774402E-7</v>
      </c>
      <c r="P4628">
        <v>1.6453908623287501E-6</v>
      </c>
    </row>
    <row r="4629" spans="1:16" x14ac:dyDescent="0.35">
      <c r="A4629" s="15" t="s">
        <v>4646</v>
      </c>
      <c r="B4629" s="16" t="b">
        <v>0</v>
      </c>
      <c r="C4629" s="16" t="s">
        <v>17</v>
      </c>
      <c r="D4629">
        <v>0.18404945461932101</v>
      </c>
      <c r="E4629">
        <v>1.7626317700759099E-3</v>
      </c>
      <c r="F4629">
        <v>1.9079926369017501E-2</v>
      </c>
      <c r="G4629" s="16" t="b">
        <v>1</v>
      </c>
      <c r="H4629" s="16" t="s">
        <v>37</v>
      </c>
      <c r="I4629">
        <v>1.58121116915853</v>
      </c>
      <c r="J4629">
        <v>1.8579018944218001E-110</v>
      </c>
      <c r="K4629">
        <v>1.26836028802869E-107</v>
      </c>
      <c r="L4629" s="16" t="b">
        <v>1</v>
      </c>
      <c r="M4629" s="16" t="s">
        <v>37</v>
      </c>
      <c r="N4629">
        <v>4.14694070720057</v>
      </c>
      <c r="O4629">
        <v>0</v>
      </c>
      <c r="P4629">
        <v>0</v>
      </c>
    </row>
    <row r="4630" spans="1:16" x14ac:dyDescent="0.35">
      <c r="A4630" s="15" t="s">
        <v>4647</v>
      </c>
      <c r="B4630" s="16" t="b">
        <v>1</v>
      </c>
      <c r="C4630" s="16" t="s">
        <v>37</v>
      </c>
      <c r="D4630">
        <v>0.65889555789455101</v>
      </c>
      <c r="E4630" s="1">
        <v>1.20630043382702E-11</v>
      </c>
      <c r="F4630" s="1">
        <v>1.1802257859881399E-9</v>
      </c>
      <c r="G4630" s="16" t="b">
        <v>1</v>
      </c>
      <c r="H4630" s="16" t="s">
        <v>37</v>
      </c>
      <c r="I4630">
        <v>2.0382927460465901</v>
      </c>
      <c r="J4630" s="1">
        <v>5.2743390508004897E-94</v>
      </c>
      <c r="K4630" s="1">
        <v>2.9744979055623103E-91</v>
      </c>
      <c r="L4630" s="16" t="b">
        <v>1</v>
      </c>
      <c r="M4630" s="16" t="s">
        <v>37</v>
      </c>
      <c r="N4630">
        <v>4.8940453305511902</v>
      </c>
      <c r="O4630" s="1">
        <v>0</v>
      </c>
      <c r="P4630" s="1">
        <v>0</v>
      </c>
    </row>
    <row r="4631" spans="1:16" x14ac:dyDescent="0.35">
      <c r="A4631" s="15" t="s">
        <v>4648</v>
      </c>
      <c r="B4631" s="16" t="b">
        <v>0</v>
      </c>
      <c r="C4631" s="16" t="s">
        <v>17</v>
      </c>
      <c r="D4631">
        <v>5.3277241890328101E-3</v>
      </c>
      <c r="E4631">
        <v>0.91252133759809395</v>
      </c>
      <c r="F4631">
        <v>0.96784180227736505</v>
      </c>
      <c r="G4631" s="16" t="b">
        <v>0</v>
      </c>
      <c r="H4631" s="16" t="s">
        <v>17</v>
      </c>
      <c r="I4631">
        <v>-0.486124990231801</v>
      </c>
      <c r="J4631">
        <v>8.0488374980471698E-17</v>
      </c>
      <c r="K4631">
        <v>1.9156233245352201E-15</v>
      </c>
      <c r="L4631" s="16" t="b">
        <v>1</v>
      </c>
      <c r="M4631" s="16" t="s">
        <v>30</v>
      </c>
      <c r="N4631">
        <v>-2.2556013890297901</v>
      </c>
      <c r="O4631">
        <v>2.7516403733344101E-86</v>
      </c>
      <c r="P4631">
        <v>1.67565855786482E-84</v>
      </c>
    </row>
    <row r="4632" spans="1:16" x14ac:dyDescent="0.35">
      <c r="A4632" s="15" t="s">
        <v>4649</v>
      </c>
      <c r="B4632" s="16" t="b">
        <v>0</v>
      </c>
      <c r="C4632" s="16" t="s">
        <v>17</v>
      </c>
      <c r="D4632">
        <v>1.13074686219795E-2</v>
      </c>
      <c r="E4632">
        <v>0.83898821906987497</v>
      </c>
      <c r="F4632">
        <v>0.93796936173814005</v>
      </c>
      <c r="G4632" s="16" t="b">
        <v>0</v>
      </c>
      <c r="H4632" s="16" t="s">
        <v>17</v>
      </c>
      <c r="I4632">
        <v>0.32995282566782802</v>
      </c>
      <c r="J4632">
        <v>2.8038683989141399E-6</v>
      </c>
      <c r="K4632">
        <v>1.67290602586547E-5</v>
      </c>
      <c r="L4632" s="16" t="b">
        <v>0</v>
      </c>
      <c r="M4632" s="16" t="s">
        <v>17</v>
      </c>
      <c r="N4632">
        <v>-0.114579963084721</v>
      </c>
      <c r="O4632">
        <v>0.17028780983494399</v>
      </c>
      <c r="P4632">
        <v>0.21778773233771101</v>
      </c>
    </row>
    <row r="4633" spans="1:16" x14ac:dyDescent="0.35">
      <c r="A4633" s="15" t="s">
        <v>4650</v>
      </c>
      <c r="B4633" s="16" t="b">
        <v>0</v>
      </c>
      <c r="C4633" s="16" t="s">
        <v>17</v>
      </c>
      <c r="D4633">
        <v>1.14346417870237E-3</v>
      </c>
      <c r="E4633">
        <v>0.98555005010504504</v>
      </c>
      <c r="F4633">
        <v>0.99360319851391399</v>
      </c>
      <c r="G4633" s="16" t="b">
        <v>0</v>
      </c>
      <c r="H4633" s="16" t="s">
        <v>17</v>
      </c>
      <c r="I4633">
        <v>0.22498643209107499</v>
      </c>
      <c r="J4633">
        <v>0.24068258648267499</v>
      </c>
      <c r="K4633">
        <v>0.35629922726167301</v>
      </c>
      <c r="L4633" s="16" t="b">
        <v>0</v>
      </c>
      <c r="M4633" s="16" t="s">
        <v>17</v>
      </c>
      <c r="N4633">
        <v>1.1848896393669599</v>
      </c>
      <c r="O4633">
        <v>3.43299290300346E-5</v>
      </c>
      <c r="P4633">
        <v>7.8396744621228703E-5</v>
      </c>
    </row>
    <row r="4634" spans="1:16" x14ac:dyDescent="0.35">
      <c r="A4634" s="15" t="s">
        <v>4651</v>
      </c>
      <c r="B4634" s="16" t="b">
        <v>0</v>
      </c>
      <c r="C4634" s="16" t="s">
        <v>17</v>
      </c>
      <c r="D4634">
        <v>4.8411732137318203E-3</v>
      </c>
      <c r="E4634">
        <v>0.90421964322985504</v>
      </c>
      <c r="F4634">
        <v>0.96491061685045099</v>
      </c>
      <c r="G4634" s="16" t="b">
        <v>0</v>
      </c>
      <c r="H4634" s="16" t="s">
        <v>17</v>
      </c>
      <c r="I4634">
        <v>0.24112337479180701</v>
      </c>
      <c r="J4634">
        <v>1.3218593668552099E-7</v>
      </c>
      <c r="K4634">
        <v>9.9108889291786001E-7</v>
      </c>
      <c r="L4634" s="16" t="b">
        <v>0</v>
      </c>
      <c r="M4634" s="16" t="s">
        <v>17</v>
      </c>
      <c r="N4634">
        <v>-1.0456313316895101</v>
      </c>
      <c r="O4634">
        <v>2.14724708378465E-73</v>
      </c>
      <c r="P4634">
        <v>9.5383362752639296E-72</v>
      </c>
    </row>
    <row r="4635" spans="1:16" x14ac:dyDescent="0.35">
      <c r="A4635" s="15" t="s">
        <v>4652</v>
      </c>
      <c r="B4635" s="16" t="b">
        <v>0</v>
      </c>
      <c r="C4635" s="16" t="s">
        <v>17</v>
      </c>
      <c r="D4635">
        <v>6.1642891523663902E-2</v>
      </c>
      <c r="E4635">
        <v>0.16801349067140101</v>
      </c>
      <c r="F4635">
        <v>0.44289400784446697</v>
      </c>
      <c r="G4635" s="16" t="b">
        <v>0</v>
      </c>
      <c r="H4635" s="16" t="s">
        <v>17</v>
      </c>
      <c r="I4635">
        <v>0.51190030876165504</v>
      </c>
      <c r="J4635">
        <v>1.6071391630041999E-2</v>
      </c>
      <c r="K4635">
        <v>3.8270978673265101E-2</v>
      </c>
      <c r="L4635" s="16" t="b">
        <v>1</v>
      </c>
      <c r="M4635" s="16" t="s">
        <v>37</v>
      </c>
      <c r="N4635">
        <v>6.8368759870242304</v>
      </c>
      <c r="O4635">
        <v>4.4028663523722301E-16</v>
      </c>
      <c r="P4635">
        <v>2.4416237476109499E-15</v>
      </c>
    </row>
    <row r="4636" spans="1:16" x14ac:dyDescent="0.35">
      <c r="A4636" s="15" t="s">
        <v>4653</v>
      </c>
      <c r="B4636" s="16" t="b">
        <v>0</v>
      </c>
      <c r="C4636" s="16" t="s">
        <v>17</v>
      </c>
      <c r="D4636">
        <v>0.15824760114091599</v>
      </c>
      <c r="E4636" s="1">
        <v>1.88978402678992E-4</v>
      </c>
      <c r="F4636" s="1">
        <v>3.17518666271347E-3</v>
      </c>
      <c r="G4636" s="16" t="b">
        <v>1</v>
      </c>
      <c r="H4636" s="16" t="s">
        <v>37</v>
      </c>
      <c r="I4636">
        <v>0.80604188825355205</v>
      </c>
      <c r="J4636" s="1">
        <v>4.8706507485831502E-68</v>
      </c>
      <c r="K4636" s="1">
        <v>1.6199284835864599E-65</v>
      </c>
      <c r="L4636" s="16" t="b">
        <v>0</v>
      </c>
      <c r="M4636" s="16" t="s">
        <v>17</v>
      </c>
      <c r="N4636">
        <v>1.10805106642541</v>
      </c>
      <c r="O4636" s="1">
        <v>1.1118279821764101E-116</v>
      </c>
      <c r="P4636" s="1">
        <v>1.34780567820656E-114</v>
      </c>
    </row>
    <row r="4637" spans="1:16" x14ac:dyDescent="0.35">
      <c r="A4637" s="15" t="s">
        <v>4654</v>
      </c>
      <c r="B4637" s="16" t="b">
        <v>0</v>
      </c>
      <c r="C4637" s="16" t="s">
        <v>17</v>
      </c>
      <c r="D4637">
        <v>-2.42726766761781E-2</v>
      </c>
      <c r="E4637">
        <v>0.63197911700095899</v>
      </c>
      <c r="F4637">
        <v>0.84519617404723502</v>
      </c>
      <c r="G4637" s="16" t="b">
        <v>0</v>
      </c>
      <c r="H4637" s="16" t="s">
        <v>17</v>
      </c>
      <c r="I4637">
        <v>0.671575009845363</v>
      </c>
      <c r="J4637">
        <v>4.3627264025345299E-3</v>
      </c>
      <c r="K4637">
        <v>1.2442595463341101E-2</v>
      </c>
      <c r="L4637" s="16" t="b">
        <v>0</v>
      </c>
      <c r="M4637" s="16" t="s">
        <v>17</v>
      </c>
      <c r="N4637">
        <v>0.47401044292869299</v>
      </c>
      <c r="O4637">
        <v>0.23945137039842901</v>
      </c>
      <c r="P4637">
        <v>0.29428877443983598</v>
      </c>
    </row>
    <row r="4638" spans="1:16" x14ac:dyDescent="0.35">
      <c r="A4638" s="15" t="s">
        <v>4655</v>
      </c>
      <c r="B4638" s="16" t="b">
        <v>0</v>
      </c>
      <c r="C4638" s="16" t="s">
        <v>17</v>
      </c>
      <c r="D4638">
        <v>6.6213986237277894E-2</v>
      </c>
      <c r="E4638">
        <v>0.16593042960565399</v>
      </c>
      <c r="F4638">
        <v>0.43986434642649302</v>
      </c>
      <c r="G4638" s="16" t="b">
        <v>0</v>
      </c>
      <c r="H4638" s="16" t="s">
        <v>17</v>
      </c>
      <c r="I4638">
        <v>0.47157964724434198</v>
      </c>
      <c r="J4638">
        <v>5.6815236777502905E-17</v>
      </c>
      <c r="K4638">
        <v>1.3878539288907501E-15</v>
      </c>
      <c r="L4638" s="16" t="b">
        <v>0</v>
      </c>
      <c r="M4638" s="16" t="s">
        <v>17</v>
      </c>
      <c r="N4638">
        <v>0.17233277505035799</v>
      </c>
      <c r="O4638">
        <v>9.5684358385065803E-3</v>
      </c>
      <c r="P4638">
        <v>1.5746280291964999E-2</v>
      </c>
    </row>
    <row r="4639" spans="1:16" x14ac:dyDescent="0.35">
      <c r="A4639" s="15" t="s">
        <v>4656</v>
      </c>
      <c r="B4639" s="16" t="b">
        <v>0</v>
      </c>
      <c r="C4639" s="16" t="s">
        <v>17</v>
      </c>
      <c r="D4639">
        <v>1.02097433543759E-2</v>
      </c>
      <c r="E4639">
        <v>0.84222512747976097</v>
      </c>
      <c r="F4639">
        <v>0.93936210132046805</v>
      </c>
      <c r="G4639" s="16" t="b">
        <v>0</v>
      </c>
      <c r="H4639" s="16" t="s">
        <v>17</v>
      </c>
      <c r="I4639">
        <v>-0.61417615741499598</v>
      </c>
      <c r="J4639">
        <v>7.5469466300111495E-24</v>
      </c>
      <c r="K4639">
        <v>3.4227777880375701E-22</v>
      </c>
      <c r="L4639" s="16" t="b">
        <v>0</v>
      </c>
      <c r="M4639" s="16" t="s">
        <v>17</v>
      </c>
      <c r="N4639">
        <v>-4.0430830690069502E-2</v>
      </c>
      <c r="O4639">
        <v>0.51931023535217902</v>
      </c>
      <c r="P4639">
        <v>0.57671002249598602</v>
      </c>
    </row>
    <row r="4640" spans="1:16" x14ac:dyDescent="0.35">
      <c r="A4640" s="15" t="s">
        <v>4657</v>
      </c>
      <c r="B4640" s="16" t="b">
        <v>0</v>
      </c>
      <c r="C4640" s="16" t="s">
        <v>17</v>
      </c>
      <c r="D4640">
        <v>1.3087608988729999E-2</v>
      </c>
      <c r="E4640">
        <v>0.83062708097938098</v>
      </c>
      <c r="F4640">
        <v>0.93504141740843705</v>
      </c>
      <c r="G4640" s="16" t="b">
        <v>0</v>
      </c>
      <c r="H4640" s="16" t="s">
        <v>17</v>
      </c>
      <c r="I4640">
        <v>3.9967145661250002E-2</v>
      </c>
      <c r="J4640">
        <v>0.59526490739914195</v>
      </c>
      <c r="K4640">
        <v>0.70403766881319196</v>
      </c>
      <c r="L4640" s="16" t="b">
        <v>0</v>
      </c>
      <c r="M4640" s="16" t="s">
        <v>17</v>
      </c>
      <c r="N4640">
        <v>-0.74703385898825103</v>
      </c>
      <c r="O4640">
        <v>9.3958689457243206E-12</v>
      </c>
      <c r="P4640">
        <v>3.83975476039666E-11</v>
      </c>
    </row>
    <row r="4641" spans="1:16" x14ac:dyDescent="0.35">
      <c r="A4641" s="15" t="s">
        <v>4658</v>
      </c>
      <c r="B4641" s="16" t="b">
        <v>0</v>
      </c>
      <c r="C4641" s="16" t="s">
        <v>17</v>
      </c>
      <c r="D4641">
        <v>1.2981065197077699E-3</v>
      </c>
      <c r="E4641">
        <v>0.98244303528309795</v>
      </c>
      <c r="F4641">
        <v>0.99253989483869498</v>
      </c>
      <c r="G4641" s="16" t="b">
        <v>0</v>
      </c>
      <c r="H4641" s="16" t="s">
        <v>17</v>
      </c>
      <c r="I4641">
        <v>-0.297184990453145</v>
      </c>
      <c r="J4641">
        <v>0.142849494487373</v>
      </c>
      <c r="K4641">
        <v>0.23690685044422999</v>
      </c>
      <c r="L4641" s="16" t="b">
        <v>0</v>
      </c>
      <c r="M4641" s="16" t="s">
        <v>17</v>
      </c>
      <c r="N4641">
        <v>-0.25808010803605902</v>
      </c>
      <c r="O4641">
        <v>0.47422834932574598</v>
      </c>
      <c r="P4641">
        <v>0.53439709053478102</v>
      </c>
    </row>
    <row r="4642" spans="1:16" x14ac:dyDescent="0.35">
      <c r="A4642" s="15" t="s">
        <v>4659</v>
      </c>
      <c r="B4642" s="16" t="b">
        <v>0</v>
      </c>
      <c r="C4642" s="16" t="s">
        <v>17</v>
      </c>
      <c r="D4642">
        <v>0.185155809492725</v>
      </c>
      <c r="E4642">
        <v>1.7918983568915699E-2</v>
      </c>
      <c r="F4642">
        <v>0.104786920465765</v>
      </c>
      <c r="G4642" s="16" t="b">
        <v>0</v>
      </c>
      <c r="H4642" s="16" t="s">
        <v>17</v>
      </c>
      <c r="I4642">
        <v>-0.36768685620742803</v>
      </c>
      <c r="J4642">
        <v>1.40653769707123E-2</v>
      </c>
      <c r="K4642">
        <v>3.4120442245578697E-2</v>
      </c>
      <c r="L4642" s="16" t="b">
        <v>0</v>
      </c>
      <c r="M4642" s="16" t="s">
        <v>17</v>
      </c>
      <c r="N4642">
        <v>-1.1572079428870701</v>
      </c>
      <c r="O4642">
        <v>1.5279694536805002E-5</v>
      </c>
      <c r="P4642">
        <v>3.6067864938471003E-5</v>
      </c>
    </row>
    <row r="4643" spans="1:16" x14ac:dyDescent="0.35">
      <c r="A4643" s="15" t="s">
        <v>4660</v>
      </c>
      <c r="B4643" s="16" t="b">
        <v>0</v>
      </c>
      <c r="C4643" s="16" t="s">
        <v>17</v>
      </c>
      <c r="D4643">
        <v>8.5185668483002006E-2</v>
      </c>
      <c r="E4643">
        <v>0.20502754057398301</v>
      </c>
      <c r="F4643">
        <v>0.49567483150741098</v>
      </c>
      <c r="G4643" s="16" t="b">
        <v>0</v>
      </c>
      <c r="H4643" s="16" t="s">
        <v>17</v>
      </c>
      <c r="I4643">
        <v>-0.55645623594830196</v>
      </c>
      <c r="J4643">
        <v>1.0749605241205701E-7</v>
      </c>
      <c r="K4643">
        <v>8.1683145626057098E-7</v>
      </c>
      <c r="L4643" s="16" t="b">
        <v>1</v>
      </c>
      <c r="M4643" s="16" t="s">
        <v>30</v>
      </c>
      <c r="N4643">
        <v>-2.7148753966078099</v>
      </c>
      <c r="O4643">
        <v>2.80228780809121E-24</v>
      </c>
      <c r="P4643">
        <v>2.4444166213013501E-23</v>
      </c>
    </row>
    <row r="4644" spans="1:16" x14ac:dyDescent="0.35">
      <c r="A4644" s="15" t="s">
        <v>4661</v>
      </c>
      <c r="B4644" s="16" t="b">
        <v>0</v>
      </c>
      <c r="C4644" s="16" t="s">
        <v>17</v>
      </c>
      <c r="D4644">
        <v>0.105219957244062</v>
      </c>
      <c r="E4644">
        <v>7.1366024439664499E-2</v>
      </c>
      <c r="F4644">
        <v>0.26333172754513801</v>
      </c>
      <c r="G4644" s="16" t="b">
        <v>0</v>
      </c>
      <c r="H4644" s="16" t="s">
        <v>17</v>
      </c>
      <c r="I4644">
        <v>-0.53678155519464599</v>
      </c>
      <c r="J4644">
        <v>1.2876370929519899E-12</v>
      </c>
      <c r="K4644">
        <v>1.9466131390070299E-11</v>
      </c>
      <c r="L4644" s="16" t="b">
        <v>1</v>
      </c>
      <c r="M4644" s="16" t="s">
        <v>30</v>
      </c>
      <c r="N4644">
        <v>-2.0191729333264901</v>
      </c>
      <c r="O4644">
        <v>2.4887911254267101E-73</v>
      </c>
      <c r="P4644">
        <v>1.1017784876419699E-71</v>
      </c>
    </row>
    <row r="4645" spans="1:16" x14ac:dyDescent="0.35">
      <c r="A4645" s="15" t="s">
        <v>4662</v>
      </c>
      <c r="B4645" s="16" t="b">
        <v>0</v>
      </c>
      <c r="C4645" s="16" t="s">
        <v>17</v>
      </c>
      <c r="D4645">
        <v>-0.161331763204316</v>
      </c>
      <c r="E4645">
        <v>1.6240648177645801E-2</v>
      </c>
      <c r="F4645">
        <v>9.8083952598042395E-2</v>
      </c>
      <c r="G4645" s="16" t="b">
        <v>1</v>
      </c>
      <c r="H4645" s="16" t="s">
        <v>30</v>
      </c>
      <c r="I4645">
        <v>-0.99730788880754495</v>
      </c>
      <c r="J4645">
        <v>3.8240908972484499E-23</v>
      </c>
      <c r="K4645">
        <v>1.62630436158064E-21</v>
      </c>
      <c r="L4645" s="16" t="b">
        <v>1</v>
      </c>
      <c r="M4645" s="16" t="s">
        <v>30</v>
      </c>
      <c r="N4645">
        <v>-2.28703190374716</v>
      </c>
      <c r="O4645">
        <v>2.7009169291238898E-32</v>
      </c>
      <c r="P4645">
        <v>3.3365327131110399E-31</v>
      </c>
    </row>
    <row r="4646" spans="1:16" x14ac:dyDescent="0.35">
      <c r="A4646" s="15" t="s">
        <v>4663</v>
      </c>
      <c r="B4646" s="16" t="b">
        <v>0</v>
      </c>
      <c r="C4646" s="16" t="s">
        <v>17</v>
      </c>
      <c r="D4646">
        <v>6.4966284558007403E-2</v>
      </c>
      <c r="E4646">
        <v>0.37108592485199399</v>
      </c>
      <c r="F4646">
        <v>0.66649702697993196</v>
      </c>
      <c r="G4646" s="16" t="b">
        <v>0</v>
      </c>
      <c r="H4646" s="16" t="s">
        <v>17</v>
      </c>
      <c r="I4646">
        <v>3.8689688099225503E-2</v>
      </c>
      <c r="J4646">
        <v>0.768624886287394</v>
      </c>
      <c r="K4646">
        <v>0.84006011122630497</v>
      </c>
      <c r="L4646" s="16" t="b">
        <v>0</v>
      </c>
      <c r="M4646" s="16" t="s">
        <v>17</v>
      </c>
      <c r="N4646">
        <v>1.2735239140599699</v>
      </c>
      <c r="O4646">
        <v>6.4950059404894799E-12</v>
      </c>
      <c r="P4646">
        <v>2.68729575930108E-11</v>
      </c>
    </row>
    <row r="4647" spans="1:16" x14ac:dyDescent="0.35">
      <c r="A4647" s="15" t="s">
        <v>4664</v>
      </c>
      <c r="B4647" s="16" t="b">
        <v>0</v>
      </c>
      <c r="C4647" s="16" t="s">
        <v>17</v>
      </c>
      <c r="D4647">
        <v>-6.9920553412267297E-3</v>
      </c>
      <c r="E4647">
        <v>0.91477687909087602</v>
      </c>
      <c r="F4647">
        <v>0.96845409581768005</v>
      </c>
      <c r="G4647" s="16" t="b">
        <v>0</v>
      </c>
      <c r="H4647" s="16" t="s">
        <v>17</v>
      </c>
      <c r="I4647">
        <v>0.110713440089174</v>
      </c>
      <c r="J4647">
        <v>0.54382958940784798</v>
      </c>
      <c r="K4647">
        <v>0.66135511008899295</v>
      </c>
      <c r="L4647" s="16" t="b">
        <v>0</v>
      </c>
      <c r="M4647" s="16" t="s">
        <v>17</v>
      </c>
      <c r="N4647">
        <v>0.72587754869736099</v>
      </c>
      <c r="O4647">
        <v>8.9095615830821796E-3</v>
      </c>
      <c r="P4647">
        <v>1.47330345862007E-2</v>
      </c>
    </row>
    <row r="4648" spans="1:16" x14ac:dyDescent="0.35">
      <c r="A4648" s="15" t="s">
        <v>4665</v>
      </c>
      <c r="B4648" s="16" t="b">
        <v>0</v>
      </c>
      <c r="C4648" s="16" t="s">
        <v>17</v>
      </c>
      <c r="D4648">
        <v>-1.1609696936877601E-2</v>
      </c>
      <c r="E4648">
        <v>0.86074479206499699</v>
      </c>
      <c r="F4648">
        <v>0.94597899110291495</v>
      </c>
      <c r="G4648" s="16" t="b">
        <v>0</v>
      </c>
      <c r="H4648" s="16" t="s">
        <v>17</v>
      </c>
      <c r="I4648">
        <v>-0.66397863509130495</v>
      </c>
      <c r="J4648">
        <v>8.5007592265452797E-11</v>
      </c>
      <c r="K4648">
        <v>1.02001246926474E-9</v>
      </c>
      <c r="L4648" s="16" t="b">
        <v>0</v>
      </c>
      <c r="M4648" s="16" t="s">
        <v>17</v>
      </c>
      <c r="N4648">
        <v>-1.10253027718956</v>
      </c>
      <c r="O4648">
        <v>1.6847835567052499E-15</v>
      </c>
      <c r="P4648">
        <v>8.9981513881179793E-15</v>
      </c>
    </row>
    <row r="4649" spans="1:16" x14ac:dyDescent="0.35">
      <c r="A4649" s="15" t="s">
        <v>4666</v>
      </c>
      <c r="B4649" s="16" t="b">
        <v>0</v>
      </c>
      <c r="C4649" s="16" t="s">
        <v>17</v>
      </c>
      <c r="D4649">
        <v>0.15358090921552101</v>
      </c>
      <c r="E4649" s="1">
        <v>7.8770582677853198E-5</v>
      </c>
      <c r="F4649" s="1">
        <v>1.54850547307514E-3</v>
      </c>
      <c r="G4649" s="16" t="b">
        <v>0</v>
      </c>
      <c r="H4649" s="16" t="s">
        <v>17</v>
      </c>
      <c r="I4649">
        <v>0.368670697379331</v>
      </c>
      <c r="J4649" s="1">
        <v>6.9182608378163903E-18</v>
      </c>
      <c r="K4649" s="1">
        <v>1.85790396122808E-16</v>
      </c>
      <c r="L4649" s="16" t="b">
        <v>0</v>
      </c>
      <c r="M4649" s="16" t="s">
        <v>17</v>
      </c>
      <c r="N4649">
        <v>-0.149441181286595</v>
      </c>
      <c r="O4649" s="1">
        <v>3.7993220089362501E-3</v>
      </c>
      <c r="P4649" s="1">
        <v>6.6659009573802504E-3</v>
      </c>
    </row>
    <row r="4650" spans="1:16" x14ac:dyDescent="0.35">
      <c r="A4650" s="15" t="s">
        <v>4667</v>
      </c>
      <c r="B4650" s="16" t="b">
        <v>0</v>
      </c>
      <c r="C4650" s="16" t="s">
        <v>17</v>
      </c>
      <c r="D4650">
        <v>0.155789638304422</v>
      </c>
      <c r="E4650">
        <v>1.3344620365457001E-3</v>
      </c>
      <c r="F4650">
        <v>1.52635095708855E-2</v>
      </c>
      <c r="G4650" s="16" t="b">
        <v>0</v>
      </c>
      <c r="H4650" s="16" t="s">
        <v>17</v>
      </c>
      <c r="I4650">
        <v>0.38384419131459102</v>
      </c>
      <c r="J4650">
        <v>5.8853746129579497E-12</v>
      </c>
      <c r="K4650">
        <v>8.1385068341873798E-11</v>
      </c>
      <c r="L4650" s="16" t="b">
        <v>0</v>
      </c>
      <c r="M4650" s="16" t="s">
        <v>17</v>
      </c>
      <c r="N4650">
        <v>0.19231448697752801</v>
      </c>
      <c r="O4650">
        <v>2.3293888058507298E-3</v>
      </c>
      <c r="P4650">
        <v>4.2210816150726202E-3</v>
      </c>
    </row>
    <row r="4651" spans="1:16" x14ac:dyDescent="0.35">
      <c r="A4651" s="15" t="s">
        <v>4668</v>
      </c>
      <c r="B4651" s="16" t="b">
        <v>0</v>
      </c>
      <c r="C4651" s="16" t="s">
        <v>17</v>
      </c>
      <c r="D4651">
        <v>3.1882485202185902E-2</v>
      </c>
      <c r="E4651">
        <v>0.65665370977623705</v>
      </c>
      <c r="F4651">
        <v>0.85863868969301504</v>
      </c>
      <c r="G4651" s="16" t="b">
        <v>0</v>
      </c>
      <c r="H4651" s="16" t="s">
        <v>17</v>
      </c>
      <c r="I4651">
        <v>0.33275886142799799</v>
      </c>
      <c r="J4651">
        <v>1.03052909649512E-2</v>
      </c>
      <c r="K4651">
        <v>2.6138038542507201E-2</v>
      </c>
      <c r="L4651" s="16" t="b">
        <v>0</v>
      </c>
      <c r="M4651" s="16" t="s">
        <v>17</v>
      </c>
      <c r="N4651">
        <v>1.0802672680190899</v>
      </c>
      <c r="O4651">
        <v>3.5701994260774499E-12</v>
      </c>
      <c r="P4651">
        <v>1.5064754962801099E-11</v>
      </c>
    </row>
    <row r="4652" spans="1:16" x14ac:dyDescent="0.35">
      <c r="A4652" s="15" t="s">
        <v>4669</v>
      </c>
      <c r="B4652" s="16" t="b">
        <v>0</v>
      </c>
      <c r="C4652" s="16" t="s">
        <v>17</v>
      </c>
      <c r="D4652">
        <v>3.8143323765480797E-2</v>
      </c>
      <c r="E4652">
        <v>0.433683547483039</v>
      </c>
      <c r="F4652">
        <v>0.71478826492636705</v>
      </c>
      <c r="G4652" s="16" t="b">
        <v>1</v>
      </c>
      <c r="H4652" s="16" t="s">
        <v>37</v>
      </c>
      <c r="I4652">
        <v>0.89827310326929599</v>
      </c>
      <c r="J4652">
        <v>3.8239475199828401E-56</v>
      </c>
      <c r="K4652">
        <v>8.8572184431602702E-54</v>
      </c>
      <c r="L4652" s="16" t="b">
        <v>0</v>
      </c>
      <c r="M4652" s="16" t="s">
        <v>17</v>
      </c>
      <c r="N4652">
        <v>1.20198115642111</v>
      </c>
      <c r="O4652">
        <v>4.25569851060223E-83</v>
      </c>
      <c r="P4652">
        <v>2.4753661605839201E-81</v>
      </c>
    </row>
    <row r="4653" spans="1:16" x14ac:dyDescent="0.35">
      <c r="A4653" s="15" t="s">
        <v>4670</v>
      </c>
      <c r="B4653" s="16" t="b">
        <v>0</v>
      </c>
      <c r="C4653" s="16" t="s">
        <v>17</v>
      </c>
      <c r="D4653">
        <v>-8.0478529777427296E-2</v>
      </c>
      <c r="E4653">
        <v>0.188976498177407</v>
      </c>
      <c r="F4653">
        <v>0.47258987029462002</v>
      </c>
      <c r="G4653" s="16" t="b">
        <v>0</v>
      </c>
      <c r="H4653" s="16" t="s">
        <v>17</v>
      </c>
      <c r="I4653">
        <v>-0.26061654124188</v>
      </c>
      <c r="J4653">
        <v>1.9651425405215902E-3</v>
      </c>
      <c r="K4653">
        <v>6.1936916584974496E-3</v>
      </c>
      <c r="L4653" s="16" t="b">
        <v>0</v>
      </c>
      <c r="M4653" s="16" t="s">
        <v>17</v>
      </c>
      <c r="N4653">
        <v>-0.89322720745495598</v>
      </c>
      <c r="O4653">
        <v>1.16790616335504E-11</v>
      </c>
      <c r="P4653">
        <v>4.72664924957201E-11</v>
      </c>
    </row>
    <row r="4654" spans="1:16" x14ac:dyDescent="0.35">
      <c r="A4654" s="15" t="s">
        <v>4671</v>
      </c>
      <c r="B4654" s="16" t="b">
        <v>0</v>
      </c>
      <c r="C4654" s="16" t="s">
        <v>17</v>
      </c>
      <c r="D4654">
        <v>-0.10544058658073401</v>
      </c>
      <c r="E4654">
        <v>9.7755735783875197E-2</v>
      </c>
      <c r="F4654">
        <v>0.32152966212441297</v>
      </c>
      <c r="G4654" s="16" t="b">
        <v>0</v>
      </c>
      <c r="H4654" s="16" t="s">
        <v>17</v>
      </c>
      <c r="I4654">
        <v>0.39390165627413198</v>
      </c>
      <c r="J4654">
        <v>5.9410504591399804E-6</v>
      </c>
      <c r="K4654">
        <v>3.3144673335700903E-5</v>
      </c>
      <c r="L4654" s="16" t="b">
        <v>0</v>
      </c>
      <c r="M4654" s="16" t="s">
        <v>17</v>
      </c>
      <c r="N4654">
        <v>-0.22803674444936201</v>
      </c>
      <c r="O4654">
        <v>3.3588914538056597E-2</v>
      </c>
      <c r="P4654">
        <v>4.9934877991189897E-2</v>
      </c>
    </row>
    <row r="4655" spans="1:16" x14ac:dyDescent="0.35">
      <c r="A4655" s="15" t="s">
        <v>4672</v>
      </c>
      <c r="B4655" s="16" t="b">
        <v>0</v>
      </c>
      <c r="C4655" s="16" t="s">
        <v>17</v>
      </c>
      <c r="D4655">
        <v>3.8246800155452003E-2</v>
      </c>
      <c r="E4655">
        <v>0.49691094186226498</v>
      </c>
      <c r="F4655">
        <v>0.76009744672834001</v>
      </c>
      <c r="G4655" s="16" t="b">
        <v>0</v>
      </c>
      <c r="H4655" s="16" t="s">
        <v>17</v>
      </c>
      <c r="I4655">
        <v>-0.52443213241718101</v>
      </c>
      <c r="J4655">
        <v>1.8372090686717499E-2</v>
      </c>
      <c r="K4655">
        <v>4.3007469463528701E-2</v>
      </c>
      <c r="L4655" s="16" t="b">
        <v>0</v>
      </c>
      <c r="M4655" s="16" t="s">
        <v>17</v>
      </c>
      <c r="N4655">
        <v>-1.7393434910254899</v>
      </c>
      <c r="O4655">
        <v>1.5673798581220201E-3</v>
      </c>
      <c r="P4655">
        <v>2.91184247202817E-3</v>
      </c>
    </row>
    <row r="4656" spans="1:16" x14ac:dyDescent="0.35">
      <c r="A4656" s="15" t="s">
        <v>4673</v>
      </c>
      <c r="B4656" s="16" t="b">
        <v>0</v>
      </c>
      <c r="C4656" s="16" t="s">
        <v>17</v>
      </c>
      <c r="D4656">
        <v>-3.5666065151058698E-3</v>
      </c>
      <c r="E4656">
        <v>0.94871858079009597</v>
      </c>
      <c r="F4656">
        <v>0.98055564218949898</v>
      </c>
      <c r="G4656" s="16" t="b">
        <v>0</v>
      </c>
      <c r="H4656" s="16" t="s">
        <v>17</v>
      </c>
      <c r="I4656">
        <v>-0.41878021508601398</v>
      </c>
      <c r="J4656">
        <v>5.64118129790089E-2</v>
      </c>
      <c r="K4656">
        <v>0.11071593927232599</v>
      </c>
      <c r="L4656" s="16" t="b">
        <v>0</v>
      </c>
      <c r="M4656" s="16" t="s">
        <v>17</v>
      </c>
      <c r="N4656">
        <v>-0.26779888237272997</v>
      </c>
      <c r="O4656">
        <v>0.54208026538379706</v>
      </c>
      <c r="P4656">
        <v>0.59811771192487895</v>
      </c>
    </row>
    <row r="4657" spans="1:16" x14ac:dyDescent="0.35">
      <c r="A4657" s="15" t="s">
        <v>4674</v>
      </c>
      <c r="B4657" s="16" t="b">
        <v>0</v>
      </c>
      <c r="C4657" s="16" t="s">
        <v>17</v>
      </c>
      <c r="D4657">
        <v>-0.20033917017213901</v>
      </c>
      <c r="E4657">
        <v>2.5989847130953301E-3</v>
      </c>
      <c r="F4657">
        <v>2.5744927231977799E-2</v>
      </c>
      <c r="G4657" s="16" t="b">
        <v>1</v>
      </c>
      <c r="H4657" s="16" t="s">
        <v>37</v>
      </c>
      <c r="I4657">
        <v>0.81948814717093699</v>
      </c>
      <c r="J4657">
        <v>2.3683021954010299E-20</v>
      </c>
      <c r="K4657">
        <v>7.9790253965056502E-19</v>
      </c>
      <c r="L4657" s="16" t="b">
        <v>0</v>
      </c>
      <c r="M4657" s="16" t="s">
        <v>17</v>
      </c>
      <c r="N4657">
        <v>-0.79794725865715799</v>
      </c>
      <c r="O4657">
        <v>9.8278143344787797E-12</v>
      </c>
      <c r="P4657">
        <v>4.0061778671440598E-11</v>
      </c>
    </row>
    <row r="4658" spans="1:16" x14ac:dyDescent="0.35">
      <c r="A4658" s="15" t="s">
        <v>4675</v>
      </c>
      <c r="B4658" s="16" t="b">
        <v>0</v>
      </c>
      <c r="C4658" s="16" t="s">
        <v>17</v>
      </c>
      <c r="D4658">
        <v>-2.89605572103208E-2</v>
      </c>
      <c r="E4658">
        <v>0.65538888521169003</v>
      </c>
      <c r="F4658">
        <v>0.85786675218765995</v>
      </c>
      <c r="G4658" s="16" t="b">
        <v>0</v>
      </c>
      <c r="H4658" s="16" t="s">
        <v>17</v>
      </c>
      <c r="I4658">
        <v>-3.8892821184270902E-3</v>
      </c>
      <c r="J4658">
        <v>0.96454082545449005</v>
      </c>
      <c r="K4658">
        <v>0.977884871578099</v>
      </c>
      <c r="L4658" s="16" t="b">
        <v>0</v>
      </c>
      <c r="M4658" s="16" t="s">
        <v>17</v>
      </c>
      <c r="N4658">
        <v>0.118262090475531</v>
      </c>
      <c r="O4658">
        <v>0.32769521790106398</v>
      </c>
      <c r="P4658">
        <v>0.38892256120365198</v>
      </c>
    </row>
    <row r="4659" spans="1:16" x14ac:dyDescent="0.35">
      <c r="A4659" s="15" t="s">
        <v>4676</v>
      </c>
      <c r="B4659" s="16" t="b">
        <v>0</v>
      </c>
      <c r="C4659" s="16" t="s">
        <v>17</v>
      </c>
      <c r="D4659">
        <v>-0.11488938906386501</v>
      </c>
      <c r="E4659">
        <v>0.121213990014387</v>
      </c>
      <c r="F4659">
        <v>0.36250193721913698</v>
      </c>
      <c r="G4659" s="16" t="b">
        <v>0</v>
      </c>
      <c r="H4659" s="16" t="s">
        <v>17</v>
      </c>
      <c r="I4659">
        <v>6.2877979650917903E-2</v>
      </c>
      <c r="J4659">
        <v>0.691332235460279</v>
      </c>
      <c r="K4659">
        <v>0.78084432196932996</v>
      </c>
      <c r="L4659" s="16" t="b">
        <v>0</v>
      </c>
      <c r="M4659" s="16" t="s">
        <v>17</v>
      </c>
      <c r="N4659">
        <v>1.1691452362739201</v>
      </c>
      <c r="O4659">
        <v>1.24580788240704E-6</v>
      </c>
      <c r="P4659">
        <v>3.2804251000206599E-6</v>
      </c>
    </row>
    <row r="4660" spans="1:16" x14ac:dyDescent="0.35">
      <c r="A4660" s="15" t="s">
        <v>4677</v>
      </c>
      <c r="B4660" s="16" t="b">
        <v>0</v>
      </c>
      <c r="C4660" s="16" t="s">
        <v>17</v>
      </c>
      <c r="D4660">
        <v>1.31973135061832E-2</v>
      </c>
      <c r="E4660">
        <v>0.85270242690180797</v>
      </c>
      <c r="F4660">
        <v>0.94292489721475403</v>
      </c>
      <c r="G4660" s="16" t="b">
        <v>0</v>
      </c>
      <c r="H4660" s="16" t="s">
        <v>17</v>
      </c>
      <c r="I4660">
        <v>-0.16629170344973099</v>
      </c>
      <c r="J4660">
        <v>0.281763778027388</v>
      </c>
      <c r="K4660">
        <v>0.40232914627842897</v>
      </c>
      <c r="L4660" s="16" t="b">
        <v>0</v>
      </c>
      <c r="M4660" s="16" t="s">
        <v>17</v>
      </c>
      <c r="N4660">
        <v>0.30517690032724698</v>
      </c>
      <c r="O4660">
        <v>0.152266981663149</v>
      </c>
      <c r="P4660">
        <v>0.197367344773929</v>
      </c>
    </row>
    <row r="4661" spans="1:16" x14ac:dyDescent="0.35">
      <c r="A4661" s="15" t="s">
        <v>4678</v>
      </c>
      <c r="B4661" s="16" t="b">
        <v>0</v>
      </c>
      <c r="C4661" s="16" t="s">
        <v>17</v>
      </c>
      <c r="D4661">
        <v>-1.9110945863230499E-3</v>
      </c>
      <c r="E4661">
        <v>0.97017452065493504</v>
      </c>
      <c r="F4661">
        <v>0.98877952941888803</v>
      </c>
      <c r="G4661" s="16" t="b">
        <v>0</v>
      </c>
      <c r="H4661" s="16" t="s">
        <v>17</v>
      </c>
      <c r="I4661">
        <v>0.69030959213934495</v>
      </c>
      <c r="J4661">
        <v>4.11132324786614E-3</v>
      </c>
      <c r="K4661">
        <v>1.1832255124932699E-2</v>
      </c>
      <c r="L4661" s="16" t="b">
        <v>0</v>
      </c>
      <c r="M4661" s="16" t="s">
        <v>17</v>
      </c>
      <c r="N4661">
        <v>2.3459971375445101</v>
      </c>
      <c r="O4661">
        <v>5.19088821629826E-8</v>
      </c>
      <c r="P4661">
        <v>1.5582275180190801E-7</v>
      </c>
    </row>
    <row r="4662" spans="1:16" x14ac:dyDescent="0.35">
      <c r="A4662" s="15" t="s">
        <v>4679</v>
      </c>
      <c r="B4662" s="16" t="b">
        <v>0</v>
      </c>
      <c r="C4662" s="16" t="s">
        <v>17</v>
      </c>
      <c r="D4662">
        <v>-3.5363001729915799E-2</v>
      </c>
      <c r="E4662">
        <v>0.48506996259246299</v>
      </c>
      <c r="F4662">
        <v>0.75193234055009595</v>
      </c>
      <c r="G4662" s="16" t="b">
        <v>0</v>
      </c>
      <c r="H4662" s="16" t="s">
        <v>17</v>
      </c>
      <c r="I4662">
        <v>-9.5720268241190204E-2</v>
      </c>
      <c r="J4662">
        <v>0.63871203641594498</v>
      </c>
      <c r="K4662">
        <v>0.73924634820658697</v>
      </c>
      <c r="L4662" s="16" t="b">
        <v>0</v>
      </c>
      <c r="M4662" s="16" t="s">
        <v>17</v>
      </c>
      <c r="N4662">
        <v>1.8151379803454</v>
      </c>
      <c r="O4662">
        <v>2.0240991249903302E-6</v>
      </c>
      <c r="P4662">
        <v>5.19789937641054E-6</v>
      </c>
    </row>
    <row r="4663" spans="1:16" x14ac:dyDescent="0.35">
      <c r="A4663" s="15" t="s">
        <v>4680</v>
      </c>
      <c r="B4663" s="16" t="b">
        <v>0</v>
      </c>
      <c r="C4663" s="16" t="s">
        <v>17</v>
      </c>
      <c r="D4663">
        <v>8.0106370076612796E-2</v>
      </c>
      <c r="E4663">
        <v>0.25551220253819601</v>
      </c>
      <c r="F4663">
        <v>0.55337606631040803</v>
      </c>
      <c r="G4663" s="16" t="b">
        <v>0</v>
      </c>
      <c r="H4663" s="16" t="s">
        <v>17</v>
      </c>
      <c r="I4663">
        <v>0.23694086644443099</v>
      </c>
      <c r="J4663">
        <v>3.1542113261508201E-2</v>
      </c>
      <c r="K4663">
        <v>6.7999712899507805E-2</v>
      </c>
      <c r="L4663" s="16" t="b">
        <v>0</v>
      </c>
      <c r="M4663" s="16" t="s">
        <v>17</v>
      </c>
      <c r="N4663">
        <v>0.41911792967841899</v>
      </c>
      <c r="O4663">
        <v>3.0322821558520902E-3</v>
      </c>
      <c r="P4663">
        <v>5.4079103318517199E-3</v>
      </c>
    </row>
    <row r="4664" spans="1:16" x14ac:dyDescent="0.35">
      <c r="A4664" s="15" t="s">
        <v>4681</v>
      </c>
      <c r="B4664" s="16" t="b">
        <v>0</v>
      </c>
      <c r="C4664" s="16" t="s">
        <v>17</v>
      </c>
      <c r="D4664">
        <v>6.25832880966979E-2</v>
      </c>
      <c r="E4664">
        <v>0.38477181956096401</v>
      </c>
      <c r="F4664">
        <v>0.67565917447810198</v>
      </c>
      <c r="G4664" s="16" t="b">
        <v>0</v>
      </c>
      <c r="H4664" s="16" t="s">
        <v>17</v>
      </c>
      <c r="I4664">
        <v>6.7781406016349494E-2</v>
      </c>
      <c r="J4664">
        <v>0.56285338198255297</v>
      </c>
      <c r="K4664">
        <v>0.676637120892709</v>
      </c>
      <c r="L4664" s="16" t="b">
        <v>0</v>
      </c>
      <c r="M4664" s="16" t="s">
        <v>17</v>
      </c>
      <c r="N4664">
        <v>0.60256674900329599</v>
      </c>
      <c r="O4664">
        <v>1.5606343722794901E-4</v>
      </c>
      <c r="P4664">
        <v>3.3130913981730401E-4</v>
      </c>
    </row>
    <row r="4665" spans="1:16" x14ac:dyDescent="0.35">
      <c r="A4665" s="15" t="s">
        <v>4682</v>
      </c>
      <c r="B4665" s="16" t="b">
        <v>0</v>
      </c>
      <c r="C4665" s="16" t="s">
        <v>17</v>
      </c>
      <c r="D4665">
        <v>4.4126569250575898E-2</v>
      </c>
      <c r="E4665">
        <v>0.539348326497473</v>
      </c>
      <c r="F4665">
        <v>0.788683762327129</v>
      </c>
      <c r="G4665" s="16" t="b">
        <v>0</v>
      </c>
      <c r="H4665" s="16" t="s">
        <v>17</v>
      </c>
      <c r="I4665">
        <v>0.50300560102062497</v>
      </c>
      <c r="J4665">
        <v>8.4022009561899105E-4</v>
      </c>
      <c r="K4665">
        <v>2.9336459919983601E-3</v>
      </c>
      <c r="L4665" s="16" t="b">
        <v>0</v>
      </c>
      <c r="M4665" s="16" t="s">
        <v>17</v>
      </c>
      <c r="N4665">
        <v>-0.494632459084973</v>
      </c>
      <c r="O4665">
        <v>4.0948236885931001E-2</v>
      </c>
      <c r="P4665">
        <v>5.9948033933116297E-2</v>
      </c>
    </row>
    <row r="4666" spans="1:16" x14ac:dyDescent="0.35">
      <c r="A4666" s="15" t="s">
        <v>4683</v>
      </c>
      <c r="B4666" s="16" t="b">
        <v>0</v>
      </c>
      <c r="C4666" s="16" t="s">
        <v>17</v>
      </c>
      <c r="D4666">
        <v>-0.11850448717963601</v>
      </c>
      <c r="E4666">
        <v>2.5315314348869598E-2</v>
      </c>
      <c r="F4666">
        <v>0.13255886504869199</v>
      </c>
      <c r="G4666" s="16" t="b">
        <v>0</v>
      </c>
      <c r="H4666" s="16" t="s">
        <v>17</v>
      </c>
      <c r="I4666">
        <v>5.7451008375015798E-3</v>
      </c>
      <c r="J4666">
        <v>0.92563110600190701</v>
      </c>
      <c r="K4666">
        <v>0.94896941795374201</v>
      </c>
      <c r="L4666" s="16" t="b">
        <v>0</v>
      </c>
      <c r="M4666" s="16" t="s">
        <v>17</v>
      </c>
      <c r="N4666">
        <v>-0.62294877351862099</v>
      </c>
      <c r="O4666">
        <v>2.9677938687307E-12</v>
      </c>
      <c r="P4666">
        <v>1.2567827055601001E-11</v>
      </c>
    </row>
    <row r="4667" spans="1:16" x14ac:dyDescent="0.35">
      <c r="A4667" s="15" t="s">
        <v>4684</v>
      </c>
      <c r="B4667" s="16" t="b">
        <v>0</v>
      </c>
      <c r="C4667" s="16" t="s">
        <v>17</v>
      </c>
      <c r="D4667">
        <v>-7.5185402378193406E-2</v>
      </c>
      <c r="E4667">
        <v>0.23387904515677599</v>
      </c>
      <c r="F4667">
        <v>0.53034544042592902</v>
      </c>
      <c r="G4667" s="16" t="b">
        <v>0</v>
      </c>
      <c r="H4667" s="16" t="s">
        <v>17</v>
      </c>
      <c r="I4667">
        <v>-1.31614632014214E-2</v>
      </c>
      <c r="J4667">
        <v>0.94629751181190402</v>
      </c>
      <c r="K4667">
        <v>0.96390961408137399</v>
      </c>
      <c r="L4667" s="16" t="b">
        <v>0</v>
      </c>
      <c r="M4667" s="16" t="s">
        <v>17</v>
      </c>
      <c r="N4667">
        <v>-0.56488483359930497</v>
      </c>
      <c r="O4667">
        <v>0.16867618859462899</v>
      </c>
      <c r="P4667">
        <v>0.21600343985200199</v>
      </c>
    </row>
    <row r="4668" spans="1:16" x14ac:dyDescent="0.35">
      <c r="A4668" s="15" t="s">
        <v>4685</v>
      </c>
      <c r="B4668" s="16" t="b">
        <v>0</v>
      </c>
      <c r="C4668" s="16" t="s">
        <v>17</v>
      </c>
      <c r="D4668">
        <v>5.3857749479942998E-2</v>
      </c>
      <c r="E4668">
        <v>0.40782995483531698</v>
      </c>
      <c r="F4668">
        <v>0.69682821004169804</v>
      </c>
      <c r="G4668" s="16" t="b">
        <v>0</v>
      </c>
      <c r="H4668" s="16" t="s">
        <v>17</v>
      </c>
      <c r="I4668">
        <v>-0.40217196066937499</v>
      </c>
      <c r="J4668">
        <v>3.7737249658557202E-5</v>
      </c>
      <c r="K4668">
        <v>1.79629308374732E-4</v>
      </c>
      <c r="L4668" s="16" t="b">
        <v>0</v>
      </c>
      <c r="M4668" s="16" t="s">
        <v>17</v>
      </c>
      <c r="N4668">
        <v>-1.2150011829112199</v>
      </c>
      <c r="O4668">
        <v>7.5366397252835494E-18</v>
      </c>
      <c r="P4668">
        <v>4.6507018970814897E-17</v>
      </c>
    </row>
    <row r="4669" spans="1:16" x14ac:dyDescent="0.35">
      <c r="A4669" s="15" t="s">
        <v>4686</v>
      </c>
      <c r="B4669" s="16" t="b">
        <v>0</v>
      </c>
      <c r="C4669" s="16" t="s">
        <v>17</v>
      </c>
      <c r="D4669">
        <v>-4.2533613029776497E-3</v>
      </c>
      <c r="E4669">
        <v>0.93661136794335098</v>
      </c>
      <c r="F4669">
        <v>0.97661583774975302</v>
      </c>
      <c r="G4669" s="16" t="b">
        <v>0</v>
      </c>
      <c r="H4669" s="16" t="s">
        <v>17</v>
      </c>
      <c r="I4669">
        <v>-0.20200269290032299</v>
      </c>
      <c r="J4669">
        <v>0.33070154015144498</v>
      </c>
      <c r="K4669">
        <v>0.45406263123789498</v>
      </c>
      <c r="L4669" s="16" t="b">
        <v>0</v>
      </c>
      <c r="M4669" s="16" t="s">
        <v>17</v>
      </c>
      <c r="N4669">
        <v>-0.49847656750430203</v>
      </c>
      <c r="O4669">
        <v>0.31284773354491902</v>
      </c>
      <c r="P4669">
        <v>0.37324760410330599</v>
      </c>
    </row>
    <row r="4670" spans="1:16" x14ac:dyDescent="0.35">
      <c r="A4670" s="15" t="s">
        <v>4687</v>
      </c>
      <c r="B4670" s="16" t="b">
        <v>0</v>
      </c>
      <c r="C4670" s="16" t="s">
        <v>17</v>
      </c>
      <c r="D4670">
        <v>-0.20373655084328299</v>
      </c>
      <c r="E4670">
        <v>8.3104707559478203E-3</v>
      </c>
      <c r="F4670">
        <v>6.0817535986708998E-2</v>
      </c>
      <c r="G4670" s="16" t="b">
        <v>1</v>
      </c>
      <c r="H4670" s="16" t="s">
        <v>30</v>
      </c>
      <c r="I4670">
        <v>-1.4263581201845801</v>
      </c>
      <c r="J4670">
        <v>3.2897543070750799E-23</v>
      </c>
      <c r="K4670">
        <v>1.4082971325765901E-21</v>
      </c>
      <c r="L4670" s="16" t="b">
        <v>0</v>
      </c>
      <c r="M4670" s="16" t="s">
        <v>17</v>
      </c>
      <c r="N4670">
        <v>-0.83854411378523597</v>
      </c>
      <c r="O4670">
        <v>5.2028314932111401E-6</v>
      </c>
      <c r="P4670">
        <v>1.28789937592446E-5</v>
      </c>
    </row>
    <row r="4671" spans="1:16" x14ac:dyDescent="0.35">
      <c r="A4671" s="15" t="s">
        <v>4688</v>
      </c>
      <c r="B4671" s="16" t="b">
        <v>0</v>
      </c>
      <c r="C4671" s="16" t="s">
        <v>17</v>
      </c>
      <c r="D4671">
        <v>-9.5101286549289399E-2</v>
      </c>
      <c r="E4671">
        <v>0.155459873825607</v>
      </c>
      <c r="F4671">
        <v>0.42403905965856797</v>
      </c>
      <c r="G4671" s="16" t="b">
        <v>0</v>
      </c>
      <c r="H4671" s="16" t="s">
        <v>17</v>
      </c>
      <c r="I4671">
        <v>-2.7390704131718801E-2</v>
      </c>
      <c r="J4671">
        <v>0.77665740632220204</v>
      </c>
      <c r="K4671">
        <v>0.84551449625157504</v>
      </c>
      <c r="L4671" s="16" t="b">
        <v>0</v>
      </c>
      <c r="M4671" s="16" t="s">
        <v>17</v>
      </c>
      <c r="N4671">
        <v>-0.585911605986426</v>
      </c>
      <c r="O4671">
        <v>3.7477330033101099E-4</v>
      </c>
      <c r="P4671">
        <v>7.6039175326037098E-4</v>
      </c>
    </row>
    <row r="4672" spans="1:16" x14ac:dyDescent="0.35">
      <c r="A4672" s="15" t="s">
        <v>4689</v>
      </c>
      <c r="B4672" s="16" t="b">
        <v>0</v>
      </c>
      <c r="C4672" s="16" t="s">
        <v>17</v>
      </c>
      <c r="D4672">
        <v>6.4767434294684401E-2</v>
      </c>
      <c r="E4672">
        <v>0.29264223703296599</v>
      </c>
      <c r="F4672">
        <v>0.59273490482347402</v>
      </c>
      <c r="G4672" s="16" t="b">
        <v>0</v>
      </c>
      <c r="H4672" s="16" t="s">
        <v>17</v>
      </c>
      <c r="I4672">
        <v>-0.144396721114388</v>
      </c>
      <c r="J4672">
        <v>6.8124440013074897E-2</v>
      </c>
      <c r="K4672">
        <v>0.12941448614668899</v>
      </c>
      <c r="L4672" s="16" t="b">
        <v>0</v>
      </c>
      <c r="M4672" s="16" t="s">
        <v>17</v>
      </c>
      <c r="N4672">
        <v>-0.60347043970816705</v>
      </c>
      <c r="O4672">
        <v>1.502551321413E-8</v>
      </c>
      <c r="P4672">
        <v>4.7110450060546597E-8</v>
      </c>
    </row>
    <row r="4673" spans="1:16" x14ac:dyDescent="0.35">
      <c r="A4673" s="15" t="s">
        <v>4690</v>
      </c>
      <c r="B4673" s="16" t="b">
        <v>0</v>
      </c>
      <c r="C4673" s="16" t="s">
        <v>17</v>
      </c>
      <c r="D4673">
        <v>-5.5877166864521897E-2</v>
      </c>
      <c r="E4673">
        <v>0.361869824890099</v>
      </c>
      <c r="F4673">
        <v>0.65864658024859302</v>
      </c>
      <c r="G4673" s="16" t="b">
        <v>0</v>
      </c>
      <c r="H4673" s="16" t="s">
        <v>17</v>
      </c>
      <c r="I4673">
        <v>0.123043688016025</v>
      </c>
      <c r="J4673">
        <v>0.12528451242003399</v>
      </c>
      <c r="K4673">
        <v>0.21357148253387701</v>
      </c>
      <c r="L4673" s="16" t="b">
        <v>0</v>
      </c>
      <c r="M4673" s="16" t="s">
        <v>17</v>
      </c>
      <c r="N4673">
        <v>0.67501648349096399</v>
      </c>
      <c r="O4673">
        <v>1.18864668483177E-10</v>
      </c>
      <c r="P4673">
        <v>4.4368161579720599E-10</v>
      </c>
    </row>
    <row r="4674" spans="1:16" x14ac:dyDescent="0.35">
      <c r="A4674" s="15" t="s">
        <v>4691</v>
      </c>
      <c r="B4674" s="16" t="b">
        <v>0</v>
      </c>
      <c r="C4674" s="16" t="s">
        <v>17</v>
      </c>
      <c r="D4674">
        <v>-0.12303934170123</v>
      </c>
      <c r="E4674">
        <v>8.1483819768649601E-2</v>
      </c>
      <c r="F4674">
        <v>0.28616227362396102</v>
      </c>
      <c r="G4674" s="16" t="b">
        <v>0</v>
      </c>
      <c r="H4674" s="16" t="s">
        <v>17</v>
      </c>
      <c r="I4674">
        <v>0.30882132894234299</v>
      </c>
      <c r="J4674">
        <v>3.5834006582478799E-3</v>
      </c>
      <c r="K4674">
        <v>1.0485064276592199E-2</v>
      </c>
      <c r="L4674" s="16" t="b">
        <v>0</v>
      </c>
      <c r="M4674" s="16" t="s">
        <v>17</v>
      </c>
      <c r="N4674">
        <v>7.8234527774697707E-2</v>
      </c>
      <c r="O4674">
        <v>0.55219698977402099</v>
      </c>
      <c r="P4674">
        <v>0.60797446348856898</v>
      </c>
    </row>
    <row r="4675" spans="1:16" x14ac:dyDescent="0.35">
      <c r="A4675" s="15" t="s">
        <v>4692</v>
      </c>
      <c r="B4675" s="16" t="b">
        <v>0</v>
      </c>
      <c r="C4675" s="16" t="s">
        <v>17</v>
      </c>
      <c r="D4675">
        <v>-0.105918291363978</v>
      </c>
      <c r="E4675">
        <v>0.123918286075674</v>
      </c>
      <c r="F4675">
        <v>0.36696062595408102</v>
      </c>
      <c r="G4675" s="16" t="b">
        <v>0</v>
      </c>
      <c r="H4675" s="16" t="s">
        <v>17</v>
      </c>
      <c r="I4675">
        <v>-0.38240276674138601</v>
      </c>
      <c r="J4675">
        <v>5.2487704378830803E-2</v>
      </c>
      <c r="K4675">
        <v>0.104387919886202</v>
      </c>
      <c r="L4675" s="16" t="b">
        <v>0</v>
      </c>
      <c r="M4675" s="16" t="s">
        <v>17</v>
      </c>
      <c r="N4675">
        <v>1.1781429965337999</v>
      </c>
      <c r="O4675">
        <v>1.5300118147002499E-5</v>
      </c>
      <c r="P4675">
        <v>3.6109503727214199E-5</v>
      </c>
    </row>
    <row r="4676" spans="1:16" x14ac:dyDescent="0.35">
      <c r="A4676" s="15" t="s">
        <v>4693</v>
      </c>
      <c r="B4676" s="16" t="b">
        <v>0</v>
      </c>
      <c r="C4676" s="16" t="s">
        <v>17</v>
      </c>
      <c r="D4676">
        <v>-9.5698379216066096E-2</v>
      </c>
      <c r="E4676">
        <v>0.189330946060323</v>
      </c>
      <c r="F4676">
        <v>0.47310418525368297</v>
      </c>
      <c r="G4676" s="16" t="b">
        <v>0</v>
      </c>
      <c r="H4676" s="16" t="s">
        <v>17</v>
      </c>
      <c r="I4676">
        <v>0.34205237889393802</v>
      </c>
      <c r="J4676">
        <v>9.0095858127564096E-3</v>
      </c>
      <c r="K4676">
        <v>2.3353841698980402E-2</v>
      </c>
      <c r="L4676" s="16" t="b">
        <v>0</v>
      </c>
      <c r="M4676" s="16" t="s">
        <v>17</v>
      </c>
      <c r="N4676">
        <v>0.68163601030491905</v>
      </c>
      <c r="O4676">
        <v>1.1561242979534699E-5</v>
      </c>
      <c r="P4676">
        <v>2.7673165286500301E-5</v>
      </c>
    </row>
    <row r="4677" spans="1:16" x14ac:dyDescent="0.35">
      <c r="A4677" s="15" t="s">
        <v>4694</v>
      </c>
      <c r="B4677" s="16" t="b">
        <v>0</v>
      </c>
      <c r="C4677" s="16" t="s">
        <v>17</v>
      </c>
      <c r="D4677">
        <v>4.2326691280537097E-3</v>
      </c>
      <c r="E4677">
        <v>0.93696825671542205</v>
      </c>
      <c r="F4677">
        <v>0.97690788238080695</v>
      </c>
      <c r="G4677" s="16" t="b">
        <v>0</v>
      </c>
      <c r="H4677" s="16" t="s">
        <v>17</v>
      </c>
      <c r="I4677">
        <v>0.42360183151798803</v>
      </c>
      <c r="J4677">
        <v>5.0036267163488302E-2</v>
      </c>
      <c r="K4677">
        <v>0.10031139690561799</v>
      </c>
      <c r="L4677" s="16" t="b">
        <v>0</v>
      </c>
      <c r="M4677" s="16" t="s">
        <v>17</v>
      </c>
      <c r="N4677">
        <v>1.4604084650672</v>
      </c>
      <c r="O4677">
        <v>1.1628147309483499E-5</v>
      </c>
      <c r="P4677">
        <v>2.7812778674407299E-5</v>
      </c>
    </row>
    <row r="4678" spans="1:16" x14ac:dyDescent="0.35">
      <c r="A4678" s="15" t="s">
        <v>4695</v>
      </c>
      <c r="B4678" s="16" t="b">
        <v>0</v>
      </c>
      <c r="C4678" s="16" t="s">
        <v>17</v>
      </c>
      <c r="D4678">
        <v>-0.32708712548075403</v>
      </c>
      <c r="E4678" s="1">
        <v>5.4490083335984799E-6</v>
      </c>
      <c r="F4678" s="1">
        <v>1.5680076243221501E-4</v>
      </c>
      <c r="G4678" s="16" t="b">
        <v>1</v>
      </c>
      <c r="H4678" s="16" t="s">
        <v>30</v>
      </c>
      <c r="I4678">
        <v>-0.85455681812307005</v>
      </c>
      <c r="J4678" s="1">
        <v>3.2021699901774301E-18</v>
      </c>
      <c r="K4678" s="1">
        <v>8.8185449984270695E-17</v>
      </c>
      <c r="L4678" s="16" t="b">
        <v>1</v>
      </c>
      <c r="M4678" s="16" t="s">
        <v>30</v>
      </c>
      <c r="N4678">
        <v>-2.5657218163629598</v>
      </c>
      <c r="O4678" s="1">
        <v>1.92302420651128E-41</v>
      </c>
      <c r="P4678" s="1">
        <v>3.43575027309337E-40</v>
      </c>
    </row>
    <row r="4679" spans="1:16" x14ac:dyDescent="0.35">
      <c r="A4679" s="15" t="s">
        <v>4696</v>
      </c>
      <c r="B4679" s="16" t="b">
        <v>0</v>
      </c>
      <c r="C4679" s="16" t="s">
        <v>17</v>
      </c>
      <c r="D4679">
        <v>0.283324338228641</v>
      </c>
      <c r="E4679" s="1">
        <v>3.9881742206355602E-4</v>
      </c>
      <c r="F4679" s="1">
        <v>5.7708291140231701E-3</v>
      </c>
      <c r="G4679" s="16" t="b">
        <v>0</v>
      </c>
      <c r="H4679" s="16" t="s">
        <v>17</v>
      </c>
      <c r="I4679">
        <v>-0.382745884116792</v>
      </c>
      <c r="J4679" s="1">
        <v>1.56192008036462E-3</v>
      </c>
      <c r="K4679" s="1">
        <v>5.0725251282948197E-3</v>
      </c>
      <c r="L4679" s="16" t="b">
        <v>0</v>
      </c>
      <c r="M4679" s="16" t="s">
        <v>17</v>
      </c>
      <c r="N4679">
        <v>-0.70421215841844698</v>
      </c>
      <c r="O4679" s="1">
        <v>2.80607727352491E-4</v>
      </c>
      <c r="P4679" s="1">
        <v>5.7930333144822095E-4</v>
      </c>
    </row>
    <row r="4680" spans="1:16" x14ac:dyDescent="0.35">
      <c r="A4680" s="15" t="s">
        <v>4697</v>
      </c>
      <c r="B4680" s="16" t="b">
        <v>0</v>
      </c>
      <c r="C4680" s="16" t="s">
        <v>17</v>
      </c>
      <c r="D4680">
        <v>-4.2862246131602597E-2</v>
      </c>
      <c r="E4680">
        <v>0.409875910550346</v>
      </c>
      <c r="F4680">
        <v>0.69779302721052805</v>
      </c>
      <c r="G4680" s="16" t="b">
        <v>0</v>
      </c>
      <c r="H4680" s="16" t="s">
        <v>17</v>
      </c>
      <c r="I4680">
        <v>-6.2465594117746701E-2</v>
      </c>
      <c r="J4680">
        <v>0.75969900369933596</v>
      </c>
      <c r="K4680">
        <v>0.83367646167378096</v>
      </c>
      <c r="L4680" s="16" t="b">
        <v>0</v>
      </c>
      <c r="M4680" s="16" t="s">
        <v>17</v>
      </c>
      <c r="N4680">
        <v>-0.76981560639503399</v>
      </c>
      <c r="O4680">
        <v>0.12084581898319401</v>
      </c>
      <c r="P4680">
        <v>0.16022601635807099</v>
      </c>
    </row>
    <row r="4681" spans="1:16" x14ac:dyDescent="0.35">
      <c r="A4681" s="15" t="s">
        <v>4698</v>
      </c>
      <c r="B4681" s="16" t="b">
        <v>0</v>
      </c>
      <c r="C4681" s="16" t="s">
        <v>17</v>
      </c>
      <c r="D4681">
        <v>3.3383404093057602E-2</v>
      </c>
      <c r="E4681">
        <v>0.60113393148887095</v>
      </c>
      <c r="F4681">
        <v>0.82792263433869395</v>
      </c>
      <c r="G4681" s="16" t="b">
        <v>0</v>
      </c>
      <c r="H4681" s="16" t="s">
        <v>17</v>
      </c>
      <c r="I4681">
        <v>0.50906346858469997</v>
      </c>
      <c r="J4681">
        <v>1.1551803447459E-2</v>
      </c>
      <c r="K4681">
        <v>2.8815085099421298E-2</v>
      </c>
      <c r="L4681" s="16" t="b">
        <v>0</v>
      </c>
      <c r="M4681" s="16" t="s">
        <v>17</v>
      </c>
      <c r="N4681">
        <v>0.66712437019149795</v>
      </c>
      <c r="O4681">
        <v>2.0849253519431898E-2</v>
      </c>
      <c r="P4681">
        <v>3.2248469759187999E-2</v>
      </c>
    </row>
    <row r="4682" spans="1:16" x14ac:dyDescent="0.35">
      <c r="A4682" s="15" t="s">
        <v>4699</v>
      </c>
      <c r="B4682" s="16" t="b">
        <v>0</v>
      </c>
      <c r="C4682" s="16" t="s">
        <v>17</v>
      </c>
      <c r="D4682">
        <v>-4.8682478553893297E-3</v>
      </c>
      <c r="E4682">
        <v>0.94413233021980902</v>
      </c>
      <c r="F4682">
        <v>0.97993297510758104</v>
      </c>
      <c r="G4682" s="16" t="b">
        <v>0</v>
      </c>
      <c r="H4682" s="16" t="s">
        <v>17</v>
      </c>
      <c r="I4682">
        <v>9.2712243617236303E-2</v>
      </c>
      <c r="J4682">
        <v>0.38484230085411802</v>
      </c>
      <c r="K4682">
        <v>0.51014711133150403</v>
      </c>
      <c r="L4682" s="16" t="b">
        <v>0</v>
      </c>
      <c r="M4682" s="16" t="s">
        <v>17</v>
      </c>
      <c r="N4682">
        <v>0.86791062310133005</v>
      </c>
      <c r="O4682">
        <v>3.6068494925666702E-11</v>
      </c>
      <c r="P4682">
        <v>1.4036737104135E-10</v>
      </c>
    </row>
    <row r="4683" spans="1:16" x14ac:dyDescent="0.35">
      <c r="A4683" s="15" t="s">
        <v>4700</v>
      </c>
      <c r="B4683" s="16" t="b">
        <v>0</v>
      </c>
      <c r="C4683" s="16" t="s">
        <v>17</v>
      </c>
      <c r="D4683">
        <v>-8.7900612262653104E-3</v>
      </c>
      <c r="E4683">
        <v>0.90254720740410399</v>
      </c>
      <c r="F4683">
        <v>0.964186605483213</v>
      </c>
      <c r="G4683" s="16" t="b">
        <v>0</v>
      </c>
      <c r="H4683" s="16" t="s">
        <v>17</v>
      </c>
      <c r="I4683">
        <v>-0.23573199871629499</v>
      </c>
      <c r="J4683">
        <v>9.4249923639715405E-2</v>
      </c>
      <c r="K4683">
        <v>0.16892576475483601</v>
      </c>
      <c r="L4683" s="16" t="b">
        <v>0</v>
      </c>
      <c r="M4683" s="16" t="s">
        <v>17</v>
      </c>
      <c r="N4683">
        <v>0.64136252576330299</v>
      </c>
      <c r="O4683">
        <v>4.8178280477136201E-4</v>
      </c>
      <c r="P4683">
        <v>9.6200812202730003E-4</v>
      </c>
    </row>
    <row r="4684" spans="1:16" x14ac:dyDescent="0.35">
      <c r="A4684" s="15" t="s">
        <v>4701</v>
      </c>
      <c r="B4684" s="16" t="b">
        <v>0</v>
      </c>
      <c r="C4684" s="16" t="s">
        <v>17</v>
      </c>
      <c r="D4684">
        <v>-0.107209420911585</v>
      </c>
      <c r="E4684">
        <v>6.2445194803870598E-2</v>
      </c>
      <c r="F4684">
        <v>0.24177790950089201</v>
      </c>
      <c r="G4684" s="16" t="b">
        <v>0</v>
      </c>
      <c r="H4684" s="16" t="s">
        <v>17</v>
      </c>
      <c r="I4684">
        <v>3.3113975349247399E-2</v>
      </c>
      <c r="J4684">
        <v>0.62297592963764703</v>
      </c>
      <c r="K4684">
        <v>0.72726314313112495</v>
      </c>
      <c r="L4684" s="16" t="b">
        <v>0</v>
      </c>
      <c r="M4684" s="16" t="s">
        <v>17</v>
      </c>
      <c r="N4684">
        <v>-1.2030256926492799</v>
      </c>
      <c r="O4684">
        <v>6.0526222092427895E-29</v>
      </c>
      <c r="P4684">
        <v>6.5044376699327496E-28</v>
      </c>
    </row>
    <row r="4685" spans="1:16" x14ac:dyDescent="0.35">
      <c r="A4685" s="15" t="s">
        <v>4702</v>
      </c>
      <c r="B4685" s="16" t="b">
        <v>0</v>
      </c>
      <c r="C4685" s="16" t="s">
        <v>17</v>
      </c>
      <c r="D4685">
        <v>2.17999435619925E-2</v>
      </c>
      <c r="E4685">
        <v>0.62941149171349098</v>
      </c>
      <c r="F4685">
        <v>0.84330398852879995</v>
      </c>
      <c r="G4685" s="16" t="b">
        <v>0</v>
      </c>
      <c r="H4685" s="16" t="s">
        <v>17</v>
      </c>
      <c r="I4685">
        <v>0.16080100179734999</v>
      </c>
      <c r="J4685">
        <v>1.8899586505356899E-3</v>
      </c>
      <c r="K4685">
        <v>5.9864844093036503E-3</v>
      </c>
      <c r="L4685" s="16" t="b">
        <v>0</v>
      </c>
      <c r="M4685" s="16" t="s">
        <v>17</v>
      </c>
      <c r="N4685">
        <v>0.80872884452063298</v>
      </c>
      <c r="O4685">
        <v>3.3687581285696702E-46</v>
      </c>
      <c r="P4685">
        <v>7.2705759876334694E-45</v>
      </c>
    </row>
    <row r="4686" spans="1:16" x14ac:dyDescent="0.35">
      <c r="A4686" s="15" t="s">
        <v>4703</v>
      </c>
      <c r="B4686" s="16" t="b">
        <v>0</v>
      </c>
      <c r="C4686" s="16" t="s">
        <v>17</v>
      </c>
      <c r="D4686">
        <v>0.27926211894374597</v>
      </c>
      <c r="E4686" s="1">
        <v>2.05222696450303E-6</v>
      </c>
      <c r="F4686" s="1">
        <v>6.7447738401845006E-5</v>
      </c>
      <c r="G4686" s="16" t="b">
        <v>0</v>
      </c>
      <c r="H4686" s="16" t="s">
        <v>17</v>
      </c>
      <c r="I4686">
        <v>0.43000361784294899</v>
      </c>
      <c r="J4686" s="1">
        <v>4.2879587329302903E-9</v>
      </c>
      <c r="K4686" s="1">
        <v>3.9927575538290502E-8</v>
      </c>
      <c r="L4686" s="16" t="b">
        <v>0</v>
      </c>
      <c r="M4686" s="16" t="s">
        <v>17</v>
      </c>
      <c r="N4686">
        <v>0.79510286940928498</v>
      </c>
      <c r="O4686" s="1">
        <v>7.1495039396596898E-20</v>
      </c>
      <c r="P4686" s="1">
        <v>4.9459314987373704E-19</v>
      </c>
    </row>
    <row r="4687" spans="1:16" x14ac:dyDescent="0.35">
      <c r="A4687" s="15" t="s">
        <v>4704</v>
      </c>
      <c r="B4687" s="16" t="b">
        <v>1</v>
      </c>
      <c r="C4687" s="16" t="s">
        <v>30</v>
      </c>
      <c r="D4687">
        <v>-0.29699333735380001</v>
      </c>
      <c r="E4687" s="1">
        <v>2.3402453653393399E-10</v>
      </c>
      <c r="F4687" s="1">
        <v>1.84879383861808E-8</v>
      </c>
      <c r="G4687" s="16" t="b">
        <v>0</v>
      </c>
      <c r="H4687" s="16" t="s">
        <v>17</v>
      </c>
      <c r="I4687">
        <v>-7.1016668468138703E-3</v>
      </c>
      <c r="J4687" s="1">
        <v>0.88435543791253801</v>
      </c>
      <c r="K4687" s="1">
        <v>0.92143741546819202</v>
      </c>
      <c r="L4687" s="16" t="b">
        <v>0</v>
      </c>
      <c r="M4687" s="16" t="s">
        <v>17</v>
      </c>
      <c r="N4687">
        <v>1.0440506504542899</v>
      </c>
      <c r="O4687" s="1">
        <v>1.2280284581093601E-89</v>
      </c>
      <c r="P4687" s="1">
        <v>7.9247547911126898E-88</v>
      </c>
    </row>
    <row r="4688" spans="1:16" x14ac:dyDescent="0.35">
      <c r="A4688" s="15" t="s">
        <v>4705</v>
      </c>
      <c r="B4688" s="16" t="b">
        <v>1</v>
      </c>
      <c r="C4688" s="16" t="s">
        <v>37</v>
      </c>
      <c r="D4688">
        <v>1.0421396904354101</v>
      </c>
      <c r="E4688" s="1">
        <v>8.86149687017052E-17</v>
      </c>
      <c r="F4688" s="1">
        <v>1.4267009960974499E-14</v>
      </c>
      <c r="G4688" s="16" t="b">
        <v>1</v>
      </c>
      <c r="H4688" s="16" t="s">
        <v>37</v>
      </c>
      <c r="I4688">
        <v>1.8457987956851201</v>
      </c>
      <c r="J4688" s="1">
        <v>2.7920529308521302E-47</v>
      </c>
      <c r="K4688" s="1">
        <v>4.6430408418055199E-45</v>
      </c>
      <c r="L4688" s="16" t="b">
        <v>1</v>
      </c>
      <c r="M4688" s="16" t="s">
        <v>37</v>
      </c>
      <c r="N4688">
        <v>2.8721594411110098</v>
      </c>
      <c r="O4688" s="1">
        <v>5.0686516062605003E-98</v>
      </c>
      <c r="P4688" s="1">
        <v>4.1090924990503097E-96</v>
      </c>
    </row>
    <row r="4689" spans="1:16" x14ac:dyDescent="0.35">
      <c r="A4689" s="15" t="s">
        <v>4706</v>
      </c>
      <c r="B4689" s="16" t="b">
        <v>0</v>
      </c>
      <c r="C4689" s="16" t="s">
        <v>17</v>
      </c>
      <c r="D4689">
        <v>2.4686757715280401E-2</v>
      </c>
      <c r="E4689">
        <v>0.73032302786801595</v>
      </c>
      <c r="F4689">
        <v>0.89395100385756798</v>
      </c>
      <c r="G4689" s="16" t="b">
        <v>0</v>
      </c>
      <c r="H4689" s="16" t="s">
        <v>17</v>
      </c>
      <c r="I4689">
        <v>-6.3025714830157203E-2</v>
      </c>
      <c r="J4689">
        <v>0.657751777777702</v>
      </c>
      <c r="K4689">
        <v>0.75541865676948505</v>
      </c>
      <c r="L4689" s="16" t="b">
        <v>0</v>
      </c>
      <c r="M4689" s="16" t="s">
        <v>17</v>
      </c>
      <c r="N4689">
        <v>-0.25199544121098699</v>
      </c>
      <c r="O4689">
        <v>0.29357791115242798</v>
      </c>
      <c r="P4689">
        <v>0.35304188025891903</v>
      </c>
    </row>
    <row r="4690" spans="1:16" x14ac:dyDescent="0.35">
      <c r="A4690" s="15" t="s">
        <v>4707</v>
      </c>
      <c r="B4690" s="16" t="b">
        <v>0</v>
      </c>
      <c r="C4690" s="16" t="s">
        <v>17</v>
      </c>
      <c r="D4690">
        <v>7.1020795504739498E-2</v>
      </c>
      <c r="E4690">
        <v>0.23398952022268099</v>
      </c>
      <c r="F4690">
        <v>0.53040682725223398</v>
      </c>
      <c r="G4690" s="16" t="b">
        <v>0</v>
      </c>
      <c r="H4690" s="16" t="s">
        <v>17</v>
      </c>
      <c r="I4690">
        <v>3.48798319838316E-2</v>
      </c>
      <c r="J4690">
        <v>0.63712108894276898</v>
      </c>
      <c r="K4690">
        <v>0.73793174789505001</v>
      </c>
      <c r="L4690" s="16" t="b">
        <v>0</v>
      </c>
      <c r="M4690" s="16" t="s">
        <v>17</v>
      </c>
      <c r="N4690">
        <v>-1.16904594203521</v>
      </c>
      <c r="O4690">
        <v>9.8045149584311796E-19</v>
      </c>
      <c r="P4690">
        <v>6.3778517314849899E-18</v>
      </c>
    </row>
    <row r="4691" spans="1:16" x14ac:dyDescent="0.35">
      <c r="A4691" s="15" t="s">
        <v>4708</v>
      </c>
      <c r="B4691" s="16" t="b">
        <v>0</v>
      </c>
      <c r="C4691" s="16" t="s">
        <v>17</v>
      </c>
      <c r="D4691">
        <v>0.106313690021928</v>
      </c>
      <c r="E4691">
        <v>4.1647308423599802E-2</v>
      </c>
      <c r="F4691">
        <v>0.186584049256698</v>
      </c>
      <c r="G4691" s="16" t="b">
        <v>0</v>
      </c>
      <c r="H4691" s="16" t="s">
        <v>17</v>
      </c>
      <c r="I4691">
        <v>-0.34073230409063499</v>
      </c>
      <c r="J4691">
        <v>1.2296697436922701E-7</v>
      </c>
      <c r="K4691">
        <v>9.2786772806471996E-7</v>
      </c>
      <c r="L4691" s="16" t="b">
        <v>1</v>
      </c>
      <c r="M4691" s="16" t="s">
        <v>30</v>
      </c>
      <c r="N4691">
        <v>-2.13758998227057</v>
      </c>
      <c r="O4691">
        <v>7.8602115396435595E-67</v>
      </c>
      <c r="P4691">
        <v>2.9297357436987501E-65</v>
      </c>
    </row>
    <row r="4692" spans="1:16" x14ac:dyDescent="0.35">
      <c r="A4692" s="15" t="s">
        <v>4709</v>
      </c>
      <c r="B4692" s="16" t="b">
        <v>0</v>
      </c>
      <c r="C4692" s="16" t="s">
        <v>17</v>
      </c>
      <c r="D4692">
        <v>-2.1851847777414699E-2</v>
      </c>
      <c r="E4692">
        <v>0.73710701873903794</v>
      </c>
      <c r="F4692">
        <v>0.89761533170536001</v>
      </c>
      <c r="G4692" s="16" t="b">
        <v>0</v>
      </c>
      <c r="H4692" s="16" t="s">
        <v>17</v>
      </c>
      <c r="I4692">
        <v>0.20098740679878199</v>
      </c>
      <c r="J4692">
        <v>2.3739008020246099E-2</v>
      </c>
      <c r="K4692">
        <v>5.3374704980172098E-2</v>
      </c>
      <c r="L4692" s="16" t="b">
        <v>0</v>
      </c>
      <c r="M4692" s="16" t="s">
        <v>17</v>
      </c>
      <c r="N4692">
        <v>-0.15315753567193899</v>
      </c>
      <c r="O4692">
        <v>0.180712015597185</v>
      </c>
      <c r="P4692">
        <v>0.22949045959576</v>
      </c>
    </row>
    <row r="4693" spans="1:16" x14ac:dyDescent="0.35">
      <c r="A4693" s="15" t="s">
        <v>4710</v>
      </c>
      <c r="B4693" s="16" t="b">
        <v>0</v>
      </c>
      <c r="C4693" s="16" t="s">
        <v>17</v>
      </c>
      <c r="D4693">
        <v>5.9157725867145801E-2</v>
      </c>
      <c r="E4693">
        <v>0.32259052201570199</v>
      </c>
      <c r="F4693">
        <v>0.62195979934314405</v>
      </c>
      <c r="G4693" s="16" t="b">
        <v>0</v>
      </c>
      <c r="H4693" s="16" t="s">
        <v>17</v>
      </c>
      <c r="I4693">
        <v>-0.28178832540419402</v>
      </c>
      <c r="J4693">
        <v>5.9362275790471699E-4</v>
      </c>
      <c r="K4693">
        <v>2.14541119888049E-3</v>
      </c>
      <c r="L4693" s="16" t="b">
        <v>0</v>
      </c>
      <c r="M4693" s="16" t="s">
        <v>17</v>
      </c>
      <c r="N4693">
        <v>-0.84926964468522703</v>
      </c>
      <c r="O4693">
        <v>1.7570410393770501E-12</v>
      </c>
      <c r="P4693">
        <v>7.5791750321781594E-12</v>
      </c>
    </row>
    <row r="4694" spans="1:16" x14ac:dyDescent="0.35">
      <c r="A4694" s="15" t="s">
        <v>4711</v>
      </c>
      <c r="B4694" s="16" t="b">
        <v>0</v>
      </c>
      <c r="C4694" s="16" t="s">
        <v>17</v>
      </c>
      <c r="D4694">
        <v>4.7992176934896297E-2</v>
      </c>
      <c r="E4694">
        <v>0.40936175192146101</v>
      </c>
      <c r="F4694">
        <v>0.69766476252030896</v>
      </c>
      <c r="G4694" s="16" t="b">
        <v>0</v>
      </c>
      <c r="H4694" s="16" t="s">
        <v>17</v>
      </c>
      <c r="I4694">
        <v>-0.59239826605510204</v>
      </c>
      <c r="J4694">
        <v>1.52835649114796E-13</v>
      </c>
      <c r="K4694">
        <v>2.5846560686675602E-12</v>
      </c>
      <c r="L4694" s="16" t="b">
        <v>1</v>
      </c>
      <c r="M4694" s="16" t="s">
        <v>30</v>
      </c>
      <c r="N4694">
        <v>-1.68402832444819</v>
      </c>
      <c r="O4694">
        <v>2.6163039910314999E-39</v>
      </c>
      <c r="P4694">
        <v>4.34520858740967E-38</v>
      </c>
    </row>
    <row r="4695" spans="1:16" x14ac:dyDescent="0.35">
      <c r="A4695" s="15" t="s">
        <v>4712</v>
      </c>
      <c r="B4695" s="16" t="b">
        <v>0</v>
      </c>
      <c r="C4695" s="16" t="s">
        <v>17</v>
      </c>
      <c r="D4695">
        <v>-6.4226173510099405E-2</v>
      </c>
      <c r="E4695">
        <v>0.331093971534135</v>
      </c>
      <c r="F4695">
        <v>0.63126730984000401</v>
      </c>
      <c r="G4695" s="16" t="b">
        <v>0</v>
      </c>
      <c r="H4695" s="16" t="s">
        <v>17</v>
      </c>
      <c r="I4695">
        <v>0.46970395677322102</v>
      </c>
      <c r="J4695">
        <v>5.6223961428114804E-7</v>
      </c>
      <c r="K4695">
        <v>3.7884727464107901E-6</v>
      </c>
      <c r="L4695" s="16" t="b">
        <v>0</v>
      </c>
      <c r="M4695" s="16" t="s">
        <v>17</v>
      </c>
      <c r="N4695">
        <v>0.894807963919102</v>
      </c>
      <c r="O4695">
        <v>4.5154486098414701E-19</v>
      </c>
      <c r="P4695">
        <v>2.99743520564246E-18</v>
      </c>
    </row>
    <row r="4696" spans="1:16" x14ac:dyDescent="0.35">
      <c r="A4696" s="15" t="s">
        <v>4713</v>
      </c>
      <c r="B4696" s="16" t="b">
        <v>0</v>
      </c>
      <c r="C4696" s="16" t="s">
        <v>17</v>
      </c>
      <c r="D4696">
        <v>4.4228968695789302E-2</v>
      </c>
      <c r="E4696">
        <v>0.512453163042496</v>
      </c>
      <c r="F4696">
        <v>0.77016047194614501</v>
      </c>
      <c r="G4696" s="16" t="b">
        <v>0</v>
      </c>
      <c r="H4696" s="16" t="s">
        <v>17</v>
      </c>
      <c r="I4696">
        <v>-5.0031979941244101E-2</v>
      </c>
      <c r="J4696">
        <v>0.76681836430995398</v>
      </c>
      <c r="K4696">
        <v>0.83868366902041802</v>
      </c>
      <c r="L4696" s="16" t="b">
        <v>0</v>
      </c>
      <c r="M4696" s="16" t="s">
        <v>17</v>
      </c>
      <c r="N4696">
        <v>-0.82263941049797296</v>
      </c>
      <c r="O4696">
        <v>1.01471358978583E-2</v>
      </c>
      <c r="P4696">
        <v>1.66038223452908E-2</v>
      </c>
    </row>
    <row r="4697" spans="1:16" x14ac:dyDescent="0.35">
      <c r="A4697" s="15" t="s">
        <v>4714</v>
      </c>
      <c r="B4697" s="16" t="b">
        <v>0</v>
      </c>
      <c r="C4697" s="16" t="s">
        <v>17</v>
      </c>
      <c r="D4697">
        <v>2.4401100193641799E-2</v>
      </c>
      <c r="E4697">
        <v>0.73023295861702298</v>
      </c>
      <c r="F4697">
        <v>0.89395100385756798</v>
      </c>
      <c r="G4697" s="16" t="b">
        <v>0</v>
      </c>
      <c r="H4697" s="16" t="s">
        <v>17</v>
      </c>
      <c r="I4697">
        <v>0.11055525166939301</v>
      </c>
      <c r="J4697">
        <v>0.46019315822297102</v>
      </c>
      <c r="K4697">
        <v>0.58429575717601401</v>
      </c>
      <c r="L4697" s="16" t="b">
        <v>1</v>
      </c>
      <c r="M4697" s="16" t="s">
        <v>37</v>
      </c>
      <c r="N4697">
        <v>1.5568381655299599</v>
      </c>
      <c r="O4697">
        <v>3.30671981662325E-15</v>
      </c>
      <c r="P4697">
        <v>1.73089034469008E-14</v>
      </c>
    </row>
    <row r="4698" spans="1:16" x14ac:dyDescent="0.35">
      <c r="A4698" s="15" t="s">
        <v>4715</v>
      </c>
      <c r="B4698" s="16" t="b">
        <v>0</v>
      </c>
      <c r="C4698" s="16" t="s">
        <v>17</v>
      </c>
      <c r="D4698">
        <v>4.0662325376066601E-3</v>
      </c>
      <c r="E4698">
        <v>0.954801878897796</v>
      </c>
      <c r="F4698">
        <v>0.98293201923926099</v>
      </c>
      <c r="G4698" s="16" t="b">
        <v>0</v>
      </c>
      <c r="H4698" s="16" t="s">
        <v>17</v>
      </c>
      <c r="I4698">
        <v>-6.8750512901589803E-2</v>
      </c>
      <c r="J4698">
        <v>0.610354034393495</v>
      </c>
      <c r="K4698">
        <v>0.71659143556462901</v>
      </c>
      <c r="L4698" s="16" t="b">
        <v>1</v>
      </c>
      <c r="M4698" s="16" t="s">
        <v>30</v>
      </c>
      <c r="N4698">
        <v>-1.75644614478821</v>
      </c>
      <c r="O4698">
        <v>4.7244916251522904E-9</v>
      </c>
      <c r="P4698">
        <v>1.5463381496303298E-8</v>
      </c>
    </row>
    <row r="4699" spans="1:16" x14ac:dyDescent="0.35">
      <c r="A4699" s="15" t="s">
        <v>4716</v>
      </c>
      <c r="B4699" s="16" t="b">
        <v>1</v>
      </c>
      <c r="C4699" s="16" t="s">
        <v>37</v>
      </c>
      <c r="D4699">
        <v>0.445748207761758</v>
      </c>
      <c r="E4699" s="1">
        <v>7.7754093339774103E-14</v>
      </c>
      <c r="F4699" s="1">
        <v>9.4186125065579705E-12</v>
      </c>
      <c r="G4699" s="16" t="b">
        <v>1</v>
      </c>
      <c r="H4699" s="16" t="s">
        <v>37</v>
      </c>
      <c r="I4699">
        <v>0.926045988716657</v>
      </c>
      <c r="J4699" s="1">
        <v>2.40583380443277E-45</v>
      </c>
      <c r="K4699" s="1">
        <v>3.7155460039892097E-43</v>
      </c>
      <c r="L4699" s="16" t="b">
        <v>1</v>
      </c>
      <c r="M4699" s="16" t="s">
        <v>37</v>
      </c>
      <c r="N4699">
        <v>1.94524880433586</v>
      </c>
      <c r="O4699" s="1">
        <v>3.9065393870167798E-187</v>
      </c>
      <c r="P4699" s="1">
        <v>1.4075478441387399E-184</v>
      </c>
    </row>
    <row r="4700" spans="1:16" x14ac:dyDescent="0.35">
      <c r="A4700" s="15" t="s">
        <v>4717</v>
      </c>
      <c r="B4700" s="16" t="b">
        <v>1</v>
      </c>
      <c r="C4700" s="16" t="s">
        <v>37</v>
      </c>
      <c r="D4700">
        <v>1.20398084410965</v>
      </c>
      <c r="E4700" s="1">
        <v>2.5316993082432799E-36</v>
      </c>
      <c r="F4700" s="1">
        <v>1.19261790746467E-33</v>
      </c>
      <c r="G4700" s="16" t="b">
        <v>1</v>
      </c>
      <c r="H4700" s="16" t="s">
        <v>37</v>
      </c>
      <c r="I4700">
        <v>1.80094698268083</v>
      </c>
      <c r="J4700" s="1">
        <v>6.8453259982615496E-70</v>
      </c>
      <c r="K4700" s="1">
        <v>2.4664089867625102E-67</v>
      </c>
      <c r="L4700" s="16" t="b">
        <v>1</v>
      </c>
      <c r="M4700" s="16" t="s">
        <v>37</v>
      </c>
      <c r="N4700">
        <v>1.91910661060766</v>
      </c>
      <c r="O4700" s="1">
        <v>9.7706017178091402E-73</v>
      </c>
      <c r="P4700" s="1">
        <v>4.2671540364209503E-71</v>
      </c>
    </row>
    <row r="4701" spans="1:16" x14ac:dyDescent="0.35">
      <c r="A4701" s="15" t="s">
        <v>4718</v>
      </c>
      <c r="B4701" s="16" t="b">
        <v>0</v>
      </c>
      <c r="C4701" s="16" t="s">
        <v>17</v>
      </c>
      <c r="D4701">
        <v>-1.32748838302567E-2</v>
      </c>
      <c r="E4701">
        <v>0.81186796376622505</v>
      </c>
      <c r="F4701">
        <v>0.92789834638916402</v>
      </c>
      <c r="G4701" s="16" t="b">
        <v>0</v>
      </c>
      <c r="H4701" s="16" t="s">
        <v>17</v>
      </c>
      <c r="I4701">
        <v>0.63703275967851603</v>
      </c>
      <c r="J4701">
        <v>5.0048683388114997E-3</v>
      </c>
      <c r="K4701">
        <v>1.402119810426E-2</v>
      </c>
      <c r="L4701" s="16" t="b">
        <v>0</v>
      </c>
      <c r="M4701" s="16" t="s">
        <v>17</v>
      </c>
      <c r="N4701">
        <v>0.39577871360282901</v>
      </c>
      <c r="O4701">
        <v>0.29855878023959898</v>
      </c>
      <c r="P4701">
        <v>0.35814352524626297</v>
      </c>
    </row>
    <row r="4702" spans="1:16" x14ac:dyDescent="0.35">
      <c r="A4702" s="15" t="s">
        <v>4719</v>
      </c>
      <c r="B4702" s="16" t="b">
        <v>0</v>
      </c>
      <c r="C4702" s="16" t="s">
        <v>17</v>
      </c>
      <c r="D4702">
        <v>0.149580838470391</v>
      </c>
      <c r="E4702">
        <v>1.3315829601757601E-3</v>
      </c>
      <c r="F4702">
        <v>1.5244287732201199E-2</v>
      </c>
      <c r="G4702" s="16" t="b">
        <v>0</v>
      </c>
      <c r="H4702" s="16" t="s">
        <v>17</v>
      </c>
      <c r="I4702">
        <v>0.31617026412995802</v>
      </c>
      <c r="J4702">
        <v>4.9734019868779898E-9</v>
      </c>
      <c r="K4702">
        <v>4.5784242137540402E-8</v>
      </c>
      <c r="L4702" s="16" t="b">
        <v>0</v>
      </c>
      <c r="M4702" s="16" t="s">
        <v>17</v>
      </c>
      <c r="N4702">
        <v>-0.31693061891177798</v>
      </c>
      <c r="O4702">
        <v>1.38832106122702E-5</v>
      </c>
      <c r="P4702">
        <v>3.2951349469672002E-5</v>
      </c>
    </row>
    <row r="4703" spans="1:16" x14ac:dyDescent="0.35">
      <c r="A4703" s="15" t="s">
        <v>4720</v>
      </c>
      <c r="B4703" s="16" t="b">
        <v>0</v>
      </c>
      <c r="C4703" s="16" t="s">
        <v>17</v>
      </c>
      <c r="D4703">
        <v>-0.20740374736900999</v>
      </c>
      <c r="E4703">
        <v>3.7947829977303298E-3</v>
      </c>
      <c r="F4703">
        <v>3.4206835540844797E-2</v>
      </c>
      <c r="G4703" s="16" t="b">
        <v>0</v>
      </c>
      <c r="H4703" s="16" t="s">
        <v>17</v>
      </c>
      <c r="I4703">
        <v>5.45105263429028E-2</v>
      </c>
      <c r="J4703">
        <v>0.56575433621052995</v>
      </c>
      <c r="K4703">
        <v>0.67872729328401604</v>
      </c>
      <c r="L4703" s="16" t="b">
        <v>0</v>
      </c>
      <c r="M4703" s="16" t="s">
        <v>17</v>
      </c>
      <c r="N4703">
        <v>0.93298735210860495</v>
      </c>
      <c r="O4703">
        <v>7.0191859974087101E-18</v>
      </c>
      <c r="P4703">
        <v>4.33758273332007E-17</v>
      </c>
    </row>
    <row r="4704" spans="1:16" x14ac:dyDescent="0.35">
      <c r="A4704" s="15" t="s">
        <v>4721</v>
      </c>
      <c r="B4704" s="16" t="b">
        <v>0</v>
      </c>
      <c r="C4704" s="16" t="s">
        <v>17</v>
      </c>
      <c r="D4704">
        <v>0.33207346985132702</v>
      </c>
      <c r="E4704" s="1">
        <v>7.20680320073742E-6</v>
      </c>
      <c r="F4704" s="1">
        <v>1.9670242469995499E-4</v>
      </c>
      <c r="G4704" s="16" t="b">
        <v>0</v>
      </c>
      <c r="H4704" s="16" t="s">
        <v>17</v>
      </c>
      <c r="I4704">
        <v>0.63662636633090697</v>
      </c>
      <c r="J4704" s="1">
        <v>5.7704888047043102E-11</v>
      </c>
      <c r="K4704" s="1">
        <v>7.0346814178401903E-10</v>
      </c>
      <c r="L4704" s="16" t="b">
        <v>0</v>
      </c>
      <c r="M4704" s="16" t="s">
        <v>17</v>
      </c>
      <c r="N4704">
        <v>1.4219589982704399</v>
      </c>
      <c r="O4704" s="1">
        <v>6.7537555538387203E-38</v>
      </c>
      <c r="P4704" s="1">
        <v>1.0567305583696199E-36</v>
      </c>
    </row>
    <row r="4705" spans="1:16" x14ac:dyDescent="0.35">
      <c r="A4705" s="15" t="s">
        <v>4722</v>
      </c>
      <c r="B4705" s="16" t="b">
        <v>0</v>
      </c>
      <c r="C4705" s="16" t="s">
        <v>17</v>
      </c>
      <c r="D4705">
        <v>-0.11672417196672601</v>
      </c>
      <c r="E4705">
        <v>0.102364258850243</v>
      </c>
      <c r="F4705">
        <v>0.32952948831086898</v>
      </c>
      <c r="G4705" s="16" t="b">
        <v>0</v>
      </c>
      <c r="H4705" s="16" t="s">
        <v>17</v>
      </c>
      <c r="I4705">
        <v>-0.418922761416401</v>
      </c>
      <c r="J4705">
        <v>6.7795818744332398E-4</v>
      </c>
      <c r="K4705">
        <v>2.4178706761966901E-3</v>
      </c>
      <c r="L4705" s="16" t="b">
        <v>0</v>
      </c>
      <c r="M4705" s="16" t="s">
        <v>17</v>
      </c>
      <c r="N4705">
        <v>-1.1165311660494499</v>
      </c>
      <c r="O4705">
        <v>2.1730055868011499E-8</v>
      </c>
      <c r="P4705">
        <v>6.7301947149946996E-8</v>
      </c>
    </row>
    <row r="4706" spans="1:16" x14ac:dyDescent="0.35">
      <c r="A4706" s="15" t="s">
        <v>4723</v>
      </c>
      <c r="B4706" s="16" t="b">
        <v>0</v>
      </c>
      <c r="C4706" s="16" t="s">
        <v>17</v>
      </c>
      <c r="D4706">
        <v>4.7258000149259204E-3</v>
      </c>
      <c r="E4706">
        <v>0.94197184685443003</v>
      </c>
      <c r="F4706">
        <v>0.97895321169363603</v>
      </c>
      <c r="G4706" s="16" t="b">
        <v>0</v>
      </c>
      <c r="H4706" s="16" t="s">
        <v>17</v>
      </c>
      <c r="I4706">
        <v>3.5605212706462101E-2</v>
      </c>
      <c r="J4706">
        <v>0.84668950779105601</v>
      </c>
      <c r="K4706">
        <v>0.89626538715796</v>
      </c>
      <c r="L4706" s="16" t="b">
        <v>0</v>
      </c>
      <c r="M4706" s="16" t="s">
        <v>17</v>
      </c>
      <c r="N4706">
        <v>0.38464119977243499</v>
      </c>
      <c r="O4706">
        <v>0.17733666562092901</v>
      </c>
      <c r="P4706">
        <v>0.225778748505013</v>
      </c>
    </row>
    <row r="4707" spans="1:16" x14ac:dyDescent="0.35">
      <c r="A4707" s="15" t="s">
        <v>4724</v>
      </c>
      <c r="B4707" s="16" t="b">
        <v>0</v>
      </c>
      <c r="C4707" s="16" t="s">
        <v>17</v>
      </c>
      <c r="D4707">
        <v>-3.6268822503046298E-2</v>
      </c>
      <c r="E4707">
        <v>0.53017706192611203</v>
      </c>
      <c r="F4707">
        <v>0.78219719877487803</v>
      </c>
      <c r="G4707" s="16" t="b">
        <v>0</v>
      </c>
      <c r="H4707" s="16" t="s">
        <v>17</v>
      </c>
      <c r="I4707">
        <v>0.112368916853617</v>
      </c>
      <c r="J4707">
        <v>0.122579369132484</v>
      </c>
      <c r="K4707">
        <v>0.209731829180511</v>
      </c>
      <c r="L4707" s="16" t="b">
        <v>0</v>
      </c>
      <c r="M4707" s="16" t="s">
        <v>17</v>
      </c>
      <c r="N4707">
        <v>-0.87399751243066004</v>
      </c>
      <c r="O4707">
        <v>9.2467537486006593E-15</v>
      </c>
      <c r="P4707">
        <v>4.6760094687368103E-14</v>
      </c>
    </row>
    <row r="4708" spans="1:16" x14ac:dyDescent="0.35">
      <c r="A4708" s="15" t="s">
        <v>4725</v>
      </c>
      <c r="B4708" s="16" t="b">
        <v>0</v>
      </c>
      <c r="C4708" s="16" t="s">
        <v>17</v>
      </c>
      <c r="D4708">
        <v>0.16502034346501199</v>
      </c>
      <c r="E4708">
        <v>2.5212707390626501E-2</v>
      </c>
      <c r="F4708">
        <v>0.13223935063974299</v>
      </c>
      <c r="G4708" s="16" t="b">
        <v>0</v>
      </c>
      <c r="H4708" s="16" t="s">
        <v>17</v>
      </c>
      <c r="I4708">
        <v>5.1402419502943199E-2</v>
      </c>
      <c r="J4708">
        <v>0.80121583541654995</v>
      </c>
      <c r="K4708">
        <v>0.86317031571329395</v>
      </c>
      <c r="L4708" s="16" t="b">
        <v>0</v>
      </c>
      <c r="M4708" s="16" t="s">
        <v>17</v>
      </c>
      <c r="N4708">
        <v>-0.72893434033054205</v>
      </c>
      <c r="O4708">
        <v>0.123518224109555</v>
      </c>
      <c r="P4708">
        <v>0.16348519233928999</v>
      </c>
    </row>
    <row r="4709" spans="1:16" x14ac:dyDescent="0.35">
      <c r="A4709" s="15" t="s">
        <v>4726</v>
      </c>
      <c r="B4709" s="16" t="b">
        <v>0</v>
      </c>
      <c r="C4709" s="16" t="s">
        <v>17</v>
      </c>
      <c r="D4709">
        <v>6.8362120233038202E-3</v>
      </c>
      <c r="E4709">
        <v>0.92048002047837196</v>
      </c>
      <c r="F4709">
        <v>0.97032591985842598</v>
      </c>
      <c r="G4709" s="16" t="b">
        <v>0</v>
      </c>
      <c r="H4709" s="16" t="s">
        <v>17</v>
      </c>
      <c r="I4709">
        <v>0.15915005334320201</v>
      </c>
      <c r="J4709">
        <v>0.10927695150115301</v>
      </c>
      <c r="K4709">
        <v>0.19036797100333999</v>
      </c>
      <c r="L4709" s="16" t="b">
        <v>0</v>
      </c>
      <c r="M4709" s="16" t="s">
        <v>17</v>
      </c>
      <c r="N4709">
        <v>-1.0918013639048101</v>
      </c>
      <c r="O4709">
        <v>1.7702632789122299E-10</v>
      </c>
      <c r="P4709">
        <v>6.49931644233529E-10</v>
      </c>
    </row>
    <row r="4710" spans="1:16" x14ac:dyDescent="0.35">
      <c r="A4710" s="15" t="s">
        <v>4727</v>
      </c>
      <c r="B4710" s="16" t="b">
        <v>0</v>
      </c>
      <c r="C4710" s="16" t="s">
        <v>17</v>
      </c>
      <c r="D4710">
        <v>0.193957373652554</v>
      </c>
      <c r="E4710" s="1">
        <v>6.02567397912103E-5</v>
      </c>
      <c r="F4710" s="1">
        <v>1.2441647295526E-3</v>
      </c>
      <c r="G4710" s="16" t="b">
        <v>0</v>
      </c>
      <c r="H4710" s="16" t="s">
        <v>17</v>
      </c>
      <c r="I4710">
        <v>-0.13978946383086699</v>
      </c>
      <c r="J4710" s="1">
        <v>1.07752156977223E-2</v>
      </c>
      <c r="K4710" s="1">
        <v>2.7128362347662301E-2</v>
      </c>
      <c r="L4710" s="16" t="b">
        <v>1</v>
      </c>
      <c r="M4710" s="16" t="s">
        <v>30</v>
      </c>
      <c r="N4710">
        <v>-1.6000344192382501</v>
      </c>
      <c r="O4710" s="1">
        <v>2.4218703315573499E-76</v>
      </c>
      <c r="P4710" s="1">
        <v>1.1381913069068999E-74</v>
      </c>
    </row>
    <row r="4711" spans="1:16" x14ac:dyDescent="0.35">
      <c r="A4711" s="15" t="s">
        <v>4728</v>
      </c>
      <c r="B4711" s="16" t="b">
        <v>0</v>
      </c>
      <c r="C4711" s="16" t="s">
        <v>17</v>
      </c>
      <c r="D4711">
        <v>6.02864259577632E-2</v>
      </c>
      <c r="E4711">
        <v>0.384367693861703</v>
      </c>
      <c r="F4711">
        <v>0.675624593766051</v>
      </c>
      <c r="G4711" s="16" t="b">
        <v>0</v>
      </c>
      <c r="H4711" s="16" t="s">
        <v>17</v>
      </c>
      <c r="I4711">
        <v>-0.32286619635105301</v>
      </c>
      <c r="J4711">
        <v>4.0972115079436697E-3</v>
      </c>
      <c r="K4711">
        <v>1.17994961078013E-2</v>
      </c>
      <c r="L4711" s="16" t="b">
        <v>0</v>
      </c>
      <c r="M4711" s="16" t="s">
        <v>17</v>
      </c>
      <c r="N4711">
        <v>-1.42072021009728</v>
      </c>
      <c r="O4711">
        <v>7.8474892911547199E-13</v>
      </c>
      <c r="P4711">
        <v>3.4752401364140598E-12</v>
      </c>
    </row>
    <row r="4712" spans="1:16" x14ac:dyDescent="0.35">
      <c r="A4712" s="15" t="s">
        <v>4729</v>
      </c>
      <c r="B4712" s="16" t="b">
        <v>0</v>
      </c>
      <c r="C4712" s="16" t="s">
        <v>17</v>
      </c>
      <c r="D4712">
        <v>1.00970088590776E-2</v>
      </c>
      <c r="E4712">
        <v>0.85908755901793199</v>
      </c>
      <c r="F4712">
        <v>0.94558373479181002</v>
      </c>
      <c r="G4712" s="16" t="b">
        <v>0</v>
      </c>
      <c r="H4712" s="16" t="s">
        <v>17</v>
      </c>
      <c r="I4712">
        <v>8.2298165636536899E-2</v>
      </c>
      <c r="J4712">
        <v>0.68200179248658499</v>
      </c>
      <c r="K4712">
        <v>0.77361130304709202</v>
      </c>
      <c r="L4712" s="16" t="b">
        <v>0</v>
      </c>
      <c r="M4712" s="16" t="s">
        <v>17</v>
      </c>
      <c r="N4712">
        <v>1.0169118720316599</v>
      </c>
      <c r="O4712">
        <v>7.5733502934574402E-3</v>
      </c>
      <c r="P4712">
        <v>1.26966429696828E-2</v>
      </c>
    </row>
    <row r="4713" spans="1:16" x14ac:dyDescent="0.35">
      <c r="A4713" s="15" t="s">
        <v>4730</v>
      </c>
      <c r="B4713" s="16" t="b">
        <v>0</v>
      </c>
      <c r="C4713" s="16" t="s">
        <v>17</v>
      </c>
      <c r="D4713">
        <v>3.08521880441711E-2</v>
      </c>
      <c r="E4713">
        <v>0.65751465608952897</v>
      </c>
      <c r="F4713">
        <v>0.85889532921059697</v>
      </c>
      <c r="G4713" s="16" t="b">
        <v>0</v>
      </c>
      <c r="H4713" s="16" t="s">
        <v>17</v>
      </c>
      <c r="I4713">
        <v>3.2657383151063098E-2</v>
      </c>
      <c r="J4713">
        <v>0.83786689970674799</v>
      </c>
      <c r="K4713">
        <v>0.88986911947074698</v>
      </c>
      <c r="L4713" s="16" t="b">
        <v>0</v>
      </c>
      <c r="M4713" s="16" t="s">
        <v>17</v>
      </c>
      <c r="N4713">
        <v>-1.46270764279848</v>
      </c>
      <c r="O4713">
        <v>3.7422451959701098E-5</v>
      </c>
      <c r="P4713">
        <v>8.5114259927982294E-5</v>
      </c>
    </row>
    <row r="4714" spans="1:16" x14ac:dyDescent="0.35">
      <c r="A4714" s="15" t="s">
        <v>4731</v>
      </c>
      <c r="B4714" s="16" t="b">
        <v>0</v>
      </c>
      <c r="C4714" s="16" t="s">
        <v>17</v>
      </c>
      <c r="D4714">
        <v>6.59089821394159E-2</v>
      </c>
      <c r="E4714">
        <v>0.23705703926372501</v>
      </c>
      <c r="F4714">
        <v>0.533273520055769</v>
      </c>
      <c r="G4714" s="16" t="b">
        <v>0</v>
      </c>
      <c r="H4714" s="16" t="s">
        <v>17</v>
      </c>
      <c r="I4714">
        <v>0.117484075796859</v>
      </c>
      <c r="J4714">
        <v>0.56456889518334197</v>
      </c>
      <c r="K4714">
        <v>0.67768120853443703</v>
      </c>
      <c r="L4714" s="16" t="b">
        <v>0</v>
      </c>
      <c r="M4714" s="16" t="s">
        <v>17</v>
      </c>
      <c r="N4714">
        <v>0.95818296689935201</v>
      </c>
      <c r="O4714">
        <v>8.3249164448413997E-3</v>
      </c>
      <c r="P4714">
        <v>1.3845684216699201E-2</v>
      </c>
    </row>
    <row r="4715" spans="1:16" x14ac:dyDescent="0.35">
      <c r="A4715" s="15" t="s">
        <v>4732</v>
      </c>
      <c r="B4715" s="16" t="b">
        <v>0</v>
      </c>
      <c r="C4715" s="16" t="s">
        <v>17</v>
      </c>
      <c r="D4715">
        <v>-0.165183974944874</v>
      </c>
      <c r="E4715">
        <v>3.2193286803970399E-2</v>
      </c>
      <c r="F4715">
        <v>0.15682359818448799</v>
      </c>
      <c r="G4715" s="16" t="b">
        <v>1</v>
      </c>
      <c r="H4715" s="16" t="s">
        <v>30</v>
      </c>
      <c r="I4715">
        <v>-1.2030100417937799</v>
      </c>
      <c r="J4715">
        <v>8.7179159983604798E-15</v>
      </c>
      <c r="K4715">
        <v>1.70815843526788E-13</v>
      </c>
      <c r="L4715" s="16" t="b">
        <v>0</v>
      </c>
      <c r="M4715" s="16" t="s">
        <v>17</v>
      </c>
      <c r="N4715">
        <v>5.54112746959909E-2</v>
      </c>
      <c r="O4715">
        <v>0.73313146862890799</v>
      </c>
      <c r="P4715">
        <v>0.77369199248112996</v>
      </c>
    </row>
    <row r="4716" spans="1:16" x14ac:dyDescent="0.35">
      <c r="A4716" s="15" t="s">
        <v>4733</v>
      </c>
      <c r="B4716" s="16" t="b">
        <v>0</v>
      </c>
      <c r="C4716" s="16" t="s">
        <v>17</v>
      </c>
      <c r="D4716">
        <v>-5.8514889346620101E-2</v>
      </c>
      <c r="E4716">
        <v>0.41931747381272499</v>
      </c>
      <c r="F4716">
        <v>0.70536952115117801</v>
      </c>
      <c r="G4716" s="16" t="b">
        <v>0</v>
      </c>
      <c r="H4716" s="16" t="s">
        <v>17</v>
      </c>
      <c r="I4716">
        <v>9.2978347516635404E-2</v>
      </c>
      <c r="J4716">
        <v>0.49078219486707297</v>
      </c>
      <c r="K4716">
        <v>0.61234473351489105</v>
      </c>
      <c r="L4716" s="16" t="b">
        <v>1</v>
      </c>
      <c r="M4716" s="16" t="s">
        <v>37</v>
      </c>
      <c r="N4716">
        <v>4.3253936727322797</v>
      </c>
      <c r="O4716">
        <v>0</v>
      </c>
      <c r="P4716">
        <v>0</v>
      </c>
    </row>
    <row r="4717" spans="1:16" x14ac:dyDescent="0.35">
      <c r="A4717" s="15" t="s">
        <v>4734</v>
      </c>
      <c r="B4717" s="16" t="b">
        <v>0</v>
      </c>
      <c r="C4717" s="16" t="s">
        <v>17</v>
      </c>
      <c r="D4717">
        <v>-0.20098913570399801</v>
      </c>
      <c r="E4717">
        <v>8.3259795363390208E-3</v>
      </c>
      <c r="F4717">
        <v>6.0860996392353997E-2</v>
      </c>
      <c r="G4717" s="16" t="b">
        <v>1</v>
      </c>
      <c r="H4717" s="16" t="s">
        <v>30</v>
      </c>
      <c r="I4717">
        <v>-0.91729231484958595</v>
      </c>
      <c r="J4717">
        <v>7.0462499771017603E-12</v>
      </c>
      <c r="K4717">
        <v>9.6574374626093898E-11</v>
      </c>
      <c r="L4717" s="16" t="b">
        <v>0</v>
      </c>
      <c r="M4717" s="16" t="s">
        <v>17</v>
      </c>
      <c r="N4717">
        <v>0.66995099633811905</v>
      </c>
      <c r="O4717">
        <v>2.6918386450499402E-7</v>
      </c>
      <c r="P4717">
        <v>7.5937014060336696E-7</v>
      </c>
    </row>
    <row r="4718" spans="1:16" x14ac:dyDescent="0.35">
      <c r="A4718" s="15" t="s">
        <v>4735</v>
      </c>
      <c r="B4718" s="16" t="b">
        <v>0</v>
      </c>
      <c r="C4718" s="16" t="s">
        <v>17</v>
      </c>
      <c r="D4718">
        <v>1.7457033046943101E-3</v>
      </c>
      <c r="E4718">
        <v>0.97979385369932803</v>
      </c>
      <c r="F4718">
        <v>0.99116994669024205</v>
      </c>
      <c r="G4718" s="16" t="b">
        <v>0</v>
      </c>
      <c r="H4718" s="16" t="s">
        <v>17</v>
      </c>
      <c r="I4718">
        <v>-0.28689779700910201</v>
      </c>
      <c r="J4718">
        <v>1.03832503868907E-2</v>
      </c>
      <c r="K4718">
        <v>2.62843756378532E-2</v>
      </c>
      <c r="L4718" s="16" t="b">
        <v>0</v>
      </c>
      <c r="M4718" s="16" t="s">
        <v>17</v>
      </c>
      <c r="N4718">
        <v>0.12251967212574801</v>
      </c>
      <c r="O4718">
        <v>0.38654909094991402</v>
      </c>
      <c r="P4718">
        <v>0.44827253095318198</v>
      </c>
    </row>
    <row r="4719" spans="1:16" x14ac:dyDescent="0.35">
      <c r="A4719" s="15" t="s">
        <v>4736</v>
      </c>
      <c r="B4719" s="16" t="b">
        <v>0</v>
      </c>
      <c r="C4719" s="16" t="s">
        <v>17</v>
      </c>
      <c r="D4719">
        <v>6.4164386364077997E-3</v>
      </c>
      <c r="E4719">
        <v>0.91661188781588399</v>
      </c>
      <c r="F4719">
        <v>0.96910944315296998</v>
      </c>
      <c r="G4719" s="16" t="b">
        <v>0</v>
      </c>
      <c r="H4719" s="16" t="s">
        <v>17</v>
      </c>
      <c r="I4719">
        <v>-0.23615247621886401</v>
      </c>
      <c r="J4719">
        <v>0.23181508692658701</v>
      </c>
      <c r="K4719">
        <v>0.34597554855882701</v>
      </c>
      <c r="L4719" s="16" t="b">
        <v>0</v>
      </c>
      <c r="M4719" s="16" t="s">
        <v>17</v>
      </c>
      <c r="N4719">
        <v>-1.5256239858426199</v>
      </c>
      <c r="O4719">
        <v>1.9937087309813699E-3</v>
      </c>
      <c r="P4719">
        <v>3.64899053895293E-3</v>
      </c>
    </row>
    <row r="4720" spans="1:16" x14ac:dyDescent="0.35">
      <c r="A4720" s="15" t="s">
        <v>4737</v>
      </c>
      <c r="B4720" s="16" t="b">
        <v>0</v>
      </c>
      <c r="C4720" s="16" t="s">
        <v>17</v>
      </c>
      <c r="D4720">
        <v>1.19708571915232E-2</v>
      </c>
      <c r="E4720">
        <v>0.83643566951979698</v>
      </c>
      <c r="F4720">
        <v>0.93748900957193304</v>
      </c>
      <c r="G4720" s="16" t="b">
        <v>0</v>
      </c>
      <c r="H4720" s="16" t="s">
        <v>17</v>
      </c>
      <c r="I4720">
        <v>-0.737819355493322</v>
      </c>
      <c r="J4720">
        <v>6.03662712623933E-23</v>
      </c>
      <c r="K4720">
        <v>2.5340158723123099E-21</v>
      </c>
      <c r="L4720" s="16" t="b">
        <v>1</v>
      </c>
      <c r="M4720" s="16" t="s">
        <v>30</v>
      </c>
      <c r="N4720">
        <v>-2.0071882258581599</v>
      </c>
      <c r="O4720">
        <v>8.1161458313709996E-112</v>
      </c>
      <c r="P4720">
        <v>8.7003741800589399E-110</v>
      </c>
    </row>
    <row r="4721" spans="1:16" x14ac:dyDescent="0.35">
      <c r="A4721" s="15" t="s">
        <v>4738</v>
      </c>
      <c r="B4721" s="16" t="b">
        <v>0</v>
      </c>
      <c r="C4721" s="16" t="s">
        <v>17</v>
      </c>
      <c r="D4721">
        <v>3.2755544494728298E-2</v>
      </c>
      <c r="E4721">
        <v>0.59458089055183405</v>
      </c>
      <c r="F4721">
        <v>0.82352982107467898</v>
      </c>
      <c r="G4721" s="16" t="b">
        <v>0</v>
      </c>
      <c r="H4721" s="16" t="s">
        <v>17</v>
      </c>
      <c r="I4721">
        <v>-0.59654241695839405</v>
      </c>
      <c r="J4721">
        <v>3.4801193887508402E-13</v>
      </c>
      <c r="K4721">
        <v>5.6638178910272504E-12</v>
      </c>
      <c r="L4721" s="16" t="b">
        <v>1</v>
      </c>
      <c r="M4721" s="16" t="s">
        <v>30</v>
      </c>
      <c r="N4721">
        <v>-2.0260318827515702</v>
      </c>
      <c r="O4721">
        <v>4.1710825947161703E-110</v>
      </c>
      <c r="P4721">
        <v>4.3986270191921498E-108</v>
      </c>
    </row>
    <row r="4722" spans="1:16" x14ac:dyDescent="0.35">
      <c r="A4722" s="15" t="s">
        <v>4739</v>
      </c>
      <c r="B4722" s="16" t="b">
        <v>0</v>
      </c>
      <c r="C4722" s="16" t="s">
        <v>17</v>
      </c>
      <c r="D4722">
        <v>-3.1074629043411399E-2</v>
      </c>
      <c r="E4722">
        <v>0.57311394043651398</v>
      </c>
      <c r="F4722">
        <v>0.80967064331627103</v>
      </c>
      <c r="G4722" s="16" t="b">
        <v>0</v>
      </c>
      <c r="H4722" s="16" t="s">
        <v>17</v>
      </c>
      <c r="I4722">
        <v>0.143519287935789</v>
      </c>
      <c r="J4722">
        <v>3.2415356704996803E-2</v>
      </c>
      <c r="K4722">
        <v>6.9670189199753804E-2</v>
      </c>
      <c r="L4722" s="16" t="b">
        <v>0</v>
      </c>
      <c r="M4722" s="16" t="s">
        <v>17</v>
      </c>
      <c r="N4722">
        <v>-0.18187598209511699</v>
      </c>
      <c r="O4722">
        <v>4.8362670935423298E-2</v>
      </c>
      <c r="P4722">
        <v>6.9817718943057994E-2</v>
      </c>
    </row>
    <row r="4723" spans="1:16" x14ac:dyDescent="0.35">
      <c r="A4723" s="15" t="s">
        <v>4740</v>
      </c>
      <c r="B4723" s="16" t="b">
        <v>0</v>
      </c>
      <c r="C4723" s="16" t="s">
        <v>17</v>
      </c>
      <c r="D4723">
        <v>8.7379730159085595E-2</v>
      </c>
      <c r="E4723">
        <v>0.23307468972286199</v>
      </c>
      <c r="F4723">
        <v>0.529485122226381</v>
      </c>
      <c r="G4723" s="16" t="b">
        <v>0</v>
      </c>
      <c r="H4723" s="16" t="s">
        <v>17</v>
      </c>
      <c r="I4723">
        <v>0.166706194704271</v>
      </c>
      <c r="J4723">
        <v>0.20279704402731499</v>
      </c>
      <c r="K4723">
        <v>0.312001003211754</v>
      </c>
      <c r="L4723" s="16" t="b">
        <v>0</v>
      </c>
      <c r="M4723" s="16" t="s">
        <v>17</v>
      </c>
      <c r="N4723">
        <v>-0.34070660691923099</v>
      </c>
      <c r="O4723">
        <v>0.117273543093419</v>
      </c>
      <c r="P4723">
        <v>0.15595193023013501</v>
      </c>
    </row>
    <row r="4724" spans="1:16" x14ac:dyDescent="0.35">
      <c r="A4724" s="15" t="s">
        <v>4741</v>
      </c>
      <c r="B4724" s="16" t="b">
        <v>0</v>
      </c>
      <c r="C4724" s="16" t="s">
        <v>17</v>
      </c>
      <c r="D4724">
        <v>-0.159081759705134</v>
      </c>
      <c r="E4724">
        <v>1.6746249793647899E-2</v>
      </c>
      <c r="F4724">
        <v>0.100091894325849</v>
      </c>
      <c r="G4724" s="16" t="b">
        <v>0</v>
      </c>
      <c r="H4724" s="16" t="s">
        <v>17</v>
      </c>
      <c r="I4724">
        <v>0.36775680019055701</v>
      </c>
      <c r="J4724">
        <v>4.0371190467648703E-5</v>
      </c>
      <c r="K4724">
        <v>1.9111485823207001E-4</v>
      </c>
      <c r="L4724" s="16" t="b">
        <v>0</v>
      </c>
      <c r="M4724" s="16" t="s">
        <v>17</v>
      </c>
      <c r="N4724">
        <v>-0.217257775933099</v>
      </c>
      <c r="O4724">
        <v>6.2480443871661302E-2</v>
      </c>
      <c r="P4724">
        <v>8.8109788808362594E-2</v>
      </c>
    </row>
    <row r="4725" spans="1:16" x14ac:dyDescent="0.35">
      <c r="A4725" s="15" t="s">
        <v>4742</v>
      </c>
      <c r="B4725" s="16" t="b">
        <v>0</v>
      </c>
      <c r="C4725" s="16" t="s">
        <v>17</v>
      </c>
      <c r="D4725">
        <v>8.0067554407637298E-2</v>
      </c>
      <c r="E4725">
        <v>0.16690585911623901</v>
      </c>
      <c r="F4725">
        <v>0.44079643316018502</v>
      </c>
      <c r="G4725" s="16" t="b">
        <v>0</v>
      </c>
      <c r="H4725" s="16" t="s">
        <v>17</v>
      </c>
      <c r="I4725">
        <v>0.48891521611229599</v>
      </c>
      <c r="J4725">
        <v>2.0655841163493799E-11</v>
      </c>
      <c r="K4725">
        <v>2.6659394600167002E-10</v>
      </c>
      <c r="L4725" s="16" t="b">
        <v>0</v>
      </c>
      <c r="M4725" s="16" t="s">
        <v>17</v>
      </c>
      <c r="N4725">
        <v>-6.7488325834975799E-2</v>
      </c>
      <c r="O4725">
        <v>0.466241284873531</v>
      </c>
      <c r="P4725">
        <v>0.52688758547609105</v>
      </c>
    </row>
    <row r="4726" spans="1:16" x14ac:dyDescent="0.35">
      <c r="A4726" s="15" t="s">
        <v>4743</v>
      </c>
      <c r="B4726" s="16" t="b">
        <v>0</v>
      </c>
      <c r="C4726" s="16" t="s">
        <v>17</v>
      </c>
      <c r="D4726">
        <v>-0.58255643726094797</v>
      </c>
      <c r="E4726" s="1">
        <v>1.6900696752920199E-4</v>
      </c>
      <c r="F4726" s="1">
        <v>2.8815008311044599E-3</v>
      </c>
      <c r="G4726" s="16" t="b">
        <v>0</v>
      </c>
      <c r="H4726" s="16" t="s">
        <v>17</v>
      </c>
      <c r="I4726">
        <v>-0.15736240076868799</v>
      </c>
      <c r="J4726" s="1">
        <v>0.37411059424622201</v>
      </c>
      <c r="K4726" s="1">
        <v>0.49882694469240801</v>
      </c>
      <c r="L4726" s="16" t="b">
        <v>0</v>
      </c>
      <c r="M4726" s="16" t="s">
        <v>17</v>
      </c>
      <c r="N4726">
        <v>1.12143668995512</v>
      </c>
      <c r="O4726" s="1">
        <v>2.8294222884493598E-6</v>
      </c>
      <c r="P4726" s="1">
        <v>7.1624583340118401E-6</v>
      </c>
    </row>
    <row r="4727" spans="1:16" x14ac:dyDescent="0.35">
      <c r="A4727" s="15" t="s">
        <v>4744</v>
      </c>
      <c r="B4727" s="16" t="b">
        <v>0</v>
      </c>
      <c r="C4727" s="16" t="s">
        <v>17</v>
      </c>
      <c r="D4727">
        <v>-4.5947763026459101E-2</v>
      </c>
      <c r="E4727">
        <v>0.45633533415335897</v>
      </c>
      <c r="F4727">
        <v>0.73035473953650099</v>
      </c>
      <c r="G4727" s="16" t="b">
        <v>0</v>
      </c>
      <c r="H4727" s="16" t="s">
        <v>17</v>
      </c>
      <c r="I4727">
        <v>-0.68526217600427297</v>
      </c>
      <c r="J4727">
        <v>2.3212390371804601E-15</v>
      </c>
      <c r="K4727">
        <v>4.8251268511646999E-14</v>
      </c>
      <c r="L4727" s="16" t="b">
        <v>0</v>
      </c>
      <c r="M4727" s="16" t="s">
        <v>17</v>
      </c>
      <c r="N4727">
        <v>-1.0577177657088701</v>
      </c>
      <c r="O4727">
        <v>1.26134617131868E-20</v>
      </c>
      <c r="P4727">
        <v>9.0835409989078002E-20</v>
      </c>
    </row>
    <row r="4728" spans="1:16" x14ac:dyDescent="0.35">
      <c r="A4728" s="15" t="s">
        <v>4745</v>
      </c>
      <c r="B4728" s="16" t="b">
        <v>0</v>
      </c>
      <c r="C4728" s="16" t="s">
        <v>17</v>
      </c>
      <c r="D4728">
        <v>0.117144667756645</v>
      </c>
      <c r="E4728">
        <v>0.104259156110017</v>
      </c>
      <c r="F4728">
        <v>0.33234892395070598</v>
      </c>
      <c r="G4728" s="16" t="b">
        <v>0</v>
      </c>
      <c r="H4728" s="16" t="s">
        <v>17</v>
      </c>
      <c r="I4728">
        <v>-0.56605839791882795</v>
      </c>
      <c r="J4728">
        <v>3.9798057917953397E-3</v>
      </c>
      <c r="K4728">
        <v>1.14945582109502E-2</v>
      </c>
      <c r="L4728" s="16" t="b">
        <v>0</v>
      </c>
      <c r="M4728" s="16" t="s">
        <v>17</v>
      </c>
      <c r="N4728">
        <v>-1.1849011846720301</v>
      </c>
      <c r="O4728">
        <v>7.1956137710660903E-4</v>
      </c>
      <c r="P4728">
        <v>1.4012056181428899E-3</v>
      </c>
    </row>
    <row r="4729" spans="1:16" x14ac:dyDescent="0.35">
      <c r="A4729" s="15" t="s">
        <v>4746</v>
      </c>
      <c r="B4729" s="16" t="b">
        <v>0</v>
      </c>
      <c r="C4729" s="16" t="s">
        <v>17</v>
      </c>
      <c r="D4729">
        <v>9.1581153083545697E-2</v>
      </c>
      <c r="E4729">
        <v>0.15747383631053499</v>
      </c>
      <c r="F4729">
        <v>0.42696860456911001</v>
      </c>
      <c r="G4729" s="16" t="b">
        <v>0</v>
      </c>
      <c r="H4729" s="16" t="s">
        <v>17</v>
      </c>
      <c r="I4729">
        <v>-0.17817522656259599</v>
      </c>
      <c r="J4729">
        <v>0.354463787049839</v>
      </c>
      <c r="K4729">
        <v>0.47803595153082401</v>
      </c>
      <c r="L4729" s="16" t="b">
        <v>0</v>
      </c>
      <c r="M4729" s="16" t="s">
        <v>17</v>
      </c>
      <c r="N4729">
        <v>0.22842159446438601</v>
      </c>
      <c r="O4729">
        <v>0.50933967914182898</v>
      </c>
      <c r="P4729">
        <v>0.56733748202221201</v>
      </c>
    </row>
    <row r="4730" spans="1:16" x14ac:dyDescent="0.35">
      <c r="A4730" s="15" t="s">
        <v>4747</v>
      </c>
      <c r="B4730" s="16" t="b">
        <v>0</v>
      </c>
      <c r="C4730" s="16" t="s">
        <v>17</v>
      </c>
      <c r="D4730" s="1">
        <v>9.9244544582473301E-5</v>
      </c>
      <c r="E4730">
        <v>0.99859114453180398</v>
      </c>
      <c r="F4730">
        <v>0.99941833578200101</v>
      </c>
      <c r="G4730" s="16" t="b">
        <v>0</v>
      </c>
      <c r="H4730" s="16" t="s">
        <v>17</v>
      </c>
      <c r="I4730" s="1">
        <v>7.1750088486659203E-2</v>
      </c>
      <c r="J4730">
        <v>0.72437441055733598</v>
      </c>
      <c r="K4730">
        <v>0.80630399719722001</v>
      </c>
      <c r="L4730" s="16" t="b">
        <v>0</v>
      </c>
      <c r="M4730" s="16" t="s">
        <v>17</v>
      </c>
      <c r="N4730" s="1">
        <v>-0.30335742957463002</v>
      </c>
      <c r="O4730">
        <v>0.46003695583709298</v>
      </c>
      <c r="P4730">
        <v>0.52064735661486194</v>
      </c>
    </row>
    <row r="4731" spans="1:16" x14ac:dyDescent="0.35">
      <c r="A4731" s="15" t="s">
        <v>4748</v>
      </c>
      <c r="B4731" s="16" t="b">
        <v>0</v>
      </c>
      <c r="C4731" s="16" t="s">
        <v>17</v>
      </c>
      <c r="D4731">
        <v>0.192819228626434</v>
      </c>
      <c r="E4731">
        <v>1.91346755053067E-3</v>
      </c>
      <c r="F4731">
        <v>2.01970072823234E-2</v>
      </c>
      <c r="G4731" s="16" t="b">
        <v>0</v>
      </c>
      <c r="H4731" s="16" t="s">
        <v>17</v>
      </c>
      <c r="I4731">
        <v>0.101310830203807</v>
      </c>
      <c r="J4731">
        <v>0.19343707392461901</v>
      </c>
      <c r="K4731">
        <v>0.30037977802899901</v>
      </c>
      <c r="L4731" s="16" t="b">
        <v>0</v>
      </c>
      <c r="M4731" s="16" t="s">
        <v>17</v>
      </c>
      <c r="N4731">
        <v>-3.09430990742026E-3</v>
      </c>
      <c r="O4731">
        <v>0.97751885908055203</v>
      </c>
      <c r="P4731">
        <v>0.98206158478304095</v>
      </c>
    </row>
    <row r="4732" spans="1:16" x14ac:dyDescent="0.35">
      <c r="A4732" s="15" t="s">
        <v>4749</v>
      </c>
      <c r="B4732" s="16" t="b">
        <v>0</v>
      </c>
      <c r="C4732" s="16" t="s">
        <v>17</v>
      </c>
      <c r="D4732">
        <v>0.109188575725466</v>
      </c>
      <c r="E4732">
        <v>0.10561413210845701</v>
      </c>
      <c r="F4732">
        <v>0.33507262316973602</v>
      </c>
      <c r="G4732" s="16" t="b">
        <v>0</v>
      </c>
      <c r="H4732" s="16" t="s">
        <v>17</v>
      </c>
      <c r="I4732">
        <v>-0.122889330491482</v>
      </c>
      <c r="J4732">
        <v>0.17900684666698199</v>
      </c>
      <c r="K4732">
        <v>0.28315826928261301</v>
      </c>
      <c r="L4732" s="16" t="b">
        <v>0</v>
      </c>
      <c r="M4732" s="16" t="s">
        <v>17</v>
      </c>
      <c r="N4732">
        <v>-0.82748351400320697</v>
      </c>
      <c r="O4732">
        <v>4.8774514980162501E-9</v>
      </c>
      <c r="P4732">
        <v>1.5939889992635099E-8</v>
      </c>
    </row>
    <row r="4733" spans="1:16" x14ac:dyDescent="0.35">
      <c r="A4733" s="15" t="s">
        <v>4750</v>
      </c>
      <c r="B4733" s="16" t="b">
        <v>0</v>
      </c>
      <c r="C4733" s="16" t="s">
        <v>17</v>
      </c>
      <c r="D4733">
        <v>0.193132076880554</v>
      </c>
      <c r="E4733">
        <v>6.0030843863556902E-3</v>
      </c>
      <c r="F4733">
        <v>4.8026217924119902E-2</v>
      </c>
      <c r="G4733" s="16" t="b">
        <v>0</v>
      </c>
      <c r="H4733" s="16" t="s">
        <v>17</v>
      </c>
      <c r="I4733">
        <v>6.3986677602979394E-2</v>
      </c>
      <c r="J4733">
        <v>0.48552956326902802</v>
      </c>
      <c r="K4733">
        <v>0.60761757403266103</v>
      </c>
      <c r="L4733" s="16" t="b">
        <v>0</v>
      </c>
      <c r="M4733" s="16" t="s">
        <v>17</v>
      </c>
      <c r="N4733">
        <v>-0.31612658413696598</v>
      </c>
      <c r="O4733">
        <v>2.6553413160832099E-2</v>
      </c>
      <c r="P4733">
        <v>4.0278835470606102E-2</v>
      </c>
    </row>
    <row r="4734" spans="1:16" x14ac:dyDescent="0.35">
      <c r="A4734" s="15" t="s">
        <v>4751</v>
      </c>
      <c r="B4734" s="16" t="b">
        <v>0</v>
      </c>
      <c r="C4734" s="16" t="s">
        <v>17</v>
      </c>
      <c r="D4734">
        <v>-4.16071559960789E-2</v>
      </c>
      <c r="E4734">
        <v>0.52986122822244197</v>
      </c>
      <c r="F4734">
        <v>0.781941168906647</v>
      </c>
      <c r="G4734" s="16" t="b">
        <v>0</v>
      </c>
      <c r="H4734" s="16" t="s">
        <v>17</v>
      </c>
      <c r="I4734">
        <v>8.7424543259747006E-3</v>
      </c>
      <c r="J4734">
        <v>0.92111590621935802</v>
      </c>
      <c r="K4734">
        <v>0.94598530637935796</v>
      </c>
      <c r="L4734" s="16" t="b">
        <v>0</v>
      </c>
      <c r="M4734" s="16" t="s">
        <v>17</v>
      </c>
      <c r="N4734">
        <v>-0.55245299109527002</v>
      </c>
      <c r="O4734">
        <v>7.2963428937369997E-5</v>
      </c>
      <c r="P4734">
        <v>1.6114568989385701E-4</v>
      </c>
    </row>
    <row r="4735" spans="1:16" x14ac:dyDescent="0.35">
      <c r="A4735" s="15" t="s">
        <v>4752</v>
      </c>
      <c r="B4735" s="16" t="b">
        <v>0</v>
      </c>
      <c r="C4735" s="16" t="s">
        <v>17</v>
      </c>
      <c r="D4735">
        <v>2.2953713306351899E-2</v>
      </c>
      <c r="E4735">
        <v>0.74592907615661297</v>
      </c>
      <c r="F4735">
        <v>0.90185094293117496</v>
      </c>
      <c r="G4735" s="16" t="b">
        <v>0</v>
      </c>
      <c r="H4735" s="16" t="s">
        <v>17</v>
      </c>
      <c r="I4735">
        <v>-0.103626702572963</v>
      </c>
      <c r="J4735">
        <v>0.33987681920423701</v>
      </c>
      <c r="K4735">
        <v>0.463471638130589</v>
      </c>
      <c r="L4735" s="16" t="b">
        <v>0</v>
      </c>
      <c r="M4735" s="16" t="s">
        <v>17</v>
      </c>
      <c r="N4735">
        <v>-0.20285857050313699</v>
      </c>
      <c r="O4735">
        <v>0.22329208621142299</v>
      </c>
      <c r="P4735">
        <v>0.27649848689721901</v>
      </c>
    </row>
    <row r="4736" spans="1:16" x14ac:dyDescent="0.35">
      <c r="A4736" s="15" t="s">
        <v>4753</v>
      </c>
      <c r="B4736" s="16" t="b">
        <v>0</v>
      </c>
      <c r="C4736" s="16" t="s">
        <v>17</v>
      </c>
      <c r="D4736">
        <v>0.151246817862071</v>
      </c>
      <c r="E4736">
        <v>2.69901446615139E-2</v>
      </c>
      <c r="F4736">
        <v>0.138814253922278</v>
      </c>
      <c r="G4736" s="16" t="b">
        <v>0</v>
      </c>
      <c r="H4736" s="16" t="s">
        <v>17</v>
      </c>
      <c r="I4736">
        <v>5.7135106248068397E-2</v>
      </c>
      <c r="J4736">
        <v>0.51267666494199304</v>
      </c>
      <c r="K4736">
        <v>0.63278418697902705</v>
      </c>
      <c r="L4736" s="16" t="b">
        <v>0</v>
      </c>
      <c r="M4736" s="16" t="s">
        <v>17</v>
      </c>
      <c r="N4736">
        <v>-0.53516723975922798</v>
      </c>
      <c r="O4736">
        <v>7.7288583934667204E-5</v>
      </c>
      <c r="P4736">
        <v>1.70118822707715E-4</v>
      </c>
    </row>
    <row r="4737" spans="1:16" x14ac:dyDescent="0.35">
      <c r="A4737" s="15" t="s">
        <v>4754</v>
      </c>
      <c r="B4737" s="16" t="b">
        <v>0</v>
      </c>
      <c r="C4737" s="16" t="s">
        <v>17</v>
      </c>
      <c r="D4737">
        <v>0.11859589296394001</v>
      </c>
      <c r="E4737">
        <v>5.0869934812303501E-2</v>
      </c>
      <c r="F4737">
        <v>0.212066437521366</v>
      </c>
      <c r="G4737" s="16" t="b">
        <v>0</v>
      </c>
      <c r="H4737" s="16" t="s">
        <v>17</v>
      </c>
      <c r="I4737">
        <v>0.202578291095488</v>
      </c>
      <c r="J4737">
        <v>8.0462855672405499E-3</v>
      </c>
      <c r="K4737">
        <v>2.1200156427519198E-2</v>
      </c>
      <c r="L4737" s="16" t="b">
        <v>0</v>
      </c>
      <c r="M4737" s="16" t="s">
        <v>17</v>
      </c>
      <c r="N4737">
        <v>-5.4568296988808003E-2</v>
      </c>
      <c r="O4737">
        <v>0.57554251937399403</v>
      </c>
      <c r="P4737">
        <v>0.63057369869077495</v>
      </c>
    </row>
    <row r="4738" spans="1:16" x14ac:dyDescent="0.35">
      <c r="A4738" s="15" t="s">
        <v>4755</v>
      </c>
      <c r="B4738" s="16" t="b">
        <v>0</v>
      </c>
      <c r="C4738" s="16" t="s">
        <v>17</v>
      </c>
      <c r="D4738">
        <v>2.1316325329404501E-2</v>
      </c>
      <c r="E4738">
        <v>0.757617405069684</v>
      </c>
      <c r="F4738">
        <v>0.90561193520957395</v>
      </c>
      <c r="G4738" s="16" t="b">
        <v>0</v>
      </c>
      <c r="H4738" s="16" t="s">
        <v>17</v>
      </c>
      <c r="I4738">
        <v>-2.31660938170304E-2</v>
      </c>
      <c r="J4738">
        <v>0.82187931828115901</v>
      </c>
      <c r="K4738">
        <v>0.87806578020137704</v>
      </c>
      <c r="L4738" s="16" t="b">
        <v>0</v>
      </c>
      <c r="M4738" s="16" t="s">
        <v>17</v>
      </c>
      <c r="N4738">
        <v>0.12130259699207301</v>
      </c>
      <c r="O4738">
        <v>0.41386780003284301</v>
      </c>
      <c r="P4738">
        <v>0.47591421622382801</v>
      </c>
    </row>
    <row r="4739" spans="1:16" x14ac:dyDescent="0.35">
      <c r="A4739" s="15" t="s">
        <v>4756</v>
      </c>
      <c r="B4739" s="16" t="b">
        <v>0</v>
      </c>
      <c r="C4739" s="16" t="s">
        <v>17</v>
      </c>
      <c r="D4739">
        <v>-3.9138313173396402E-2</v>
      </c>
      <c r="E4739">
        <v>0.551281848923869</v>
      </c>
      <c r="F4739">
        <v>0.79651093403460305</v>
      </c>
      <c r="G4739" s="16" t="b">
        <v>0</v>
      </c>
      <c r="H4739" s="16" t="s">
        <v>17</v>
      </c>
      <c r="I4739">
        <v>0.15122551574888701</v>
      </c>
      <c r="J4739">
        <v>0.393435954691501</v>
      </c>
      <c r="K4739">
        <v>0.519098542193415</v>
      </c>
      <c r="L4739" s="16" t="b">
        <v>0</v>
      </c>
      <c r="M4739" s="16" t="s">
        <v>17</v>
      </c>
      <c r="N4739">
        <v>0.48521175623804302</v>
      </c>
      <c r="O4739">
        <v>8.1845738042654201E-2</v>
      </c>
      <c r="P4739">
        <v>0.112555244714935</v>
      </c>
    </row>
    <row r="4740" spans="1:16" x14ac:dyDescent="0.35">
      <c r="A4740" s="15" t="s">
        <v>4757</v>
      </c>
      <c r="B4740" s="16" t="b">
        <v>0</v>
      </c>
      <c r="C4740" s="16" t="s">
        <v>17</v>
      </c>
      <c r="D4740">
        <v>-8.3669169420105993E-2</v>
      </c>
      <c r="E4740">
        <v>0.25211276213668798</v>
      </c>
      <c r="F4740">
        <v>0.54983234252684199</v>
      </c>
      <c r="G4740" s="16" t="b">
        <v>0</v>
      </c>
      <c r="H4740" s="16" t="s">
        <v>17</v>
      </c>
      <c r="I4740">
        <v>8.5241060315366293E-3</v>
      </c>
      <c r="J4740">
        <v>0.946390663614323</v>
      </c>
      <c r="K4740">
        <v>0.96392880233540501</v>
      </c>
      <c r="L4740" s="16" t="b">
        <v>0</v>
      </c>
      <c r="M4740" s="16" t="s">
        <v>17</v>
      </c>
      <c r="N4740">
        <v>-8.5115153158607695E-2</v>
      </c>
      <c r="O4740">
        <v>0.64332687373960695</v>
      </c>
      <c r="P4740">
        <v>0.69313006722123505</v>
      </c>
    </row>
    <row r="4741" spans="1:16" x14ac:dyDescent="0.35">
      <c r="A4741" s="15" t="s">
        <v>4758</v>
      </c>
      <c r="B4741" s="16" t="b">
        <v>0</v>
      </c>
      <c r="C4741" s="16" t="s">
        <v>17</v>
      </c>
      <c r="D4741">
        <v>9.7363568372355099E-3</v>
      </c>
      <c r="E4741">
        <v>0.89133536010012604</v>
      </c>
      <c r="F4741">
        <v>0.95890565727524002</v>
      </c>
      <c r="G4741" s="16" t="b">
        <v>0</v>
      </c>
      <c r="H4741" s="16" t="s">
        <v>17</v>
      </c>
      <c r="I4741">
        <v>0.60447823903468301</v>
      </c>
      <c r="J4741">
        <v>1.9946673618401799E-4</v>
      </c>
      <c r="K4741">
        <v>8.0650967426524201E-4</v>
      </c>
      <c r="L4741" s="16" t="b">
        <v>0</v>
      </c>
      <c r="M4741" s="16" t="s">
        <v>17</v>
      </c>
      <c r="N4741">
        <v>0.55602696725892597</v>
      </c>
      <c r="O4741">
        <v>5.4168158794859599E-3</v>
      </c>
      <c r="P4741">
        <v>9.2901651160666905E-3</v>
      </c>
    </row>
    <row r="4742" spans="1:16" x14ac:dyDescent="0.35">
      <c r="A4742" s="15" t="s">
        <v>4759</v>
      </c>
      <c r="B4742" s="16" t="b">
        <v>0</v>
      </c>
      <c r="C4742" s="16" t="s">
        <v>17</v>
      </c>
      <c r="D4742">
        <v>0.198740671867422</v>
      </c>
      <c r="E4742">
        <v>8.1560913958645693E-3</v>
      </c>
      <c r="F4742">
        <v>6.0067936574407302E-2</v>
      </c>
      <c r="G4742" s="16" t="b">
        <v>0</v>
      </c>
      <c r="H4742" s="16" t="s">
        <v>17</v>
      </c>
      <c r="I4742">
        <v>-6.09511092620992E-2</v>
      </c>
      <c r="J4742">
        <v>0.55827542662252505</v>
      </c>
      <c r="K4742">
        <v>0.673360872296492</v>
      </c>
      <c r="L4742" s="16" t="b">
        <v>0</v>
      </c>
      <c r="M4742" s="16" t="s">
        <v>17</v>
      </c>
      <c r="N4742">
        <v>-0.86806566229680804</v>
      </c>
      <c r="O4742">
        <v>1.6665197072755799E-6</v>
      </c>
      <c r="P4742">
        <v>4.3267468220719701E-6</v>
      </c>
    </row>
    <row r="4743" spans="1:16" x14ac:dyDescent="0.35">
      <c r="A4743" s="15" t="s">
        <v>4760</v>
      </c>
      <c r="B4743" s="16" t="b">
        <v>0</v>
      </c>
      <c r="C4743" s="16" t="s">
        <v>17</v>
      </c>
      <c r="D4743">
        <v>0.115990795855978</v>
      </c>
      <c r="E4743">
        <v>8.4473264502813797E-2</v>
      </c>
      <c r="F4743">
        <v>0.29307568227258302</v>
      </c>
      <c r="G4743" s="16" t="b">
        <v>0</v>
      </c>
      <c r="H4743" s="16" t="s">
        <v>17</v>
      </c>
      <c r="I4743">
        <v>-0.331121010040973</v>
      </c>
      <c r="J4743">
        <v>6.5133868557671303E-4</v>
      </c>
      <c r="K4743">
        <v>2.3351338006123699E-3</v>
      </c>
      <c r="L4743" s="16" t="b">
        <v>0</v>
      </c>
      <c r="M4743" s="16" t="s">
        <v>17</v>
      </c>
      <c r="N4743">
        <v>-1.1946542693020501</v>
      </c>
      <c r="O4743">
        <v>1.97629541622498E-16</v>
      </c>
      <c r="P4743">
        <v>1.1194116962381699E-15</v>
      </c>
    </row>
    <row r="4744" spans="1:16" x14ac:dyDescent="0.35">
      <c r="A4744" s="15" t="s">
        <v>4761</v>
      </c>
      <c r="B4744" s="16" t="b">
        <v>0</v>
      </c>
      <c r="C4744" s="16" t="s">
        <v>17</v>
      </c>
      <c r="D4744">
        <v>-2.72608045508148E-2</v>
      </c>
      <c r="E4744">
        <v>0.61203814566807602</v>
      </c>
      <c r="F4744">
        <v>0.83393047481826599</v>
      </c>
      <c r="G4744" s="16" t="b">
        <v>0</v>
      </c>
      <c r="H4744" s="16" t="s">
        <v>17</v>
      </c>
      <c r="I4744">
        <v>0.32487096894672401</v>
      </c>
      <c r="J4744">
        <v>0.12903141884143801</v>
      </c>
      <c r="K4744">
        <v>0.21860848142532499</v>
      </c>
      <c r="L4744" s="16" t="b">
        <v>0</v>
      </c>
      <c r="M4744" s="16" t="s">
        <v>17</v>
      </c>
      <c r="N4744">
        <v>1.7389155507520999</v>
      </c>
      <c r="O4744">
        <v>2.1879860614498401E-7</v>
      </c>
      <c r="P4744">
        <v>6.2224001760723395E-7</v>
      </c>
    </row>
    <row r="4745" spans="1:16" x14ac:dyDescent="0.35">
      <c r="A4745" s="15" t="s">
        <v>4762</v>
      </c>
      <c r="B4745" s="16" t="b">
        <v>0</v>
      </c>
      <c r="C4745" s="16" t="s">
        <v>17</v>
      </c>
      <c r="D4745">
        <v>-1.47585638642545E-2</v>
      </c>
      <c r="E4745">
        <v>0.83708813413623095</v>
      </c>
      <c r="F4745">
        <v>0.93765168258995701</v>
      </c>
      <c r="G4745" s="16" t="b">
        <v>0</v>
      </c>
      <c r="H4745" s="16" t="s">
        <v>17</v>
      </c>
      <c r="I4745">
        <v>-0.13844910442039399</v>
      </c>
      <c r="J4745">
        <v>0.32722070115149599</v>
      </c>
      <c r="K4745">
        <v>0.45085466116075701</v>
      </c>
      <c r="L4745" s="16" t="b">
        <v>0</v>
      </c>
      <c r="M4745" s="16" t="s">
        <v>17</v>
      </c>
      <c r="N4745">
        <v>5.8490641178661901E-2</v>
      </c>
      <c r="O4745">
        <v>0.77046476481732096</v>
      </c>
      <c r="P4745">
        <v>0.80691953689507201</v>
      </c>
    </row>
    <row r="4746" spans="1:16" x14ac:dyDescent="0.35">
      <c r="A4746" s="15" t="s">
        <v>4763</v>
      </c>
      <c r="B4746" s="16" t="b">
        <v>0</v>
      </c>
      <c r="C4746" s="16" t="s">
        <v>17</v>
      </c>
      <c r="D4746">
        <v>0.138701827105701</v>
      </c>
      <c r="E4746">
        <v>6.6804752385809296E-2</v>
      </c>
      <c r="F4746">
        <v>0.25220826524045897</v>
      </c>
      <c r="G4746" s="16" t="b">
        <v>0</v>
      </c>
      <c r="H4746" s="16" t="s">
        <v>17</v>
      </c>
      <c r="I4746">
        <v>0.42072094102558999</v>
      </c>
      <c r="J4746">
        <v>2.82179419089439E-3</v>
      </c>
      <c r="K4746">
        <v>8.5158090060890607E-3</v>
      </c>
      <c r="L4746" s="16" t="b">
        <v>0</v>
      </c>
      <c r="M4746" s="16" t="s">
        <v>17</v>
      </c>
      <c r="N4746">
        <v>0.98292110925398002</v>
      </c>
      <c r="O4746">
        <v>8.9664141378563992E-9</v>
      </c>
      <c r="P4746">
        <v>2.8568744235356201E-8</v>
      </c>
    </row>
    <row r="4747" spans="1:16" x14ac:dyDescent="0.35">
      <c r="A4747" s="15" t="s">
        <v>4764</v>
      </c>
      <c r="B4747" s="16" t="b">
        <v>0</v>
      </c>
      <c r="C4747" s="16" t="s">
        <v>17</v>
      </c>
      <c r="D4747">
        <v>7.9729537284941907E-2</v>
      </c>
      <c r="E4747">
        <v>0.22679881676489999</v>
      </c>
      <c r="F4747">
        <v>0.52035860680023904</v>
      </c>
      <c r="G4747" s="16" t="b">
        <v>0</v>
      </c>
      <c r="H4747" s="16" t="s">
        <v>17</v>
      </c>
      <c r="I4747">
        <v>4.77258217167736E-2</v>
      </c>
      <c r="J4747">
        <v>0.58695575806201195</v>
      </c>
      <c r="K4747">
        <v>0.69713424941144297</v>
      </c>
      <c r="L4747" s="16" t="b">
        <v>0</v>
      </c>
      <c r="M4747" s="16" t="s">
        <v>17</v>
      </c>
      <c r="N4747">
        <v>0.1947493456405</v>
      </c>
      <c r="O4747">
        <v>8.9004950184611006E-2</v>
      </c>
      <c r="P4747">
        <v>0.12151175758810499</v>
      </c>
    </row>
    <row r="4748" spans="1:16" x14ac:dyDescent="0.35">
      <c r="A4748" s="15" t="s">
        <v>4765</v>
      </c>
      <c r="B4748" s="16" t="b">
        <v>0</v>
      </c>
      <c r="C4748" s="16" t="s">
        <v>17</v>
      </c>
      <c r="D4748">
        <v>-0.13540914158248199</v>
      </c>
      <c r="E4748">
        <v>6.7834495472710796E-2</v>
      </c>
      <c r="F4748">
        <v>0.25451102387951402</v>
      </c>
      <c r="G4748" s="16" t="b">
        <v>0</v>
      </c>
      <c r="H4748" s="16" t="s">
        <v>17</v>
      </c>
      <c r="I4748">
        <v>6.5165771965542504E-2</v>
      </c>
      <c r="J4748">
        <v>0.58252037611364504</v>
      </c>
      <c r="K4748">
        <v>0.69315326088322404</v>
      </c>
      <c r="L4748" s="16" t="b">
        <v>0</v>
      </c>
      <c r="M4748" s="16" t="s">
        <v>17</v>
      </c>
      <c r="N4748">
        <v>0.381071363926268</v>
      </c>
      <c r="O4748">
        <v>2.10709678466428E-2</v>
      </c>
      <c r="P4748">
        <v>3.2552587415293502E-2</v>
      </c>
    </row>
    <row r="4749" spans="1:16" x14ac:dyDescent="0.35">
      <c r="A4749" s="15" t="s">
        <v>4766</v>
      </c>
      <c r="B4749" s="16" t="b">
        <v>0</v>
      </c>
      <c r="C4749" s="16" t="s">
        <v>17</v>
      </c>
      <c r="D4749">
        <v>4.0155056576701299E-2</v>
      </c>
      <c r="E4749">
        <v>0.55999073143497202</v>
      </c>
      <c r="F4749">
        <v>0.80253770288691895</v>
      </c>
      <c r="G4749" s="16" t="b">
        <v>0</v>
      </c>
      <c r="H4749" s="16" t="s">
        <v>17</v>
      </c>
      <c r="I4749">
        <v>0.46960046405489098</v>
      </c>
      <c r="J4749">
        <v>1.5807536504356501E-5</v>
      </c>
      <c r="K4749">
        <v>8.1461881604294394E-5</v>
      </c>
      <c r="L4749" s="16" t="b">
        <v>0</v>
      </c>
      <c r="M4749" s="16" t="s">
        <v>17</v>
      </c>
      <c r="N4749">
        <v>-0.123366027573375</v>
      </c>
      <c r="O4749">
        <v>0.34233618831483198</v>
      </c>
      <c r="P4749">
        <v>0.40372144000555599</v>
      </c>
    </row>
    <row r="4750" spans="1:16" x14ac:dyDescent="0.35">
      <c r="A4750" s="15" t="s">
        <v>4767</v>
      </c>
      <c r="B4750" s="16" t="b">
        <v>0</v>
      </c>
      <c r="C4750" s="16" t="s">
        <v>17</v>
      </c>
      <c r="D4750">
        <v>-3.1504692481082001E-2</v>
      </c>
      <c r="E4750">
        <v>0.63737132005428898</v>
      </c>
      <c r="F4750">
        <v>0.84780650698290105</v>
      </c>
      <c r="G4750" s="16" t="b">
        <v>0</v>
      </c>
      <c r="H4750" s="16" t="s">
        <v>17</v>
      </c>
      <c r="I4750">
        <v>0.63343921444623397</v>
      </c>
      <c r="J4750">
        <v>1.5188624336081299E-10</v>
      </c>
      <c r="K4750">
        <v>1.76692059428978E-9</v>
      </c>
      <c r="L4750" s="16" t="b">
        <v>0</v>
      </c>
      <c r="M4750" s="16" t="s">
        <v>17</v>
      </c>
      <c r="N4750">
        <v>-1.0184712481436</v>
      </c>
      <c r="O4750">
        <v>3.2506214625382798E-11</v>
      </c>
      <c r="P4750">
        <v>1.2707598249121101E-10</v>
      </c>
    </row>
    <row r="4751" spans="1:16" x14ac:dyDescent="0.35">
      <c r="A4751" s="15" t="s">
        <v>4768</v>
      </c>
      <c r="B4751" s="16" t="b">
        <v>0</v>
      </c>
      <c r="C4751" s="16" t="s">
        <v>17</v>
      </c>
      <c r="D4751">
        <v>-0.19026945396704001</v>
      </c>
      <c r="E4751">
        <v>4.3502048745439701E-3</v>
      </c>
      <c r="F4751">
        <v>3.7768092695784801E-2</v>
      </c>
      <c r="G4751" s="16" t="b">
        <v>0</v>
      </c>
      <c r="H4751" s="16" t="s">
        <v>17</v>
      </c>
      <c r="I4751">
        <v>8.9644348088884607E-2</v>
      </c>
      <c r="J4751">
        <v>0.278370802584538</v>
      </c>
      <c r="K4751">
        <v>0.39864455051241798</v>
      </c>
      <c r="L4751" s="16" t="b">
        <v>1</v>
      </c>
      <c r="M4751" s="16" t="s">
        <v>30</v>
      </c>
      <c r="N4751">
        <v>-2.8138497197615302</v>
      </c>
      <c r="O4751">
        <v>1.58068174448188E-78</v>
      </c>
      <c r="P4751">
        <v>8.0089933233103295E-77</v>
      </c>
    </row>
    <row r="4752" spans="1:16" x14ac:dyDescent="0.35">
      <c r="A4752" s="15" t="s">
        <v>4769</v>
      </c>
      <c r="B4752" s="16" t="b">
        <v>0</v>
      </c>
      <c r="C4752" s="16" t="s">
        <v>17</v>
      </c>
      <c r="D4752">
        <v>0.16637385676143601</v>
      </c>
      <c r="E4752">
        <v>2.1151755146853199E-3</v>
      </c>
      <c r="F4752">
        <v>2.1829062863992801E-2</v>
      </c>
      <c r="G4752" s="16" t="b">
        <v>0</v>
      </c>
      <c r="H4752" s="16" t="s">
        <v>17</v>
      </c>
      <c r="I4752">
        <v>-4.0218915258303199E-2</v>
      </c>
      <c r="J4752">
        <v>0.50719134232032903</v>
      </c>
      <c r="K4752">
        <v>0.627746078362308</v>
      </c>
      <c r="L4752" s="16" t="b">
        <v>1</v>
      </c>
      <c r="M4752" s="16" t="s">
        <v>30</v>
      </c>
      <c r="N4752">
        <v>-1.5816347748034101</v>
      </c>
      <c r="O4752">
        <v>9.0379805725762801E-95</v>
      </c>
      <c r="P4752">
        <v>6.6608889776640298E-93</v>
      </c>
    </row>
    <row r="4753" spans="1:16" x14ac:dyDescent="0.35">
      <c r="A4753" s="15" t="s">
        <v>4770</v>
      </c>
      <c r="B4753" s="16" t="b">
        <v>0</v>
      </c>
      <c r="C4753" s="16" t="s">
        <v>17</v>
      </c>
      <c r="D4753">
        <v>4.8416455787674402E-2</v>
      </c>
      <c r="E4753">
        <v>0.42389572576919599</v>
      </c>
      <c r="F4753">
        <v>0.70774163117413902</v>
      </c>
      <c r="G4753" s="16" t="b">
        <v>0</v>
      </c>
      <c r="H4753" s="16" t="s">
        <v>17</v>
      </c>
      <c r="I4753">
        <v>-4.2986534100218701E-2</v>
      </c>
      <c r="J4753">
        <v>0.55828201878482298</v>
      </c>
      <c r="K4753">
        <v>0.673360872296492</v>
      </c>
      <c r="L4753" s="16" t="b">
        <v>1</v>
      </c>
      <c r="M4753" s="16" t="s">
        <v>30</v>
      </c>
      <c r="N4753">
        <v>-1.6781047636901301</v>
      </c>
      <c r="O4753">
        <v>1.0141545414145E-84</v>
      </c>
      <c r="P4753">
        <v>6.0342195214162898E-83</v>
      </c>
    </row>
    <row r="4754" spans="1:16" x14ac:dyDescent="0.35">
      <c r="A4754" s="15" t="s">
        <v>4771</v>
      </c>
      <c r="B4754" s="16" t="b">
        <v>0</v>
      </c>
      <c r="C4754" s="16" t="s">
        <v>17</v>
      </c>
      <c r="D4754">
        <v>0.14874536844588801</v>
      </c>
      <c r="E4754">
        <v>1.58139462994802E-2</v>
      </c>
      <c r="F4754">
        <v>9.6515154982288395E-2</v>
      </c>
      <c r="G4754" s="16" t="b">
        <v>0</v>
      </c>
      <c r="H4754" s="16" t="s">
        <v>17</v>
      </c>
      <c r="I4754">
        <v>8.13087618387663E-2</v>
      </c>
      <c r="J4754">
        <v>0.26904936941132201</v>
      </c>
      <c r="K4754">
        <v>0.38854921621410199</v>
      </c>
      <c r="L4754" s="16" t="b">
        <v>0</v>
      </c>
      <c r="M4754" s="16" t="s">
        <v>17</v>
      </c>
      <c r="N4754">
        <v>-1.0371152596575499</v>
      </c>
      <c r="O4754">
        <v>4.6935523197513098E-32</v>
      </c>
      <c r="P4754">
        <v>5.7434025603296496E-31</v>
      </c>
    </row>
    <row r="4755" spans="1:16" x14ac:dyDescent="0.35">
      <c r="A4755" s="15" t="s">
        <v>4772</v>
      </c>
      <c r="B4755" s="16" t="b">
        <v>0</v>
      </c>
      <c r="C4755" s="16" t="s">
        <v>17</v>
      </c>
      <c r="D4755">
        <v>-0.66064250581046202</v>
      </c>
      <c r="E4755" s="1">
        <v>6.1982439854242102E-6</v>
      </c>
      <c r="F4755" s="1">
        <v>1.7402972461503399E-4</v>
      </c>
      <c r="G4755" s="16" t="b">
        <v>0</v>
      </c>
      <c r="H4755" s="16" t="s">
        <v>17</v>
      </c>
      <c r="I4755">
        <v>0.22292907085436101</v>
      </c>
      <c r="J4755" s="1">
        <v>0.127392239174796</v>
      </c>
      <c r="K4755" s="1">
        <v>0.21642498157646101</v>
      </c>
      <c r="L4755" s="16" t="b">
        <v>0</v>
      </c>
      <c r="M4755" s="16" t="s">
        <v>17</v>
      </c>
      <c r="N4755">
        <v>-1.1956153754971699</v>
      </c>
      <c r="O4755" s="1">
        <v>3.0696854468346801E-11</v>
      </c>
      <c r="P4755" s="1">
        <v>1.20256387589528E-10</v>
      </c>
    </row>
    <row r="4756" spans="1:16" x14ac:dyDescent="0.35">
      <c r="A4756" s="15" t="s">
        <v>4773</v>
      </c>
      <c r="B4756" s="16" t="b">
        <v>0</v>
      </c>
      <c r="C4756" s="16" t="s">
        <v>17</v>
      </c>
      <c r="D4756">
        <v>-2.1564673226286201E-2</v>
      </c>
      <c r="E4756">
        <v>0.76341864000701298</v>
      </c>
      <c r="F4756">
        <v>0.90825332013556803</v>
      </c>
      <c r="G4756" s="16" t="b">
        <v>0</v>
      </c>
      <c r="H4756" s="16" t="s">
        <v>17</v>
      </c>
      <c r="I4756">
        <v>0.12520999163449001</v>
      </c>
      <c r="J4756">
        <v>0.381888157176766</v>
      </c>
      <c r="K4756">
        <v>0.50706021975021298</v>
      </c>
      <c r="L4756" s="16" t="b">
        <v>1</v>
      </c>
      <c r="M4756" s="16" t="s">
        <v>37</v>
      </c>
      <c r="N4756">
        <v>1.5959572372516999</v>
      </c>
      <c r="O4756">
        <v>4.4179747502260502E-21</v>
      </c>
      <c r="P4756">
        <v>3.2652735319192098E-20</v>
      </c>
    </row>
    <row r="4757" spans="1:16" x14ac:dyDescent="0.35">
      <c r="A4757" s="15" t="s">
        <v>4774</v>
      </c>
      <c r="B4757" s="16" t="b">
        <v>0</v>
      </c>
      <c r="C4757" s="16" t="s">
        <v>17</v>
      </c>
      <c r="D4757">
        <v>4.5244508392603099E-2</v>
      </c>
      <c r="E4757">
        <v>0.446743217150459</v>
      </c>
      <c r="F4757">
        <v>0.72448386828212297</v>
      </c>
      <c r="G4757" s="16" t="b">
        <v>0</v>
      </c>
      <c r="H4757" s="16" t="s">
        <v>17</v>
      </c>
      <c r="I4757">
        <v>-0.35487418669790699</v>
      </c>
      <c r="J4757">
        <v>9.3273233711076695E-2</v>
      </c>
      <c r="K4757">
        <v>0.167545646650931</v>
      </c>
      <c r="L4757" s="16" t="b">
        <v>0</v>
      </c>
      <c r="M4757" s="16" t="s">
        <v>17</v>
      </c>
      <c r="N4757">
        <v>0.23958350670424999</v>
      </c>
      <c r="O4757">
        <v>0.51796205473044798</v>
      </c>
      <c r="P4757">
        <v>0.57570572509928297</v>
      </c>
    </row>
    <row r="4758" spans="1:16" x14ac:dyDescent="0.35">
      <c r="A4758" s="15" t="s">
        <v>4775</v>
      </c>
      <c r="B4758" s="16" t="b">
        <v>0</v>
      </c>
      <c r="C4758" s="16" t="s">
        <v>17</v>
      </c>
      <c r="D4758">
        <v>1.6801217791418702E-2</v>
      </c>
      <c r="E4758">
        <v>0.81504243599000703</v>
      </c>
      <c r="F4758">
        <v>0.92864388075374604</v>
      </c>
      <c r="G4758" s="16" t="b">
        <v>0</v>
      </c>
      <c r="H4758" s="16" t="s">
        <v>17</v>
      </c>
      <c r="I4758">
        <v>0.17284796799646601</v>
      </c>
      <c r="J4758">
        <v>0.17957135207345101</v>
      </c>
      <c r="K4758">
        <v>0.28384353006882101</v>
      </c>
      <c r="L4758" s="16" t="b">
        <v>0</v>
      </c>
      <c r="M4758" s="16" t="s">
        <v>17</v>
      </c>
      <c r="N4758">
        <v>-0.231573942182387</v>
      </c>
      <c r="O4758">
        <v>0.25881479299389099</v>
      </c>
      <c r="P4758">
        <v>0.31578277489641199</v>
      </c>
    </row>
    <row r="4759" spans="1:16" x14ac:dyDescent="0.35">
      <c r="A4759" s="15" t="s">
        <v>4776</v>
      </c>
      <c r="B4759" s="16" t="b">
        <v>0</v>
      </c>
      <c r="C4759" s="16" t="s">
        <v>17</v>
      </c>
      <c r="D4759">
        <v>-4.5414112408603297E-2</v>
      </c>
      <c r="E4759">
        <v>0.34756498767621002</v>
      </c>
      <c r="F4759">
        <v>0.64714962351833105</v>
      </c>
      <c r="G4759" s="16" t="b">
        <v>0</v>
      </c>
      <c r="H4759" s="16" t="s">
        <v>17</v>
      </c>
      <c r="I4759">
        <v>-7.6518866309252601E-2</v>
      </c>
      <c r="J4759">
        <v>0.174035937744528</v>
      </c>
      <c r="K4759">
        <v>0.27707657671483898</v>
      </c>
      <c r="L4759" s="16" t="b">
        <v>0</v>
      </c>
      <c r="M4759" s="16" t="s">
        <v>17</v>
      </c>
      <c r="N4759">
        <v>-0.49567104584529598</v>
      </c>
      <c r="O4759">
        <v>9.8891761504796503E-11</v>
      </c>
      <c r="P4759">
        <v>3.72127948499772E-10</v>
      </c>
    </row>
    <row r="4760" spans="1:16" x14ac:dyDescent="0.35">
      <c r="A4760" s="15" t="s">
        <v>4777</v>
      </c>
      <c r="B4760" s="16" t="b">
        <v>0</v>
      </c>
      <c r="C4760" s="16" t="s">
        <v>17</v>
      </c>
      <c r="D4760">
        <v>-6.9295678922945803E-2</v>
      </c>
      <c r="E4760">
        <v>0.203809426962442</v>
      </c>
      <c r="F4760">
        <v>0.49426815018929798</v>
      </c>
      <c r="G4760" s="16" t="b">
        <v>0</v>
      </c>
      <c r="H4760" s="16" t="s">
        <v>17</v>
      </c>
      <c r="I4760">
        <v>2.9277368252214699E-2</v>
      </c>
      <c r="J4760">
        <v>0.64296457540976604</v>
      </c>
      <c r="K4760">
        <v>0.74310732492560605</v>
      </c>
      <c r="L4760" s="16" t="b">
        <v>0</v>
      </c>
      <c r="M4760" s="16" t="s">
        <v>17</v>
      </c>
      <c r="N4760">
        <v>-1.2099617072417701</v>
      </c>
      <c r="O4760">
        <v>4.65121873583313E-45</v>
      </c>
      <c r="P4760">
        <v>9.66842279206596E-44</v>
      </c>
    </row>
    <row r="4761" spans="1:16" x14ac:dyDescent="0.35">
      <c r="A4761" s="15" t="s">
        <v>4778</v>
      </c>
      <c r="B4761" s="16" t="b">
        <v>0</v>
      </c>
      <c r="C4761" s="16" t="s">
        <v>17</v>
      </c>
      <c r="D4761">
        <v>-6.20569758706664E-2</v>
      </c>
      <c r="E4761">
        <v>0.367339769612053</v>
      </c>
      <c r="F4761">
        <v>0.662816644871003</v>
      </c>
      <c r="G4761" s="16" t="b">
        <v>0</v>
      </c>
      <c r="H4761" s="16" t="s">
        <v>17</v>
      </c>
      <c r="I4761">
        <v>-0.60805399528735804</v>
      </c>
      <c r="J4761">
        <v>1.1998293663515701E-3</v>
      </c>
      <c r="K4761">
        <v>4.03290663667952E-3</v>
      </c>
      <c r="L4761" s="16" t="b">
        <v>0</v>
      </c>
      <c r="M4761" s="16" t="s">
        <v>17</v>
      </c>
      <c r="N4761">
        <v>0.29469898091019198</v>
      </c>
      <c r="O4761">
        <v>0.23515230947313001</v>
      </c>
      <c r="P4761">
        <v>0.28960886879756598</v>
      </c>
    </row>
    <row r="4762" spans="1:16" x14ac:dyDescent="0.35">
      <c r="A4762" s="15" t="s">
        <v>4779</v>
      </c>
      <c r="B4762" s="16" t="b">
        <v>0</v>
      </c>
      <c r="C4762" s="16" t="s">
        <v>17</v>
      </c>
      <c r="D4762">
        <v>-3.7204625240386001E-2</v>
      </c>
      <c r="E4762">
        <v>0.60262711676432001</v>
      </c>
      <c r="F4762">
        <v>0.82792263433869395</v>
      </c>
      <c r="G4762" s="16" t="b">
        <v>1</v>
      </c>
      <c r="H4762" s="16" t="s">
        <v>30</v>
      </c>
      <c r="I4762">
        <v>-0.76862827084242802</v>
      </c>
      <c r="J4762">
        <v>1.8716994916983699E-7</v>
      </c>
      <c r="K4762">
        <v>1.3601016306341499E-6</v>
      </c>
      <c r="L4762" s="16" t="b">
        <v>1</v>
      </c>
      <c r="M4762" s="16" t="s">
        <v>30</v>
      </c>
      <c r="N4762">
        <v>-2.1801467654502402</v>
      </c>
      <c r="O4762">
        <v>4.7669553296797996E-12</v>
      </c>
      <c r="P4762">
        <v>1.9900926160694101E-11</v>
      </c>
    </row>
    <row r="4763" spans="1:16" x14ac:dyDescent="0.35">
      <c r="A4763" s="15" t="s">
        <v>4780</v>
      </c>
      <c r="B4763" s="16" t="b">
        <v>0</v>
      </c>
      <c r="C4763" s="16" t="s">
        <v>17</v>
      </c>
      <c r="D4763">
        <v>-0.10722385879</v>
      </c>
      <c r="E4763">
        <v>9.2673629021942594E-2</v>
      </c>
      <c r="F4763">
        <v>0.31141767173846402</v>
      </c>
      <c r="G4763" s="16" t="b">
        <v>0</v>
      </c>
      <c r="H4763" s="16" t="s">
        <v>17</v>
      </c>
      <c r="I4763">
        <v>-0.122599126710565</v>
      </c>
      <c r="J4763">
        <v>0.54417283284116802</v>
      </c>
      <c r="K4763">
        <v>0.66158644810036404</v>
      </c>
      <c r="L4763" s="16" t="b">
        <v>0</v>
      </c>
      <c r="M4763" s="16" t="s">
        <v>17</v>
      </c>
      <c r="N4763">
        <v>1.63582721410073</v>
      </c>
      <c r="O4763">
        <v>3.5967472734020299E-6</v>
      </c>
      <c r="P4763">
        <v>9.01340975334191E-6</v>
      </c>
    </row>
    <row r="4764" spans="1:16" x14ac:dyDescent="0.35">
      <c r="A4764" s="15" t="s">
        <v>4781</v>
      </c>
      <c r="B4764" s="16" t="b">
        <v>0</v>
      </c>
      <c r="C4764" s="16" t="s">
        <v>17</v>
      </c>
      <c r="D4764">
        <v>-1.02681927652246E-2</v>
      </c>
      <c r="E4764">
        <v>0.88003781042544604</v>
      </c>
      <c r="F4764">
        <v>0.95415573359485495</v>
      </c>
      <c r="G4764" s="16" t="b">
        <v>0</v>
      </c>
      <c r="H4764" s="16" t="s">
        <v>17</v>
      </c>
      <c r="I4764">
        <v>0.46089225358714903</v>
      </c>
      <c r="J4764">
        <v>1.10045648161712E-2</v>
      </c>
      <c r="K4764">
        <v>2.7641403995073002E-2</v>
      </c>
      <c r="L4764" s="16" t="b">
        <v>1</v>
      </c>
      <c r="M4764" s="16" t="s">
        <v>37</v>
      </c>
      <c r="N4764">
        <v>1.8817144293464301</v>
      </c>
      <c r="O4764">
        <v>1.0548054779917901E-19</v>
      </c>
      <c r="P4764">
        <v>7.2161824129913204E-19</v>
      </c>
    </row>
    <row r="4765" spans="1:16" x14ac:dyDescent="0.35">
      <c r="A4765" s="15" t="s">
        <v>4782</v>
      </c>
      <c r="B4765" s="16" t="b">
        <v>0</v>
      </c>
      <c r="C4765" s="16" t="s">
        <v>17</v>
      </c>
      <c r="D4765">
        <v>1.05340134395088</v>
      </c>
      <c r="E4765" s="1">
        <v>5.78172761667006E-8</v>
      </c>
      <c r="F4765" s="1">
        <v>2.9297925719691799E-6</v>
      </c>
      <c r="G4765" s="16" t="b">
        <v>0</v>
      </c>
      <c r="H4765" s="16" t="s">
        <v>17</v>
      </c>
      <c r="I4765">
        <v>0.67127056117926798</v>
      </c>
      <c r="J4765" s="1">
        <v>2.1986788138083401E-4</v>
      </c>
      <c r="K4765" s="1">
        <v>8.7899481973226603E-4</v>
      </c>
      <c r="L4765" s="16" t="b">
        <v>0</v>
      </c>
      <c r="M4765" s="16" t="s">
        <v>17</v>
      </c>
      <c r="N4765">
        <v>0.31550475613603401</v>
      </c>
      <c r="O4765" s="1">
        <v>0.237830821845191</v>
      </c>
      <c r="P4765" s="1">
        <v>0.292518830850936</v>
      </c>
    </row>
    <row r="4766" spans="1:16" x14ac:dyDescent="0.35">
      <c r="A4766" s="15" t="s">
        <v>4783</v>
      </c>
      <c r="B4766" s="16" t="b">
        <v>1</v>
      </c>
      <c r="C4766" s="16" t="s">
        <v>37</v>
      </c>
      <c r="D4766">
        <v>1.7054515727116</v>
      </c>
      <c r="E4766" s="1">
        <v>3.8458846646124698E-75</v>
      </c>
      <c r="F4766" s="1">
        <v>5.4350896721339999E-72</v>
      </c>
      <c r="G4766" s="16" t="b">
        <v>1</v>
      </c>
      <c r="H4766" s="16" t="s">
        <v>37</v>
      </c>
      <c r="I4766">
        <v>3.9682535245824502</v>
      </c>
      <c r="J4766" s="1">
        <v>0</v>
      </c>
      <c r="K4766" s="1">
        <v>0</v>
      </c>
      <c r="L4766" s="16" t="b">
        <v>1</v>
      </c>
      <c r="M4766" s="16" t="s">
        <v>37</v>
      </c>
      <c r="N4766">
        <v>4.6465355051163897</v>
      </c>
      <c r="O4766" s="1">
        <v>0</v>
      </c>
      <c r="P4766" s="1">
        <v>0</v>
      </c>
    </row>
    <row r="4767" spans="1:16" x14ac:dyDescent="0.35">
      <c r="A4767" s="15" t="s">
        <v>4784</v>
      </c>
      <c r="B4767" s="16" t="b">
        <v>0</v>
      </c>
      <c r="C4767" s="16" t="s">
        <v>17</v>
      </c>
      <c r="D4767">
        <v>0.10907088540532101</v>
      </c>
      <c r="E4767">
        <v>0.12055058818084299</v>
      </c>
      <c r="F4767">
        <v>0.36128250025262598</v>
      </c>
      <c r="G4767" s="16" t="b">
        <v>0</v>
      </c>
      <c r="H4767" s="16" t="s">
        <v>17</v>
      </c>
      <c r="I4767">
        <v>-4.30847016939922E-2</v>
      </c>
      <c r="J4767">
        <v>0.66343464997178003</v>
      </c>
      <c r="K4767">
        <v>0.75899247020059701</v>
      </c>
      <c r="L4767" s="16" t="b">
        <v>1</v>
      </c>
      <c r="M4767" s="16" t="s">
        <v>30</v>
      </c>
      <c r="N4767">
        <v>-1.5159153298974</v>
      </c>
      <c r="O4767">
        <v>3.5749132172651799E-15</v>
      </c>
      <c r="P4767">
        <v>1.86675520697048E-14</v>
      </c>
    </row>
    <row r="4768" spans="1:16" x14ac:dyDescent="0.35">
      <c r="A4768" s="15" t="s">
        <v>4785</v>
      </c>
      <c r="B4768" s="16" t="b">
        <v>0</v>
      </c>
      <c r="C4768" s="16" t="s">
        <v>17</v>
      </c>
      <c r="D4768">
        <v>-8.1151015977585297E-2</v>
      </c>
      <c r="E4768">
        <v>0.140841190512802</v>
      </c>
      <c r="F4768">
        <v>0.39896639245709098</v>
      </c>
      <c r="G4768" s="16" t="b">
        <v>0</v>
      </c>
      <c r="H4768" s="16" t="s">
        <v>17</v>
      </c>
      <c r="I4768">
        <v>-9.9066590275585197E-3</v>
      </c>
      <c r="J4768">
        <v>0.88042518462727903</v>
      </c>
      <c r="K4768">
        <v>0.91933626387058698</v>
      </c>
      <c r="L4768" s="16" t="b">
        <v>0</v>
      </c>
      <c r="M4768" s="16" t="s">
        <v>17</v>
      </c>
      <c r="N4768">
        <v>-1.00375132431506</v>
      </c>
      <c r="O4768">
        <v>2.03916920387323E-19</v>
      </c>
      <c r="P4768">
        <v>1.37474343780871E-18</v>
      </c>
    </row>
    <row r="4769" spans="1:16" x14ac:dyDescent="0.35">
      <c r="A4769" s="15" t="s">
        <v>4786</v>
      </c>
      <c r="B4769" s="16" t="b">
        <v>0</v>
      </c>
      <c r="C4769" s="16" t="s">
        <v>17</v>
      </c>
      <c r="D4769">
        <v>-2.5305147684833301E-2</v>
      </c>
      <c r="E4769">
        <v>0.71773270300193703</v>
      </c>
      <c r="F4769">
        <v>0.88867689734215505</v>
      </c>
      <c r="G4769" s="16" t="b">
        <v>0</v>
      </c>
      <c r="H4769" s="16" t="s">
        <v>17</v>
      </c>
      <c r="I4769">
        <v>-0.123926617371572</v>
      </c>
      <c r="J4769">
        <v>0.44480735141043498</v>
      </c>
      <c r="K4769">
        <v>0.56882541212114301</v>
      </c>
      <c r="L4769" s="16" t="b">
        <v>0</v>
      </c>
      <c r="M4769" s="16" t="s">
        <v>17</v>
      </c>
      <c r="N4769">
        <v>-1.0079203238238299</v>
      </c>
      <c r="O4769">
        <v>4.4161838092395102E-3</v>
      </c>
      <c r="P4769">
        <v>7.6713968380401404E-3</v>
      </c>
    </row>
    <row r="4770" spans="1:16" x14ac:dyDescent="0.35">
      <c r="A4770" s="15" t="s">
        <v>4787</v>
      </c>
      <c r="B4770" s="16" t="b">
        <v>0</v>
      </c>
      <c r="C4770" s="16" t="s">
        <v>17</v>
      </c>
      <c r="D4770">
        <v>8.0791442769822197E-2</v>
      </c>
      <c r="E4770">
        <v>0.239468786957485</v>
      </c>
      <c r="F4770">
        <v>0.53611307370737404</v>
      </c>
      <c r="G4770" s="16" t="b">
        <v>0</v>
      </c>
      <c r="H4770" s="16" t="s">
        <v>17</v>
      </c>
      <c r="I4770">
        <v>-6.4215821207926502E-2</v>
      </c>
      <c r="J4770">
        <v>0.71248486157249102</v>
      </c>
      <c r="K4770">
        <v>0.79806322610665303</v>
      </c>
      <c r="L4770" s="16" t="b">
        <v>0</v>
      </c>
      <c r="M4770" s="16" t="s">
        <v>17</v>
      </c>
      <c r="N4770">
        <v>0.378550302657431</v>
      </c>
      <c r="O4770">
        <v>0.16914534858089</v>
      </c>
      <c r="P4770">
        <v>0.21652584373927899</v>
      </c>
    </row>
    <row r="4771" spans="1:16" x14ac:dyDescent="0.35">
      <c r="A4771" s="15" t="s">
        <v>4788</v>
      </c>
      <c r="B4771" s="16" t="b">
        <v>0</v>
      </c>
      <c r="C4771" s="16" t="s">
        <v>17</v>
      </c>
      <c r="D4771">
        <v>8.8949210194787603E-2</v>
      </c>
      <c r="E4771">
        <v>0.20869094625408599</v>
      </c>
      <c r="F4771">
        <v>0.49983327522580701</v>
      </c>
      <c r="G4771" s="16" t="b">
        <v>0</v>
      </c>
      <c r="H4771" s="16" t="s">
        <v>17</v>
      </c>
      <c r="I4771">
        <v>-8.6679720441740396E-2</v>
      </c>
      <c r="J4771">
        <v>0.61132201390096697</v>
      </c>
      <c r="K4771">
        <v>0.71707884267583999</v>
      </c>
      <c r="L4771" s="16" t="b">
        <v>0</v>
      </c>
      <c r="M4771" s="16" t="s">
        <v>17</v>
      </c>
      <c r="N4771">
        <v>-0.64642164209592701</v>
      </c>
      <c r="O4771">
        <v>3.3514298574933203E-2</v>
      </c>
      <c r="P4771">
        <v>4.9855460071687001E-2</v>
      </c>
    </row>
    <row r="4772" spans="1:16" x14ac:dyDescent="0.35">
      <c r="A4772" s="15" t="s">
        <v>4789</v>
      </c>
      <c r="B4772" s="16" t="b">
        <v>0</v>
      </c>
      <c r="C4772" s="16" t="s">
        <v>17</v>
      </c>
      <c r="D4772">
        <v>-4.5614082207079902E-2</v>
      </c>
      <c r="E4772">
        <v>0.40969683114403899</v>
      </c>
      <c r="F4772">
        <v>0.69766985413173199</v>
      </c>
      <c r="G4772" s="16" t="b">
        <v>0</v>
      </c>
      <c r="H4772" s="16" t="s">
        <v>17</v>
      </c>
      <c r="I4772">
        <v>0.58510823139330104</v>
      </c>
      <c r="J4772">
        <v>9.9511232597511105E-3</v>
      </c>
      <c r="K4772">
        <v>2.5402081032894101E-2</v>
      </c>
      <c r="L4772" s="16" t="b">
        <v>0</v>
      </c>
      <c r="M4772" s="16" t="s">
        <v>17</v>
      </c>
      <c r="N4772">
        <v>0.80992559321219904</v>
      </c>
      <c r="O4772">
        <v>3.9574283710298898E-2</v>
      </c>
      <c r="P4772">
        <v>5.81070901071188E-2</v>
      </c>
    </row>
    <row r="4773" spans="1:16" x14ac:dyDescent="0.35">
      <c r="A4773" s="15" t="s">
        <v>4790</v>
      </c>
      <c r="B4773" s="16" t="b">
        <v>0</v>
      </c>
      <c r="C4773" s="16" t="s">
        <v>17</v>
      </c>
      <c r="D4773">
        <v>-0.12222754113792</v>
      </c>
      <c r="E4773">
        <v>8.3214877670261297E-2</v>
      </c>
      <c r="F4773">
        <v>0.290213882393214</v>
      </c>
      <c r="G4773" s="16" t="b">
        <v>0</v>
      </c>
      <c r="H4773" s="16" t="s">
        <v>17</v>
      </c>
      <c r="I4773">
        <v>-0.26535263806479698</v>
      </c>
      <c r="J4773">
        <v>1.63630531057498E-2</v>
      </c>
      <c r="K4773">
        <v>3.8858506377642002E-2</v>
      </c>
      <c r="L4773" s="16" t="b">
        <v>0</v>
      </c>
      <c r="M4773" s="16" t="s">
        <v>17</v>
      </c>
      <c r="N4773">
        <v>0.324605930300429</v>
      </c>
      <c r="O4773">
        <v>1.6815843880931498E-2</v>
      </c>
      <c r="P4773">
        <v>2.6496393462045999E-2</v>
      </c>
    </row>
    <row r="4774" spans="1:16" x14ac:dyDescent="0.35">
      <c r="A4774" s="15" t="s">
        <v>4791</v>
      </c>
      <c r="B4774" s="16" t="b">
        <v>0</v>
      </c>
      <c r="C4774" s="16" t="s">
        <v>17</v>
      </c>
      <c r="D4774">
        <v>7.6293786067297503E-2</v>
      </c>
      <c r="E4774">
        <v>0.27903977075608499</v>
      </c>
      <c r="F4774">
        <v>0.578218775537088</v>
      </c>
      <c r="G4774" s="16" t="b">
        <v>0</v>
      </c>
      <c r="H4774" s="16" t="s">
        <v>17</v>
      </c>
      <c r="I4774">
        <v>-0.34637968202390201</v>
      </c>
      <c r="J4774">
        <v>2.9948393618236301E-3</v>
      </c>
      <c r="K4774">
        <v>8.9810177058192598E-3</v>
      </c>
      <c r="L4774" s="16" t="b">
        <v>0</v>
      </c>
      <c r="M4774" s="16" t="s">
        <v>17</v>
      </c>
      <c r="N4774">
        <v>-0.68835696900002497</v>
      </c>
      <c r="O4774">
        <v>1.78119976685108E-4</v>
      </c>
      <c r="P4774">
        <v>3.7573495163157299E-4</v>
      </c>
    </row>
    <row r="4775" spans="1:16" x14ac:dyDescent="0.35">
      <c r="A4775" s="15" t="s">
        <v>4792</v>
      </c>
      <c r="B4775" s="16" t="b">
        <v>0</v>
      </c>
      <c r="C4775" s="16" t="s">
        <v>17</v>
      </c>
      <c r="D4775">
        <v>0.26193928445147402</v>
      </c>
      <c r="E4775">
        <v>6.97982450994886E-3</v>
      </c>
      <c r="F4775">
        <v>5.3560198131722803E-2</v>
      </c>
      <c r="G4775" s="16" t="b">
        <v>0</v>
      </c>
      <c r="H4775" s="16" t="s">
        <v>17</v>
      </c>
      <c r="I4775">
        <v>-8.8479720111350399E-2</v>
      </c>
      <c r="J4775">
        <v>0.64394022226372405</v>
      </c>
      <c r="K4775">
        <v>0.74372389325739596</v>
      </c>
      <c r="L4775" s="16" t="b">
        <v>0</v>
      </c>
      <c r="M4775" s="16" t="s">
        <v>17</v>
      </c>
      <c r="N4775">
        <v>-1.28558217862321</v>
      </c>
      <c r="O4775">
        <v>6.2811027769099897E-3</v>
      </c>
      <c r="P4775">
        <v>1.06541368012684E-2</v>
      </c>
    </row>
    <row r="4776" spans="1:16" x14ac:dyDescent="0.35">
      <c r="A4776" s="15" t="s">
        <v>4793</v>
      </c>
      <c r="B4776" s="16" t="b">
        <v>0</v>
      </c>
      <c r="C4776" s="16" t="s">
        <v>17</v>
      </c>
      <c r="D4776">
        <v>-7.2424050028092907E-2</v>
      </c>
      <c r="E4776">
        <v>0.28664366781977801</v>
      </c>
      <c r="F4776">
        <v>0.58651638532139805</v>
      </c>
      <c r="G4776" s="16" t="b">
        <v>0</v>
      </c>
      <c r="H4776" s="16" t="s">
        <v>17</v>
      </c>
      <c r="I4776">
        <v>0.19430133730172</v>
      </c>
      <c r="J4776">
        <v>0.29014655142102802</v>
      </c>
      <c r="K4776">
        <v>0.41126501660363102</v>
      </c>
      <c r="L4776" s="16" t="b">
        <v>0</v>
      </c>
      <c r="M4776" s="16" t="s">
        <v>17</v>
      </c>
      <c r="N4776">
        <v>-1.3634498536817199</v>
      </c>
      <c r="O4776">
        <v>5.5220509420254098E-5</v>
      </c>
      <c r="P4776">
        <v>1.2351530051562599E-4</v>
      </c>
    </row>
    <row r="4777" spans="1:16" x14ac:dyDescent="0.35">
      <c r="A4777" s="15" t="s">
        <v>4794</v>
      </c>
      <c r="B4777" s="16" t="b">
        <v>0</v>
      </c>
      <c r="C4777" s="16" t="s">
        <v>17</v>
      </c>
      <c r="D4777">
        <v>-2.7899466469609401E-2</v>
      </c>
      <c r="E4777">
        <v>0.67814585833530205</v>
      </c>
      <c r="F4777">
        <v>0.86887651578187897</v>
      </c>
      <c r="G4777" s="16" t="b">
        <v>0</v>
      </c>
      <c r="H4777" s="16" t="s">
        <v>17</v>
      </c>
      <c r="I4777">
        <v>0.58444164905110196</v>
      </c>
      <c r="J4777">
        <v>1.3661607628478699E-8</v>
      </c>
      <c r="K4777">
        <v>1.1884957246747E-7</v>
      </c>
      <c r="L4777" s="16" t="b">
        <v>0</v>
      </c>
      <c r="M4777" s="16" t="s">
        <v>17</v>
      </c>
      <c r="N4777">
        <v>-0.48110541147208602</v>
      </c>
      <c r="O4777">
        <v>7.2378851149975797E-4</v>
      </c>
      <c r="P4777">
        <v>1.4088026384548799E-3</v>
      </c>
    </row>
    <row r="4778" spans="1:16" x14ac:dyDescent="0.35">
      <c r="A4778" s="15" t="s">
        <v>4795</v>
      </c>
      <c r="B4778" s="16" t="b">
        <v>0</v>
      </c>
      <c r="C4778" s="16" t="s">
        <v>17</v>
      </c>
      <c r="D4778">
        <v>-4.0480677234269902E-2</v>
      </c>
      <c r="E4778">
        <v>0.51842632970629998</v>
      </c>
      <c r="F4778">
        <v>0.77483719007455099</v>
      </c>
      <c r="G4778" s="16" t="b">
        <v>0</v>
      </c>
      <c r="H4778" s="16" t="s">
        <v>17</v>
      </c>
      <c r="I4778">
        <v>0.45560598895926802</v>
      </c>
      <c r="J4778">
        <v>2.3566863996220998E-2</v>
      </c>
      <c r="K4778">
        <v>5.3061238134869501E-2</v>
      </c>
      <c r="L4778" s="16" t="b">
        <v>0</v>
      </c>
      <c r="M4778" s="16" t="s">
        <v>17</v>
      </c>
      <c r="N4778">
        <v>0.59084503721599702</v>
      </c>
      <c r="O4778">
        <v>5.9119491520904101E-2</v>
      </c>
      <c r="P4778">
        <v>8.3862524553548506E-2</v>
      </c>
    </row>
    <row r="4779" spans="1:16" x14ac:dyDescent="0.35">
      <c r="A4779" s="15" t="s">
        <v>4796</v>
      </c>
      <c r="B4779" s="16" t="b">
        <v>0</v>
      </c>
      <c r="C4779" s="16" t="s">
        <v>17</v>
      </c>
      <c r="D4779">
        <v>-5.2923976631594899E-2</v>
      </c>
      <c r="E4779">
        <v>0.40961885482838201</v>
      </c>
      <c r="F4779">
        <v>0.69766985413173199</v>
      </c>
      <c r="G4779" s="16" t="b">
        <v>0</v>
      </c>
      <c r="H4779" s="16" t="s">
        <v>17</v>
      </c>
      <c r="I4779">
        <v>-0.593417410308266</v>
      </c>
      <c r="J4779">
        <v>6.5493986563757798E-3</v>
      </c>
      <c r="K4779">
        <v>1.7713146366107199E-2</v>
      </c>
      <c r="L4779" s="16" t="b">
        <v>0</v>
      </c>
      <c r="M4779" s="16" t="s">
        <v>17</v>
      </c>
      <c r="N4779">
        <v>-1.3773367893175199</v>
      </c>
      <c r="O4779">
        <v>3.5727217503012799E-3</v>
      </c>
      <c r="P4779">
        <v>6.29814811404702E-3</v>
      </c>
    </row>
    <row r="4780" spans="1:16" x14ac:dyDescent="0.35">
      <c r="A4780" s="15" t="s">
        <v>4797</v>
      </c>
      <c r="B4780" s="16" t="b">
        <v>0</v>
      </c>
      <c r="C4780" s="16" t="s">
        <v>17</v>
      </c>
      <c r="D4780">
        <v>-3.1618261515985402E-2</v>
      </c>
      <c r="E4780">
        <v>0.53891999395374901</v>
      </c>
      <c r="F4780">
        <v>0.78849806936477496</v>
      </c>
      <c r="G4780" s="16" t="b">
        <v>0</v>
      </c>
      <c r="H4780" s="16" t="s">
        <v>17</v>
      </c>
      <c r="I4780">
        <v>-3.0818678673029402E-2</v>
      </c>
      <c r="J4780">
        <v>0.87960939988264797</v>
      </c>
      <c r="K4780">
        <v>0.91878028071169504</v>
      </c>
      <c r="L4780" s="16" t="b">
        <v>0</v>
      </c>
      <c r="M4780" s="16" t="s">
        <v>17</v>
      </c>
      <c r="N4780">
        <v>0.63755736997248602</v>
      </c>
      <c r="O4780">
        <v>0.16109520760948301</v>
      </c>
      <c r="P4780">
        <v>0.207364525451324</v>
      </c>
    </row>
    <row r="4781" spans="1:16" x14ac:dyDescent="0.35">
      <c r="A4781" s="15" t="s">
        <v>4798</v>
      </c>
      <c r="B4781" s="16" t="b">
        <v>0</v>
      </c>
      <c r="C4781" s="16" t="s">
        <v>17</v>
      </c>
      <c r="D4781">
        <v>-8.3569067579556802E-2</v>
      </c>
      <c r="E4781">
        <v>0.185235296220884</v>
      </c>
      <c r="F4781">
        <v>0.46781426586292602</v>
      </c>
      <c r="G4781" s="16" t="b">
        <v>0</v>
      </c>
      <c r="H4781" s="16" t="s">
        <v>17</v>
      </c>
      <c r="I4781">
        <v>0.49756580521829102</v>
      </c>
      <c r="J4781">
        <v>2.5295945890421501E-2</v>
      </c>
      <c r="K4781">
        <v>5.6415700506302999E-2</v>
      </c>
      <c r="L4781" s="16" t="b">
        <v>0</v>
      </c>
      <c r="M4781" s="16" t="s">
        <v>17</v>
      </c>
      <c r="N4781">
        <v>0.28362398108071002</v>
      </c>
      <c r="O4781">
        <v>0.50003075784018103</v>
      </c>
      <c r="P4781">
        <v>0.55869574984451598</v>
      </c>
    </row>
    <row r="4782" spans="1:16" x14ac:dyDescent="0.35">
      <c r="A4782" s="15" t="s">
        <v>4799</v>
      </c>
      <c r="B4782" s="16" t="b">
        <v>0</v>
      </c>
      <c r="C4782" s="16" t="s">
        <v>17</v>
      </c>
      <c r="D4782">
        <v>0.170913187646444</v>
      </c>
      <c r="E4782">
        <v>2.4157434507762601E-2</v>
      </c>
      <c r="F4782">
        <v>0.12877552787268701</v>
      </c>
      <c r="G4782" s="16" t="b">
        <v>1</v>
      </c>
      <c r="H4782" s="16" t="s">
        <v>37</v>
      </c>
      <c r="I4782">
        <v>1.8845172432119499</v>
      </c>
      <c r="J4782">
        <v>1.6977944311326901E-47</v>
      </c>
      <c r="K4782">
        <v>2.8976436271344998E-45</v>
      </c>
      <c r="L4782" s="16" t="b">
        <v>0</v>
      </c>
      <c r="M4782" s="16" t="s">
        <v>17</v>
      </c>
      <c r="N4782">
        <v>1.46822401448732</v>
      </c>
      <c r="O4782">
        <v>1.2731684286356901E-21</v>
      </c>
      <c r="P4782">
        <v>9.6574664841132294E-21</v>
      </c>
    </row>
    <row r="4783" spans="1:16" x14ac:dyDescent="0.35">
      <c r="A4783" s="15" t="s">
        <v>4800</v>
      </c>
      <c r="B4783" s="16" t="b">
        <v>0</v>
      </c>
      <c r="C4783" s="16" t="s">
        <v>17</v>
      </c>
      <c r="D4783">
        <v>4.6940832199568001E-3</v>
      </c>
      <c r="E4783">
        <v>0.94788143183926798</v>
      </c>
      <c r="F4783">
        <v>0.98038571747622605</v>
      </c>
      <c r="G4783" s="16" t="b">
        <v>1</v>
      </c>
      <c r="H4783" s="16" t="s">
        <v>30</v>
      </c>
      <c r="I4783">
        <v>-1.13807027518111</v>
      </c>
      <c r="J4783">
        <v>3.9281798384643699E-11</v>
      </c>
      <c r="K4783">
        <v>4.8898676280922605E-10</v>
      </c>
      <c r="L4783" s="16" t="b">
        <v>0</v>
      </c>
      <c r="M4783" s="16" t="s">
        <v>17</v>
      </c>
      <c r="N4783">
        <v>-1.31263549485206</v>
      </c>
      <c r="O4783">
        <v>3.49297000156382E-6</v>
      </c>
      <c r="P4783">
        <v>8.7702891773682498E-6</v>
      </c>
    </row>
    <row r="4784" spans="1:16" x14ac:dyDescent="0.35">
      <c r="A4784" s="15" t="s">
        <v>4801</v>
      </c>
      <c r="B4784" s="16" t="b">
        <v>0</v>
      </c>
      <c r="C4784" s="16" t="s">
        <v>17</v>
      </c>
      <c r="D4784">
        <v>2.2347133139014801E-2</v>
      </c>
      <c r="E4784">
        <v>0.68998698942694203</v>
      </c>
      <c r="F4784">
        <v>0.87468906006287905</v>
      </c>
      <c r="G4784" s="16" t="b">
        <v>0</v>
      </c>
      <c r="H4784" s="16" t="s">
        <v>17</v>
      </c>
      <c r="I4784">
        <v>-4.66753878133166E-2</v>
      </c>
      <c r="J4784">
        <v>0.81915527727264903</v>
      </c>
      <c r="K4784">
        <v>0.87602136214885995</v>
      </c>
      <c r="L4784" s="16" t="b">
        <v>0</v>
      </c>
      <c r="M4784" s="16" t="s">
        <v>17</v>
      </c>
      <c r="N4784">
        <v>-1.67204681005713</v>
      </c>
      <c r="O4784">
        <v>2.3448875633272702E-3</v>
      </c>
      <c r="P4784">
        <v>4.2485733459866103E-3</v>
      </c>
    </row>
    <row r="4785" spans="1:16" x14ac:dyDescent="0.35">
      <c r="A4785" s="15" t="s">
        <v>4802</v>
      </c>
      <c r="B4785" s="16" t="b">
        <v>0</v>
      </c>
      <c r="C4785" s="16" t="s">
        <v>17</v>
      </c>
      <c r="D4785">
        <v>-7.9211856861508695E-2</v>
      </c>
      <c r="E4785">
        <v>0.27744758408144898</v>
      </c>
      <c r="F4785">
        <v>0.57719273539575999</v>
      </c>
      <c r="G4785" s="16" t="b">
        <v>0</v>
      </c>
      <c r="H4785" s="16" t="s">
        <v>17</v>
      </c>
      <c r="I4785">
        <v>0.22806413595463601</v>
      </c>
      <c r="J4785">
        <v>0.121808525393034</v>
      </c>
      <c r="K4785">
        <v>0.20866064221778299</v>
      </c>
      <c r="L4785" s="16" t="b">
        <v>0</v>
      </c>
      <c r="M4785" s="16" t="s">
        <v>17</v>
      </c>
      <c r="N4785">
        <v>1.4940249879182701</v>
      </c>
      <c r="O4785">
        <v>1.9684273522604401E-16</v>
      </c>
      <c r="P4785">
        <v>1.11544216628091E-15</v>
      </c>
    </row>
    <row r="4786" spans="1:16" x14ac:dyDescent="0.35">
      <c r="A4786" s="15" t="s">
        <v>4803</v>
      </c>
      <c r="B4786" s="16" t="b">
        <v>0</v>
      </c>
      <c r="C4786" s="16" t="s">
        <v>17</v>
      </c>
      <c r="D4786">
        <v>-0.16232915417204399</v>
      </c>
      <c r="E4786">
        <v>3.3006519090788902E-2</v>
      </c>
      <c r="F4786">
        <v>0.15956287203182901</v>
      </c>
      <c r="G4786" s="16" t="b">
        <v>0</v>
      </c>
      <c r="H4786" s="16" t="s">
        <v>17</v>
      </c>
      <c r="I4786">
        <v>0.42203873944035702</v>
      </c>
      <c r="J4786">
        <v>3.9045622823333397E-2</v>
      </c>
      <c r="K4786">
        <v>8.1437654549197297E-2</v>
      </c>
      <c r="L4786" s="16" t="b">
        <v>1</v>
      </c>
      <c r="M4786" s="16" t="s">
        <v>37</v>
      </c>
      <c r="N4786">
        <v>1.6729953394738</v>
      </c>
      <c r="O4786">
        <v>4.2206696919453398E-10</v>
      </c>
      <c r="P4786">
        <v>1.5027808557294199E-9</v>
      </c>
    </row>
    <row r="4787" spans="1:16" x14ac:dyDescent="0.35">
      <c r="A4787" s="15" t="s">
        <v>4804</v>
      </c>
      <c r="B4787" s="16" t="b">
        <v>0</v>
      </c>
      <c r="C4787" s="16" t="s">
        <v>17</v>
      </c>
      <c r="D4787">
        <v>1.4414748609949299E-2</v>
      </c>
      <c r="E4787">
        <v>0.806297563995929</v>
      </c>
      <c r="F4787">
        <v>0.92585845624042795</v>
      </c>
      <c r="G4787" s="16" t="b">
        <v>0</v>
      </c>
      <c r="H4787" s="16" t="s">
        <v>17</v>
      </c>
      <c r="I4787">
        <v>0.58308439464011796</v>
      </c>
      <c r="J4787">
        <v>4.9172305792257098E-3</v>
      </c>
      <c r="K4787">
        <v>1.3805497368644301E-2</v>
      </c>
      <c r="L4787" s="16" t="b">
        <v>1</v>
      </c>
      <c r="M4787" s="16" t="s">
        <v>37</v>
      </c>
      <c r="N4787">
        <v>2.2369235633342002</v>
      </c>
      <c r="O4787">
        <v>1.1597384733108899E-13</v>
      </c>
      <c r="P4787">
        <v>5.4562813700818297E-13</v>
      </c>
    </row>
    <row r="4788" spans="1:16" x14ac:dyDescent="0.35">
      <c r="A4788" s="15" t="s">
        <v>4805</v>
      </c>
      <c r="B4788" s="16" t="b">
        <v>0</v>
      </c>
      <c r="C4788" s="16" t="s">
        <v>17</v>
      </c>
      <c r="D4788">
        <v>-1.0976849980904001E-2</v>
      </c>
      <c r="E4788">
        <v>0.82871941993585996</v>
      </c>
      <c r="F4788">
        <v>0.93427426893850396</v>
      </c>
      <c r="G4788" s="16" t="b">
        <v>0</v>
      </c>
      <c r="H4788" s="16" t="s">
        <v>17</v>
      </c>
      <c r="I4788">
        <v>0.49604123042007803</v>
      </c>
      <c r="J4788">
        <v>4.6408868176189604E-16</v>
      </c>
      <c r="K4788">
        <v>1.0272515855176701E-14</v>
      </c>
      <c r="L4788" s="16" t="b">
        <v>0</v>
      </c>
      <c r="M4788" s="16" t="s">
        <v>17</v>
      </c>
      <c r="N4788">
        <v>-0.152012760380451</v>
      </c>
      <c r="O4788">
        <v>4.5197389576170303E-2</v>
      </c>
      <c r="P4788">
        <v>6.5628046590451697E-2</v>
      </c>
    </row>
    <row r="4789" spans="1:16" x14ac:dyDescent="0.35">
      <c r="A4789" s="15" t="s">
        <v>4806</v>
      </c>
      <c r="B4789" s="16" t="b">
        <v>0</v>
      </c>
      <c r="C4789" s="16" t="s">
        <v>17</v>
      </c>
      <c r="D4789">
        <v>-1.9767946602588501E-2</v>
      </c>
      <c r="E4789">
        <v>0.77133561356724401</v>
      </c>
      <c r="F4789">
        <v>0.91244583974718896</v>
      </c>
      <c r="G4789" s="16" t="b">
        <v>0</v>
      </c>
      <c r="H4789" s="16" t="s">
        <v>17</v>
      </c>
      <c r="I4789">
        <v>-0.44364857354118797</v>
      </c>
      <c r="J4789">
        <v>2.50622917299747E-4</v>
      </c>
      <c r="K4789">
        <v>9.8749388222813396E-4</v>
      </c>
      <c r="L4789" s="16" t="b">
        <v>1</v>
      </c>
      <c r="M4789" s="16" t="s">
        <v>30</v>
      </c>
      <c r="N4789">
        <v>-2.3881049974695099</v>
      </c>
      <c r="O4789">
        <v>8.0544205994598601E-19</v>
      </c>
      <c r="P4789">
        <v>5.2711346920077603E-18</v>
      </c>
    </row>
    <row r="4790" spans="1:16" x14ac:dyDescent="0.35">
      <c r="A4790" s="15" t="s">
        <v>4807</v>
      </c>
      <c r="B4790" s="16" t="b">
        <v>0</v>
      </c>
      <c r="C4790" s="16" t="s">
        <v>17</v>
      </c>
      <c r="D4790">
        <v>7.0138971706472097E-2</v>
      </c>
      <c r="E4790">
        <v>0.15029583375085601</v>
      </c>
      <c r="F4790">
        <v>0.41520693081606103</v>
      </c>
      <c r="G4790" s="16" t="b">
        <v>0</v>
      </c>
      <c r="H4790" s="16" t="s">
        <v>17</v>
      </c>
      <c r="I4790">
        <v>0.138697023977157</v>
      </c>
      <c r="J4790">
        <v>1.0533643169349601E-2</v>
      </c>
      <c r="K4790">
        <v>2.6623516280131199E-2</v>
      </c>
      <c r="L4790" s="16" t="b">
        <v>0</v>
      </c>
      <c r="M4790" s="16" t="s">
        <v>17</v>
      </c>
      <c r="N4790">
        <v>-0.51030733705368803</v>
      </c>
      <c r="O4790">
        <v>9.8538596864668106E-14</v>
      </c>
      <c r="P4790">
        <v>4.6579596936283096E-13</v>
      </c>
    </row>
    <row r="4791" spans="1:16" x14ac:dyDescent="0.35">
      <c r="A4791" s="15" t="s">
        <v>4808</v>
      </c>
      <c r="B4791" s="16" t="b">
        <v>0</v>
      </c>
      <c r="C4791" s="16" t="s">
        <v>17</v>
      </c>
      <c r="D4791">
        <v>-0.15891989281393201</v>
      </c>
      <c r="E4791">
        <v>1.07307592666926E-2</v>
      </c>
      <c r="F4791">
        <v>7.3497322085656194E-2</v>
      </c>
      <c r="G4791" s="16" t="b">
        <v>0</v>
      </c>
      <c r="H4791" s="16" t="s">
        <v>17</v>
      </c>
      <c r="I4791">
        <v>-0.113003049007411</v>
      </c>
      <c r="J4791">
        <v>0.145579163090203</v>
      </c>
      <c r="K4791">
        <v>0.24023523600435101</v>
      </c>
      <c r="L4791" s="16" t="b">
        <v>0</v>
      </c>
      <c r="M4791" s="16" t="s">
        <v>17</v>
      </c>
      <c r="N4791">
        <v>-0.46537923966595202</v>
      </c>
      <c r="O4791">
        <v>1.8992319077234301E-6</v>
      </c>
      <c r="P4791">
        <v>4.9005245822718497E-6</v>
      </c>
    </row>
    <row r="4792" spans="1:16" x14ac:dyDescent="0.35">
      <c r="A4792" s="15" t="s">
        <v>4809</v>
      </c>
      <c r="B4792" s="16" t="b">
        <v>0</v>
      </c>
      <c r="C4792" s="16" t="s">
        <v>17</v>
      </c>
      <c r="D4792">
        <v>1.91439857254815E-2</v>
      </c>
      <c r="E4792">
        <v>0.78997863809498103</v>
      </c>
      <c r="F4792">
        <v>0.92059462309286799</v>
      </c>
      <c r="G4792" s="16" t="b">
        <v>1</v>
      </c>
      <c r="H4792" s="16" t="s">
        <v>30</v>
      </c>
      <c r="I4792">
        <v>-0.83994840025928497</v>
      </c>
      <c r="J4792">
        <v>2.0052966995277501E-7</v>
      </c>
      <c r="K4792">
        <v>1.4506806184927201E-6</v>
      </c>
      <c r="L4792" s="16" t="b">
        <v>0</v>
      </c>
      <c r="M4792" s="16" t="s">
        <v>17</v>
      </c>
      <c r="N4792">
        <v>1.1862541809323499</v>
      </c>
      <c r="O4792">
        <v>1.1270412591168599E-12</v>
      </c>
      <c r="P4792">
        <v>4.9326260921627399E-12</v>
      </c>
    </row>
    <row r="4793" spans="1:16" x14ac:dyDescent="0.35">
      <c r="A4793" s="15" t="s">
        <v>4810</v>
      </c>
      <c r="B4793" s="16" t="b">
        <v>0</v>
      </c>
      <c r="C4793" s="16" t="s">
        <v>17</v>
      </c>
      <c r="D4793">
        <v>-8.6212403899085993E-2</v>
      </c>
      <c r="E4793">
        <v>6.3105624025950699E-2</v>
      </c>
      <c r="F4793">
        <v>0.24344568759055699</v>
      </c>
      <c r="G4793" s="16" t="b">
        <v>1</v>
      </c>
      <c r="H4793" s="16" t="s">
        <v>30</v>
      </c>
      <c r="I4793">
        <v>-0.95960306643100302</v>
      </c>
      <c r="J4793">
        <v>1.57651650720502E-66</v>
      </c>
      <c r="K4793">
        <v>4.8688084797515102E-64</v>
      </c>
      <c r="L4793" s="16" t="b">
        <v>1</v>
      </c>
      <c r="M4793" s="16" t="s">
        <v>30</v>
      </c>
      <c r="N4793">
        <v>-1.91220007229629</v>
      </c>
      <c r="O4793">
        <v>1.8017942856117901E-140</v>
      </c>
      <c r="P4793">
        <v>3.3871121273435597E-138</v>
      </c>
    </row>
    <row r="4794" spans="1:16" x14ac:dyDescent="0.35">
      <c r="A4794" s="15" t="s">
        <v>4811</v>
      </c>
      <c r="B4794" s="16" t="b">
        <v>0</v>
      </c>
      <c r="C4794" s="16" t="s">
        <v>17</v>
      </c>
      <c r="D4794">
        <v>0.17751524262587601</v>
      </c>
      <c r="E4794">
        <v>1.3537163850806199E-2</v>
      </c>
      <c r="F4794">
        <v>8.6723254796142998E-2</v>
      </c>
      <c r="G4794" s="16" t="b">
        <v>0</v>
      </c>
      <c r="H4794" s="16" t="s">
        <v>17</v>
      </c>
      <c r="I4794">
        <v>0.35048614875727102</v>
      </c>
      <c r="J4794">
        <v>7.6750887598093002E-4</v>
      </c>
      <c r="K4794">
        <v>2.6971979491597501E-3</v>
      </c>
      <c r="L4794" s="16" t="b">
        <v>0</v>
      </c>
      <c r="M4794" s="16" t="s">
        <v>17</v>
      </c>
      <c r="N4794">
        <v>0.71033269704221702</v>
      </c>
      <c r="O4794">
        <v>1.43228051794183E-8</v>
      </c>
      <c r="P4794">
        <v>4.50160179263956E-8</v>
      </c>
    </row>
    <row r="4795" spans="1:16" x14ac:dyDescent="0.35">
      <c r="A4795" s="15" t="s">
        <v>4812</v>
      </c>
      <c r="B4795" s="16" t="b">
        <v>0</v>
      </c>
      <c r="C4795" s="16" t="s">
        <v>17</v>
      </c>
      <c r="D4795">
        <v>-1.4926247199708399E-2</v>
      </c>
      <c r="E4795">
        <v>0.83307211846981599</v>
      </c>
      <c r="F4795">
        <v>0.93586329931263001</v>
      </c>
      <c r="G4795" s="16" t="b">
        <v>0</v>
      </c>
      <c r="H4795" s="16" t="s">
        <v>17</v>
      </c>
      <c r="I4795">
        <v>6.4742553157318694E-2</v>
      </c>
      <c r="J4795">
        <v>0.55825918322185297</v>
      </c>
      <c r="K4795">
        <v>0.673360872296492</v>
      </c>
      <c r="L4795" s="16" t="b">
        <v>0</v>
      </c>
      <c r="M4795" s="16" t="s">
        <v>17</v>
      </c>
      <c r="N4795">
        <v>1.11578127207221</v>
      </c>
      <c r="O4795">
        <v>5.6943532657343602E-16</v>
      </c>
      <c r="P4795">
        <v>3.1297227207559498E-15</v>
      </c>
    </row>
    <row r="4796" spans="1:16" x14ac:dyDescent="0.35">
      <c r="A4796" s="15" t="s">
        <v>4813</v>
      </c>
      <c r="B4796" s="16" t="b">
        <v>0</v>
      </c>
      <c r="C4796" s="16" t="s">
        <v>17</v>
      </c>
      <c r="D4796">
        <v>6.5222617529823501E-2</v>
      </c>
      <c r="E4796">
        <v>0.32753304929405902</v>
      </c>
      <c r="F4796">
        <v>0.62673278982565594</v>
      </c>
      <c r="G4796" s="16" t="b">
        <v>0</v>
      </c>
      <c r="H4796" s="16" t="s">
        <v>17</v>
      </c>
      <c r="I4796">
        <v>1.29101920877738E-2</v>
      </c>
      <c r="J4796">
        <v>0.94256180611834794</v>
      </c>
      <c r="K4796">
        <v>0.96153906308777704</v>
      </c>
      <c r="L4796" s="16" t="b">
        <v>0</v>
      </c>
      <c r="M4796" s="16" t="s">
        <v>17</v>
      </c>
      <c r="N4796">
        <v>-0.307877295259189</v>
      </c>
      <c r="O4796">
        <v>0.361384335496579</v>
      </c>
      <c r="P4796">
        <v>0.42275579146159098</v>
      </c>
    </row>
    <row r="4797" spans="1:16" x14ac:dyDescent="0.35">
      <c r="A4797" s="15" t="s">
        <v>4814</v>
      </c>
      <c r="B4797" s="16" t="b">
        <v>0</v>
      </c>
      <c r="C4797" s="16" t="s">
        <v>17</v>
      </c>
      <c r="D4797">
        <v>9.1650129093493196E-2</v>
      </c>
      <c r="E4797">
        <v>0.145202083215628</v>
      </c>
      <c r="F4797">
        <v>0.40687933386639802</v>
      </c>
      <c r="G4797" s="16" t="b">
        <v>0</v>
      </c>
      <c r="H4797" s="16" t="s">
        <v>17</v>
      </c>
      <c r="I4797">
        <v>-5.6510703752564999E-2</v>
      </c>
      <c r="J4797">
        <v>0.47211146731235498</v>
      </c>
      <c r="K4797">
        <v>0.59500173362889197</v>
      </c>
      <c r="L4797" s="16" t="b">
        <v>0</v>
      </c>
      <c r="M4797" s="16" t="s">
        <v>17</v>
      </c>
      <c r="N4797">
        <v>-0.86224154503468498</v>
      </c>
      <c r="O4797">
        <v>1.55652422786761E-13</v>
      </c>
      <c r="P4797">
        <v>7.2468326488409201E-13</v>
      </c>
    </row>
    <row r="4798" spans="1:16" x14ac:dyDescent="0.35">
      <c r="A4798" s="15" t="s">
        <v>4815</v>
      </c>
      <c r="B4798" s="16" t="b">
        <v>0</v>
      </c>
      <c r="C4798" s="16" t="s">
        <v>17</v>
      </c>
      <c r="D4798">
        <v>-1.01090144836213E-2</v>
      </c>
      <c r="E4798">
        <v>0.88773131052489695</v>
      </c>
      <c r="F4798">
        <v>0.95717916147025695</v>
      </c>
      <c r="G4798" s="16" t="b">
        <v>0</v>
      </c>
      <c r="H4798" s="16" t="s">
        <v>17</v>
      </c>
      <c r="I4798">
        <v>-0.60423746285677005</v>
      </c>
      <c r="J4798">
        <v>2.2280563851003699E-4</v>
      </c>
      <c r="K4798">
        <v>8.8940373887146703E-4</v>
      </c>
      <c r="L4798" s="16" t="b">
        <v>0</v>
      </c>
      <c r="M4798" s="16" t="s">
        <v>17</v>
      </c>
      <c r="N4798">
        <v>-0.76620657186522201</v>
      </c>
      <c r="O4798">
        <v>3.03835536428641E-3</v>
      </c>
      <c r="P4798">
        <v>5.4177393365131103E-3</v>
      </c>
    </row>
    <row r="4799" spans="1:16" x14ac:dyDescent="0.35">
      <c r="A4799" s="15" t="s">
        <v>4816</v>
      </c>
      <c r="B4799" s="16" t="b">
        <v>0</v>
      </c>
      <c r="C4799" s="16" t="s">
        <v>17</v>
      </c>
      <c r="D4799">
        <v>2.0577992874145599E-2</v>
      </c>
      <c r="E4799">
        <v>0.77292187338511897</v>
      </c>
      <c r="F4799">
        <v>0.91294722067513201</v>
      </c>
      <c r="G4799" s="16" t="b">
        <v>0</v>
      </c>
      <c r="H4799" s="16" t="s">
        <v>17</v>
      </c>
      <c r="I4799">
        <v>-8.1987309309814696E-2</v>
      </c>
      <c r="J4799">
        <v>0.56505705032712095</v>
      </c>
      <c r="K4799">
        <v>0.67807891569923995</v>
      </c>
      <c r="L4799" s="16" t="b">
        <v>0</v>
      </c>
      <c r="M4799" s="16" t="s">
        <v>17</v>
      </c>
      <c r="N4799">
        <v>-1.4155699775099</v>
      </c>
      <c r="O4799">
        <v>1.59419222113215E-6</v>
      </c>
      <c r="P4799">
        <v>4.1473806039747303E-6</v>
      </c>
    </row>
    <row r="4800" spans="1:16" x14ac:dyDescent="0.35">
      <c r="A4800" s="15" t="s">
        <v>4817</v>
      </c>
      <c r="B4800" s="16" t="b">
        <v>0</v>
      </c>
      <c r="C4800" s="16" t="s">
        <v>17</v>
      </c>
      <c r="D4800">
        <v>-2.7263460300913301E-2</v>
      </c>
      <c r="E4800">
        <v>0.65172031775436101</v>
      </c>
      <c r="F4800">
        <v>0.85614859755398898</v>
      </c>
      <c r="G4800" s="16" t="b">
        <v>0</v>
      </c>
      <c r="H4800" s="16" t="s">
        <v>17</v>
      </c>
      <c r="I4800">
        <v>-0.219209681588419</v>
      </c>
      <c r="J4800">
        <v>6.0011550769104704E-3</v>
      </c>
      <c r="K4800">
        <v>1.64101954111605E-2</v>
      </c>
      <c r="L4800" s="16" t="b">
        <v>0</v>
      </c>
      <c r="M4800" s="16" t="s">
        <v>17</v>
      </c>
      <c r="N4800">
        <v>-1.17355666005504</v>
      </c>
      <c r="O4800">
        <v>1.52219726174663E-20</v>
      </c>
      <c r="P4800">
        <v>1.0902496235292901E-19</v>
      </c>
    </row>
    <row r="4801" spans="1:16" x14ac:dyDescent="0.35">
      <c r="A4801" s="15" t="s">
        <v>4818</v>
      </c>
      <c r="B4801" s="16" t="b">
        <v>0</v>
      </c>
      <c r="C4801" s="16" t="s">
        <v>17</v>
      </c>
      <c r="D4801">
        <v>-0.32708164538547002</v>
      </c>
      <c r="E4801" s="1">
        <v>6.6463254975708804E-5</v>
      </c>
      <c r="F4801" s="1">
        <v>1.33757300638614E-3</v>
      </c>
      <c r="G4801" s="16" t="b">
        <v>1</v>
      </c>
      <c r="H4801" s="16" t="s">
        <v>30</v>
      </c>
      <c r="I4801">
        <v>-0.91771316487312504</v>
      </c>
      <c r="J4801" s="1">
        <v>6.2969084291707305E-14</v>
      </c>
      <c r="K4801" s="1">
        <v>1.11983720160285E-12</v>
      </c>
      <c r="L4801" s="16" t="b">
        <v>0</v>
      </c>
      <c r="M4801" s="16" t="s">
        <v>17</v>
      </c>
      <c r="N4801">
        <v>-0.78467934892615898</v>
      </c>
      <c r="O4801" s="1">
        <v>5.5403758838605897E-7</v>
      </c>
      <c r="P4801" s="1">
        <v>1.51516372737836E-6</v>
      </c>
    </row>
    <row r="4802" spans="1:16" x14ac:dyDescent="0.35">
      <c r="A4802" s="15" t="s">
        <v>4819</v>
      </c>
      <c r="B4802" s="16" t="b">
        <v>0</v>
      </c>
      <c r="C4802" s="16" t="s">
        <v>17</v>
      </c>
      <c r="D4802">
        <v>2.97009191769371E-2</v>
      </c>
      <c r="E4802">
        <v>0.65699255879923202</v>
      </c>
      <c r="F4802">
        <v>0.85872863584086301</v>
      </c>
      <c r="G4802" s="16" t="b">
        <v>0</v>
      </c>
      <c r="H4802" s="16" t="s">
        <v>17</v>
      </c>
      <c r="I4802">
        <v>-0.14248485911345399</v>
      </c>
      <c r="J4802">
        <v>0.130327938155889</v>
      </c>
      <c r="K4802">
        <v>0.22034458887122499</v>
      </c>
      <c r="L4802" s="16" t="b">
        <v>0</v>
      </c>
      <c r="M4802" s="16" t="s">
        <v>17</v>
      </c>
      <c r="N4802">
        <v>-0.100433649999336</v>
      </c>
      <c r="O4802">
        <v>0.39462235578069998</v>
      </c>
      <c r="P4802">
        <v>0.456492158818467</v>
      </c>
    </row>
    <row r="4803" spans="1:16" x14ac:dyDescent="0.35">
      <c r="A4803" s="15" t="s">
        <v>4820</v>
      </c>
      <c r="B4803" s="16" t="b">
        <v>0</v>
      </c>
      <c r="C4803" s="16" t="s">
        <v>17</v>
      </c>
      <c r="D4803">
        <v>-6.0278073682413801E-2</v>
      </c>
      <c r="E4803">
        <v>0.40586055163371298</v>
      </c>
      <c r="F4803">
        <v>0.69525786029313996</v>
      </c>
      <c r="G4803" s="16" t="b">
        <v>0</v>
      </c>
      <c r="H4803" s="16" t="s">
        <v>17</v>
      </c>
      <c r="I4803">
        <v>0.35571544557566498</v>
      </c>
      <c r="J4803">
        <v>6.8662330169327601E-3</v>
      </c>
      <c r="K4803">
        <v>1.8450778633236901E-2</v>
      </c>
      <c r="L4803" s="16" t="b">
        <v>0</v>
      </c>
      <c r="M4803" s="16" t="s">
        <v>17</v>
      </c>
      <c r="N4803">
        <v>0.273396265482857</v>
      </c>
      <c r="O4803">
        <v>0.11860125313879299</v>
      </c>
      <c r="P4803">
        <v>0.15753987244887699</v>
      </c>
    </row>
    <row r="4804" spans="1:16" x14ac:dyDescent="0.35">
      <c r="A4804" s="15" t="s">
        <v>4821</v>
      </c>
      <c r="B4804" s="16" t="b">
        <v>0</v>
      </c>
      <c r="C4804" s="16" t="s">
        <v>17</v>
      </c>
      <c r="D4804">
        <v>-4.1152022411799501E-2</v>
      </c>
      <c r="E4804">
        <v>0.56245108825812196</v>
      </c>
      <c r="F4804">
        <v>0.80446113644801198</v>
      </c>
      <c r="G4804" s="16" t="b">
        <v>0</v>
      </c>
      <c r="H4804" s="16" t="s">
        <v>17</v>
      </c>
      <c r="I4804">
        <v>-0.74984233758623497</v>
      </c>
      <c r="J4804">
        <v>1.3233450039570901E-8</v>
      </c>
      <c r="K4804">
        <v>1.15356908913491E-7</v>
      </c>
      <c r="L4804" s="16" t="b">
        <v>0</v>
      </c>
      <c r="M4804" s="16" t="s">
        <v>17</v>
      </c>
      <c r="N4804">
        <v>-1.1606815963920101</v>
      </c>
      <c r="O4804">
        <v>2.5884633615617099E-8</v>
      </c>
      <c r="P4804">
        <v>7.95049923343998E-8</v>
      </c>
    </row>
    <row r="4805" spans="1:16" x14ac:dyDescent="0.35">
      <c r="A4805" s="15" t="s">
        <v>4822</v>
      </c>
      <c r="B4805" s="16" t="b">
        <v>0</v>
      </c>
      <c r="C4805" s="16" t="s">
        <v>17</v>
      </c>
      <c r="D4805">
        <v>4.5901517614153703E-2</v>
      </c>
      <c r="E4805">
        <v>0.50085487631516101</v>
      </c>
      <c r="F4805">
        <v>0.76366230849136196</v>
      </c>
      <c r="G4805" s="16" t="b">
        <v>0</v>
      </c>
      <c r="H4805" s="16" t="s">
        <v>17</v>
      </c>
      <c r="I4805">
        <v>0.30619092757733402</v>
      </c>
      <c r="J4805">
        <v>3.2346357228755598E-3</v>
      </c>
      <c r="K4805">
        <v>9.5900479911814607E-3</v>
      </c>
      <c r="L4805" s="16" t="b">
        <v>0</v>
      </c>
      <c r="M4805" s="16" t="s">
        <v>17</v>
      </c>
      <c r="N4805">
        <v>0.12221568298454499</v>
      </c>
      <c r="O4805">
        <v>0.41583422520872698</v>
      </c>
      <c r="P4805">
        <v>0.47787594003565198</v>
      </c>
    </row>
    <row r="4806" spans="1:16" x14ac:dyDescent="0.35">
      <c r="A4806" s="15" t="s">
        <v>4823</v>
      </c>
      <c r="B4806" s="16" t="b">
        <v>0</v>
      </c>
      <c r="C4806" s="16" t="s">
        <v>17</v>
      </c>
      <c r="D4806">
        <v>-0.22591856567216001</v>
      </c>
      <c r="E4806" s="1">
        <v>8.7426692503633004E-4</v>
      </c>
      <c r="F4806" s="1">
        <v>1.09974162216936E-2</v>
      </c>
      <c r="G4806" s="16" t="b">
        <v>1</v>
      </c>
      <c r="H4806" s="16" t="s">
        <v>30</v>
      </c>
      <c r="I4806">
        <v>-0.87120223957929999</v>
      </c>
      <c r="J4806" s="1">
        <v>5.7321080767910295E-20</v>
      </c>
      <c r="K4806" s="1">
        <v>1.86811994633307E-18</v>
      </c>
      <c r="L4806" s="16" t="b">
        <v>0</v>
      </c>
      <c r="M4806" s="16" t="s">
        <v>17</v>
      </c>
      <c r="N4806">
        <v>-0.93235656457777405</v>
      </c>
      <c r="O4806" s="1">
        <v>3.5956649083179597E-15</v>
      </c>
      <c r="P4806" s="1">
        <v>1.8760808337004099E-14</v>
      </c>
    </row>
    <row r="4807" spans="1:16" x14ac:dyDescent="0.35">
      <c r="A4807" s="15" t="s">
        <v>4824</v>
      </c>
      <c r="B4807" s="16" t="b">
        <v>0</v>
      </c>
      <c r="C4807" s="16" t="s">
        <v>17</v>
      </c>
      <c r="D4807">
        <v>0.14687021796908201</v>
      </c>
      <c r="E4807">
        <v>3.9158360818391403E-3</v>
      </c>
      <c r="F4807">
        <v>3.49022558688942E-2</v>
      </c>
      <c r="G4807" s="16" t="b">
        <v>0</v>
      </c>
      <c r="H4807" s="16" t="s">
        <v>17</v>
      </c>
      <c r="I4807">
        <v>3.4405540765441202E-2</v>
      </c>
      <c r="J4807">
        <v>0.548620056153452</v>
      </c>
      <c r="K4807">
        <v>0.66562068547062203</v>
      </c>
      <c r="L4807" s="16" t="b">
        <v>0</v>
      </c>
      <c r="M4807" s="16" t="s">
        <v>17</v>
      </c>
      <c r="N4807">
        <v>-1.0215923344340201</v>
      </c>
      <c r="O4807">
        <v>7.2974993796419401E-35</v>
      </c>
      <c r="P4807">
        <v>1.00483932540696E-33</v>
      </c>
    </row>
    <row r="4808" spans="1:16" x14ac:dyDescent="0.35">
      <c r="A4808" s="15" t="s">
        <v>4825</v>
      </c>
      <c r="B4808" s="16" t="b">
        <v>0</v>
      </c>
      <c r="C4808" s="16" t="s">
        <v>17</v>
      </c>
      <c r="D4808">
        <v>7.1362393340572094E-2</v>
      </c>
      <c r="E4808">
        <v>0.31148415688875603</v>
      </c>
      <c r="F4808">
        <v>0.61208717385817502</v>
      </c>
      <c r="G4808" s="16" t="b">
        <v>0</v>
      </c>
      <c r="H4808" s="16" t="s">
        <v>17</v>
      </c>
      <c r="I4808">
        <v>-0.35864215984717801</v>
      </c>
      <c r="J4808">
        <v>5.2095960545313298E-2</v>
      </c>
      <c r="K4808">
        <v>0.103736061442011</v>
      </c>
      <c r="L4808" s="16" t="b">
        <v>0</v>
      </c>
      <c r="M4808" s="16" t="s">
        <v>17</v>
      </c>
      <c r="N4808">
        <v>-0.45531067503507699</v>
      </c>
      <c r="O4808">
        <v>0.144209467759951</v>
      </c>
      <c r="P4808">
        <v>0.18788077604603501</v>
      </c>
    </row>
    <row r="4809" spans="1:16" x14ac:dyDescent="0.35">
      <c r="A4809" s="15" t="s">
        <v>4826</v>
      </c>
      <c r="B4809" s="16" t="b">
        <v>0</v>
      </c>
      <c r="C4809" s="16" t="s">
        <v>17</v>
      </c>
      <c r="D4809">
        <v>0.152487487454572</v>
      </c>
      <c r="E4809">
        <v>3.3968785938406902E-2</v>
      </c>
      <c r="F4809">
        <v>0.16279521635473401</v>
      </c>
      <c r="G4809" s="16" t="b">
        <v>0</v>
      </c>
      <c r="H4809" s="16" t="s">
        <v>17</v>
      </c>
      <c r="I4809">
        <v>-0.19924390813527601</v>
      </c>
      <c r="J4809">
        <v>7.2429226760217305E-2</v>
      </c>
      <c r="K4809">
        <v>0.13613671936049501</v>
      </c>
      <c r="L4809" s="16" t="b">
        <v>0</v>
      </c>
      <c r="M4809" s="16" t="s">
        <v>17</v>
      </c>
      <c r="N4809">
        <v>3.4454514161612E-2</v>
      </c>
      <c r="O4809">
        <v>0.81704385389304601</v>
      </c>
      <c r="P4809">
        <v>0.84654332046063496</v>
      </c>
    </row>
    <row r="4810" spans="1:16" x14ac:dyDescent="0.35">
      <c r="A4810" s="15" t="s">
        <v>4827</v>
      </c>
      <c r="B4810" s="16" t="b">
        <v>0</v>
      </c>
      <c r="C4810" s="16" t="s">
        <v>17</v>
      </c>
      <c r="D4810">
        <v>3.3697768255705703E-2</v>
      </c>
      <c r="E4810">
        <v>0.63990442661893798</v>
      </c>
      <c r="F4810">
        <v>0.84897142861132002</v>
      </c>
      <c r="G4810" s="16" t="b">
        <v>0</v>
      </c>
      <c r="H4810" s="16" t="s">
        <v>17</v>
      </c>
      <c r="I4810">
        <v>-0.64173805177471999</v>
      </c>
      <c r="J4810">
        <v>3.7051952759862997E-5</v>
      </c>
      <c r="K4810">
        <v>1.76820686693885E-4</v>
      </c>
      <c r="L4810" s="16" t="b">
        <v>0</v>
      </c>
      <c r="M4810" s="16" t="s">
        <v>17</v>
      </c>
      <c r="N4810">
        <v>-0.220060021920152</v>
      </c>
      <c r="O4810">
        <v>0.26624628732734301</v>
      </c>
      <c r="P4810">
        <v>0.32387513766510101</v>
      </c>
    </row>
    <row r="4811" spans="1:16" x14ac:dyDescent="0.35">
      <c r="A4811" s="15" t="s">
        <v>4828</v>
      </c>
      <c r="B4811" s="16" t="b">
        <v>0</v>
      </c>
      <c r="C4811" s="16" t="s">
        <v>17</v>
      </c>
      <c r="D4811">
        <v>-1.3250171274535901E-2</v>
      </c>
      <c r="E4811">
        <v>0.85056197906859299</v>
      </c>
      <c r="F4811">
        <v>0.94235462005590198</v>
      </c>
      <c r="G4811" s="16" t="b">
        <v>0</v>
      </c>
      <c r="H4811" s="16" t="s">
        <v>17</v>
      </c>
      <c r="I4811">
        <v>9.64763540828735E-2</v>
      </c>
      <c r="J4811">
        <v>0.52408394726498098</v>
      </c>
      <c r="K4811">
        <v>0.64300916382652995</v>
      </c>
      <c r="L4811" s="16" t="b">
        <v>0</v>
      </c>
      <c r="M4811" s="16" t="s">
        <v>17</v>
      </c>
      <c r="N4811">
        <v>-7.9373696656630202E-2</v>
      </c>
      <c r="O4811">
        <v>0.73516990028608997</v>
      </c>
      <c r="P4811">
        <v>0.77546464801259396</v>
      </c>
    </row>
    <row r="4812" spans="1:16" x14ac:dyDescent="0.35">
      <c r="A4812" s="15" t="s">
        <v>4829</v>
      </c>
      <c r="B4812" s="16" t="b">
        <v>0</v>
      </c>
      <c r="C4812" s="16" t="s">
        <v>17</v>
      </c>
      <c r="D4812">
        <v>-8.0834516641507301E-2</v>
      </c>
      <c r="E4812">
        <v>0.23753259792079301</v>
      </c>
      <c r="F4812">
        <v>0.53391924141972602</v>
      </c>
      <c r="G4812" s="16" t="b">
        <v>0</v>
      </c>
      <c r="H4812" s="16" t="s">
        <v>17</v>
      </c>
      <c r="I4812">
        <v>-0.414912905908353</v>
      </c>
      <c r="J4812">
        <v>8.8201529259248696E-5</v>
      </c>
      <c r="K4812">
        <v>3.8729249696063499E-4</v>
      </c>
      <c r="L4812" s="16" t="b">
        <v>0</v>
      </c>
      <c r="M4812" s="16" t="s">
        <v>17</v>
      </c>
      <c r="N4812">
        <v>-5.1631289016326E-2</v>
      </c>
      <c r="O4812">
        <v>0.68049532362659204</v>
      </c>
      <c r="P4812">
        <v>0.72719598309116196</v>
      </c>
    </row>
    <row r="4813" spans="1:16" x14ac:dyDescent="0.35">
      <c r="A4813" s="15" t="s">
        <v>4830</v>
      </c>
      <c r="B4813" s="16" t="b">
        <v>0</v>
      </c>
      <c r="C4813" s="16" t="s">
        <v>17</v>
      </c>
      <c r="D4813">
        <v>3.5097029731006799E-2</v>
      </c>
      <c r="E4813">
        <v>0.62448471410496398</v>
      </c>
      <c r="F4813">
        <v>0.84113766375993504</v>
      </c>
      <c r="G4813" s="16" t="b">
        <v>0</v>
      </c>
      <c r="H4813" s="16" t="s">
        <v>17</v>
      </c>
      <c r="I4813">
        <v>0.51525306329331499</v>
      </c>
      <c r="J4813">
        <v>8.4759950943787398E-5</v>
      </c>
      <c r="K4813">
        <v>3.7344474310185702E-4</v>
      </c>
      <c r="L4813" s="16" t="b">
        <v>1</v>
      </c>
      <c r="M4813" s="16" t="s">
        <v>37</v>
      </c>
      <c r="N4813">
        <v>1.8586051607982801</v>
      </c>
      <c r="O4813">
        <v>1.06646918534925E-35</v>
      </c>
      <c r="P4813">
        <v>1.52684015487474E-34</v>
      </c>
    </row>
    <row r="4814" spans="1:16" x14ac:dyDescent="0.35">
      <c r="A4814" s="15" t="s">
        <v>4831</v>
      </c>
      <c r="B4814" s="16" t="b">
        <v>0</v>
      </c>
      <c r="C4814" s="16" t="s">
        <v>17</v>
      </c>
      <c r="D4814">
        <v>9.0382513334948497E-2</v>
      </c>
      <c r="E4814">
        <v>0.15388896958880399</v>
      </c>
      <c r="F4814">
        <v>0.42174397849601297</v>
      </c>
      <c r="G4814" s="16" t="b">
        <v>0</v>
      </c>
      <c r="H4814" s="16" t="s">
        <v>17</v>
      </c>
      <c r="I4814">
        <v>0.45271714872699198</v>
      </c>
      <c r="J4814">
        <v>3.1659458464748698E-7</v>
      </c>
      <c r="K4814">
        <v>2.2078216975605102E-6</v>
      </c>
      <c r="L4814" s="16" t="b">
        <v>0</v>
      </c>
      <c r="M4814" s="16" t="s">
        <v>17</v>
      </c>
      <c r="N4814">
        <v>0.94032036567722299</v>
      </c>
      <c r="O4814">
        <v>4.2055913472670902E-20</v>
      </c>
      <c r="P4814">
        <v>2.9470948333550202E-19</v>
      </c>
    </row>
    <row r="4815" spans="1:16" x14ac:dyDescent="0.35">
      <c r="A4815" s="15" t="s">
        <v>4832</v>
      </c>
      <c r="B4815" s="16" t="b">
        <v>0</v>
      </c>
      <c r="C4815" s="16" t="s">
        <v>17</v>
      </c>
      <c r="D4815">
        <v>2.89058727677108E-2</v>
      </c>
      <c r="E4815">
        <v>0.68786868688458402</v>
      </c>
      <c r="F4815">
        <v>0.87375884389132696</v>
      </c>
      <c r="G4815" s="16" t="b">
        <v>0</v>
      </c>
      <c r="H4815" s="16" t="s">
        <v>17</v>
      </c>
      <c r="I4815">
        <v>0.34719908856001702</v>
      </c>
      <c r="J4815">
        <v>1.0370639864094E-2</v>
      </c>
      <c r="K4815">
        <v>2.6267832391556899E-2</v>
      </c>
      <c r="L4815" s="16" t="b">
        <v>0</v>
      </c>
      <c r="M4815" s="16" t="s">
        <v>17</v>
      </c>
      <c r="N4815">
        <v>0.90267615957478198</v>
      </c>
      <c r="O4815">
        <v>1.91363061962027E-8</v>
      </c>
      <c r="P4815">
        <v>5.9524467067373097E-8</v>
      </c>
    </row>
    <row r="4816" spans="1:16" x14ac:dyDescent="0.35">
      <c r="A4816" s="15" t="s">
        <v>4833</v>
      </c>
      <c r="B4816" s="16" t="b">
        <v>0</v>
      </c>
      <c r="C4816" s="16" t="s">
        <v>17</v>
      </c>
      <c r="D4816">
        <v>-6.7039755168223303E-2</v>
      </c>
      <c r="E4816">
        <v>0.35621690559859298</v>
      </c>
      <c r="F4816">
        <v>0.65364960579800202</v>
      </c>
      <c r="G4816" s="16" t="b">
        <v>0</v>
      </c>
      <c r="H4816" s="16" t="s">
        <v>17</v>
      </c>
      <c r="I4816">
        <v>-0.49270212583703099</v>
      </c>
      <c r="J4816">
        <v>3.6492799785943098E-3</v>
      </c>
      <c r="K4816">
        <v>1.0651085525780399E-2</v>
      </c>
      <c r="L4816" s="16" t="b">
        <v>0</v>
      </c>
      <c r="M4816" s="16" t="s">
        <v>17</v>
      </c>
      <c r="N4816">
        <v>0.31284790781094202</v>
      </c>
      <c r="O4816">
        <v>0.131341873627839</v>
      </c>
      <c r="P4816">
        <v>0.17290525147941799</v>
      </c>
    </row>
    <row r="4817" spans="1:16" x14ac:dyDescent="0.35">
      <c r="A4817" s="15" t="s">
        <v>4834</v>
      </c>
      <c r="B4817" s="16" t="b">
        <v>0</v>
      </c>
      <c r="C4817" s="16" t="s">
        <v>17</v>
      </c>
      <c r="D4817">
        <v>-0.135478750392242</v>
      </c>
      <c r="E4817">
        <v>7.3365005844679199E-2</v>
      </c>
      <c r="F4817">
        <v>0.26783280979864399</v>
      </c>
      <c r="G4817" s="16" t="b">
        <v>0</v>
      </c>
      <c r="H4817" s="16" t="s">
        <v>17</v>
      </c>
      <c r="I4817">
        <v>0.222492282683108</v>
      </c>
      <c r="J4817">
        <v>0.12898410316247</v>
      </c>
      <c r="K4817">
        <v>0.218556865071248</v>
      </c>
      <c r="L4817" s="16" t="b">
        <v>0</v>
      </c>
      <c r="M4817" s="16" t="s">
        <v>17</v>
      </c>
      <c r="N4817">
        <v>1.0919411660781699</v>
      </c>
      <c r="O4817">
        <v>1.1292928514511801E-10</v>
      </c>
      <c r="P4817">
        <v>4.2225591167983102E-10</v>
      </c>
    </row>
    <row r="4818" spans="1:16" x14ac:dyDescent="0.35">
      <c r="A4818" s="15" t="s">
        <v>4835</v>
      </c>
      <c r="B4818" s="16" t="b">
        <v>0</v>
      </c>
      <c r="C4818" s="16" t="s">
        <v>17</v>
      </c>
      <c r="D4818">
        <v>-0.101981979553405</v>
      </c>
      <c r="E4818">
        <v>4.8924587411857602E-2</v>
      </c>
      <c r="F4818">
        <v>0.20700992258530099</v>
      </c>
      <c r="G4818" s="16" t="b">
        <v>0</v>
      </c>
      <c r="H4818" s="16" t="s">
        <v>17</v>
      </c>
      <c r="I4818">
        <v>0.26283057057314602</v>
      </c>
      <c r="J4818">
        <v>3.75737650558361E-5</v>
      </c>
      <c r="K4818">
        <v>1.7891677919943099E-4</v>
      </c>
      <c r="L4818" s="16" t="b">
        <v>0</v>
      </c>
      <c r="M4818" s="16" t="s">
        <v>17</v>
      </c>
      <c r="N4818">
        <v>-2.4128198416648899E-2</v>
      </c>
      <c r="O4818">
        <v>0.77443973781078901</v>
      </c>
      <c r="P4818">
        <v>0.81042822421490401</v>
      </c>
    </row>
    <row r="4819" spans="1:16" x14ac:dyDescent="0.35">
      <c r="A4819" s="15" t="s">
        <v>4836</v>
      </c>
      <c r="B4819" s="16" t="b">
        <v>0</v>
      </c>
      <c r="C4819" s="16" t="s">
        <v>17</v>
      </c>
      <c r="D4819">
        <v>-1.8786537886173601E-3</v>
      </c>
      <c r="E4819">
        <v>0.97759302724130104</v>
      </c>
      <c r="F4819">
        <v>0.99035787528839903</v>
      </c>
      <c r="G4819" s="16" t="b">
        <v>0</v>
      </c>
      <c r="H4819" s="16" t="s">
        <v>17</v>
      </c>
      <c r="I4819">
        <v>-0.22109569912007501</v>
      </c>
      <c r="J4819">
        <v>2.9270624011792999E-2</v>
      </c>
      <c r="K4819">
        <v>6.4068387454770004E-2</v>
      </c>
      <c r="L4819" s="16" t="b">
        <v>0</v>
      </c>
      <c r="M4819" s="16" t="s">
        <v>17</v>
      </c>
      <c r="N4819">
        <v>-0.23644297479253201</v>
      </c>
      <c r="O4819">
        <v>8.8189942042560407E-2</v>
      </c>
      <c r="P4819">
        <v>0.120500551799647</v>
      </c>
    </row>
    <row r="4820" spans="1:16" x14ac:dyDescent="0.35">
      <c r="A4820" s="15" t="s">
        <v>4837</v>
      </c>
      <c r="B4820" s="16" t="b">
        <v>0</v>
      </c>
      <c r="C4820" s="16" t="s">
        <v>17</v>
      </c>
      <c r="D4820">
        <v>4.8177898099979098E-2</v>
      </c>
      <c r="E4820">
        <v>0.48250858972627098</v>
      </c>
      <c r="F4820">
        <v>0.75098351894886695</v>
      </c>
      <c r="G4820" s="16" t="b">
        <v>0</v>
      </c>
      <c r="H4820" s="16" t="s">
        <v>17</v>
      </c>
      <c r="I4820">
        <v>-0.292127523201615</v>
      </c>
      <c r="J4820">
        <v>9.9877477802159206E-2</v>
      </c>
      <c r="K4820">
        <v>0.177175979837501</v>
      </c>
      <c r="L4820" s="16" t="b">
        <v>0</v>
      </c>
      <c r="M4820" s="16" t="s">
        <v>17</v>
      </c>
      <c r="N4820">
        <v>0.52509435523465797</v>
      </c>
      <c r="O4820">
        <v>2.3825638892168301E-2</v>
      </c>
      <c r="P4820">
        <v>3.6443674772442897E-2</v>
      </c>
    </row>
    <row r="4821" spans="1:16" x14ac:dyDescent="0.35">
      <c r="A4821" s="15" t="s">
        <v>4838</v>
      </c>
      <c r="B4821" s="16" t="b">
        <v>0</v>
      </c>
      <c r="C4821" s="16" t="s">
        <v>17</v>
      </c>
      <c r="D4821">
        <v>-6.4169397619774998E-2</v>
      </c>
      <c r="E4821">
        <v>0.36217349711645802</v>
      </c>
      <c r="F4821">
        <v>0.658782731210387</v>
      </c>
      <c r="G4821" s="16" t="b">
        <v>0</v>
      </c>
      <c r="H4821" s="16" t="s">
        <v>17</v>
      </c>
      <c r="I4821">
        <v>-1.13991455014368</v>
      </c>
      <c r="J4821">
        <v>2.2633424931384599E-8</v>
      </c>
      <c r="K4821">
        <v>1.9051145670667701E-7</v>
      </c>
      <c r="L4821" s="16" t="b">
        <v>0</v>
      </c>
      <c r="M4821" s="16" t="s">
        <v>17</v>
      </c>
      <c r="N4821">
        <v>-0.39644605614903999</v>
      </c>
      <c r="O4821">
        <v>0.113054278209577</v>
      </c>
      <c r="P4821">
        <v>0.15083594349479801</v>
      </c>
    </row>
    <row r="4822" spans="1:16" x14ac:dyDescent="0.35">
      <c r="A4822" s="15" t="s">
        <v>4839</v>
      </c>
      <c r="B4822" s="16" t="b">
        <v>0</v>
      </c>
      <c r="C4822" s="16" t="s">
        <v>17</v>
      </c>
      <c r="D4822">
        <v>-0.111491182870858</v>
      </c>
      <c r="E4822">
        <v>0.12937677950934101</v>
      </c>
      <c r="F4822">
        <v>0.37811196198973102</v>
      </c>
      <c r="G4822" s="16" t="b">
        <v>0</v>
      </c>
      <c r="H4822" s="16" t="s">
        <v>17</v>
      </c>
      <c r="I4822">
        <v>8.4839645702014493E-2</v>
      </c>
      <c r="J4822">
        <v>0.50422390756780899</v>
      </c>
      <c r="K4822">
        <v>0.62528347115711602</v>
      </c>
      <c r="L4822" s="16" t="b">
        <v>0</v>
      </c>
      <c r="M4822" s="16" t="s">
        <v>17</v>
      </c>
      <c r="N4822">
        <v>0.83525738398556604</v>
      </c>
      <c r="O4822">
        <v>1.2673666181029601E-7</v>
      </c>
      <c r="P4822">
        <v>3.6809253030482601E-7</v>
      </c>
    </row>
    <row r="4823" spans="1:16" x14ac:dyDescent="0.35">
      <c r="A4823" s="15" t="s">
        <v>4840</v>
      </c>
      <c r="B4823" s="16" t="b">
        <v>0</v>
      </c>
      <c r="C4823" s="16" t="s">
        <v>17</v>
      </c>
      <c r="D4823">
        <v>6.4999743759951295E-2</v>
      </c>
      <c r="E4823">
        <v>0.33286146072345102</v>
      </c>
      <c r="F4823">
        <v>0.63354436322738095</v>
      </c>
      <c r="G4823" s="16" t="b">
        <v>0</v>
      </c>
      <c r="H4823" s="16" t="s">
        <v>17</v>
      </c>
      <c r="I4823">
        <v>-2.4906062181192699E-3</v>
      </c>
      <c r="J4823">
        <v>0.98935642720800998</v>
      </c>
      <c r="K4823">
        <v>0.99511028360073694</v>
      </c>
      <c r="L4823" s="16" t="b">
        <v>0</v>
      </c>
      <c r="M4823" s="16" t="s">
        <v>17</v>
      </c>
      <c r="N4823">
        <v>-0.652278323082634</v>
      </c>
      <c r="O4823">
        <v>6.4688250535050895E-2</v>
      </c>
      <c r="P4823">
        <v>9.0926668583674194E-2</v>
      </c>
    </row>
    <row r="4824" spans="1:16" x14ac:dyDescent="0.35">
      <c r="A4824" s="15" t="s">
        <v>4841</v>
      </c>
      <c r="B4824" s="16" t="b">
        <v>0</v>
      </c>
      <c r="C4824" s="16" t="s">
        <v>17</v>
      </c>
      <c r="D4824">
        <v>2.9331272189113099E-2</v>
      </c>
      <c r="E4824">
        <v>0.68355586030872395</v>
      </c>
      <c r="F4824">
        <v>0.87148812202143</v>
      </c>
      <c r="G4824" s="16" t="b">
        <v>0</v>
      </c>
      <c r="H4824" s="16" t="s">
        <v>17</v>
      </c>
      <c r="I4824">
        <v>2.1423169776925401E-2</v>
      </c>
      <c r="J4824">
        <v>0.87372613000400401</v>
      </c>
      <c r="K4824">
        <v>0.91536283905585802</v>
      </c>
      <c r="L4824" s="16" t="b">
        <v>0</v>
      </c>
      <c r="M4824" s="16" t="s">
        <v>17</v>
      </c>
      <c r="N4824">
        <v>1.35367361123404</v>
      </c>
      <c r="O4824">
        <v>2.7574436258696298E-15</v>
      </c>
      <c r="P4824">
        <v>1.4509858527851902E-14</v>
      </c>
    </row>
    <row r="4825" spans="1:16" x14ac:dyDescent="0.35">
      <c r="A4825" s="15" t="s">
        <v>4842</v>
      </c>
      <c r="B4825" s="16" t="b">
        <v>0</v>
      </c>
      <c r="C4825" s="16" t="s">
        <v>17</v>
      </c>
      <c r="D4825">
        <v>6.7778761632294696E-2</v>
      </c>
      <c r="E4825">
        <v>0.35123090425131698</v>
      </c>
      <c r="F4825">
        <v>0.65017000107753697</v>
      </c>
      <c r="G4825" s="16" t="b">
        <v>0</v>
      </c>
      <c r="H4825" s="16" t="s">
        <v>17</v>
      </c>
      <c r="I4825">
        <v>0.38959851545354401</v>
      </c>
      <c r="J4825">
        <v>9.8838885798112897E-3</v>
      </c>
      <c r="K4825">
        <v>2.5266834601642099E-2</v>
      </c>
      <c r="L4825" s="16" t="b">
        <v>1</v>
      </c>
      <c r="M4825" s="16" t="s">
        <v>37</v>
      </c>
      <c r="N4825">
        <v>1.57190070813059</v>
      </c>
      <c r="O4825">
        <v>2.91723851949522E-21</v>
      </c>
      <c r="P4825">
        <v>2.1809510568514399E-20</v>
      </c>
    </row>
    <row r="4826" spans="1:16" x14ac:dyDescent="0.35">
      <c r="A4826" s="15" t="s">
        <v>4843</v>
      </c>
      <c r="B4826" s="16" t="b">
        <v>0</v>
      </c>
      <c r="C4826" s="16" t="s">
        <v>17</v>
      </c>
      <c r="D4826">
        <v>0.26164284410226601</v>
      </c>
      <c r="E4826" s="1">
        <v>1.4493466603417499E-4</v>
      </c>
      <c r="F4826" s="1">
        <v>2.5567600794572502E-3</v>
      </c>
      <c r="G4826" s="16" t="b">
        <v>0</v>
      </c>
      <c r="H4826" s="16" t="s">
        <v>17</v>
      </c>
      <c r="I4826">
        <v>-0.28945090541820201</v>
      </c>
      <c r="J4826" s="1">
        <v>1.58916440285746E-3</v>
      </c>
      <c r="K4826" s="1">
        <v>5.1468293307026496E-3</v>
      </c>
      <c r="L4826" s="16" t="b">
        <v>0</v>
      </c>
      <c r="M4826" s="16" t="s">
        <v>17</v>
      </c>
      <c r="N4826">
        <v>-0.33232145704523403</v>
      </c>
      <c r="O4826" s="1">
        <v>6.0455735307981401E-3</v>
      </c>
      <c r="P4826" s="1">
        <v>1.02842143302272E-2</v>
      </c>
    </row>
    <row r="4827" spans="1:16" x14ac:dyDescent="0.35">
      <c r="A4827" s="15" t="s">
        <v>4844</v>
      </c>
      <c r="B4827" s="16" t="b">
        <v>0</v>
      </c>
      <c r="C4827" s="16" t="s">
        <v>17</v>
      </c>
      <c r="D4827">
        <v>-0.102666402204002</v>
      </c>
      <c r="E4827">
        <v>0.144250110133707</v>
      </c>
      <c r="F4827">
        <v>0.40564883872382701</v>
      </c>
      <c r="G4827" s="16" t="b">
        <v>0</v>
      </c>
      <c r="H4827" s="16" t="s">
        <v>17</v>
      </c>
      <c r="I4827">
        <v>0.36962804625687301</v>
      </c>
      <c r="J4827">
        <v>4.79364288157874E-4</v>
      </c>
      <c r="K4827">
        <v>1.76843975588617E-3</v>
      </c>
      <c r="L4827" s="16" t="b">
        <v>0</v>
      </c>
      <c r="M4827" s="16" t="s">
        <v>17</v>
      </c>
      <c r="N4827">
        <v>0.76458868035230398</v>
      </c>
      <c r="O4827">
        <v>2.7554328342314598E-10</v>
      </c>
      <c r="P4827">
        <v>9.9307361191487506E-10</v>
      </c>
    </row>
    <row r="4828" spans="1:16" x14ac:dyDescent="0.35">
      <c r="A4828" s="15" t="s">
        <v>4845</v>
      </c>
      <c r="B4828" s="16" t="b">
        <v>0</v>
      </c>
      <c r="C4828" s="16" t="s">
        <v>17</v>
      </c>
      <c r="D4828">
        <v>-7.8249152951625905E-2</v>
      </c>
      <c r="E4828">
        <v>0.255755125296105</v>
      </c>
      <c r="F4828">
        <v>0.55361294618191204</v>
      </c>
      <c r="G4828" s="16" t="b">
        <v>0</v>
      </c>
      <c r="H4828" s="16" t="s">
        <v>17</v>
      </c>
      <c r="I4828">
        <v>0.55959231058174397</v>
      </c>
      <c r="J4828">
        <v>2.1872603108041701E-3</v>
      </c>
      <c r="K4828">
        <v>6.8166635010670096E-3</v>
      </c>
      <c r="L4828" s="16" t="b">
        <v>0</v>
      </c>
      <c r="M4828" s="16" t="s">
        <v>17</v>
      </c>
      <c r="N4828">
        <v>1.43087993269214</v>
      </c>
      <c r="O4828">
        <v>6.5821609384298598E-10</v>
      </c>
      <c r="P4828">
        <v>2.3060650378197499E-9</v>
      </c>
    </row>
    <row r="4829" spans="1:16" x14ac:dyDescent="0.35">
      <c r="A4829" s="15" t="s">
        <v>4846</v>
      </c>
      <c r="B4829" s="16" t="b">
        <v>0</v>
      </c>
      <c r="C4829" s="16" t="s">
        <v>17</v>
      </c>
      <c r="D4829">
        <v>-4.7242270587121098E-2</v>
      </c>
      <c r="E4829">
        <v>0.45761913876111698</v>
      </c>
      <c r="F4829">
        <v>0.73093781563514304</v>
      </c>
      <c r="G4829" s="16" t="b">
        <v>0</v>
      </c>
      <c r="H4829" s="16" t="s">
        <v>17</v>
      </c>
      <c r="I4829">
        <v>6.3451183535536804E-2</v>
      </c>
      <c r="J4829">
        <v>0.45503597424598302</v>
      </c>
      <c r="K4829">
        <v>0.57933565193803005</v>
      </c>
      <c r="L4829" s="16" t="b">
        <v>0</v>
      </c>
      <c r="M4829" s="16" t="s">
        <v>17</v>
      </c>
      <c r="N4829">
        <v>-1.1728859129867799</v>
      </c>
      <c r="O4829">
        <v>7.6601055000614897E-16</v>
      </c>
      <c r="P4829">
        <v>4.1712522435473399E-15</v>
      </c>
    </row>
    <row r="4830" spans="1:16" x14ac:dyDescent="0.35">
      <c r="A4830" s="15" t="s">
        <v>4847</v>
      </c>
      <c r="B4830" s="16" t="b">
        <v>0</v>
      </c>
      <c r="C4830" s="16" t="s">
        <v>17</v>
      </c>
      <c r="D4830">
        <v>0.105233571393982</v>
      </c>
      <c r="E4830">
        <v>0.13559483202261499</v>
      </c>
      <c r="F4830">
        <v>0.38930714864461402</v>
      </c>
      <c r="G4830" s="16" t="b">
        <v>0</v>
      </c>
      <c r="H4830" s="16" t="s">
        <v>17</v>
      </c>
      <c r="I4830">
        <v>-4.2088856545905596E-3</v>
      </c>
      <c r="J4830">
        <v>0.96709205654430797</v>
      </c>
      <c r="K4830">
        <v>0.97983640936316097</v>
      </c>
      <c r="L4830" s="16" t="b">
        <v>0</v>
      </c>
      <c r="M4830" s="16" t="s">
        <v>17</v>
      </c>
      <c r="N4830">
        <v>-0.19683289567516299</v>
      </c>
      <c r="O4830">
        <v>0.214320096567375</v>
      </c>
      <c r="P4830">
        <v>0.26680516459922998</v>
      </c>
    </row>
    <row r="4831" spans="1:16" x14ac:dyDescent="0.35">
      <c r="A4831" s="15" t="s">
        <v>4848</v>
      </c>
      <c r="B4831" s="16" t="b">
        <v>0</v>
      </c>
      <c r="C4831" s="16" t="s">
        <v>17</v>
      </c>
      <c r="D4831">
        <v>-0.16386438883349</v>
      </c>
      <c r="E4831">
        <v>3.2275511890156101E-2</v>
      </c>
      <c r="F4831">
        <v>0.157103802422845</v>
      </c>
      <c r="G4831" s="16" t="b">
        <v>0</v>
      </c>
      <c r="H4831" s="16" t="s">
        <v>17</v>
      </c>
      <c r="I4831">
        <v>-9.1387458647261902E-2</v>
      </c>
      <c r="J4831">
        <v>0.61628252551193596</v>
      </c>
      <c r="K4831">
        <v>0.72127760764497895</v>
      </c>
      <c r="L4831" s="16" t="b">
        <v>0</v>
      </c>
      <c r="M4831" s="16" t="s">
        <v>17</v>
      </c>
      <c r="N4831">
        <v>1.0763704054608101</v>
      </c>
      <c r="O4831">
        <v>1.1938695141620201E-4</v>
      </c>
      <c r="P4831">
        <v>2.5715180119886502E-4</v>
      </c>
    </row>
    <row r="4832" spans="1:16" x14ac:dyDescent="0.35">
      <c r="A4832" s="15" t="s">
        <v>4849</v>
      </c>
      <c r="B4832" s="16" t="b">
        <v>0</v>
      </c>
      <c r="C4832" s="16" t="s">
        <v>17</v>
      </c>
      <c r="D4832">
        <v>-0.24043887968007499</v>
      </c>
      <c r="E4832">
        <v>5.25895305532262E-3</v>
      </c>
      <c r="F4832">
        <v>4.3490652737742802E-2</v>
      </c>
      <c r="G4832" s="16" t="b">
        <v>0</v>
      </c>
      <c r="H4832" s="16" t="s">
        <v>17</v>
      </c>
      <c r="I4832">
        <v>-8.0078046105630005E-2</v>
      </c>
      <c r="J4832">
        <v>0.58318106148433102</v>
      </c>
      <c r="K4832">
        <v>0.69369053057349594</v>
      </c>
      <c r="L4832" s="16" t="b">
        <v>1</v>
      </c>
      <c r="M4832" s="16" t="s">
        <v>37</v>
      </c>
      <c r="N4832">
        <v>2.26366130381026</v>
      </c>
      <c r="O4832">
        <v>6.9207651290146302E-40</v>
      </c>
      <c r="P4832">
        <v>1.1811742695848501E-38</v>
      </c>
    </row>
    <row r="4833" spans="1:16" x14ac:dyDescent="0.35">
      <c r="A4833" s="15" t="s">
        <v>4850</v>
      </c>
      <c r="B4833" s="16" t="b">
        <v>0</v>
      </c>
      <c r="C4833" s="16" t="s">
        <v>17</v>
      </c>
      <c r="D4833">
        <v>0.113900081051167</v>
      </c>
      <c r="E4833">
        <v>0.123817992031655</v>
      </c>
      <c r="F4833">
        <v>0.36689925190117001</v>
      </c>
      <c r="G4833" s="16" t="b">
        <v>0</v>
      </c>
      <c r="H4833" s="16" t="s">
        <v>17</v>
      </c>
      <c r="I4833">
        <v>0.26183501786726199</v>
      </c>
      <c r="J4833">
        <v>8.6551927742942E-2</v>
      </c>
      <c r="K4833">
        <v>0.15743444885061</v>
      </c>
      <c r="L4833" s="16" t="b">
        <v>0</v>
      </c>
      <c r="M4833" s="16" t="s">
        <v>17</v>
      </c>
      <c r="N4833">
        <v>0.18460358439857399</v>
      </c>
      <c r="O4833">
        <v>0.40726617361212603</v>
      </c>
      <c r="P4833">
        <v>0.469777637876646</v>
      </c>
    </row>
    <row r="4834" spans="1:16" x14ac:dyDescent="0.35">
      <c r="A4834" s="15" t="s">
        <v>4851</v>
      </c>
      <c r="B4834" s="16" t="b">
        <v>0</v>
      </c>
      <c r="C4834" s="16" t="s">
        <v>17</v>
      </c>
      <c r="D4834">
        <v>4.7882685151984898E-2</v>
      </c>
      <c r="E4834">
        <v>0.48442645867200201</v>
      </c>
      <c r="F4834">
        <v>0.75151878264795902</v>
      </c>
      <c r="G4834" s="16" t="b">
        <v>0</v>
      </c>
      <c r="H4834" s="16" t="s">
        <v>17</v>
      </c>
      <c r="I4834">
        <v>-0.59002497944637</v>
      </c>
      <c r="J4834">
        <v>2.0876067789586899E-7</v>
      </c>
      <c r="K4834">
        <v>1.50518885657994E-6</v>
      </c>
      <c r="L4834" s="16" t="b">
        <v>0</v>
      </c>
      <c r="M4834" s="16" t="s">
        <v>17</v>
      </c>
      <c r="N4834">
        <v>-0.77023856209240804</v>
      </c>
      <c r="O4834">
        <v>1.16346034446232E-5</v>
      </c>
      <c r="P4834">
        <v>2.7823090206527999E-5</v>
      </c>
    </row>
    <row r="4835" spans="1:16" x14ac:dyDescent="0.35">
      <c r="A4835" s="15" t="s">
        <v>4852</v>
      </c>
      <c r="B4835" s="16" t="b">
        <v>0</v>
      </c>
      <c r="C4835" s="16" t="s">
        <v>17</v>
      </c>
      <c r="D4835">
        <v>0.13095667307897299</v>
      </c>
      <c r="E4835">
        <v>7.2678246852002207E-2</v>
      </c>
      <c r="F4835">
        <v>0.26593631234482601</v>
      </c>
      <c r="G4835" s="16" t="b">
        <v>0</v>
      </c>
      <c r="H4835" s="16" t="s">
        <v>17</v>
      </c>
      <c r="I4835">
        <v>0.34020369547266299</v>
      </c>
      <c r="J4835">
        <v>4.6793345623588698E-3</v>
      </c>
      <c r="K4835">
        <v>1.32349866132483E-2</v>
      </c>
      <c r="L4835" s="16" t="b">
        <v>1</v>
      </c>
      <c r="M4835" s="16" t="s">
        <v>37</v>
      </c>
      <c r="N4835">
        <v>1.7752748458343699</v>
      </c>
      <c r="O4835">
        <v>1.17069088169346E-42</v>
      </c>
      <c r="P4835">
        <v>2.20392328395441E-41</v>
      </c>
    </row>
    <row r="4836" spans="1:16" x14ac:dyDescent="0.35">
      <c r="A4836" s="15" t="s">
        <v>4853</v>
      </c>
      <c r="B4836" s="16" t="b">
        <v>1</v>
      </c>
      <c r="C4836" s="16" t="s">
        <v>37</v>
      </c>
      <c r="D4836">
        <v>0.45607222979450501</v>
      </c>
      <c r="E4836" s="1">
        <v>1.2345939984379301E-10</v>
      </c>
      <c r="F4836" s="1">
        <v>1.02632686706745E-8</v>
      </c>
      <c r="G4836" s="16" t="b">
        <v>1</v>
      </c>
      <c r="H4836" s="16" t="s">
        <v>37</v>
      </c>
      <c r="I4836">
        <v>1.84622135565025</v>
      </c>
      <c r="J4836" s="1">
        <v>4.0556863122290099E-119</v>
      </c>
      <c r="K4836" s="1">
        <v>3.5070871437281601E-116</v>
      </c>
      <c r="L4836" s="16" t="b">
        <v>1</v>
      </c>
      <c r="M4836" s="16" t="s">
        <v>37</v>
      </c>
      <c r="N4836">
        <v>3.6664097240303399</v>
      </c>
      <c r="O4836" s="1">
        <v>0</v>
      </c>
      <c r="P4836" s="1">
        <v>0</v>
      </c>
    </row>
    <row r="4837" spans="1:16" x14ac:dyDescent="0.35">
      <c r="A4837" s="15" t="s">
        <v>4854</v>
      </c>
      <c r="B4837" s="16" t="b">
        <v>0</v>
      </c>
      <c r="C4837" s="16" t="s">
        <v>17</v>
      </c>
      <c r="D4837">
        <v>-9.3068053630493107E-3</v>
      </c>
      <c r="E4837">
        <v>0.86988833050237901</v>
      </c>
      <c r="F4837">
        <v>0.94897587062867805</v>
      </c>
      <c r="G4837" s="16" t="b">
        <v>0</v>
      </c>
      <c r="H4837" s="16" t="s">
        <v>17</v>
      </c>
      <c r="I4837">
        <v>-0.17323488857952599</v>
      </c>
      <c r="J4837">
        <v>0.400303383061127</v>
      </c>
      <c r="K4837">
        <v>0.52573483474377802</v>
      </c>
      <c r="L4837" s="16" t="b">
        <v>0</v>
      </c>
      <c r="M4837" s="16" t="s">
        <v>17</v>
      </c>
      <c r="N4837">
        <v>1.5023363273418699</v>
      </c>
      <c r="O4837">
        <v>2.47680519209427E-6</v>
      </c>
      <c r="P4837">
        <v>6.3018125042477004E-6</v>
      </c>
    </row>
    <row r="4838" spans="1:16" x14ac:dyDescent="0.35">
      <c r="A4838" s="15" t="s">
        <v>4855</v>
      </c>
      <c r="B4838" s="16" t="b">
        <v>0</v>
      </c>
      <c r="C4838" s="16" t="s">
        <v>17</v>
      </c>
      <c r="D4838">
        <v>8.2207283111175006E-2</v>
      </c>
      <c r="E4838">
        <v>0.25583088643915097</v>
      </c>
      <c r="F4838">
        <v>0.55361294618191204</v>
      </c>
      <c r="G4838" s="16" t="b">
        <v>1</v>
      </c>
      <c r="H4838" s="16" t="s">
        <v>37</v>
      </c>
      <c r="I4838">
        <v>0.85787279736222599</v>
      </c>
      <c r="J4838">
        <v>2.4637635998938498E-11</v>
      </c>
      <c r="K4838">
        <v>3.1454210289589701E-10</v>
      </c>
      <c r="L4838" s="16" t="b">
        <v>0</v>
      </c>
      <c r="M4838" s="16" t="s">
        <v>17</v>
      </c>
      <c r="N4838">
        <v>1.47772500072283</v>
      </c>
      <c r="O4838">
        <v>3.7900714076240898E-24</v>
      </c>
      <c r="P4838">
        <v>3.2927673294234398E-23</v>
      </c>
    </row>
    <row r="4839" spans="1:16" x14ac:dyDescent="0.35">
      <c r="A4839" s="15" t="s">
        <v>4856</v>
      </c>
      <c r="B4839" s="16" t="b">
        <v>0</v>
      </c>
      <c r="C4839" s="16" t="s">
        <v>17</v>
      </c>
      <c r="D4839">
        <v>-3.8861670977453799E-2</v>
      </c>
      <c r="E4839">
        <v>0.58104110520091501</v>
      </c>
      <c r="F4839">
        <v>0.81540488470760097</v>
      </c>
      <c r="G4839" s="16" t="b">
        <v>0</v>
      </c>
      <c r="H4839" s="16" t="s">
        <v>17</v>
      </c>
      <c r="I4839">
        <v>0.263753674079723</v>
      </c>
      <c r="J4839">
        <v>0.108736238699312</v>
      </c>
      <c r="K4839">
        <v>0.189674253922643</v>
      </c>
      <c r="L4839" s="16" t="b">
        <v>0</v>
      </c>
      <c r="M4839" s="16" t="s">
        <v>17</v>
      </c>
      <c r="N4839">
        <v>0.13848791344480099</v>
      </c>
      <c r="O4839">
        <v>0.62364952798808804</v>
      </c>
      <c r="P4839">
        <v>0.67529493509754501</v>
      </c>
    </row>
    <row r="4840" spans="1:16" x14ac:dyDescent="0.35">
      <c r="A4840" s="15" t="s">
        <v>4857</v>
      </c>
      <c r="B4840" s="16" t="b">
        <v>0</v>
      </c>
      <c r="C4840" s="16" t="s">
        <v>17</v>
      </c>
      <c r="D4840">
        <v>-2.33173397298575E-2</v>
      </c>
      <c r="E4840">
        <v>0.71085309990554901</v>
      </c>
      <c r="F4840">
        <v>0.88536433389137104</v>
      </c>
      <c r="G4840" s="16" t="b">
        <v>0</v>
      </c>
      <c r="H4840" s="16" t="s">
        <v>17</v>
      </c>
      <c r="I4840">
        <v>-0.37166138686293798</v>
      </c>
      <c r="J4840">
        <v>7.7353237165241506E-2</v>
      </c>
      <c r="K4840">
        <v>0.14368449653019399</v>
      </c>
      <c r="L4840" s="16" t="b">
        <v>0</v>
      </c>
      <c r="M4840" s="16" t="s">
        <v>17</v>
      </c>
      <c r="N4840">
        <v>-0.95188132263514702</v>
      </c>
      <c r="O4840">
        <v>2.5724520458595801E-2</v>
      </c>
      <c r="P4840">
        <v>3.91175562565588E-2</v>
      </c>
    </row>
    <row r="4841" spans="1:16" x14ac:dyDescent="0.35">
      <c r="A4841" s="15" t="s">
        <v>4858</v>
      </c>
      <c r="B4841" s="16" t="b">
        <v>0</v>
      </c>
      <c r="C4841" s="16" t="s">
        <v>17</v>
      </c>
      <c r="D4841">
        <v>0.104580320898739</v>
      </c>
      <c r="E4841">
        <v>0.15028887865665699</v>
      </c>
      <c r="F4841">
        <v>0.41520693081606103</v>
      </c>
      <c r="G4841" s="16" t="b">
        <v>0</v>
      </c>
      <c r="H4841" s="16" t="s">
        <v>17</v>
      </c>
      <c r="I4841">
        <v>-8.4234581655079299E-2</v>
      </c>
      <c r="J4841">
        <v>0.47086851107004402</v>
      </c>
      <c r="K4841">
        <v>0.59413367069074396</v>
      </c>
      <c r="L4841" s="16" t="b">
        <v>0</v>
      </c>
      <c r="M4841" s="16" t="s">
        <v>17</v>
      </c>
      <c r="N4841">
        <v>0.10053791633869701</v>
      </c>
      <c r="O4841">
        <v>0.556659818120261</v>
      </c>
      <c r="P4841">
        <v>0.61247217752463301</v>
      </c>
    </row>
    <row r="4842" spans="1:16" x14ac:dyDescent="0.35">
      <c r="A4842" s="15" t="s">
        <v>4859</v>
      </c>
      <c r="B4842" s="16" t="b">
        <v>0</v>
      </c>
      <c r="C4842" s="16" t="s">
        <v>17</v>
      </c>
      <c r="D4842">
        <v>9.9708265565119206E-2</v>
      </c>
      <c r="E4842">
        <v>0.15309070123694199</v>
      </c>
      <c r="F4842">
        <v>0.420371465680629</v>
      </c>
      <c r="G4842" s="16" t="b">
        <v>0</v>
      </c>
      <c r="H4842" s="16" t="s">
        <v>17</v>
      </c>
      <c r="I4842">
        <v>0.49192369733984997</v>
      </c>
      <c r="J4842">
        <v>5.9953558812849196E-6</v>
      </c>
      <c r="K4842">
        <v>3.34188917645666E-5</v>
      </c>
      <c r="L4842" s="16" t="b">
        <v>0</v>
      </c>
      <c r="M4842" s="16" t="s">
        <v>17</v>
      </c>
      <c r="N4842">
        <v>-3.76685723049172E-2</v>
      </c>
      <c r="O4842">
        <v>0.79858279624127004</v>
      </c>
      <c r="P4842">
        <v>0.83080024462989399</v>
      </c>
    </row>
    <row r="4843" spans="1:16" x14ac:dyDescent="0.35">
      <c r="A4843" s="15" t="s">
        <v>4860</v>
      </c>
      <c r="B4843" s="16" t="b">
        <v>0</v>
      </c>
      <c r="C4843" s="16" t="s">
        <v>17</v>
      </c>
      <c r="D4843">
        <v>-7.9789550908998003E-2</v>
      </c>
      <c r="E4843">
        <v>0.17251108388845801</v>
      </c>
      <c r="F4843">
        <v>0.44933583953674699</v>
      </c>
      <c r="G4843" s="16" t="b">
        <v>0</v>
      </c>
      <c r="H4843" s="16" t="s">
        <v>17</v>
      </c>
      <c r="I4843">
        <v>-0.460634370658346</v>
      </c>
      <c r="J4843">
        <v>1.0192312965517199E-8</v>
      </c>
      <c r="K4843">
        <v>9.0427148752205201E-8</v>
      </c>
      <c r="L4843" s="16" t="b">
        <v>0</v>
      </c>
      <c r="M4843" s="16" t="s">
        <v>17</v>
      </c>
      <c r="N4843">
        <v>-0.99034064526440602</v>
      </c>
      <c r="O4843">
        <v>1.51744205321296E-17</v>
      </c>
      <c r="P4843">
        <v>9.2147663259481906E-17</v>
      </c>
    </row>
    <row r="4844" spans="1:16" x14ac:dyDescent="0.35">
      <c r="A4844" s="15" t="s">
        <v>4861</v>
      </c>
      <c r="B4844" s="16" t="b">
        <v>0</v>
      </c>
      <c r="C4844" s="16" t="s">
        <v>17</v>
      </c>
      <c r="D4844">
        <v>9.0921987795492501E-2</v>
      </c>
      <c r="E4844">
        <v>0.176634831309565</v>
      </c>
      <c r="F4844">
        <v>0.45653696797934701</v>
      </c>
      <c r="G4844" s="16" t="b">
        <v>0</v>
      </c>
      <c r="H4844" s="16" t="s">
        <v>17</v>
      </c>
      <c r="I4844">
        <v>6.4599770944692603E-2</v>
      </c>
      <c r="J4844">
        <v>0.46786211623641299</v>
      </c>
      <c r="K4844">
        <v>0.59154177050061696</v>
      </c>
      <c r="L4844" s="16" t="b">
        <v>0</v>
      </c>
      <c r="M4844" s="16" t="s">
        <v>17</v>
      </c>
      <c r="N4844">
        <v>0.23950602344114</v>
      </c>
      <c r="O4844">
        <v>5.2082499858426001E-2</v>
      </c>
      <c r="P4844">
        <v>7.4713791823008593E-2</v>
      </c>
    </row>
    <row r="4845" spans="1:16" x14ac:dyDescent="0.35">
      <c r="A4845" s="15" t="s">
        <v>4862</v>
      </c>
      <c r="B4845" s="16" t="b">
        <v>0</v>
      </c>
      <c r="C4845" s="16" t="s">
        <v>17</v>
      </c>
      <c r="D4845">
        <v>-8.9465948015596906E-3</v>
      </c>
      <c r="E4845">
        <v>0.89625869569758898</v>
      </c>
      <c r="F4845">
        <v>0.961092180303316</v>
      </c>
      <c r="G4845" s="16" t="b">
        <v>0</v>
      </c>
      <c r="H4845" s="16" t="s">
        <v>17</v>
      </c>
      <c r="I4845">
        <v>0.219110049494114</v>
      </c>
      <c r="J4845">
        <v>3.8731337301423099E-2</v>
      </c>
      <c r="K4845">
        <v>8.08731770986411E-2</v>
      </c>
      <c r="L4845" s="16" t="b">
        <v>0</v>
      </c>
      <c r="M4845" s="16" t="s">
        <v>17</v>
      </c>
      <c r="N4845">
        <v>-0.36584703151012898</v>
      </c>
      <c r="O4845">
        <v>1.6654763269292001E-2</v>
      </c>
      <c r="P4845">
        <v>2.6264916032338801E-2</v>
      </c>
    </row>
    <row r="4846" spans="1:16" x14ac:dyDescent="0.35">
      <c r="A4846" s="15" t="s">
        <v>4863</v>
      </c>
      <c r="B4846" s="16" t="b">
        <v>0</v>
      </c>
      <c r="C4846" s="16" t="s">
        <v>17</v>
      </c>
      <c r="D4846">
        <v>-5.7916022802953999E-2</v>
      </c>
      <c r="E4846">
        <v>0.40824306546884498</v>
      </c>
      <c r="F4846">
        <v>0.69703948626885504</v>
      </c>
      <c r="G4846" s="16" t="b">
        <v>0</v>
      </c>
      <c r="H4846" s="16" t="s">
        <v>17</v>
      </c>
      <c r="I4846">
        <v>4.6967179412641197E-2</v>
      </c>
      <c r="J4846">
        <v>0.65125299826042704</v>
      </c>
      <c r="K4846">
        <v>0.75008014921292798</v>
      </c>
      <c r="L4846" s="16" t="b">
        <v>0</v>
      </c>
      <c r="M4846" s="16" t="s">
        <v>17</v>
      </c>
      <c r="N4846">
        <v>0.242336648936787</v>
      </c>
      <c r="O4846">
        <v>0.101361686664051</v>
      </c>
      <c r="P4846">
        <v>0.13652777131042601</v>
      </c>
    </row>
    <row r="4847" spans="1:16" x14ac:dyDescent="0.35">
      <c r="A4847" s="15" t="s">
        <v>4864</v>
      </c>
      <c r="B4847" s="16" t="b">
        <v>0</v>
      </c>
      <c r="C4847" s="16" t="s">
        <v>17</v>
      </c>
      <c r="D4847">
        <v>3.0875337394328899E-2</v>
      </c>
      <c r="E4847">
        <v>0.58518126992438502</v>
      </c>
      <c r="F4847">
        <v>0.81796922310799702</v>
      </c>
      <c r="G4847" s="16" t="b">
        <v>0</v>
      </c>
      <c r="H4847" s="16" t="s">
        <v>17</v>
      </c>
      <c r="I4847">
        <v>0.46260815175858899</v>
      </c>
      <c r="J4847">
        <v>3.5407505278972802E-2</v>
      </c>
      <c r="K4847">
        <v>7.5035484230750293E-2</v>
      </c>
      <c r="L4847" s="16" t="b">
        <v>0</v>
      </c>
      <c r="M4847" s="16" t="s">
        <v>17</v>
      </c>
      <c r="N4847">
        <v>0.70401336627229505</v>
      </c>
      <c r="O4847">
        <v>5.1525960174873597E-2</v>
      </c>
      <c r="P4847">
        <v>7.3980875517853206E-2</v>
      </c>
    </row>
    <row r="4848" spans="1:16" x14ac:dyDescent="0.35">
      <c r="A4848" s="15" t="s">
        <v>4865</v>
      </c>
      <c r="B4848" s="16" t="b">
        <v>0</v>
      </c>
      <c r="C4848" s="16" t="s">
        <v>17</v>
      </c>
      <c r="D4848">
        <v>-8.6573985630791304E-3</v>
      </c>
      <c r="E4848">
        <v>0.89648823972276104</v>
      </c>
      <c r="F4848">
        <v>0.961095239466773</v>
      </c>
      <c r="G4848" s="16" t="b">
        <v>0</v>
      </c>
      <c r="H4848" s="16" t="s">
        <v>17</v>
      </c>
      <c r="I4848">
        <v>-0.139351331470491</v>
      </c>
      <c r="J4848">
        <v>0.419079929763435</v>
      </c>
      <c r="K4848">
        <v>0.54445971243604996</v>
      </c>
      <c r="L4848" s="16" t="b">
        <v>0</v>
      </c>
      <c r="M4848" s="16" t="s">
        <v>17</v>
      </c>
      <c r="N4848">
        <v>0.72233315085101002</v>
      </c>
      <c r="O4848">
        <v>3.3977689266350198E-3</v>
      </c>
      <c r="P4848">
        <v>6.0117938545059197E-3</v>
      </c>
    </row>
    <row r="4849" spans="1:16" x14ac:dyDescent="0.35">
      <c r="A4849" s="15" t="s">
        <v>4866</v>
      </c>
      <c r="B4849" s="16" t="b">
        <v>0</v>
      </c>
      <c r="C4849" s="16" t="s">
        <v>17</v>
      </c>
      <c r="D4849">
        <v>-0.103725999961378</v>
      </c>
      <c r="E4849">
        <v>0.160922589483116</v>
      </c>
      <c r="F4849">
        <v>0.43226492410469902</v>
      </c>
      <c r="G4849" s="16" t="b">
        <v>0</v>
      </c>
      <c r="H4849" s="16" t="s">
        <v>17</v>
      </c>
      <c r="I4849">
        <v>-0.49676843908027901</v>
      </c>
      <c r="J4849">
        <v>1.4645751768582801E-3</v>
      </c>
      <c r="K4849">
        <v>4.7923825981404699E-3</v>
      </c>
      <c r="L4849" s="16" t="b">
        <v>0</v>
      </c>
      <c r="M4849" s="16" t="s">
        <v>17</v>
      </c>
      <c r="N4849">
        <v>-1.07466874452095</v>
      </c>
      <c r="O4849">
        <v>3.1925531400705798E-5</v>
      </c>
      <c r="P4849">
        <v>7.3150692068283895E-5</v>
      </c>
    </row>
    <row r="4850" spans="1:16" x14ac:dyDescent="0.35">
      <c r="A4850" s="15" t="s">
        <v>4867</v>
      </c>
      <c r="B4850" s="16" t="b">
        <v>0</v>
      </c>
      <c r="C4850" s="16" t="s">
        <v>17</v>
      </c>
      <c r="D4850">
        <v>-7.2665428676737004E-2</v>
      </c>
      <c r="E4850">
        <v>0.31853478708298799</v>
      </c>
      <c r="F4850">
        <v>0.619013591582663</v>
      </c>
      <c r="G4850" s="16" t="b">
        <v>1</v>
      </c>
      <c r="H4850" s="16" t="s">
        <v>30</v>
      </c>
      <c r="I4850">
        <v>-0.992209059560752</v>
      </c>
      <c r="J4850">
        <v>5.1612212104994698E-10</v>
      </c>
      <c r="K4850">
        <v>5.5649376825759496E-9</v>
      </c>
      <c r="L4850" s="16" t="b">
        <v>0</v>
      </c>
      <c r="M4850" s="16" t="s">
        <v>17</v>
      </c>
      <c r="N4850">
        <v>-0.71941645012639299</v>
      </c>
      <c r="O4850">
        <v>1.1856443914326201E-3</v>
      </c>
      <c r="P4850">
        <v>2.2372699158092202E-3</v>
      </c>
    </row>
    <row r="4851" spans="1:16" x14ac:dyDescent="0.35">
      <c r="A4851" s="15" t="s">
        <v>4868</v>
      </c>
      <c r="B4851" s="16" t="b">
        <v>0</v>
      </c>
      <c r="C4851" s="16" t="s">
        <v>17</v>
      </c>
      <c r="D4851">
        <v>0.17399664290837</v>
      </c>
      <c r="E4851">
        <v>2.03466651568356E-2</v>
      </c>
      <c r="F4851">
        <v>0.114146416729308</v>
      </c>
      <c r="G4851" s="16" t="b">
        <v>1</v>
      </c>
      <c r="H4851" s="16" t="s">
        <v>37</v>
      </c>
      <c r="I4851">
        <v>1.0370590239167501</v>
      </c>
      <c r="J4851">
        <v>1.7946132991256399E-17</v>
      </c>
      <c r="K4851">
        <v>4.6649156518955196E-16</v>
      </c>
      <c r="L4851" s="16" t="b">
        <v>1</v>
      </c>
      <c r="M4851" s="16" t="s">
        <v>37</v>
      </c>
      <c r="N4851">
        <v>2.79617866786332</v>
      </c>
      <c r="O4851">
        <v>3.9519160982938701E-124</v>
      </c>
      <c r="P4851">
        <v>5.57177214249672E-122</v>
      </c>
    </row>
    <row r="4852" spans="1:16" x14ac:dyDescent="0.35">
      <c r="A4852" s="15" t="s">
        <v>4869</v>
      </c>
      <c r="B4852" s="16" t="b">
        <v>0</v>
      </c>
      <c r="C4852" s="16" t="s">
        <v>17</v>
      </c>
      <c r="D4852">
        <v>-7.98564954374722E-3</v>
      </c>
      <c r="E4852">
        <v>0.90418624667624103</v>
      </c>
      <c r="F4852">
        <v>0.96491061685045099</v>
      </c>
      <c r="G4852" s="16" t="b">
        <v>0</v>
      </c>
      <c r="H4852" s="16" t="s">
        <v>17</v>
      </c>
      <c r="I4852">
        <v>-6.2925846473257996E-2</v>
      </c>
      <c r="J4852">
        <v>0.714309401192608</v>
      </c>
      <c r="K4852">
        <v>0.79941949111080601</v>
      </c>
      <c r="L4852" s="16" t="b">
        <v>0</v>
      </c>
      <c r="M4852" s="16" t="s">
        <v>17</v>
      </c>
      <c r="N4852">
        <v>0.25873482205220799</v>
      </c>
      <c r="O4852">
        <v>0.338397489042287</v>
      </c>
      <c r="P4852">
        <v>0.39983183005716</v>
      </c>
    </row>
    <row r="4853" spans="1:16" x14ac:dyDescent="0.35">
      <c r="A4853" s="15" t="s">
        <v>4870</v>
      </c>
      <c r="B4853" s="16" t="b">
        <v>0</v>
      </c>
      <c r="C4853" s="16" t="s">
        <v>17</v>
      </c>
      <c r="D4853">
        <v>2.65221442018343E-2</v>
      </c>
      <c r="E4853">
        <v>0.71032382484675904</v>
      </c>
      <c r="F4853">
        <v>0.88502698073883601</v>
      </c>
      <c r="G4853" s="16" t="b">
        <v>0</v>
      </c>
      <c r="H4853" s="16" t="s">
        <v>17</v>
      </c>
      <c r="I4853">
        <v>0.119837453754686</v>
      </c>
      <c r="J4853">
        <v>0.40556762587835099</v>
      </c>
      <c r="K4853">
        <v>0.53091109439598705</v>
      </c>
      <c r="L4853" s="16" t="b">
        <v>0</v>
      </c>
      <c r="M4853" s="16" t="s">
        <v>17</v>
      </c>
      <c r="N4853">
        <v>0.58125557787188897</v>
      </c>
      <c r="O4853">
        <v>3.45953449020161E-3</v>
      </c>
      <c r="P4853">
        <v>6.1127396638612098E-3</v>
      </c>
    </row>
    <row r="4854" spans="1:16" x14ac:dyDescent="0.35">
      <c r="A4854" s="15" t="s">
        <v>4871</v>
      </c>
      <c r="B4854" s="16" t="b">
        <v>0</v>
      </c>
      <c r="C4854" s="16" t="s">
        <v>17</v>
      </c>
      <c r="D4854">
        <v>2.5830561474943298E-2</v>
      </c>
      <c r="E4854">
        <v>0.71819134508604798</v>
      </c>
      <c r="F4854">
        <v>0.88876004262983499</v>
      </c>
      <c r="G4854" s="16" t="b">
        <v>0</v>
      </c>
      <c r="H4854" s="16" t="s">
        <v>17</v>
      </c>
      <c r="I4854">
        <v>-0.141175133195105</v>
      </c>
      <c r="J4854">
        <v>0.33472876953813002</v>
      </c>
      <c r="K4854">
        <v>0.45837910364010698</v>
      </c>
      <c r="L4854" s="16" t="b">
        <v>0</v>
      </c>
      <c r="M4854" s="16" t="s">
        <v>17</v>
      </c>
      <c r="N4854">
        <v>-0.19020690395998899</v>
      </c>
      <c r="O4854">
        <v>0.40725521975093198</v>
      </c>
      <c r="P4854">
        <v>0.469777637876646</v>
      </c>
    </row>
    <row r="4855" spans="1:16" x14ac:dyDescent="0.35">
      <c r="A4855" s="15" t="s">
        <v>4872</v>
      </c>
      <c r="B4855" s="16" t="b">
        <v>0</v>
      </c>
      <c r="C4855" s="16" t="s">
        <v>17</v>
      </c>
      <c r="D4855">
        <v>3.8439544191602899E-2</v>
      </c>
      <c r="E4855">
        <v>0.55872596223029802</v>
      </c>
      <c r="F4855">
        <v>0.80108618122051201</v>
      </c>
      <c r="G4855" s="16" t="b">
        <v>0</v>
      </c>
      <c r="H4855" s="16" t="s">
        <v>17</v>
      </c>
      <c r="I4855">
        <v>-0.39677054245908699</v>
      </c>
      <c r="J4855">
        <v>5.2049004453676002E-2</v>
      </c>
      <c r="K4855">
        <v>0.103674391395674</v>
      </c>
      <c r="L4855" s="16" t="b">
        <v>0</v>
      </c>
      <c r="M4855" s="16" t="s">
        <v>17</v>
      </c>
      <c r="N4855">
        <v>0.64506978754951305</v>
      </c>
      <c r="O4855">
        <v>3.7166500039299999E-2</v>
      </c>
      <c r="P4855">
        <v>5.4813720524134302E-2</v>
      </c>
    </row>
    <row r="4856" spans="1:16" x14ac:dyDescent="0.35">
      <c r="A4856" s="15" t="s">
        <v>4873</v>
      </c>
      <c r="B4856" s="16" t="b">
        <v>0</v>
      </c>
      <c r="C4856" s="16" t="s">
        <v>17</v>
      </c>
      <c r="D4856">
        <v>1.16992155598536E-2</v>
      </c>
      <c r="E4856">
        <v>0.85736732202552901</v>
      </c>
      <c r="F4856">
        <v>0.94535109209671597</v>
      </c>
      <c r="G4856" s="16" t="b">
        <v>0</v>
      </c>
      <c r="H4856" s="16" t="s">
        <v>17</v>
      </c>
      <c r="I4856">
        <v>0.109377637996122</v>
      </c>
      <c r="J4856">
        <v>0.548975489131729</v>
      </c>
      <c r="K4856">
        <v>0.66595534019323099</v>
      </c>
      <c r="L4856" s="16" t="b">
        <v>0</v>
      </c>
      <c r="M4856" s="16" t="s">
        <v>17</v>
      </c>
      <c r="N4856">
        <v>0.612059267741483</v>
      </c>
      <c r="O4856">
        <v>3.7304783239138099E-2</v>
      </c>
      <c r="P4856">
        <v>5.4986402658506899E-2</v>
      </c>
    </row>
    <row r="4857" spans="1:16" x14ac:dyDescent="0.35">
      <c r="A4857" s="15" t="s">
        <v>4874</v>
      </c>
      <c r="B4857" s="16" t="b">
        <v>0</v>
      </c>
      <c r="C4857" s="16" t="s">
        <v>17</v>
      </c>
      <c r="D4857">
        <v>-5.8164032033531002E-2</v>
      </c>
      <c r="E4857">
        <v>0.42203745806252002</v>
      </c>
      <c r="F4857">
        <v>0.70696229706284397</v>
      </c>
      <c r="G4857" s="16" t="b">
        <v>0</v>
      </c>
      <c r="H4857" s="16" t="s">
        <v>17</v>
      </c>
      <c r="I4857">
        <v>-0.40275593688326999</v>
      </c>
      <c r="J4857">
        <v>7.9116027332900001E-3</v>
      </c>
      <c r="K4857">
        <v>2.08962327537171E-2</v>
      </c>
      <c r="L4857" s="16" t="b">
        <v>0</v>
      </c>
      <c r="M4857" s="16" t="s">
        <v>17</v>
      </c>
      <c r="N4857">
        <v>0.86346016924394597</v>
      </c>
      <c r="O4857">
        <v>1.1198531344345401E-6</v>
      </c>
      <c r="P4857">
        <v>2.9613893999491198E-6</v>
      </c>
    </row>
    <row r="4858" spans="1:16" x14ac:dyDescent="0.35">
      <c r="A4858" s="15" t="s">
        <v>4875</v>
      </c>
      <c r="B4858" s="16" t="b">
        <v>0</v>
      </c>
      <c r="C4858" s="16" t="s">
        <v>17</v>
      </c>
      <c r="D4858">
        <v>-0.20974709053007601</v>
      </c>
      <c r="E4858">
        <v>3.1724481561543698E-3</v>
      </c>
      <c r="F4858">
        <v>2.9977985214061999E-2</v>
      </c>
      <c r="G4858" s="16" t="b">
        <v>0</v>
      </c>
      <c r="H4858" s="16" t="s">
        <v>17</v>
      </c>
      <c r="I4858">
        <v>-0.49222212549981698</v>
      </c>
      <c r="J4858">
        <v>3.3297309462039502E-6</v>
      </c>
      <c r="K4858">
        <v>1.9596161571330002E-5</v>
      </c>
      <c r="L4858" s="16" t="b">
        <v>0</v>
      </c>
      <c r="M4858" s="16" t="s">
        <v>17</v>
      </c>
      <c r="N4858">
        <v>3.2547171070498697E-2</v>
      </c>
      <c r="O4858">
        <v>0.79127726093034501</v>
      </c>
      <c r="P4858">
        <v>0.82432393795899905</v>
      </c>
    </row>
    <row r="4859" spans="1:16" x14ac:dyDescent="0.35">
      <c r="A4859" s="15" t="s">
        <v>4876</v>
      </c>
      <c r="B4859" s="16" t="b">
        <v>0</v>
      </c>
      <c r="C4859" s="16" t="s">
        <v>17</v>
      </c>
      <c r="D4859">
        <v>4.3099231610705203E-2</v>
      </c>
      <c r="E4859">
        <v>0.498425731980987</v>
      </c>
      <c r="F4859">
        <v>0.76140726460079</v>
      </c>
      <c r="G4859" s="16" t="b">
        <v>0</v>
      </c>
      <c r="H4859" s="16" t="s">
        <v>17</v>
      </c>
      <c r="I4859">
        <v>0.67898277396637197</v>
      </c>
      <c r="J4859">
        <v>9.5216335213186795E-4</v>
      </c>
      <c r="K4859">
        <v>3.2803481648080901E-3</v>
      </c>
      <c r="L4859" s="16" t="b">
        <v>0</v>
      </c>
      <c r="M4859" s="16" t="s">
        <v>17</v>
      </c>
      <c r="N4859">
        <v>1.2534070490962601</v>
      </c>
      <c r="O4859">
        <v>7.0793131612592403E-6</v>
      </c>
      <c r="P4859">
        <v>1.7332157609417399E-5</v>
      </c>
    </row>
    <row r="4860" spans="1:16" x14ac:dyDescent="0.35">
      <c r="A4860" s="15" t="s">
        <v>4877</v>
      </c>
      <c r="B4860" s="16" t="b">
        <v>0</v>
      </c>
      <c r="C4860" s="16" t="s">
        <v>17</v>
      </c>
      <c r="D4860">
        <v>9.5137315824192995E-3</v>
      </c>
      <c r="E4860">
        <v>0.885736220740303</v>
      </c>
      <c r="F4860">
        <v>0.95617713389882197</v>
      </c>
      <c r="G4860" s="16" t="b">
        <v>0</v>
      </c>
      <c r="H4860" s="16" t="s">
        <v>17</v>
      </c>
      <c r="I4860">
        <v>0.12741405076717299</v>
      </c>
      <c r="J4860">
        <v>0.45572787005765097</v>
      </c>
      <c r="K4860">
        <v>0.57993193392698805</v>
      </c>
      <c r="L4860" s="16" t="b">
        <v>0</v>
      </c>
      <c r="M4860" s="16" t="s">
        <v>17</v>
      </c>
      <c r="N4860">
        <v>-0.2395108770114</v>
      </c>
      <c r="O4860">
        <v>0.42139686393336101</v>
      </c>
      <c r="P4860">
        <v>0.48336918306328502</v>
      </c>
    </row>
    <row r="4861" spans="1:16" x14ac:dyDescent="0.35">
      <c r="A4861" s="15" t="s">
        <v>4878</v>
      </c>
      <c r="B4861" s="16" t="b">
        <v>0</v>
      </c>
      <c r="C4861" s="16" t="s">
        <v>17</v>
      </c>
      <c r="D4861">
        <v>-8.8853489849164705E-2</v>
      </c>
      <c r="E4861">
        <v>0.219834895115045</v>
      </c>
      <c r="F4861">
        <v>0.51294808860177299</v>
      </c>
      <c r="G4861" s="16" t="b">
        <v>0</v>
      </c>
      <c r="H4861" s="16" t="s">
        <v>17</v>
      </c>
      <c r="I4861">
        <v>-0.38799742249025998</v>
      </c>
      <c r="J4861">
        <v>2.08907316033634E-2</v>
      </c>
      <c r="K4861">
        <v>4.7909066412168903E-2</v>
      </c>
      <c r="L4861" s="16" t="b">
        <v>0</v>
      </c>
      <c r="M4861" s="16" t="s">
        <v>17</v>
      </c>
      <c r="N4861">
        <v>0.564157135261103</v>
      </c>
      <c r="O4861">
        <v>9.4998725982580398E-3</v>
      </c>
      <c r="P4861">
        <v>1.56433727906569E-2</v>
      </c>
    </row>
    <row r="4862" spans="1:16" x14ac:dyDescent="0.35">
      <c r="A4862" s="15" t="s">
        <v>4879</v>
      </c>
      <c r="B4862" s="16" t="b">
        <v>0</v>
      </c>
      <c r="C4862" s="16" t="s">
        <v>17</v>
      </c>
      <c r="D4862">
        <v>-1.4780434092670301E-2</v>
      </c>
      <c r="E4862">
        <v>0.83552643992497799</v>
      </c>
      <c r="F4862">
        <v>0.93704794898208199</v>
      </c>
      <c r="G4862" s="16" t="b">
        <v>0</v>
      </c>
      <c r="H4862" s="16" t="s">
        <v>17</v>
      </c>
      <c r="I4862">
        <v>-6.5848167853892803E-2</v>
      </c>
      <c r="J4862">
        <v>0.57710024840667296</v>
      </c>
      <c r="K4862">
        <v>0.68864464784571799</v>
      </c>
      <c r="L4862" s="16" t="b">
        <v>0</v>
      </c>
      <c r="M4862" s="16" t="s">
        <v>17</v>
      </c>
      <c r="N4862">
        <v>-0.86647396750960104</v>
      </c>
      <c r="O4862">
        <v>1.23921971864404E-5</v>
      </c>
      <c r="P4862">
        <v>2.95693873630094E-5</v>
      </c>
    </row>
    <row r="4863" spans="1:16" x14ac:dyDescent="0.35">
      <c r="A4863" s="15" t="s">
        <v>4880</v>
      </c>
      <c r="B4863" s="16" t="b">
        <v>0</v>
      </c>
      <c r="C4863" s="16" t="s">
        <v>17</v>
      </c>
      <c r="D4863">
        <v>7.1809432269777596E-2</v>
      </c>
      <c r="E4863">
        <v>0.23719074911360499</v>
      </c>
      <c r="F4863">
        <v>0.53338563259829197</v>
      </c>
      <c r="G4863" s="16" t="b">
        <v>0</v>
      </c>
      <c r="H4863" s="16" t="s">
        <v>17</v>
      </c>
      <c r="I4863">
        <v>0.105237590183529</v>
      </c>
      <c r="J4863">
        <v>0.17368473891653699</v>
      </c>
      <c r="K4863">
        <v>0.27661922506917003</v>
      </c>
      <c r="L4863" s="16" t="b">
        <v>0</v>
      </c>
      <c r="M4863" s="16" t="s">
        <v>17</v>
      </c>
      <c r="N4863">
        <v>-0.24670185967612801</v>
      </c>
      <c r="O4863">
        <v>2.56831518736991E-2</v>
      </c>
      <c r="P4863">
        <v>3.90638089767531E-2</v>
      </c>
    </row>
    <row r="4864" spans="1:16" x14ac:dyDescent="0.35">
      <c r="A4864" s="15" t="s">
        <v>4881</v>
      </c>
      <c r="B4864" s="16" t="b">
        <v>0</v>
      </c>
      <c r="C4864" s="16" t="s">
        <v>17</v>
      </c>
      <c r="D4864">
        <v>5.8800391599578603E-2</v>
      </c>
      <c r="E4864">
        <v>0.34581825267630201</v>
      </c>
      <c r="F4864">
        <v>0.64597772885737803</v>
      </c>
      <c r="G4864" s="16" t="b">
        <v>0</v>
      </c>
      <c r="H4864" s="16" t="s">
        <v>17</v>
      </c>
      <c r="I4864">
        <v>0.56668536792936597</v>
      </c>
      <c r="J4864">
        <v>7.7219730195545502E-11</v>
      </c>
      <c r="K4864">
        <v>9.3087092970856899E-10</v>
      </c>
      <c r="L4864" s="16" t="b">
        <v>0</v>
      </c>
      <c r="M4864" s="16" t="s">
        <v>17</v>
      </c>
      <c r="N4864">
        <v>0.38578668215803402</v>
      </c>
      <c r="O4864">
        <v>2.24888166271911E-4</v>
      </c>
      <c r="P4864">
        <v>4.6988150849113397E-4</v>
      </c>
    </row>
    <row r="4865" spans="1:16" x14ac:dyDescent="0.35">
      <c r="A4865" s="15" t="s">
        <v>4882</v>
      </c>
      <c r="B4865" s="16" t="b">
        <v>0</v>
      </c>
      <c r="C4865" s="16" t="s">
        <v>17</v>
      </c>
      <c r="D4865">
        <v>-1.41032831907602E-2</v>
      </c>
      <c r="E4865">
        <v>0.84413050947110002</v>
      </c>
      <c r="F4865">
        <v>0.94036794905028398</v>
      </c>
      <c r="G4865" s="16" t="b">
        <v>0</v>
      </c>
      <c r="H4865" s="16" t="s">
        <v>17</v>
      </c>
      <c r="I4865">
        <v>0.46241053221460998</v>
      </c>
      <c r="J4865">
        <v>1.62628345718065E-3</v>
      </c>
      <c r="K4865">
        <v>5.24686082560487E-3</v>
      </c>
      <c r="L4865" s="16" t="b">
        <v>0</v>
      </c>
      <c r="M4865" s="16" t="s">
        <v>17</v>
      </c>
      <c r="N4865">
        <v>0.52121529980403902</v>
      </c>
      <c r="O4865">
        <v>7.8658633995649391E-3</v>
      </c>
      <c r="P4865">
        <v>1.31513423763543E-2</v>
      </c>
    </row>
    <row r="4866" spans="1:16" x14ac:dyDescent="0.35">
      <c r="A4866" s="15" t="s">
        <v>4883</v>
      </c>
      <c r="B4866" s="16" t="b">
        <v>0</v>
      </c>
      <c r="C4866" s="16" t="s">
        <v>17</v>
      </c>
      <c r="D4866">
        <v>-6.9205877169638497E-2</v>
      </c>
      <c r="E4866">
        <v>0.33748678941841798</v>
      </c>
      <c r="F4866">
        <v>0.63833451667012298</v>
      </c>
      <c r="G4866" s="16" t="b">
        <v>0</v>
      </c>
      <c r="H4866" s="16" t="s">
        <v>17</v>
      </c>
      <c r="I4866">
        <v>-0.55248057891808</v>
      </c>
      <c r="J4866">
        <v>3.5079455754881901E-5</v>
      </c>
      <c r="K4866">
        <v>1.6833726252185499E-4</v>
      </c>
      <c r="L4866" s="16" t="b">
        <v>0</v>
      </c>
      <c r="M4866" s="16" t="s">
        <v>17</v>
      </c>
      <c r="N4866">
        <v>-0.13999886810540299</v>
      </c>
      <c r="O4866">
        <v>0.39424198532898302</v>
      </c>
      <c r="P4866">
        <v>0.45609282837158699</v>
      </c>
    </row>
    <row r="4867" spans="1:16" x14ac:dyDescent="0.35">
      <c r="A4867" s="15" t="s">
        <v>4884</v>
      </c>
      <c r="B4867" s="16" t="b">
        <v>0</v>
      </c>
      <c r="C4867" s="16" t="s">
        <v>17</v>
      </c>
      <c r="D4867">
        <v>7.5934955446920194E-2</v>
      </c>
      <c r="E4867">
        <v>0.29707168847842502</v>
      </c>
      <c r="F4867">
        <v>0.59719532254735097</v>
      </c>
      <c r="G4867" s="16" t="b">
        <v>0</v>
      </c>
      <c r="H4867" s="16" t="s">
        <v>17</v>
      </c>
      <c r="I4867">
        <v>-0.19998519655931399</v>
      </c>
      <c r="J4867">
        <v>0.16933776570883999</v>
      </c>
      <c r="K4867">
        <v>0.27100310413440598</v>
      </c>
      <c r="L4867" s="16" t="b">
        <v>0</v>
      </c>
      <c r="M4867" s="16" t="s">
        <v>17</v>
      </c>
      <c r="N4867">
        <v>5.4715691393251102E-2</v>
      </c>
      <c r="O4867">
        <v>0.79515253780061401</v>
      </c>
      <c r="P4867">
        <v>0.82756347330592706</v>
      </c>
    </row>
    <row r="4868" spans="1:16" x14ac:dyDescent="0.35">
      <c r="A4868" s="15" t="s">
        <v>4885</v>
      </c>
      <c r="B4868" s="16" t="b">
        <v>0</v>
      </c>
      <c r="C4868" s="16" t="s">
        <v>17</v>
      </c>
      <c r="D4868">
        <v>-4.91355856070433E-2</v>
      </c>
      <c r="E4868">
        <v>0.48876066788045702</v>
      </c>
      <c r="F4868">
        <v>0.75505372839931295</v>
      </c>
      <c r="G4868" s="16" t="b">
        <v>0</v>
      </c>
      <c r="H4868" s="16" t="s">
        <v>17</v>
      </c>
      <c r="I4868">
        <v>0.23414848613869399</v>
      </c>
      <c r="J4868">
        <v>0.133595153573659</v>
      </c>
      <c r="K4868">
        <v>0.22475521880725399</v>
      </c>
      <c r="L4868" s="16" t="b">
        <v>0</v>
      </c>
      <c r="M4868" s="16" t="s">
        <v>17</v>
      </c>
      <c r="N4868">
        <v>1.1891341787024701</v>
      </c>
      <c r="O4868">
        <v>6.0560607733382096E-10</v>
      </c>
      <c r="P4868">
        <v>2.1293891106253698E-9</v>
      </c>
    </row>
    <row r="4869" spans="1:16" x14ac:dyDescent="0.35">
      <c r="A4869" s="15" t="s">
        <v>4886</v>
      </c>
      <c r="B4869" s="16" t="b">
        <v>0</v>
      </c>
      <c r="C4869" s="16" t="s">
        <v>17</v>
      </c>
      <c r="D4869">
        <v>2.6952412654132102E-3</v>
      </c>
      <c r="E4869">
        <v>0.96985727382990605</v>
      </c>
      <c r="F4869">
        <v>0.98877952941888803</v>
      </c>
      <c r="G4869" s="16" t="b">
        <v>0</v>
      </c>
      <c r="H4869" s="16" t="s">
        <v>17</v>
      </c>
      <c r="I4869">
        <v>0.42363126099052101</v>
      </c>
      <c r="J4869">
        <v>4.0181998409758004E-3</v>
      </c>
      <c r="K4869">
        <v>1.1592542290324E-2</v>
      </c>
      <c r="L4869" s="16" t="b">
        <v>0</v>
      </c>
      <c r="M4869" s="16" t="s">
        <v>17</v>
      </c>
      <c r="N4869">
        <v>0.97684594574997696</v>
      </c>
      <c r="O4869">
        <v>3.9582104270197002E-8</v>
      </c>
      <c r="P4869">
        <v>1.2001390240503101E-7</v>
      </c>
    </row>
    <row r="4870" spans="1:16" x14ac:dyDescent="0.35">
      <c r="A4870" s="15" t="s">
        <v>4887</v>
      </c>
      <c r="B4870" s="16" t="b">
        <v>0</v>
      </c>
      <c r="C4870" s="16" t="s">
        <v>17</v>
      </c>
      <c r="D4870">
        <v>6.0417038226520904E-3</v>
      </c>
      <c r="E4870">
        <v>0.91637931545825602</v>
      </c>
      <c r="F4870">
        <v>0.96909443646362203</v>
      </c>
      <c r="G4870" s="16" t="b">
        <v>0</v>
      </c>
      <c r="H4870" s="16" t="s">
        <v>17</v>
      </c>
      <c r="I4870">
        <v>-4.0566602527904103E-2</v>
      </c>
      <c r="J4870">
        <v>0.83861524718175096</v>
      </c>
      <c r="K4870">
        <v>0.89009379544777201</v>
      </c>
      <c r="L4870" s="16" t="b">
        <v>0</v>
      </c>
      <c r="M4870" s="16" t="s">
        <v>17</v>
      </c>
      <c r="N4870">
        <v>0.66340575198809604</v>
      </c>
      <c r="O4870">
        <v>5.29091510570638E-2</v>
      </c>
      <c r="P4870">
        <v>7.5811899719968295E-2</v>
      </c>
    </row>
    <row r="4871" spans="1:16" x14ac:dyDescent="0.35">
      <c r="A4871" s="15" t="s">
        <v>4888</v>
      </c>
      <c r="B4871" s="16" t="b">
        <v>0</v>
      </c>
      <c r="C4871" s="16" t="s">
        <v>17</v>
      </c>
      <c r="D4871">
        <v>3.6328492224390198E-2</v>
      </c>
      <c r="E4871">
        <v>0.45828730272314699</v>
      </c>
      <c r="F4871">
        <v>1</v>
      </c>
      <c r="G4871" s="16" t="b">
        <v>0</v>
      </c>
      <c r="H4871" s="16" t="s">
        <v>17</v>
      </c>
      <c r="I4871">
        <v>-0.12574203816919</v>
      </c>
      <c r="J4871">
        <v>0.53446755137483404</v>
      </c>
      <c r="K4871">
        <v>0.65278517974415895</v>
      </c>
      <c r="L4871" s="16" t="b">
        <v>0</v>
      </c>
      <c r="M4871" s="16" t="s">
        <v>17</v>
      </c>
      <c r="N4871">
        <v>-0.58270900551895699</v>
      </c>
      <c r="O4871">
        <v>0.208145419722717</v>
      </c>
      <c r="P4871">
        <v>0.260201834929005</v>
      </c>
    </row>
    <row r="4872" spans="1:16" x14ac:dyDescent="0.35">
      <c r="A4872" s="15" t="s">
        <v>4889</v>
      </c>
      <c r="B4872" s="16" t="b">
        <v>0</v>
      </c>
      <c r="C4872" s="16" t="s">
        <v>17</v>
      </c>
      <c r="D4872">
        <v>-0.124561729930332</v>
      </c>
      <c r="E4872">
        <v>8.1773193747439701E-2</v>
      </c>
      <c r="F4872">
        <v>0.28674236656615998</v>
      </c>
      <c r="G4872" s="16" t="b">
        <v>0</v>
      </c>
      <c r="H4872" s="16" t="s">
        <v>17</v>
      </c>
      <c r="I4872">
        <v>-0.298646603117946</v>
      </c>
      <c r="J4872">
        <v>1.2796929632451199E-2</v>
      </c>
      <c r="K4872">
        <v>3.1479039306376799E-2</v>
      </c>
      <c r="L4872" s="16" t="b">
        <v>0</v>
      </c>
      <c r="M4872" s="16" t="s">
        <v>17</v>
      </c>
      <c r="N4872">
        <v>-0.27746150263340402</v>
      </c>
      <c r="O4872">
        <v>8.8090269236803007E-2</v>
      </c>
      <c r="P4872">
        <v>0.12037704195855101</v>
      </c>
    </row>
    <row r="4873" spans="1:16" x14ac:dyDescent="0.35">
      <c r="A4873" s="15" t="s">
        <v>4890</v>
      </c>
      <c r="B4873" s="16" t="b">
        <v>0</v>
      </c>
      <c r="C4873" s="16" t="s">
        <v>17</v>
      </c>
      <c r="D4873">
        <v>8.6384250110725203E-2</v>
      </c>
      <c r="E4873">
        <v>0.234500833620824</v>
      </c>
      <c r="F4873">
        <v>0.53044897143507796</v>
      </c>
      <c r="G4873" s="16" t="b">
        <v>0</v>
      </c>
      <c r="H4873" s="16" t="s">
        <v>17</v>
      </c>
      <c r="I4873">
        <v>-0.171834818993884</v>
      </c>
      <c r="J4873">
        <v>0.26986037349784803</v>
      </c>
      <c r="K4873">
        <v>0.38944803122391902</v>
      </c>
      <c r="L4873" s="16" t="b">
        <v>0</v>
      </c>
      <c r="M4873" s="16" t="s">
        <v>17</v>
      </c>
      <c r="N4873">
        <v>0.61995485077888102</v>
      </c>
      <c r="O4873">
        <v>4.3966908509898601E-3</v>
      </c>
      <c r="P4873">
        <v>7.6385584018469699E-3</v>
      </c>
    </row>
    <row r="4874" spans="1:16" x14ac:dyDescent="0.35">
      <c r="A4874" s="15" t="s">
        <v>4891</v>
      </c>
      <c r="B4874" s="16" t="b">
        <v>0</v>
      </c>
      <c r="C4874" s="16" t="s">
        <v>17</v>
      </c>
      <c r="D4874">
        <v>-6.8266504166916098E-2</v>
      </c>
      <c r="E4874">
        <v>0.17604017049245399</v>
      </c>
      <c r="F4874">
        <v>1</v>
      </c>
      <c r="G4874" s="16" t="b">
        <v>0</v>
      </c>
      <c r="H4874" s="16" t="s">
        <v>17</v>
      </c>
      <c r="I4874">
        <v>0.139645052253213</v>
      </c>
      <c r="J4874">
        <v>0.47865177230148998</v>
      </c>
      <c r="K4874">
        <v>0.60136126835556503</v>
      </c>
      <c r="L4874" s="16" t="b">
        <v>0</v>
      </c>
      <c r="M4874" s="16" t="s">
        <v>17</v>
      </c>
      <c r="N4874">
        <v>-0.19029333031794701</v>
      </c>
      <c r="O4874">
        <v>0.68642873023912299</v>
      </c>
      <c r="P4874">
        <v>0.73263120710373297</v>
      </c>
    </row>
    <row r="4875" spans="1:16" x14ac:dyDescent="0.35">
      <c r="A4875" s="15" t="s">
        <v>4892</v>
      </c>
      <c r="B4875" s="16" t="b">
        <v>0</v>
      </c>
      <c r="C4875" s="16" t="s">
        <v>17</v>
      </c>
      <c r="D4875">
        <v>-6.24765532727177E-3</v>
      </c>
      <c r="E4875">
        <v>0.91433351438047805</v>
      </c>
      <c r="F4875">
        <v>0.96840387782809501</v>
      </c>
      <c r="G4875" s="16" t="b">
        <v>0</v>
      </c>
      <c r="H4875" s="16" t="s">
        <v>17</v>
      </c>
      <c r="I4875">
        <v>-4.4626008126667303E-2</v>
      </c>
      <c r="J4875">
        <v>0.82484567823643995</v>
      </c>
      <c r="K4875">
        <v>0.87978565022653199</v>
      </c>
      <c r="L4875" s="16" t="b">
        <v>0</v>
      </c>
      <c r="M4875" s="16" t="s">
        <v>17</v>
      </c>
      <c r="N4875">
        <v>0.51731084117964299</v>
      </c>
      <c r="O4875">
        <v>0.15703795596377099</v>
      </c>
      <c r="P4875">
        <v>0.20292282594202801</v>
      </c>
    </row>
    <row r="4876" spans="1:16" x14ac:dyDescent="0.35">
      <c r="A4876" s="15" t="s">
        <v>4893</v>
      </c>
      <c r="B4876" s="16" t="b">
        <v>0</v>
      </c>
      <c r="C4876" s="16" t="s">
        <v>17</v>
      </c>
      <c r="D4876">
        <v>5.5016452673418099E-2</v>
      </c>
      <c r="E4876">
        <v>0.437400940137741</v>
      </c>
      <c r="F4876">
        <v>0.71747518153365197</v>
      </c>
      <c r="G4876" s="16" t="b">
        <v>0</v>
      </c>
      <c r="H4876" s="16" t="s">
        <v>17</v>
      </c>
      <c r="I4876">
        <v>-0.22523956633749301</v>
      </c>
      <c r="J4876">
        <v>0.16385401353912701</v>
      </c>
      <c r="K4876">
        <v>0.26424846569887001</v>
      </c>
      <c r="L4876" s="16" t="b">
        <v>0</v>
      </c>
      <c r="M4876" s="16" t="s">
        <v>17</v>
      </c>
      <c r="N4876">
        <v>-0.78665255600859996</v>
      </c>
      <c r="O4876">
        <v>8.2908606239480691E-3</v>
      </c>
      <c r="P4876">
        <v>1.37943500709633E-2</v>
      </c>
    </row>
    <row r="4877" spans="1:16" x14ac:dyDescent="0.35">
      <c r="A4877" s="15" t="s">
        <v>4894</v>
      </c>
      <c r="B4877" s="16" t="b">
        <v>0</v>
      </c>
      <c r="C4877" s="16" t="s">
        <v>17</v>
      </c>
      <c r="D4877">
        <v>-0.105357951245912</v>
      </c>
      <c r="E4877">
        <v>5.2949903510366297E-2</v>
      </c>
      <c r="F4877">
        <v>0.21695041296938899</v>
      </c>
      <c r="G4877" s="16" t="b">
        <v>0</v>
      </c>
      <c r="H4877" s="16" t="s">
        <v>17</v>
      </c>
      <c r="I4877">
        <v>-0.17156274877632699</v>
      </c>
      <c r="J4877">
        <v>9.7477151246786898E-3</v>
      </c>
      <c r="K4877">
        <v>2.4967933033611198E-2</v>
      </c>
      <c r="L4877" s="16" t="b">
        <v>0</v>
      </c>
      <c r="M4877" s="16" t="s">
        <v>17</v>
      </c>
      <c r="N4877">
        <v>-0.91490259883874603</v>
      </c>
      <c r="O4877">
        <v>3.3993570220664399E-24</v>
      </c>
      <c r="P4877">
        <v>2.9592657673304497E-23</v>
      </c>
    </row>
    <row r="4878" spans="1:16" x14ac:dyDescent="0.35">
      <c r="A4878" s="15" t="s">
        <v>4895</v>
      </c>
      <c r="B4878" s="16" t="b">
        <v>0</v>
      </c>
      <c r="C4878" s="16" t="s">
        <v>17</v>
      </c>
      <c r="D4878">
        <v>-0.109145992015068</v>
      </c>
      <c r="E4878">
        <v>0.12705447254635899</v>
      </c>
      <c r="F4878">
        <v>0.37347026492191898</v>
      </c>
      <c r="G4878" s="16" t="b">
        <v>0</v>
      </c>
      <c r="H4878" s="16" t="s">
        <v>17</v>
      </c>
      <c r="I4878">
        <v>-0.677148003742993</v>
      </c>
      <c r="J4878">
        <v>3.7871459940932599E-4</v>
      </c>
      <c r="K4878">
        <v>1.4275812464220701E-3</v>
      </c>
      <c r="L4878" s="16" t="b">
        <v>0</v>
      </c>
      <c r="M4878" s="16" t="s">
        <v>17</v>
      </c>
      <c r="N4878">
        <v>-0.28009035828594597</v>
      </c>
      <c r="O4878">
        <v>0.29703176771422501</v>
      </c>
      <c r="P4878">
        <v>0.35657557232958997</v>
      </c>
    </row>
    <row r="4879" spans="1:16" x14ac:dyDescent="0.35">
      <c r="A4879" s="15" t="s">
        <v>4896</v>
      </c>
      <c r="B4879" s="16" t="b">
        <v>0</v>
      </c>
      <c r="C4879" s="16" t="s">
        <v>17</v>
      </c>
      <c r="D4879">
        <v>-6.8195647107159002E-2</v>
      </c>
      <c r="E4879">
        <v>0.340142183273833</v>
      </c>
      <c r="F4879">
        <v>0.64076126270357403</v>
      </c>
      <c r="G4879" s="16" t="b">
        <v>0</v>
      </c>
      <c r="H4879" s="16" t="s">
        <v>17</v>
      </c>
      <c r="I4879">
        <v>-0.37599586169294602</v>
      </c>
      <c r="J4879">
        <v>3.2611826965108698E-2</v>
      </c>
      <c r="K4879">
        <v>6.9967265557253397E-2</v>
      </c>
      <c r="L4879" s="16" t="b">
        <v>0</v>
      </c>
      <c r="M4879" s="16" t="s">
        <v>17</v>
      </c>
      <c r="N4879">
        <v>0.63637071090608699</v>
      </c>
      <c r="O4879">
        <v>3.1145689398744902E-3</v>
      </c>
      <c r="P4879">
        <v>5.5379127784937797E-3</v>
      </c>
    </row>
    <row r="4880" spans="1:16" x14ac:dyDescent="0.35">
      <c r="A4880" s="15" t="s">
        <v>4897</v>
      </c>
      <c r="B4880" s="16" t="b">
        <v>0</v>
      </c>
      <c r="C4880" s="16" t="s">
        <v>17</v>
      </c>
      <c r="D4880">
        <v>6.7546196702192293E-2</v>
      </c>
      <c r="E4880">
        <v>0.34283733911230002</v>
      </c>
      <c r="F4880">
        <v>0.64302144616379198</v>
      </c>
      <c r="G4880" s="16" t="b">
        <v>0</v>
      </c>
      <c r="H4880" s="16" t="s">
        <v>17</v>
      </c>
      <c r="I4880">
        <v>-0.32011454100486098</v>
      </c>
      <c r="J4880">
        <v>5.7896048241222402E-2</v>
      </c>
      <c r="K4880">
        <v>0.113234264435599</v>
      </c>
      <c r="L4880" s="16" t="b">
        <v>0</v>
      </c>
      <c r="M4880" s="16" t="s">
        <v>17</v>
      </c>
      <c r="N4880">
        <v>-0.40725283560549502</v>
      </c>
      <c r="O4880">
        <v>0.12167156056699099</v>
      </c>
      <c r="P4880">
        <v>0.16125491081173399</v>
      </c>
    </row>
    <row r="4881" spans="1:16" x14ac:dyDescent="0.35">
      <c r="A4881" s="15" t="s">
        <v>4898</v>
      </c>
      <c r="B4881" s="16" t="b">
        <v>0</v>
      </c>
      <c r="C4881" s="16" t="s">
        <v>17</v>
      </c>
      <c r="D4881">
        <v>-0.18350855130451799</v>
      </c>
      <c r="E4881">
        <v>9.0133595287988505E-3</v>
      </c>
      <c r="F4881">
        <v>6.4622840950841295E-2</v>
      </c>
      <c r="G4881" s="16" t="b">
        <v>1</v>
      </c>
      <c r="H4881" s="16" t="s">
        <v>30</v>
      </c>
      <c r="I4881">
        <v>-1.12953548700725</v>
      </c>
      <c r="J4881">
        <v>2.2045399547567598E-21</v>
      </c>
      <c r="K4881">
        <v>8.1700250723285605E-20</v>
      </c>
      <c r="L4881" s="16" t="b">
        <v>1</v>
      </c>
      <c r="M4881" s="16" t="s">
        <v>30</v>
      </c>
      <c r="N4881">
        <v>-2.8456650430435602</v>
      </c>
      <c r="O4881">
        <v>8.0512254446915499E-25</v>
      </c>
      <c r="P4881">
        <v>7.1676352260188103E-24</v>
      </c>
    </row>
    <row r="4882" spans="1:16" x14ac:dyDescent="0.35">
      <c r="A4882" s="15" t="s">
        <v>4899</v>
      </c>
      <c r="B4882" s="16" t="b">
        <v>0</v>
      </c>
      <c r="C4882" s="16" t="s">
        <v>17</v>
      </c>
      <c r="D4882">
        <v>-5.2441518974192899E-2</v>
      </c>
      <c r="E4882">
        <v>0.35976993459365197</v>
      </c>
      <c r="F4882">
        <v>0.65660981462141799</v>
      </c>
      <c r="G4882" s="16" t="b">
        <v>0</v>
      </c>
      <c r="H4882" s="16" t="s">
        <v>17</v>
      </c>
      <c r="I4882">
        <v>-0.61326592549425196</v>
      </c>
      <c r="J4882">
        <v>4.0085567718486502E-16</v>
      </c>
      <c r="K4882">
        <v>8.9492237328139095E-15</v>
      </c>
      <c r="L4882" s="16" t="b">
        <v>0</v>
      </c>
      <c r="M4882" s="16" t="s">
        <v>17</v>
      </c>
      <c r="N4882">
        <v>-1.03103932960922</v>
      </c>
      <c r="O4882">
        <v>6.2408187236953898E-25</v>
      </c>
      <c r="P4882">
        <v>5.5865879686026898E-24</v>
      </c>
    </row>
    <row r="4883" spans="1:16" x14ac:dyDescent="0.35">
      <c r="A4883" s="15" t="s">
        <v>4900</v>
      </c>
      <c r="B4883" s="16" t="b">
        <v>0</v>
      </c>
      <c r="C4883" s="16" t="s">
        <v>17</v>
      </c>
      <c r="D4883">
        <v>-3.22119065681266E-2</v>
      </c>
      <c r="E4883">
        <v>0.60830515643757599</v>
      </c>
      <c r="F4883">
        <v>0.83181477027047901</v>
      </c>
      <c r="G4883" s="16" t="b">
        <v>0</v>
      </c>
      <c r="H4883" s="16" t="s">
        <v>17</v>
      </c>
      <c r="I4883">
        <v>-0.20336805612306</v>
      </c>
      <c r="J4883">
        <v>0.28974584000590597</v>
      </c>
      <c r="K4883">
        <v>0.41083223553963799</v>
      </c>
      <c r="L4883" s="16" t="b">
        <v>0</v>
      </c>
      <c r="M4883" s="16" t="s">
        <v>17</v>
      </c>
      <c r="N4883">
        <v>-0.37420674789622199</v>
      </c>
      <c r="O4883">
        <v>0.31169628501990598</v>
      </c>
      <c r="P4883">
        <v>0.37214769081307097</v>
      </c>
    </row>
    <row r="4884" spans="1:16" x14ac:dyDescent="0.35">
      <c r="A4884" s="15" t="s">
        <v>4901</v>
      </c>
      <c r="B4884" s="16" t="b">
        <v>0</v>
      </c>
      <c r="C4884" s="16" t="s">
        <v>17</v>
      </c>
      <c r="D4884">
        <v>1.3392671836786101E-2</v>
      </c>
      <c r="E4884">
        <v>0.80707159972068099</v>
      </c>
      <c r="F4884">
        <v>0.92603912285497003</v>
      </c>
      <c r="G4884" s="16" t="b">
        <v>0</v>
      </c>
      <c r="H4884" s="16" t="s">
        <v>17</v>
      </c>
      <c r="I4884">
        <v>0.52118824563813704</v>
      </c>
      <c r="J4884">
        <v>1.90482260057903E-2</v>
      </c>
      <c r="K4884">
        <v>4.4358086089965297E-2</v>
      </c>
      <c r="L4884" s="16" t="b">
        <v>0</v>
      </c>
      <c r="M4884" s="16" t="s">
        <v>17</v>
      </c>
      <c r="N4884">
        <v>1.7415147370692701</v>
      </c>
      <c r="O4884">
        <v>3.1461208463817498E-7</v>
      </c>
      <c r="P4884">
        <v>8.8133750578870004E-7</v>
      </c>
    </row>
    <row r="4885" spans="1:16" x14ac:dyDescent="0.35">
      <c r="A4885" s="15" t="s">
        <v>4902</v>
      </c>
      <c r="B4885" s="16" t="b">
        <v>0</v>
      </c>
      <c r="C4885" s="16" t="s">
        <v>17</v>
      </c>
      <c r="D4885">
        <v>1.3413322104824099E-2</v>
      </c>
      <c r="E4885">
        <v>0.84338934058381998</v>
      </c>
      <c r="F4885">
        <v>0.94006388772987604</v>
      </c>
      <c r="G4885" s="16" t="b">
        <v>0</v>
      </c>
      <c r="H4885" s="16" t="s">
        <v>17</v>
      </c>
      <c r="I4885">
        <v>0.381144612358148</v>
      </c>
      <c r="J4885">
        <v>3.7611562935622601E-2</v>
      </c>
      <c r="K4885">
        <v>7.8865112000963605E-2</v>
      </c>
      <c r="L4885" s="16" t="b">
        <v>0</v>
      </c>
      <c r="M4885" s="16" t="s">
        <v>17</v>
      </c>
      <c r="N4885">
        <v>0.62699315516742804</v>
      </c>
      <c r="O4885">
        <v>1.23650573833187E-2</v>
      </c>
      <c r="P4885">
        <v>1.9953615242476699E-2</v>
      </c>
    </row>
    <row r="4886" spans="1:16" x14ac:dyDescent="0.35">
      <c r="A4886" s="15" t="s">
        <v>4903</v>
      </c>
      <c r="B4886" s="16" t="b">
        <v>0</v>
      </c>
      <c r="C4886" s="16" t="s">
        <v>17</v>
      </c>
      <c r="D4886">
        <v>-0.104584240551444</v>
      </c>
      <c r="E4886">
        <v>0.15767686293803801</v>
      </c>
      <c r="F4886">
        <v>0.42731651687493599</v>
      </c>
      <c r="G4886" s="16" t="b">
        <v>0</v>
      </c>
      <c r="H4886" s="16" t="s">
        <v>17</v>
      </c>
      <c r="I4886">
        <v>0.174646319925778</v>
      </c>
      <c r="J4886">
        <v>0.22530751483570099</v>
      </c>
      <c r="K4886">
        <v>0.33864006662037899</v>
      </c>
      <c r="L4886" s="16" t="b">
        <v>0</v>
      </c>
      <c r="M4886" s="16" t="s">
        <v>17</v>
      </c>
      <c r="N4886">
        <v>-0.100628072307446</v>
      </c>
      <c r="O4886">
        <v>0.66139337060030201</v>
      </c>
      <c r="P4886">
        <v>0.71023540111404304</v>
      </c>
    </row>
    <row r="4887" spans="1:16" x14ac:dyDescent="0.35">
      <c r="A4887" s="15" t="s">
        <v>4904</v>
      </c>
      <c r="B4887" s="16" t="b">
        <v>0</v>
      </c>
      <c r="C4887" s="16" t="s">
        <v>17</v>
      </c>
      <c r="D4887">
        <v>9.8600084735192606E-2</v>
      </c>
      <c r="E4887">
        <v>0.17728065591362499</v>
      </c>
      <c r="F4887">
        <v>0.45764819617726898</v>
      </c>
      <c r="G4887" s="16" t="b">
        <v>0</v>
      </c>
      <c r="H4887" s="16" t="s">
        <v>17</v>
      </c>
      <c r="I4887">
        <v>0.17172213883679999</v>
      </c>
      <c r="J4887">
        <v>0.26477205360938999</v>
      </c>
      <c r="K4887">
        <v>0.38400969887497199</v>
      </c>
      <c r="L4887" s="16" t="b">
        <v>0</v>
      </c>
      <c r="M4887" s="16" t="s">
        <v>17</v>
      </c>
      <c r="N4887">
        <v>1.20973606097653</v>
      </c>
      <c r="O4887">
        <v>7.7285355529802003E-10</v>
      </c>
      <c r="P4887">
        <v>2.68614240776275E-9</v>
      </c>
    </row>
    <row r="4888" spans="1:16" x14ac:dyDescent="0.35">
      <c r="A4888" s="15" t="s">
        <v>4905</v>
      </c>
      <c r="B4888" s="16" t="b">
        <v>0</v>
      </c>
      <c r="C4888" s="16" t="s">
        <v>17</v>
      </c>
      <c r="D4888">
        <v>-3.5319352382999001E-3</v>
      </c>
      <c r="E4888">
        <v>0.96020769336480005</v>
      </c>
      <c r="F4888">
        <v>0.98472890544468095</v>
      </c>
      <c r="G4888" s="16" t="b">
        <v>0</v>
      </c>
      <c r="H4888" s="16" t="s">
        <v>17</v>
      </c>
      <c r="I4888">
        <v>-1.60811210078897E-2</v>
      </c>
      <c r="J4888">
        <v>0.912517257341114</v>
      </c>
      <c r="K4888">
        <v>0.94034670813152599</v>
      </c>
      <c r="L4888" s="16" t="b">
        <v>0</v>
      </c>
      <c r="M4888" s="16" t="s">
        <v>17</v>
      </c>
      <c r="N4888">
        <v>1.3589494966782001</v>
      </c>
      <c r="O4888">
        <v>1.46274846872246E-12</v>
      </c>
      <c r="P4888">
        <v>6.3519619644456296E-12</v>
      </c>
    </row>
    <row r="4889" spans="1:16" x14ac:dyDescent="0.35">
      <c r="A4889" s="15" t="s">
        <v>4906</v>
      </c>
      <c r="B4889" s="16" t="b">
        <v>0</v>
      </c>
      <c r="C4889" s="16" t="s">
        <v>17</v>
      </c>
      <c r="D4889">
        <v>-6.3555908953854601E-2</v>
      </c>
      <c r="E4889">
        <v>0.27653868226379502</v>
      </c>
      <c r="F4889">
        <v>0.57651130957436703</v>
      </c>
      <c r="G4889" s="16" t="b">
        <v>0</v>
      </c>
      <c r="H4889" s="16" t="s">
        <v>17</v>
      </c>
      <c r="I4889">
        <v>-0.21799368123566801</v>
      </c>
      <c r="J4889">
        <v>0.29314532124503001</v>
      </c>
      <c r="K4889">
        <v>0.41456475816281002</v>
      </c>
      <c r="L4889" s="16" t="b">
        <v>0</v>
      </c>
      <c r="M4889" s="16" t="s">
        <v>17</v>
      </c>
      <c r="N4889">
        <v>0.21085194610572799</v>
      </c>
      <c r="O4889">
        <v>0.60670718669467105</v>
      </c>
      <c r="P4889">
        <v>0.65926103029375704</v>
      </c>
    </row>
    <row r="4890" spans="1:16" x14ac:dyDescent="0.35">
      <c r="A4890" s="15" t="s">
        <v>4907</v>
      </c>
      <c r="B4890" s="16" t="b">
        <v>0</v>
      </c>
      <c r="C4890" s="16" t="s">
        <v>17</v>
      </c>
      <c r="D4890">
        <v>-0.14203400324653101</v>
      </c>
      <c r="E4890">
        <v>3.85735386453325E-2</v>
      </c>
      <c r="F4890">
        <v>0.17775972392390699</v>
      </c>
      <c r="G4890" s="16" t="b">
        <v>0</v>
      </c>
      <c r="H4890" s="16" t="s">
        <v>17</v>
      </c>
      <c r="I4890">
        <v>-0.36282638831035602</v>
      </c>
      <c r="J4890">
        <v>3.6315289584612102E-4</v>
      </c>
      <c r="K4890">
        <v>1.37652139451199E-3</v>
      </c>
      <c r="L4890" s="16" t="b">
        <v>0</v>
      </c>
      <c r="M4890" s="16" t="s">
        <v>17</v>
      </c>
      <c r="N4890">
        <v>2.44634535744335E-2</v>
      </c>
      <c r="O4890">
        <v>0.84273165105610104</v>
      </c>
      <c r="P4890">
        <v>0.86844142733365204</v>
      </c>
    </row>
    <row r="4891" spans="1:16" x14ac:dyDescent="0.35">
      <c r="A4891" s="15" t="s">
        <v>4908</v>
      </c>
      <c r="B4891" s="16" t="b">
        <v>0</v>
      </c>
      <c r="C4891" s="16" t="s">
        <v>17</v>
      </c>
      <c r="D4891">
        <v>-2.0790756008431301E-2</v>
      </c>
      <c r="E4891">
        <v>0.772211759527893</v>
      </c>
      <c r="F4891">
        <v>0.91278527852949898</v>
      </c>
      <c r="G4891" s="16" t="b">
        <v>0</v>
      </c>
      <c r="H4891" s="16" t="s">
        <v>17</v>
      </c>
      <c r="I4891">
        <v>-0.50517813450680205</v>
      </c>
      <c r="J4891">
        <v>1.2962495610168601E-3</v>
      </c>
      <c r="K4891">
        <v>4.3089833562147102E-3</v>
      </c>
      <c r="L4891" s="16" t="b">
        <v>0</v>
      </c>
      <c r="M4891" s="16" t="s">
        <v>17</v>
      </c>
      <c r="N4891">
        <v>0.66784712714718697</v>
      </c>
      <c r="O4891">
        <v>3.3264252006276799E-4</v>
      </c>
      <c r="P4891">
        <v>6.8023114105851502E-4</v>
      </c>
    </row>
    <row r="4892" spans="1:16" x14ac:dyDescent="0.35">
      <c r="A4892" s="15" t="s">
        <v>4909</v>
      </c>
      <c r="B4892" s="16" t="b">
        <v>0</v>
      </c>
      <c r="C4892" s="16" t="s">
        <v>17</v>
      </c>
      <c r="D4892">
        <v>1.24369755640446E-2</v>
      </c>
      <c r="E4892">
        <v>0.85479057186555596</v>
      </c>
      <c r="F4892">
        <v>0.94383898633197405</v>
      </c>
      <c r="G4892" s="16" t="b">
        <v>0</v>
      </c>
      <c r="H4892" s="16" t="s">
        <v>17</v>
      </c>
      <c r="I4892">
        <v>0.19503644547637</v>
      </c>
      <c r="J4892">
        <v>4.9148031449350101E-2</v>
      </c>
      <c r="K4892">
        <v>9.8867728897258103E-2</v>
      </c>
      <c r="L4892" s="16" t="b">
        <v>0</v>
      </c>
      <c r="M4892" s="16" t="s">
        <v>17</v>
      </c>
      <c r="N4892">
        <v>0.72921152934966404</v>
      </c>
      <c r="O4892">
        <v>1.3729438795329999E-10</v>
      </c>
      <c r="P4892">
        <v>5.0983266708910799E-10</v>
      </c>
    </row>
    <row r="4893" spans="1:16" x14ac:dyDescent="0.35">
      <c r="A4893" s="15" t="s">
        <v>4910</v>
      </c>
      <c r="B4893" s="16" t="b">
        <v>0</v>
      </c>
      <c r="C4893" s="16" t="s">
        <v>17</v>
      </c>
      <c r="D4893">
        <v>-0.16469614568448501</v>
      </c>
      <c r="E4893">
        <v>1.3272880445079E-2</v>
      </c>
      <c r="F4893">
        <v>8.5694297655309601E-2</v>
      </c>
      <c r="G4893" s="16" t="b">
        <v>0</v>
      </c>
      <c r="H4893" s="16" t="s">
        <v>17</v>
      </c>
      <c r="I4893">
        <v>-0.44445227934106502</v>
      </c>
      <c r="J4893">
        <v>4.3578224424171399E-6</v>
      </c>
      <c r="K4893">
        <v>2.5011201283448102E-5</v>
      </c>
      <c r="L4893" s="16" t="b">
        <v>0</v>
      </c>
      <c r="M4893" s="16" t="s">
        <v>17</v>
      </c>
      <c r="N4893">
        <v>-0.57377483431272303</v>
      </c>
      <c r="O4893">
        <v>4.2303121566994303E-5</v>
      </c>
      <c r="P4893">
        <v>9.5728155939547003E-5</v>
      </c>
    </row>
    <row r="4894" spans="1:16" x14ac:dyDescent="0.35">
      <c r="A4894" s="15" t="s">
        <v>4911</v>
      </c>
      <c r="B4894" s="16" t="b">
        <v>0</v>
      </c>
      <c r="C4894" s="16" t="s">
        <v>17</v>
      </c>
      <c r="D4894">
        <v>-6.5691553784780907E-2</v>
      </c>
      <c r="E4894">
        <v>0.31866963443489399</v>
      </c>
      <c r="F4894">
        <v>0.61907663959500803</v>
      </c>
      <c r="G4894" s="16" t="b">
        <v>0</v>
      </c>
      <c r="H4894" s="16" t="s">
        <v>17</v>
      </c>
      <c r="I4894">
        <v>-0.35132087608023599</v>
      </c>
      <c r="J4894">
        <v>4.3121156137733402E-4</v>
      </c>
      <c r="K4894">
        <v>1.60771634453159E-3</v>
      </c>
      <c r="L4894" s="16" t="b">
        <v>0</v>
      </c>
      <c r="M4894" s="16" t="s">
        <v>17</v>
      </c>
      <c r="N4894">
        <v>-0.121883515839247</v>
      </c>
      <c r="O4894">
        <v>0.342993530739296</v>
      </c>
      <c r="P4894">
        <v>0.40434146025805801</v>
      </c>
    </row>
    <row r="4895" spans="1:16" x14ac:dyDescent="0.35">
      <c r="A4895" s="15" t="s">
        <v>4912</v>
      </c>
      <c r="B4895" s="16" t="b">
        <v>0</v>
      </c>
      <c r="C4895" s="16" t="s">
        <v>17</v>
      </c>
      <c r="D4895">
        <v>1.0477318106125099E-2</v>
      </c>
      <c r="E4895">
        <v>0.87765949304747204</v>
      </c>
      <c r="F4895">
        <v>0.95353056964517202</v>
      </c>
      <c r="G4895" s="16" t="b">
        <v>0</v>
      </c>
      <c r="H4895" s="16" t="s">
        <v>17</v>
      </c>
      <c r="I4895">
        <v>-5.6340808351592497E-2</v>
      </c>
      <c r="J4895">
        <v>0.73447685046353905</v>
      </c>
      <c r="K4895">
        <v>0.81337712876331703</v>
      </c>
      <c r="L4895" s="16" t="b">
        <v>0</v>
      </c>
      <c r="M4895" s="16" t="s">
        <v>17</v>
      </c>
      <c r="N4895">
        <v>0.33937054732427602</v>
      </c>
      <c r="O4895">
        <v>0.23199706430288</v>
      </c>
      <c r="P4895">
        <v>0.28617349430057298</v>
      </c>
    </row>
    <row r="4896" spans="1:16" x14ac:dyDescent="0.35">
      <c r="A4896" s="15" t="s">
        <v>4913</v>
      </c>
      <c r="B4896" s="16" t="b">
        <v>0</v>
      </c>
      <c r="C4896" s="16" t="s">
        <v>17</v>
      </c>
      <c r="D4896">
        <v>0.10034465861455701</v>
      </c>
      <c r="E4896">
        <v>0.15945195777406199</v>
      </c>
      <c r="F4896">
        <v>0.43024722774401702</v>
      </c>
      <c r="G4896" s="16" t="b">
        <v>0</v>
      </c>
      <c r="H4896" s="16" t="s">
        <v>17</v>
      </c>
      <c r="I4896">
        <v>-0.18482888638610401</v>
      </c>
      <c r="J4896">
        <v>0.104573888794987</v>
      </c>
      <c r="K4896">
        <v>0.18377291851507599</v>
      </c>
      <c r="L4896" s="16" t="b">
        <v>0</v>
      </c>
      <c r="M4896" s="16" t="s">
        <v>17</v>
      </c>
      <c r="N4896">
        <v>-0.15298704368489699</v>
      </c>
      <c r="O4896">
        <v>0.327055171646155</v>
      </c>
      <c r="P4896">
        <v>0.38834059240409002</v>
      </c>
    </row>
    <row r="4897" spans="1:16" x14ac:dyDescent="0.35">
      <c r="A4897" s="15" t="s">
        <v>4914</v>
      </c>
      <c r="B4897" s="16" t="b">
        <v>0</v>
      </c>
      <c r="C4897" s="16" t="s">
        <v>17</v>
      </c>
      <c r="D4897">
        <v>-0.18348040621571199</v>
      </c>
      <c r="E4897">
        <v>2.1790644056289599E-2</v>
      </c>
      <c r="F4897">
        <v>0.11987681736675899</v>
      </c>
      <c r="G4897" s="16" t="b">
        <v>0</v>
      </c>
      <c r="H4897" s="16" t="s">
        <v>17</v>
      </c>
      <c r="I4897">
        <v>-0.16271243358597501</v>
      </c>
      <c r="J4897">
        <v>0.385898005540663</v>
      </c>
      <c r="K4897">
        <v>0.51138976602655695</v>
      </c>
      <c r="L4897" s="16" t="b">
        <v>0</v>
      </c>
      <c r="M4897" s="16" t="s">
        <v>17</v>
      </c>
      <c r="N4897">
        <v>0.87275355445174596</v>
      </c>
      <c r="O4897">
        <v>2.04699978551233E-3</v>
      </c>
      <c r="P4897">
        <v>3.7423022153460898E-3</v>
      </c>
    </row>
    <row r="4898" spans="1:16" x14ac:dyDescent="0.35">
      <c r="A4898" s="15" t="s">
        <v>4915</v>
      </c>
      <c r="B4898" s="16" t="b">
        <v>0</v>
      </c>
      <c r="C4898" s="16" t="s">
        <v>17</v>
      </c>
      <c r="D4898">
        <v>-0.10652160960142699</v>
      </c>
      <c r="E4898">
        <v>0.15054937931456</v>
      </c>
      <c r="F4898">
        <v>0.41545618474764301</v>
      </c>
      <c r="G4898" s="16" t="b">
        <v>0</v>
      </c>
      <c r="H4898" s="16" t="s">
        <v>17</v>
      </c>
      <c r="I4898">
        <v>-0.40435859870285501</v>
      </c>
      <c r="J4898">
        <v>5.89914015538934E-3</v>
      </c>
      <c r="K4898">
        <v>1.61668596990397E-2</v>
      </c>
      <c r="L4898" s="16" t="b">
        <v>0</v>
      </c>
      <c r="M4898" s="16" t="s">
        <v>17</v>
      </c>
      <c r="N4898">
        <v>-0.100251563265432</v>
      </c>
      <c r="O4898">
        <v>0.61150245264868597</v>
      </c>
      <c r="P4898">
        <v>0.66385991909157305</v>
      </c>
    </row>
    <row r="4899" spans="1:16" x14ac:dyDescent="0.35">
      <c r="A4899" s="15" t="s">
        <v>4916</v>
      </c>
      <c r="B4899" s="16" t="b">
        <v>0</v>
      </c>
      <c r="C4899" s="16" t="s">
        <v>17</v>
      </c>
      <c r="D4899">
        <v>-0.107928460897044</v>
      </c>
      <c r="E4899">
        <v>0.144971514777747</v>
      </c>
      <c r="F4899">
        <v>0.40667985941668899</v>
      </c>
      <c r="G4899" s="16" t="b">
        <v>0</v>
      </c>
      <c r="H4899" s="16" t="s">
        <v>17</v>
      </c>
      <c r="I4899">
        <v>-0.44852106856136698</v>
      </c>
      <c r="J4899">
        <v>2.1338311127267499E-3</v>
      </c>
      <c r="K4899">
        <v>6.66195141873086E-3</v>
      </c>
      <c r="L4899" s="16" t="b">
        <v>0</v>
      </c>
      <c r="M4899" s="16" t="s">
        <v>17</v>
      </c>
      <c r="N4899">
        <v>0.30812897025784203</v>
      </c>
      <c r="O4899">
        <v>0.103691770801837</v>
      </c>
      <c r="P4899">
        <v>0.13927575427882599</v>
      </c>
    </row>
    <row r="4900" spans="1:16" x14ac:dyDescent="0.35">
      <c r="A4900" s="15" t="s">
        <v>4917</v>
      </c>
      <c r="B4900" s="16" t="b">
        <v>0</v>
      </c>
      <c r="C4900" s="16" t="s">
        <v>17</v>
      </c>
      <c r="D4900">
        <v>-1.6515777146859301E-2</v>
      </c>
      <c r="E4900">
        <v>0.75283638398247299</v>
      </c>
      <c r="F4900">
        <v>0.90432899658676902</v>
      </c>
      <c r="G4900" s="16" t="b">
        <v>0</v>
      </c>
      <c r="H4900" s="16" t="s">
        <v>17</v>
      </c>
      <c r="I4900">
        <v>-0.470439473040696</v>
      </c>
      <c r="J4900">
        <v>3.4310602973180303E-2</v>
      </c>
      <c r="K4900">
        <v>7.3089642168684799E-2</v>
      </c>
      <c r="L4900" s="16" t="b">
        <v>0</v>
      </c>
      <c r="M4900" s="16" t="s">
        <v>17</v>
      </c>
      <c r="N4900">
        <v>1.2839007181850901</v>
      </c>
      <c r="O4900">
        <v>8.8081817145789899E-4</v>
      </c>
      <c r="P4900">
        <v>1.69411217407776E-3</v>
      </c>
    </row>
    <row r="4901" spans="1:16" x14ac:dyDescent="0.35">
      <c r="A4901" s="15" t="s">
        <v>4918</v>
      </c>
      <c r="B4901" s="16" t="b">
        <v>0</v>
      </c>
      <c r="C4901" s="16" t="s">
        <v>17</v>
      </c>
      <c r="D4901">
        <v>5.7546760929275201E-2</v>
      </c>
      <c r="E4901">
        <v>0.42704139219950099</v>
      </c>
      <c r="F4901">
        <v>0.70991236013402903</v>
      </c>
      <c r="G4901" s="16" t="b">
        <v>1</v>
      </c>
      <c r="H4901" s="16" t="s">
        <v>37</v>
      </c>
      <c r="I4901">
        <v>0.77246860607096901</v>
      </c>
      <c r="J4901">
        <v>2.3257708955081701E-7</v>
      </c>
      <c r="K4901">
        <v>1.6630415813471001E-6</v>
      </c>
      <c r="L4901" s="16" t="b">
        <v>1</v>
      </c>
      <c r="M4901" s="16" t="s">
        <v>37</v>
      </c>
      <c r="N4901">
        <v>1.7660762127813701</v>
      </c>
      <c r="O4901">
        <v>2.8829691921664699E-27</v>
      </c>
      <c r="P4901">
        <v>2.8567603813285898E-26</v>
      </c>
    </row>
    <row r="4902" spans="1:16" x14ac:dyDescent="0.35">
      <c r="A4902" s="15" t="s">
        <v>4919</v>
      </c>
      <c r="B4902" s="16" t="b">
        <v>0</v>
      </c>
      <c r="C4902" s="16" t="s">
        <v>17</v>
      </c>
      <c r="D4902">
        <v>-5.6525020787602603E-2</v>
      </c>
      <c r="E4902">
        <v>0.40466388059234498</v>
      </c>
      <c r="F4902">
        <v>0.69459437683488401</v>
      </c>
      <c r="G4902" s="16" t="b">
        <v>0</v>
      </c>
      <c r="H4902" s="16" t="s">
        <v>17</v>
      </c>
      <c r="I4902">
        <v>5.0389948410385299E-2</v>
      </c>
      <c r="J4902">
        <v>0.59290274386564101</v>
      </c>
      <c r="K4902">
        <v>0.70220429973349396</v>
      </c>
      <c r="L4902" s="16" t="b">
        <v>0</v>
      </c>
      <c r="M4902" s="16" t="s">
        <v>17</v>
      </c>
      <c r="N4902">
        <v>1.09127474662435</v>
      </c>
      <c r="O4902">
        <v>5.3825415124379195E-23</v>
      </c>
      <c r="P4902">
        <v>4.3717561651742102E-22</v>
      </c>
    </row>
    <row r="4903" spans="1:16" x14ac:dyDescent="0.35">
      <c r="A4903" s="15" t="s">
        <v>4920</v>
      </c>
      <c r="B4903" s="16" t="b">
        <v>0</v>
      </c>
      <c r="C4903" s="16" t="s">
        <v>17</v>
      </c>
      <c r="D4903">
        <v>0.12560238384589201</v>
      </c>
      <c r="E4903">
        <v>9.3190165937463695E-2</v>
      </c>
      <c r="F4903">
        <v>0.31201994785278198</v>
      </c>
      <c r="G4903" s="16" t="b">
        <v>0</v>
      </c>
      <c r="H4903" s="16" t="s">
        <v>17</v>
      </c>
      <c r="I4903">
        <v>0.24707861567167999</v>
      </c>
      <c r="J4903">
        <v>9.6059409533269302E-2</v>
      </c>
      <c r="K4903">
        <v>0.171599466579898</v>
      </c>
      <c r="L4903" s="16" t="b">
        <v>0</v>
      </c>
      <c r="M4903" s="16" t="s">
        <v>17</v>
      </c>
      <c r="N4903">
        <v>0.948819239519059</v>
      </c>
      <c r="O4903">
        <v>1.11867757947587E-6</v>
      </c>
      <c r="P4903">
        <v>2.9588839484872701E-6</v>
      </c>
    </row>
    <row r="4904" spans="1:16" x14ac:dyDescent="0.35">
      <c r="A4904" s="15" t="s">
        <v>4921</v>
      </c>
      <c r="B4904" s="16" t="b">
        <v>0</v>
      </c>
      <c r="C4904" s="16" t="s">
        <v>17</v>
      </c>
      <c r="D4904">
        <v>2.2144946145053801E-2</v>
      </c>
      <c r="E4904">
        <v>0.75336242931312003</v>
      </c>
      <c r="F4904">
        <v>0.90432899658676902</v>
      </c>
      <c r="G4904" s="16" t="b">
        <v>0</v>
      </c>
      <c r="H4904" s="16" t="s">
        <v>17</v>
      </c>
      <c r="I4904">
        <v>0.23524916489606901</v>
      </c>
      <c r="J4904">
        <v>4.4366634640615403E-2</v>
      </c>
      <c r="K4904">
        <v>9.0541160780903601E-2</v>
      </c>
      <c r="L4904" s="16" t="b">
        <v>0</v>
      </c>
      <c r="M4904" s="16" t="s">
        <v>17</v>
      </c>
      <c r="N4904">
        <v>0.32173361420698599</v>
      </c>
      <c r="O4904">
        <v>4.2484420641261698E-2</v>
      </c>
      <c r="P4904">
        <v>6.2035958588067701E-2</v>
      </c>
    </row>
    <row r="4905" spans="1:16" x14ac:dyDescent="0.35">
      <c r="A4905" s="15" t="s">
        <v>4922</v>
      </c>
      <c r="B4905" s="16" t="b">
        <v>0</v>
      </c>
      <c r="C4905" s="16" t="s">
        <v>17</v>
      </c>
      <c r="D4905">
        <v>-0.173334909184579</v>
      </c>
      <c r="E4905">
        <v>8.4673101523510801E-3</v>
      </c>
      <c r="F4905">
        <v>6.1586858592595599E-2</v>
      </c>
      <c r="G4905" s="16" t="b">
        <v>1</v>
      </c>
      <c r="H4905" s="16" t="s">
        <v>30</v>
      </c>
      <c r="I4905">
        <v>-0.78791330926602698</v>
      </c>
      <c r="J4905">
        <v>6.1972792234775203E-17</v>
      </c>
      <c r="K4905">
        <v>1.5081596399198299E-15</v>
      </c>
      <c r="L4905" s="16" t="b">
        <v>0</v>
      </c>
      <c r="M4905" s="16" t="s">
        <v>17</v>
      </c>
      <c r="N4905">
        <v>-0.37681181468884101</v>
      </c>
      <c r="O4905">
        <v>1.4869884488890801E-3</v>
      </c>
      <c r="P4905">
        <v>2.7684408167848902E-3</v>
      </c>
    </row>
    <row r="4906" spans="1:16" x14ac:dyDescent="0.35">
      <c r="A4906" s="15" t="s">
        <v>4923</v>
      </c>
      <c r="B4906" s="16" t="b">
        <v>0</v>
      </c>
      <c r="C4906" s="16" t="s">
        <v>17</v>
      </c>
      <c r="D4906">
        <v>0.131183548125128</v>
      </c>
      <c r="E4906">
        <v>1.54962736787986E-2</v>
      </c>
      <c r="F4906">
        <v>9.5273664805506503E-2</v>
      </c>
      <c r="G4906" s="16" t="b">
        <v>0</v>
      </c>
      <c r="H4906" s="16" t="s">
        <v>17</v>
      </c>
      <c r="I4906">
        <v>5.92885369710143E-2</v>
      </c>
      <c r="J4906">
        <v>0.34510056639046899</v>
      </c>
      <c r="K4906">
        <v>0.46862431392910098</v>
      </c>
      <c r="L4906" s="16" t="b">
        <v>0</v>
      </c>
      <c r="M4906" s="16" t="s">
        <v>17</v>
      </c>
      <c r="N4906">
        <v>-0.97358965431164801</v>
      </c>
      <c r="O4906">
        <v>4.08309772296197E-25</v>
      </c>
      <c r="P4906">
        <v>3.6830222923880204E-24</v>
      </c>
    </row>
    <row r="4907" spans="1:16" x14ac:dyDescent="0.35">
      <c r="A4907" s="15" t="s">
        <v>4924</v>
      </c>
      <c r="B4907" s="16" t="b">
        <v>0</v>
      </c>
      <c r="C4907" s="16" t="s">
        <v>17</v>
      </c>
      <c r="D4907">
        <v>0.191767824102201</v>
      </c>
      <c r="E4907">
        <v>5.2075783121507697E-3</v>
      </c>
      <c r="F4907">
        <v>4.3178089017109199E-2</v>
      </c>
      <c r="G4907" s="16" t="b">
        <v>0</v>
      </c>
      <c r="H4907" s="16" t="s">
        <v>17</v>
      </c>
      <c r="I4907">
        <v>-0.21188181415603899</v>
      </c>
      <c r="J4907">
        <v>2.0032012964572798E-2</v>
      </c>
      <c r="K4907">
        <v>4.63081875179958E-2</v>
      </c>
      <c r="L4907" s="16" t="b">
        <v>0</v>
      </c>
      <c r="M4907" s="16" t="s">
        <v>17</v>
      </c>
      <c r="N4907">
        <v>-0.773891907132636</v>
      </c>
      <c r="O4907">
        <v>1.78039557825676E-11</v>
      </c>
      <c r="P4907">
        <v>7.0991426515734602E-11</v>
      </c>
    </row>
    <row r="4908" spans="1:16" x14ac:dyDescent="0.35">
      <c r="A4908" s="15" t="s">
        <v>4925</v>
      </c>
      <c r="B4908" s="16" t="b">
        <v>0</v>
      </c>
      <c r="C4908" s="16" t="s">
        <v>17</v>
      </c>
      <c r="D4908">
        <v>0.15366533565558901</v>
      </c>
      <c r="E4908">
        <v>3.28101276563856E-2</v>
      </c>
      <c r="F4908">
        <v>0.158915465979272</v>
      </c>
      <c r="G4908" s="16" t="b">
        <v>0</v>
      </c>
      <c r="H4908" s="16" t="s">
        <v>17</v>
      </c>
      <c r="I4908">
        <v>0.412944692863707</v>
      </c>
      <c r="J4908">
        <v>5.9579920581663802E-2</v>
      </c>
      <c r="K4908">
        <v>0.116072566816575</v>
      </c>
      <c r="L4908" s="16" t="b">
        <v>0</v>
      </c>
      <c r="M4908" s="16" t="s">
        <v>17</v>
      </c>
      <c r="N4908">
        <v>0.51658254971277295</v>
      </c>
      <c r="O4908">
        <v>0.209494865273954</v>
      </c>
      <c r="P4908">
        <v>0.26159574897475801</v>
      </c>
    </row>
    <row r="4909" spans="1:16" x14ac:dyDescent="0.35">
      <c r="A4909" s="15" t="s">
        <v>4926</v>
      </c>
      <c r="B4909" s="16" t="b">
        <v>0</v>
      </c>
      <c r="C4909" s="16" t="s">
        <v>17</v>
      </c>
      <c r="D4909">
        <v>-0.101398147558333</v>
      </c>
      <c r="E4909">
        <v>0.169945869494907</v>
      </c>
      <c r="F4909">
        <v>0.44553869090832299</v>
      </c>
      <c r="G4909" s="16" t="b">
        <v>0</v>
      </c>
      <c r="H4909" s="16" t="s">
        <v>17</v>
      </c>
      <c r="I4909">
        <v>-0.28330165333342699</v>
      </c>
      <c r="J4909">
        <v>5.2879043405536098E-2</v>
      </c>
      <c r="K4909">
        <v>0.104973074994369</v>
      </c>
      <c r="L4909" s="16" t="b">
        <v>0</v>
      </c>
      <c r="M4909" s="16" t="s">
        <v>17</v>
      </c>
      <c r="N4909">
        <v>0.49872412930344001</v>
      </c>
      <c r="O4909">
        <v>4.5945425160358296E-3</v>
      </c>
      <c r="P4909">
        <v>7.9620321944556798E-3</v>
      </c>
    </row>
    <row r="4910" spans="1:16" x14ac:dyDescent="0.35">
      <c r="A4910" s="15" t="s">
        <v>4927</v>
      </c>
      <c r="B4910" s="16" t="b">
        <v>0</v>
      </c>
      <c r="C4910" s="16" t="s">
        <v>17</v>
      </c>
      <c r="D4910">
        <v>-1.6971281152528401E-2</v>
      </c>
      <c r="E4910">
        <v>0.75398695308153396</v>
      </c>
      <c r="F4910">
        <v>0.90440561179221501</v>
      </c>
      <c r="G4910" s="16" t="b">
        <v>0</v>
      </c>
      <c r="H4910" s="16" t="s">
        <v>17</v>
      </c>
      <c r="I4910">
        <v>-0.20538550193741201</v>
      </c>
      <c r="J4910">
        <v>0.32356825387079102</v>
      </c>
      <c r="K4910">
        <v>0.44677494368299298</v>
      </c>
      <c r="L4910" s="16" t="b">
        <v>0</v>
      </c>
      <c r="M4910" s="16" t="s">
        <v>17</v>
      </c>
      <c r="N4910">
        <v>-0.47800724561934499</v>
      </c>
      <c r="O4910">
        <v>0.25828822727344097</v>
      </c>
      <c r="P4910">
        <v>0.31519960447490902</v>
      </c>
    </row>
    <row r="4911" spans="1:16" x14ac:dyDescent="0.35">
      <c r="A4911" s="15" t="s">
        <v>4928</v>
      </c>
      <c r="B4911" s="16" t="b">
        <v>0</v>
      </c>
      <c r="C4911" s="16" t="s">
        <v>17</v>
      </c>
      <c r="D4911">
        <v>7.5017595582655304E-3</v>
      </c>
      <c r="E4911">
        <v>0.90753107905361596</v>
      </c>
      <c r="F4911">
        <v>0.96638068802233701</v>
      </c>
      <c r="G4911" s="16" t="b">
        <v>0</v>
      </c>
      <c r="H4911" s="16" t="s">
        <v>17</v>
      </c>
      <c r="I4911">
        <v>-0.16253075521489499</v>
      </c>
      <c r="J4911">
        <v>0.37521358583268899</v>
      </c>
      <c r="K4911">
        <v>0.499989256403926</v>
      </c>
      <c r="L4911" s="16" t="b">
        <v>0</v>
      </c>
      <c r="M4911" s="16" t="s">
        <v>17</v>
      </c>
      <c r="N4911">
        <v>0.65728873428938706</v>
      </c>
      <c r="O4911">
        <v>1.46083046361881E-2</v>
      </c>
      <c r="P4911">
        <v>2.3283892779060799E-2</v>
      </c>
    </row>
    <row r="4912" spans="1:16" x14ac:dyDescent="0.35">
      <c r="A4912" s="15" t="s">
        <v>4929</v>
      </c>
      <c r="B4912" s="16" t="b">
        <v>0</v>
      </c>
      <c r="C4912" s="16" t="s">
        <v>17</v>
      </c>
      <c r="D4912">
        <v>6.5262601629753406E-2</v>
      </c>
      <c r="E4912">
        <v>0.35854718385384698</v>
      </c>
      <c r="F4912">
        <v>0.65531566377706096</v>
      </c>
      <c r="G4912" s="16" t="b">
        <v>0</v>
      </c>
      <c r="H4912" s="16" t="s">
        <v>17</v>
      </c>
      <c r="I4912">
        <v>1.53075380580744E-2</v>
      </c>
      <c r="J4912">
        <v>0.92344402883382504</v>
      </c>
      <c r="K4912">
        <v>0.94770096510827995</v>
      </c>
      <c r="L4912" s="16" t="b">
        <v>0</v>
      </c>
      <c r="M4912" s="16" t="s">
        <v>17</v>
      </c>
      <c r="N4912">
        <v>-1.9578509849544901</v>
      </c>
      <c r="O4912">
        <v>1.06799437100898E-6</v>
      </c>
      <c r="P4912">
        <v>2.8300214476726301E-6</v>
      </c>
    </row>
    <row r="4913" spans="1:16" x14ac:dyDescent="0.35">
      <c r="A4913" s="15" t="s">
        <v>4930</v>
      </c>
      <c r="B4913" s="16" t="b">
        <v>0</v>
      </c>
      <c r="C4913" s="16" t="s">
        <v>17</v>
      </c>
      <c r="D4913">
        <v>-5.6552585116077699E-2</v>
      </c>
      <c r="E4913">
        <v>0.43361812661517701</v>
      </c>
      <c r="F4913">
        <v>0.71477306278103203</v>
      </c>
      <c r="G4913" s="16" t="b">
        <v>0</v>
      </c>
      <c r="H4913" s="16" t="s">
        <v>17</v>
      </c>
      <c r="I4913">
        <v>-8.6371795123808506E-2</v>
      </c>
      <c r="J4913">
        <v>0.54983775450818895</v>
      </c>
      <c r="K4913">
        <v>0.66647467654665205</v>
      </c>
      <c r="L4913" s="16" t="b">
        <v>0</v>
      </c>
      <c r="M4913" s="16" t="s">
        <v>17</v>
      </c>
      <c r="N4913">
        <v>-0.96698046797150805</v>
      </c>
      <c r="O4913">
        <v>4.2833087113115499E-4</v>
      </c>
      <c r="P4913">
        <v>8.6164387863558003E-4</v>
      </c>
    </row>
    <row r="4914" spans="1:16" x14ac:dyDescent="0.35">
      <c r="A4914" s="15" t="s">
        <v>4931</v>
      </c>
      <c r="B4914" s="16" t="b">
        <v>0</v>
      </c>
      <c r="C4914" s="16" t="s">
        <v>17</v>
      </c>
      <c r="D4914">
        <v>3.7279660136460897E-2</v>
      </c>
      <c r="E4914">
        <v>0.59271234385384697</v>
      </c>
      <c r="F4914">
        <v>0.82260499327546899</v>
      </c>
      <c r="G4914" s="16" t="b">
        <v>0</v>
      </c>
      <c r="H4914" s="16" t="s">
        <v>17</v>
      </c>
      <c r="I4914">
        <v>-0.216957343960577</v>
      </c>
      <c r="J4914">
        <v>4.7038088136499803E-2</v>
      </c>
      <c r="K4914">
        <v>9.5110060984963204E-2</v>
      </c>
      <c r="L4914" s="16" t="b">
        <v>0</v>
      </c>
      <c r="M4914" s="16" t="s">
        <v>17</v>
      </c>
      <c r="N4914">
        <v>-0.83194015277519195</v>
      </c>
      <c r="O4914">
        <v>3.2357039467118599E-8</v>
      </c>
      <c r="P4914">
        <v>9.8776926083312699E-8</v>
      </c>
    </row>
    <row r="4915" spans="1:16" x14ac:dyDescent="0.35">
      <c r="A4915" s="15" t="s">
        <v>4932</v>
      </c>
      <c r="B4915" s="16" t="b">
        <v>0</v>
      </c>
      <c r="C4915" s="16" t="s">
        <v>17</v>
      </c>
      <c r="D4915">
        <v>-0.26441694585390202</v>
      </c>
      <c r="E4915" s="1">
        <v>6.1354564365225298E-5</v>
      </c>
      <c r="F4915" s="1">
        <v>1.2556880415760399E-3</v>
      </c>
      <c r="G4915" s="16" t="b">
        <v>0</v>
      </c>
      <c r="H4915" s="16" t="s">
        <v>17</v>
      </c>
      <c r="I4915">
        <v>-0.68618624168426801</v>
      </c>
      <c r="J4915" s="1">
        <v>6.9841851825173298E-15</v>
      </c>
      <c r="K4915" s="1">
        <v>1.3915801229252201E-13</v>
      </c>
      <c r="L4915" s="16" t="b">
        <v>0</v>
      </c>
      <c r="M4915" s="16" t="s">
        <v>17</v>
      </c>
      <c r="N4915">
        <v>0.28935249965818299</v>
      </c>
      <c r="O4915" s="1">
        <v>3.40813755415053E-3</v>
      </c>
      <c r="P4915" s="1">
        <v>6.0276727863221398E-3</v>
      </c>
    </row>
    <row r="4916" spans="1:16" x14ac:dyDescent="0.35">
      <c r="A4916" s="15" t="s">
        <v>4933</v>
      </c>
      <c r="B4916" s="16" t="b">
        <v>0</v>
      </c>
      <c r="C4916" s="16" t="s">
        <v>17</v>
      </c>
      <c r="D4916">
        <v>3.7619041032765997E-2</v>
      </c>
      <c r="E4916">
        <v>0.56162030760302695</v>
      </c>
      <c r="F4916">
        <v>0.80351503851551198</v>
      </c>
      <c r="G4916" s="16" t="b">
        <v>0</v>
      </c>
      <c r="H4916" s="16" t="s">
        <v>17</v>
      </c>
      <c r="I4916">
        <v>-9.3340855723008001E-2</v>
      </c>
      <c r="J4916">
        <v>0.28820490425400003</v>
      </c>
      <c r="K4916">
        <v>0.40925658075566501</v>
      </c>
      <c r="L4916" s="16" t="b">
        <v>0</v>
      </c>
      <c r="M4916" s="16" t="s">
        <v>17</v>
      </c>
      <c r="N4916">
        <v>0.39750892657326298</v>
      </c>
      <c r="O4916">
        <v>6.1217437709374203E-4</v>
      </c>
      <c r="P4916">
        <v>1.2063983356552599E-3</v>
      </c>
    </row>
    <row r="4917" spans="1:16" x14ac:dyDescent="0.35">
      <c r="A4917" s="15" t="s">
        <v>4934</v>
      </c>
      <c r="B4917" s="16" t="b">
        <v>0</v>
      </c>
      <c r="C4917" s="16" t="s">
        <v>17</v>
      </c>
      <c r="D4917">
        <v>0.110120918510952</v>
      </c>
      <c r="E4917">
        <v>0.13356480236134799</v>
      </c>
      <c r="F4917">
        <v>0.385392631858889</v>
      </c>
      <c r="G4917" s="16" t="b">
        <v>0</v>
      </c>
      <c r="H4917" s="16" t="s">
        <v>17</v>
      </c>
      <c r="I4917">
        <v>-0.153598591248294</v>
      </c>
      <c r="J4917">
        <v>0.21947252887767499</v>
      </c>
      <c r="K4917">
        <v>0.33163771808857501</v>
      </c>
      <c r="L4917" s="16" t="b">
        <v>0</v>
      </c>
      <c r="M4917" s="16" t="s">
        <v>17</v>
      </c>
      <c r="N4917">
        <v>-0.33634304290880601</v>
      </c>
      <c r="O4917">
        <v>6.5511764124878205E-2</v>
      </c>
      <c r="P4917">
        <v>9.1934771444746793E-2</v>
      </c>
    </row>
    <row r="4918" spans="1:16" x14ac:dyDescent="0.35">
      <c r="A4918" s="15" t="s">
        <v>4935</v>
      </c>
      <c r="B4918" s="16" t="b">
        <v>0</v>
      </c>
      <c r="C4918" s="16" t="s">
        <v>17</v>
      </c>
      <c r="D4918">
        <v>0.14064388149930701</v>
      </c>
      <c r="E4918">
        <v>5.53678684687244E-2</v>
      </c>
      <c r="F4918">
        <v>0.223492199001493</v>
      </c>
      <c r="G4918" s="16" t="b">
        <v>0</v>
      </c>
      <c r="H4918" s="16" t="s">
        <v>17</v>
      </c>
      <c r="I4918">
        <v>0.58472685708745697</v>
      </c>
      <c r="J4918">
        <v>7.14075526948536E-7</v>
      </c>
      <c r="K4918">
        <v>4.74016052203145E-6</v>
      </c>
      <c r="L4918" s="16" t="b">
        <v>0</v>
      </c>
      <c r="M4918" s="16" t="s">
        <v>17</v>
      </c>
      <c r="N4918">
        <v>1.23716972554862</v>
      </c>
      <c r="O4918">
        <v>9.7138547782655604E-20</v>
      </c>
      <c r="P4918">
        <v>6.6630571300307996E-19</v>
      </c>
    </row>
    <row r="4919" spans="1:16" x14ac:dyDescent="0.35">
      <c r="A4919" s="15" t="s">
        <v>4936</v>
      </c>
      <c r="B4919" s="16" t="b">
        <v>0</v>
      </c>
      <c r="C4919" s="16" t="s">
        <v>17</v>
      </c>
      <c r="D4919">
        <v>-0.16982859431835601</v>
      </c>
      <c r="E4919">
        <v>1.09993651463284E-2</v>
      </c>
      <c r="F4919">
        <v>7.4973700587433995E-2</v>
      </c>
      <c r="G4919" s="16" t="b">
        <v>0</v>
      </c>
      <c r="H4919" s="16" t="s">
        <v>17</v>
      </c>
      <c r="I4919">
        <v>0.18375454219399501</v>
      </c>
      <c r="J4919">
        <v>3.4508883165974301E-2</v>
      </c>
      <c r="K4919">
        <v>7.3406378738367806E-2</v>
      </c>
      <c r="L4919" s="16" t="b">
        <v>0</v>
      </c>
      <c r="M4919" s="16" t="s">
        <v>17</v>
      </c>
      <c r="N4919">
        <v>-0.291647682664887</v>
      </c>
      <c r="O4919">
        <v>8.6405440126754492E-3</v>
      </c>
      <c r="P4919">
        <v>1.4326536672429099E-2</v>
      </c>
    </row>
    <row r="4920" spans="1:16" x14ac:dyDescent="0.35">
      <c r="A4920" s="15" t="s">
        <v>4937</v>
      </c>
      <c r="B4920" s="16" t="b">
        <v>0</v>
      </c>
      <c r="C4920" s="16" t="s">
        <v>17</v>
      </c>
      <c r="D4920">
        <v>-0.11230692903449099</v>
      </c>
      <c r="E4920">
        <v>0.130977884046479</v>
      </c>
      <c r="F4920">
        <v>0.38112736380397499</v>
      </c>
      <c r="G4920" s="16" t="b">
        <v>0</v>
      </c>
      <c r="H4920" s="16" t="s">
        <v>17</v>
      </c>
      <c r="I4920">
        <v>-0.448553051272292</v>
      </c>
      <c r="J4920">
        <v>3.0691779498555199E-3</v>
      </c>
      <c r="K4920">
        <v>9.1771109238303304E-3</v>
      </c>
      <c r="L4920" s="16" t="b">
        <v>0</v>
      </c>
      <c r="M4920" s="16" t="s">
        <v>17</v>
      </c>
      <c r="N4920">
        <v>-0.48664079753581801</v>
      </c>
      <c r="O4920">
        <v>3.1867781233500897E-2</v>
      </c>
      <c r="P4920">
        <v>4.76171712844893E-2</v>
      </c>
    </row>
    <row r="4921" spans="1:16" x14ac:dyDescent="0.35">
      <c r="A4921" s="15" t="s">
        <v>4938</v>
      </c>
      <c r="B4921" s="16" t="b">
        <v>0</v>
      </c>
      <c r="C4921" s="16" t="s">
        <v>17</v>
      </c>
      <c r="D4921">
        <v>2.0081808645822801E-2</v>
      </c>
      <c r="E4921">
        <v>0.76793404567393497</v>
      </c>
      <c r="F4921">
        <v>0.91011233527410595</v>
      </c>
      <c r="G4921" s="16" t="b">
        <v>0</v>
      </c>
      <c r="H4921" s="16" t="s">
        <v>17</v>
      </c>
      <c r="I4921">
        <v>0.18939063309592999</v>
      </c>
      <c r="J4921">
        <v>7.2579727483511505E-2</v>
      </c>
      <c r="K4921">
        <v>0.13634057135244401</v>
      </c>
      <c r="L4921" s="16" t="b">
        <v>0</v>
      </c>
      <c r="M4921" s="16" t="s">
        <v>17</v>
      </c>
      <c r="N4921">
        <v>-1.4805476514926399</v>
      </c>
      <c r="O4921">
        <v>1.9410468082631901E-12</v>
      </c>
      <c r="P4921">
        <v>8.3423850728899608E-12</v>
      </c>
    </row>
    <row r="4922" spans="1:16" x14ac:dyDescent="0.35">
      <c r="A4922" s="15" t="s">
        <v>4939</v>
      </c>
      <c r="B4922" s="16" t="b">
        <v>0</v>
      </c>
      <c r="C4922" s="16" t="s">
        <v>17</v>
      </c>
      <c r="D4922">
        <v>0.12241829372483699</v>
      </c>
      <c r="E4922">
        <v>8.9787015613302296E-2</v>
      </c>
      <c r="F4922">
        <v>0.30562279814417398</v>
      </c>
      <c r="G4922" s="16" t="b">
        <v>0</v>
      </c>
      <c r="H4922" s="16" t="s">
        <v>17</v>
      </c>
      <c r="I4922">
        <v>1.4382368782945699E-2</v>
      </c>
      <c r="J4922">
        <v>0.89774911475836705</v>
      </c>
      <c r="K4922">
        <v>0.93104130026711696</v>
      </c>
      <c r="L4922" s="16" t="b">
        <v>0</v>
      </c>
      <c r="M4922" s="16" t="s">
        <v>17</v>
      </c>
      <c r="N4922">
        <v>-1.0664392363886701</v>
      </c>
      <c r="O4922">
        <v>1.5942363496583099E-6</v>
      </c>
      <c r="P4922">
        <v>4.1473806039747303E-6</v>
      </c>
    </row>
    <row r="4923" spans="1:16" x14ac:dyDescent="0.35">
      <c r="A4923" s="15" t="s">
        <v>4940</v>
      </c>
      <c r="B4923" s="16" t="b">
        <v>0</v>
      </c>
      <c r="C4923" s="16" t="s">
        <v>17</v>
      </c>
      <c r="D4923">
        <v>-0.18370799183425701</v>
      </c>
      <c r="E4923" s="1">
        <v>2.9342100253839097E-4</v>
      </c>
      <c r="F4923" s="1">
        <v>4.58479328167788E-3</v>
      </c>
      <c r="G4923" s="16" t="b">
        <v>1</v>
      </c>
      <c r="H4923" s="16" t="s">
        <v>37</v>
      </c>
      <c r="I4923">
        <v>0.93151859914374202</v>
      </c>
      <c r="J4923" s="1">
        <v>1.3896003602233501E-52</v>
      </c>
      <c r="K4923" s="1">
        <v>3.10767349525122E-50</v>
      </c>
      <c r="L4923" s="16" t="b">
        <v>0</v>
      </c>
      <c r="M4923" s="16" t="s">
        <v>17</v>
      </c>
      <c r="N4923">
        <v>-0.24934335502057001</v>
      </c>
      <c r="O4923" s="1">
        <v>4.9021537578736703E-3</v>
      </c>
      <c r="P4923" s="1">
        <v>8.4634415537574101E-3</v>
      </c>
    </row>
    <row r="4924" spans="1:16" x14ac:dyDescent="0.35">
      <c r="A4924" s="15" t="s">
        <v>4941</v>
      </c>
      <c r="B4924" s="16" t="b">
        <v>0</v>
      </c>
      <c r="C4924" s="16" t="s">
        <v>17</v>
      </c>
      <c r="D4924">
        <v>-2.01584053538926E-2</v>
      </c>
      <c r="E4924">
        <v>0.75213178392555402</v>
      </c>
      <c r="F4924">
        <v>0.90418361671846803</v>
      </c>
      <c r="G4924" s="16" t="b">
        <v>0</v>
      </c>
      <c r="H4924" s="16" t="s">
        <v>17</v>
      </c>
      <c r="I4924">
        <v>-0.46295270771970398</v>
      </c>
      <c r="J4924">
        <v>1.4795690103204201E-6</v>
      </c>
      <c r="K4924">
        <v>9.3027094681852994E-6</v>
      </c>
      <c r="L4924" s="16" t="b">
        <v>0</v>
      </c>
      <c r="M4924" s="16" t="s">
        <v>17</v>
      </c>
      <c r="N4924">
        <v>-0.2166815358085</v>
      </c>
      <c r="O4924">
        <v>7.5450177421216805E-2</v>
      </c>
      <c r="P4924">
        <v>0.104669973404342</v>
      </c>
    </row>
    <row r="4925" spans="1:16" x14ac:dyDescent="0.35">
      <c r="A4925" s="15" t="s">
        <v>4942</v>
      </c>
      <c r="B4925" s="16" t="b">
        <v>0</v>
      </c>
      <c r="C4925" s="16" t="s">
        <v>17</v>
      </c>
      <c r="D4925">
        <v>-8.3150077420746996E-2</v>
      </c>
      <c r="E4925">
        <v>0.20892601322045301</v>
      </c>
      <c r="F4925">
        <v>0.50002844520997303</v>
      </c>
      <c r="G4925" s="16" t="b">
        <v>0</v>
      </c>
      <c r="H4925" s="16" t="s">
        <v>17</v>
      </c>
      <c r="I4925">
        <v>0.219988693389538</v>
      </c>
      <c r="J4925">
        <v>2.1188935726889499E-2</v>
      </c>
      <c r="K4925">
        <v>4.8491626548415503E-2</v>
      </c>
      <c r="L4925" s="16" t="b">
        <v>0</v>
      </c>
      <c r="M4925" s="16" t="s">
        <v>17</v>
      </c>
      <c r="N4925">
        <v>-1.2104570800540799</v>
      </c>
      <c r="O4925">
        <v>1.8416036767138401E-15</v>
      </c>
      <c r="P4925">
        <v>9.8019865780284192E-15</v>
      </c>
    </row>
    <row r="4926" spans="1:16" x14ac:dyDescent="0.35">
      <c r="A4926" s="15" t="s">
        <v>4943</v>
      </c>
      <c r="B4926" s="16" t="b">
        <v>0</v>
      </c>
      <c r="C4926" s="16" t="s">
        <v>17</v>
      </c>
      <c r="D4926">
        <v>-0.111017392867758</v>
      </c>
      <c r="E4926">
        <v>5.3636539091745802E-2</v>
      </c>
      <c r="F4926">
        <v>0.21914652769287299</v>
      </c>
      <c r="G4926" s="16" t="b">
        <v>0</v>
      </c>
      <c r="H4926" s="16" t="s">
        <v>17</v>
      </c>
      <c r="I4926">
        <v>-0.65902557825948205</v>
      </c>
      <c r="J4926">
        <v>3.01674986711349E-17</v>
      </c>
      <c r="K4926">
        <v>7.6277314866138597E-16</v>
      </c>
      <c r="L4926" s="16" t="b">
        <v>0</v>
      </c>
      <c r="M4926" s="16" t="s">
        <v>17</v>
      </c>
      <c r="N4926">
        <v>-0.32021384153635901</v>
      </c>
      <c r="O4926">
        <v>1.12744992912345E-3</v>
      </c>
      <c r="P4926">
        <v>2.1336669143070201E-3</v>
      </c>
    </row>
    <row r="4927" spans="1:16" x14ac:dyDescent="0.35">
      <c r="A4927" s="15" t="s">
        <v>4944</v>
      </c>
      <c r="B4927" s="16" t="b">
        <v>0</v>
      </c>
      <c r="C4927" s="16" t="s">
        <v>17</v>
      </c>
      <c r="D4927">
        <v>-6.8234677604803104E-2</v>
      </c>
      <c r="E4927">
        <v>0.32387971919208303</v>
      </c>
      <c r="F4927">
        <v>0.62330137934873897</v>
      </c>
      <c r="G4927" s="16" t="b">
        <v>0</v>
      </c>
      <c r="H4927" s="16" t="s">
        <v>17</v>
      </c>
      <c r="I4927">
        <v>0.34078260892509399</v>
      </c>
      <c r="J4927">
        <v>1.8119168686342899E-3</v>
      </c>
      <c r="K4927">
        <v>5.76603869064165E-3</v>
      </c>
      <c r="L4927" s="16" t="b">
        <v>0</v>
      </c>
      <c r="M4927" s="16" t="s">
        <v>17</v>
      </c>
      <c r="N4927">
        <v>-7.0611065146771498E-2</v>
      </c>
      <c r="O4927">
        <v>0.62622669481365301</v>
      </c>
      <c r="P4927">
        <v>0.67768950929650396</v>
      </c>
    </row>
    <row r="4928" spans="1:16" x14ac:dyDescent="0.35">
      <c r="A4928" s="15" t="s">
        <v>4945</v>
      </c>
      <c r="B4928" s="16" t="b">
        <v>0</v>
      </c>
      <c r="C4928" s="16" t="s">
        <v>17</v>
      </c>
      <c r="D4928">
        <v>-8.0666237162639501E-2</v>
      </c>
      <c r="E4928">
        <v>0.25542820886377499</v>
      </c>
      <c r="F4928">
        <v>0.55337606631040803</v>
      </c>
      <c r="G4928" s="16" t="b">
        <v>0</v>
      </c>
      <c r="H4928" s="16" t="s">
        <v>17</v>
      </c>
      <c r="I4928">
        <v>2.67114595719023E-2</v>
      </c>
      <c r="J4928">
        <v>0.86794865043601499</v>
      </c>
      <c r="K4928">
        <v>0.91173971046368196</v>
      </c>
      <c r="L4928" s="16" t="b">
        <v>0</v>
      </c>
      <c r="M4928" s="16" t="s">
        <v>17</v>
      </c>
      <c r="N4928">
        <v>-1.7964355570713899</v>
      </c>
      <c r="O4928">
        <v>1.2180588291584499E-5</v>
      </c>
      <c r="P4928">
        <v>2.9101936034286801E-5</v>
      </c>
    </row>
    <row r="4929" spans="1:16" x14ac:dyDescent="0.35">
      <c r="A4929" s="15" t="s">
        <v>4946</v>
      </c>
      <c r="B4929" s="16" t="b">
        <v>0</v>
      </c>
      <c r="C4929" s="16" t="s">
        <v>17</v>
      </c>
      <c r="D4929">
        <v>-6.6897846519936896E-2</v>
      </c>
      <c r="E4929">
        <v>0.27717448632173303</v>
      </c>
      <c r="F4929">
        <v>0.57708009355477596</v>
      </c>
      <c r="G4929" s="16" t="b">
        <v>0</v>
      </c>
      <c r="H4929" s="16" t="s">
        <v>17</v>
      </c>
      <c r="I4929">
        <v>-0.112310240191331</v>
      </c>
      <c r="J4929">
        <v>0.56551597335524095</v>
      </c>
      <c r="K4929">
        <v>0.678566853875193</v>
      </c>
      <c r="L4929" s="16" t="b">
        <v>0</v>
      </c>
      <c r="M4929" s="16" t="s">
        <v>17</v>
      </c>
      <c r="N4929">
        <v>-0.83604858064756704</v>
      </c>
      <c r="O4929">
        <v>5.1610422805857301E-2</v>
      </c>
      <c r="P4929">
        <v>7.4085745265025996E-2</v>
      </c>
    </row>
    <row r="4930" spans="1:16" x14ac:dyDescent="0.35">
      <c r="A4930" s="15" t="s">
        <v>4947</v>
      </c>
      <c r="B4930" s="16" t="b">
        <v>0</v>
      </c>
      <c r="C4930" s="16" t="s">
        <v>17</v>
      </c>
      <c r="D4930">
        <v>0.143990356199484</v>
      </c>
      <c r="E4930">
        <v>1.8195338333815501E-2</v>
      </c>
      <c r="F4930">
        <v>0.105867570113357</v>
      </c>
      <c r="G4930" s="16" t="b">
        <v>0</v>
      </c>
      <c r="H4930" s="16" t="s">
        <v>17</v>
      </c>
      <c r="I4930">
        <v>0.22241042266292699</v>
      </c>
      <c r="J4930">
        <v>3.23283265964322E-3</v>
      </c>
      <c r="K4930">
        <v>9.5868935592666495E-3</v>
      </c>
      <c r="L4930" s="16" t="b">
        <v>0</v>
      </c>
      <c r="M4930" s="16" t="s">
        <v>17</v>
      </c>
      <c r="N4930">
        <v>-0.46888675920179002</v>
      </c>
      <c r="O4930">
        <v>3.7262520787158701E-6</v>
      </c>
      <c r="P4930">
        <v>9.3307366241358397E-6</v>
      </c>
    </row>
    <row r="4931" spans="1:16" x14ac:dyDescent="0.35">
      <c r="A4931" s="15" t="s">
        <v>4948</v>
      </c>
      <c r="B4931" s="16" t="b">
        <v>0</v>
      </c>
      <c r="C4931" s="16" t="s">
        <v>17</v>
      </c>
      <c r="D4931">
        <v>-0.323250051683446</v>
      </c>
      <c r="E4931" s="1">
        <v>5.5792387070245696E-4</v>
      </c>
      <c r="F4931" s="1">
        <v>7.5927141006848801E-3</v>
      </c>
      <c r="G4931" s="16" t="b">
        <v>0</v>
      </c>
      <c r="H4931" s="16" t="s">
        <v>17</v>
      </c>
      <c r="I4931">
        <v>0.208431757519249</v>
      </c>
      <c r="J4931" s="1">
        <v>0.124737094628378</v>
      </c>
      <c r="K4931" s="1">
        <v>0.21277812393801801</v>
      </c>
      <c r="L4931" s="16" t="b">
        <v>0</v>
      </c>
      <c r="M4931" s="16" t="s">
        <v>17</v>
      </c>
      <c r="N4931">
        <v>-0.44008816222090102</v>
      </c>
      <c r="O4931" s="1">
        <v>2.9345082769408101E-2</v>
      </c>
      <c r="P4931" s="1">
        <v>4.4162323773290699E-2</v>
      </c>
    </row>
    <row r="4932" spans="1:16" x14ac:dyDescent="0.35">
      <c r="A4932" s="15" t="s">
        <v>4949</v>
      </c>
      <c r="B4932" s="16" t="b">
        <v>0</v>
      </c>
      <c r="C4932" s="16" t="s">
        <v>17</v>
      </c>
      <c r="D4932">
        <v>-0.21604409233692101</v>
      </c>
      <c r="E4932">
        <v>6.49701237359497E-3</v>
      </c>
      <c r="F4932">
        <v>5.0941430963611901E-2</v>
      </c>
      <c r="G4932" s="16" t="b">
        <v>0</v>
      </c>
      <c r="H4932" s="16" t="s">
        <v>17</v>
      </c>
      <c r="I4932">
        <v>0.35188323749677303</v>
      </c>
      <c r="J4932">
        <v>5.3527825912859399E-3</v>
      </c>
      <c r="K4932">
        <v>1.48642566884114E-2</v>
      </c>
      <c r="L4932" s="16" t="b">
        <v>0</v>
      </c>
      <c r="M4932" s="16" t="s">
        <v>17</v>
      </c>
      <c r="N4932">
        <v>-0.83142796374531602</v>
      </c>
      <c r="O4932">
        <v>3.7152773912008402E-9</v>
      </c>
      <c r="P4932">
        <v>1.22529527183488E-8</v>
      </c>
    </row>
    <row r="4933" spans="1:16" x14ac:dyDescent="0.35">
      <c r="A4933" s="15" t="s">
        <v>4950</v>
      </c>
      <c r="B4933" s="16" t="b">
        <v>0</v>
      </c>
      <c r="C4933" s="16" t="s">
        <v>17</v>
      </c>
      <c r="D4933">
        <v>0.17574987293248101</v>
      </c>
      <c r="E4933" s="1">
        <v>1.3302677807985701E-4</v>
      </c>
      <c r="F4933" s="1">
        <v>2.3935879380192798E-3</v>
      </c>
      <c r="G4933" s="16" t="b">
        <v>0</v>
      </c>
      <c r="H4933" s="16" t="s">
        <v>17</v>
      </c>
      <c r="I4933">
        <v>7.7165956151323795E-2</v>
      </c>
      <c r="J4933" s="1">
        <v>0.12558922076071699</v>
      </c>
      <c r="K4933" s="1">
        <v>0.21395032604245701</v>
      </c>
      <c r="L4933" s="16" t="b">
        <v>0</v>
      </c>
      <c r="M4933" s="16" t="s">
        <v>17</v>
      </c>
      <c r="N4933">
        <v>0.27049372408962402</v>
      </c>
      <c r="O4933" s="1">
        <v>9.5438954024073401E-6</v>
      </c>
      <c r="P4933" s="1">
        <v>2.3057155385476899E-5</v>
      </c>
    </row>
    <row r="4934" spans="1:16" x14ac:dyDescent="0.35">
      <c r="A4934" s="15" t="s">
        <v>4951</v>
      </c>
      <c r="B4934" s="16" t="b">
        <v>0</v>
      </c>
      <c r="C4934" s="16" t="s">
        <v>17</v>
      </c>
      <c r="D4934">
        <v>5.6539783506826598E-2</v>
      </c>
      <c r="E4934">
        <v>0.28201933438638599</v>
      </c>
      <c r="F4934">
        <v>0.58164487012493105</v>
      </c>
      <c r="G4934" s="16" t="b">
        <v>0</v>
      </c>
      <c r="H4934" s="16" t="s">
        <v>17</v>
      </c>
      <c r="I4934">
        <v>9.1850491832504405E-2</v>
      </c>
      <c r="J4934">
        <v>0.65378246005560303</v>
      </c>
      <c r="K4934">
        <v>0.75212525848170497</v>
      </c>
      <c r="L4934" s="16" t="b">
        <v>0</v>
      </c>
      <c r="M4934" s="16" t="s">
        <v>17</v>
      </c>
      <c r="N4934">
        <v>-0.12636030948992999</v>
      </c>
      <c r="O4934">
        <v>0.79314480715929203</v>
      </c>
      <c r="P4934">
        <v>0.82587150145806998</v>
      </c>
    </row>
    <row r="4935" spans="1:16" x14ac:dyDescent="0.35">
      <c r="A4935" s="15" t="s">
        <v>4952</v>
      </c>
      <c r="B4935" s="16" t="b">
        <v>0</v>
      </c>
      <c r="C4935" s="16" t="s">
        <v>17</v>
      </c>
      <c r="D4935">
        <v>5.7069098653938402E-2</v>
      </c>
      <c r="E4935">
        <v>0.43026726648404001</v>
      </c>
      <c r="F4935">
        <v>0.71181143050043305</v>
      </c>
      <c r="G4935" s="16" t="b">
        <v>0</v>
      </c>
      <c r="H4935" s="16" t="s">
        <v>17</v>
      </c>
      <c r="I4935">
        <v>0.38809277414363402</v>
      </c>
      <c r="J4935">
        <v>6.21817005080115E-3</v>
      </c>
      <c r="K4935">
        <v>1.69125359045799E-2</v>
      </c>
      <c r="L4935" s="16" t="b">
        <v>0</v>
      </c>
      <c r="M4935" s="16" t="s">
        <v>17</v>
      </c>
      <c r="N4935">
        <v>-0.33246472030880603</v>
      </c>
      <c r="O4935">
        <v>0.17072755980669699</v>
      </c>
      <c r="P4935">
        <v>0.21826406251258301</v>
      </c>
    </row>
    <row r="4936" spans="1:16" x14ac:dyDescent="0.35">
      <c r="A4936" s="15" t="s">
        <v>4953</v>
      </c>
      <c r="B4936" s="16" t="b">
        <v>0</v>
      </c>
      <c r="C4936" s="16" t="s">
        <v>17</v>
      </c>
      <c r="D4936">
        <v>2.4959726029819499E-2</v>
      </c>
      <c r="E4936">
        <v>0.72723985108504097</v>
      </c>
      <c r="F4936">
        <v>0.89304480856240898</v>
      </c>
      <c r="G4936" s="16" t="b">
        <v>0</v>
      </c>
      <c r="H4936" s="16" t="s">
        <v>17</v>
      </c>
      <c r="I4936">
        <v>-4.2056819936322001E-2</v>
      </c>
      <c r="J4936">
        <v>0.71317872347785305</v>
      </c>
      <c r="K4936">
        <v>0.79850161607520298</v>
      </c>
      <c r="L4936" s="16" t="b">
        <v>0</v>
      </c>
      <c r="M4936" s="16" t="s">
        <v>17</v>
      </c>
      <c r="N4936">
        <v>-0.74535425845274195</v>
      </c>
      <c r="O4936">
        <v>7.4112595312710096E-5</v>
      </c>
      <c r="P4936">
        <v>1.63516665045273E-4</v>
      </c>
    </row>
    <row r="4937" spans="1:16" x14ac:dyDescent="0.35">
      <c r="A4937" s="15" t="s">
        <v>4954</v>
      </c>
      <c r="B4937" s="16" t="b">
        <v>0</v>
      </c>
      <c r="C4937" s="16" t="s">
        <v>17</v>
      </c>
      <c r="D4937">
        <v>-3.0344636709219799E-2</v>
      </c>
      <c r="E4937">
        <v>0.57025136671555898</v>
      </c>
      <c r="F4937">
        <v>0.80858719434283199</v>
      </c>
      <c r="G4937" s="16" t="b">
        <v>0</v>
      </c>
      <c r="H4937" s="16" t="s">
        <v>17</v>
      </c>
      <c r="I4937">
        <v>-0.718102721032848</v>
      </c>
      <c r="J4937">
        <v>3.1340570213025699E-3</v>
      </c>
      <c r="K4937">
        <v>9.3366682644271202E-3</v>
      </c>
      <c r="L4937" s="16" t="b">
        <v>0</v>
      </c>
      <c r="M4937" s="16" t="s">
        <v>17</v>
      </c>
      <c r="N4937">
        <v>7.1323233223228394E-2</v>
      </c>
      <c r="O4937">
        <v>0.85784797919874101</v>
      </c>
      <c r="P4937">
        <v>0.88128830494114296</v>
      </c>
    </row>
    <row r="4938" spans="1:16" x14ac:dyDescent="0.35">
      <c r="A4938" s="15" t="s">
        <v>4955</v>
      </c>
      <c r="B4938" s="16" t="b">
        <v>0</v>
      </c>
      <c r="C4938" s="16" t="s">
        <v>17</v>
      </c>
      <c r="D4938">
        <v>-1.7969392110908498E-2</v>
      </c>
      <c r="E4938">
        <v>0.71952176140817303</v>
      </c>
      <c r="F4938">
        <v>0.88910883934232499</v>
      </c>
      <c r="G4938" s="16" t="b">
        <v>0</v>
      </c>
      <c r="H4938" s="16" t="s">
        <v>17</v>
      </c>
      <c r="I4938">
        <v>0.37495898383374898</v>
      </c>
      <c r="J4938">
        <v>8.2754957119220296E-10</v>
      </c>
      <c r="K4938">
        <v>8.5804520287242702E-9</v>
      </c>
      <c r="L4938" s="16" t="b">
        <v>0</v>
      </c>
      <c r="M4938" s="16" t="s">
        <v>17</v>
      </c>
      <c r="N4938">
        <v>-0.54035753770490202</v>
      </c>
      <c r="O4938">
        <v>7.5995002025264798E-10</v>
      </c>
      <c r="P4938">
        <v>2.6427109149322E-9</v>
      </c>
    </row>
    <row r="4939" spans="1:16" x14ac:dyDescent="0.35">
      <c r="A4939" s="15" t="s">
        <v>4956</v>
      </c>
      <c r="B4939" s="16" t="b">
        <v>0</v>
      </c>
      <c r="C4939" s="16" t="s">
        <v>17</v>
      </c>
      <c r="D4939">
        <v>-0.206663210422382</v>
      </c>
      <c r="E4939">
        <v>8.1681459336578593E-3</v>
      </c>
      <c r="F4939">
        <v>6.00871302083252E-2</v>
      </c>
      <c r="G4939" s="16" t="b">
        <v>0</v>
      </c>
      <c r="H4939" s="16" t="s">
        <v>17</v>
      </c>
      <c r="I4939">
        <v>0.12920175794157901</v>
      </c>
      <c r="J4939">
        <v>0.291183250895099</v>
      </c>
      <c r="K4939">
        <v>0.41223946161976999</v>
      </c>
      <c r="L4939" s="16" t="b">
        <v>1</v>
      </c>
      <c r="M4939" s="16" t="s">
        <v>30</v>
      </c>
      <c r="N4939">
        <v>-1.9689422385625901</v>
      </c>
      <c r="O4939">
        <v>8.5599373799362497E-12</v>
      </c>
      <c r="P4939">
        <v>3.5114151725222299E-11</v>
      </c>
    </row>
    <row r="4940" spans="1:16" x14ac:dyDescent="0.35">
      <c r="A4940" s="15" t="s">
        <v>4957</v>
      </c>
      <c r="B4940" s="16" t="b">
        <v>0</v>
      </c>
      <c r="C4940" s="16" t="s">
        <v>17</v>
      </c>
      <c r="D4940">
        <v>-6.2752259261630097E-2</v>
      </c>
      <c r="E4940">
        <v>0.14065353441350101</v>
      </c>
      <c r="F4940">
        <v>0.39852356966035302</v>
      </c>
      <c r="G4940" s="16" t="b">
        <v>0</v>
      </c>
      <c r="H4940" s="16" t="s">
        <v>17</v>
      </c>
      <c r="I4940">
        <v>0.15227099142881201</v>
      </c>
      <c r="J4940">
        <v>1.40388495883232E-3</v>
      </c>
      <c r="K4940">
        <v>4.6286223227255596E-3</v>
      </c>
      <c r="L4940" s="16" t="b">
        <v>0</v>
      </c>
      <c r="M4940" s="16" t="s">
        <v>17</v>
      </c>
      <c r="N4940">
        <v>-1.20267683570137</v>
      </c>
      <c r="O4940">
        <v>3.2477573588959202E-67</v>
      </c>
      <c r="P4940">
        <v>1.2317737047438299E-65</v>
      </c>
    </row>
    <row r="4941" spans="1:16" x14ac:dyDescent="0.35">
      <c r="A4941" s="15" t="s">
        <v>4958</v>
      </c>
      <c r="B4941" s="16" t="b">
        <v>0</v>
      </c>
      <c r="C4941" s="16" t="s">
        <v>17</v>
      </c>
      <c r="D4941">
        <v>-5.0328762390775397E-2</v>
      </c>
      <c r="E4941">
        <v>0.33019405307848598</v>
      </c>
      <c r="F4941">
        <v>0.630780739126655</v>
      </c>
      <c r="G4941" s="16" t="b">
        <v>0</v>
      </c>
      <c r="H4941" s="16" t="s">
        <v>17</v>
      </c>
      <c r="I4941">
        <v>0.35322310974823101</v>
      </c>
      <c r="J4941">
        <v>1.2760701517266399E-8</v>
      </c>
      <c r="K4941">
        <v>1.11610963843872E-7</v>
      </c>
      <c r="L4941" s="16" t="b">
        <v>0</v>
      </c>
      <c r="M4941" s="16" t="s">
        <v>17</v>
      </c>
      <c r="N4941">
        <v>-0.77693866415298396</v>
      </c>
      <c r="O4941">
        <v>1.6452007841085099E-19</v>
      </c>
      <c r="P4941">
        <v>1.1131924554340801E-18</v>
      </c>
    </row>
    <row r="4942" spans="1:16" x14ac:dyDescent="0.35">
      <c r="A4942" s="15" t="s">
        <v>4959</v>
      </c>
      <c r="B4942" s="16" t="b">
        <v>0</v>
      </c>
      <c r="C4942" s="16" t="s">
        <v>17</v>
      </c>
      <c r="D4942">
        <v>0.13241732159681799</v>
      </c>
      <c r="E4942">
        <v>1.2548720744650001E-2</v>
      </c>
      <c r="F4942">
        <v>8.2320324508880396E-2</v>
      </c>
      <c r="G4942" s="16" t="b">
        <v>0</v>
      </c>
      <c r="H4942" s="16" t="s">
        <v>17</v>
      </c>
      <c r="I4942">
        <v>5.1039840662259403E-2</v>
      </c>
      <c r="J4942">
        <v>0.40720144328347901</v>
      </c>
      <c r="K4942">
        <v>0.53249419506301199</v>
      </c>
      <c r="L4942" s="16" t="b">
        <v>0</v>
      </c>
      <c r="M4942" s="16" t="s">
        <v>17</v>
      </c>
      <c r="N4942">
        <v>-0.20325895737749899</v>
      </c>
      <c r="O4942">
        <v>1.6180710070477201E-2</v>
      </c>
      <c r="P4942">
        <v>2.5579523500811701E-2</v>
      </c>
    </row>
    <row r="4943" spans="1:16" x14ac:dyDescent="0.35">
      <c r="A4943" s="15" t="s">
        <v>4960</v>
      </c>
      <c r="B4943" s="16" t="b">
        <v>0</v>
      </c>
      <c r="C4943" s="16" t="s">
        <v>17</v>
      </c>
      <c r="D4943">
        <v>1.38977728779719E-3</v>
      </c>
      <c r="E4943">
        <v>0.98426270052792597</v>
      </c>
      <c r="F4943">
        <v>0.99308561700894005</v>
      </c>
      <c r="G4943" s="16" t="b">
        <v>0</v>
      </c>
      <c r="H4943" s="16" t="s">
        <v>17</v>
      </c>
      <c r="I4943">
        <v>-0.247887968860729</v>
      </c>
      <c r="J4943">
        <v>3.6076588959520102E-2</v>
      </c>
      <c r="K4943">
        <v>7.6200852531173396E-2</v>
      </c>
      <c r="L4943" s="16" t="b">
        <v>0</v>
      </c>
      <c r="M4943" s="16" t="s">
        <v>17</v>
      </c>
      <c r="N4943">
        <v>-0.28696477774009499</v>
      </c>
      <c r="O4943">
        <v>8.8007738578525799E-2</v>
      </c>
      <c r="P4943">
        <v>0.12030228444536301</v>
      </c>
    </row>
    <row r="4944" spans="1:16" x14ac:dyDescent="0.35">
      <c r="A4944" s="15" t="s">
        <v>4961</v>
      </c>
      <c r="B4944" s="16" t="b">
        <v>0</v>
      </c>
      <c r="C4944" s="16" t="s">
        <v>17</v>
      </c>
      <c r="D4944">
        <v>3.4584301909609302E-2</v>
      </c>
      <c r="E4944">
        <v>0.52927640580785995</v>
      </c>
      <c r="F4944">
        <v>0.78189181873402902</v>
      </c>
      <c r="G4944" s="16" t="b">
        <v>0</v>
      </c>
      <c r="H4944" s="16" t="s">
        <v>17</v>
      </c>
      <c r="I4944">
        <v>-0.174978612803146</v>
      </c>
      <c r="J4944">
        <v>0.394823789688452</v>
      </c>
      <c r="K4944">
        <v>0.52018886501258599</v>
      </c>
      <c r="L4944" s="16" t="b">
        <v>0</v>
      </c>
      <c r="M4944" s="16" t="s">
        <v>17</v>
      </c>
      <c r="N4944">
        <v>-0.13673596854337799</v>
      </c>
      <c r="O4944">
        <v>0.73187273685890097</v>
      </c>
      <c r="P4944">
        <v>0.77255218666966197</v>
      </c>
    </row>
    <row r="4945" spans="1:16" x14ac:dyDescent="0.35">
      <c r="A4945" s="15" t="s">
        <v>4962</v>
      </c>
      <c r="B4945" s="16" t="b">
        <v>0</v>
      </c>
      <c r="C4945" s="16" t="s">
        <v>17</v>
      </c>
      <c r="D4945">
        <v>-0.11504105786206401</v>
      </c>
      <c r="E4945">
        <v>0.11791678843390301</v>
      </c>
      <c r="F4945">
        <v>0.35734658853724499</v>
      </c>
      <c r="G4945" s="16" t="b">
        <v>0</v>
      </c>
      <c r="H4945" s="16" t="s">
        <v>17</v>
      </c>
      <c r="I4945">
        <v>0.45166002115611797</v>
      </c>
      <c r="J4945">
        <v>9.6548666490252795E-3</v>
      </c>
      <c r="K4945">
        <v>2.4774139526114101E-2</v>
      </c>
      <c r="L4945" s="16" t="b">
        <v>1</v>
      </c>
      <c r="M4945" s="16" t="s">
        <v>37</v>
      </c>
      <c r="N4945">
        <v>2.0715674195150999</v>
      </c>
      <c r="O4945">
        <v>3.35420142692494E-26</v>
      </c>
      <c r="P4945">
        <v>3.18968817512048E-25</v>
      </c>
    </row>
    <row r="4946" spans="1:16" x14ac:dyDescent="0.35">
      <c r="A4946" s="15" t="s">
        <v>4963</v>
      </c>
      <c r="B4946" s="16" t="b">
        <v>0</v>
      </c>
      <c r="C4946" s="16" t="s">
        <v>17</v>
      </c>
      <c r="D4946">
        <v>8.2347897203709792E-3</v>
      </c>
      <c r="E4946">
        <v>0.90833654074729397</v>
      </c>
      <c r="F4946">
        <v>0.96643293042318801</v>
      </c>
      <c r="G4946" s="16" t="b">
        <v>0</v>
      </c>
      <c r="H4946" s="16" t="s">
        <v>17</v>
      </c>
      <c r="I4946">
        <v>0.30122838057676099</v>
      </c>
      <c r="J4946">
        <v>2.42419825442334E-2</v>
      </c>
      <c r="K4946">
        <v>5.4317283741795203E-2</v>
      </c>
      <c r="L4946" s="16" t="b">
        <v>0</v>
      </c>
      <c r="M4946" s="16" t="s">
        <v>17</v>
      </c>
      <c r="N4946">
        <v>-0.69427071636989801</v>
      </c>
      <c r="O4946">
        <v>1.72519275115473E-3</v>
      </c>
      <c r="P4946">
        <v>3.1867666156690502E-3</v>
      </c>
    </row>
    <row r="4947" spans="1:16" x14ac:dyDescent="0.35">
      <c r="A4947" s="15" t="s">
        <v>4964</v>
      </c>
      <c r="B4947" s="16" t="b">
        <v>0</v>
      </c>
      <c r="C4947" s="16" t="s">
        <v>17</v>
      </c>
      <c r="D4947">
        <v>8.2429650162073501E-2</v>
      </c>
      <c r="E4947">
        <v>0.25978528711673499</v>
      </c>
      <c r="F4947">
        <v>0.55832234984789597</v>
      </c>
      <c r="G4947" s="16" t="b">
        <v>0</v>
      </c>
      <c r="H4947" s="16" t="s">
        <v>17</v>
      </c>
      <c r="I4947">
        <v>0.34112151597239798</v>
      </c>
      <c r="J4947">
        <v>1.6778432810309701E-2</v>
      </c>
      <c r="K4947">
        <v>3.9706814811626898E-2</v>
      </c>
      <c r="L4947" s="16" t="b">
        <v>0</v>
      </c>
      <c r="M4947" s="16" t="s">
        <v>17</v>
      </c>
      <c r="N4947">
        <v>1.08627611449025</v>
      </c>
      <c r="O4947">
        <v>9.2515002979639599E-10</v>
      </c>
      <c r="P4947">
        <v>3.1949204037510801E-9</v>
      </c>
    </row>
    <row r="4948" spans="1:16" x14ac:dyDescent="0.35">
      <c r="A4948" s="15" t="s">
        <v>4965</v>
      </c>
      <c r="B4948" s="16" t="b">
        <v>0</v>
      </c>
      <c r="C4948" s="16" t="s">
        <v>17</v>
      </c>
      <c r="D4948">
        <v>-7.6584710345062201E-2</v>
      </c>
      <c r="E4948">
        <v>0.26763463993646802</v>
      </c>
      <c r="F4948">
        <v>0.56631131748401098</v>
      </c>
      <c r="G4948" s="16" t="b">
        <v>0</v>
      </c>
      <c r="H4948" s="16" t="s">
        <v>17</v>
      </c>
      <c r="I4948">
        <v>0.27614086152870498</v>
      </c>
      <c r="J4948">
        <v>8.5953262788090994E-3</v>
      </c>
      <c r="K4948">
        <v>2.2482350708294602E-2</v>
      </c>
      <c r="L4948" s="16" t="b">
        <v>0</v>
      </c>
      <c r="M4948" s="16" t="s">
        <v>17</v>
      </c>
      <c r="N4948">
        <v>0.51137504043889104</v>
      </c>
      <c r="O4948">
        <v>2.6757785413676101E-5</v>
      </c>
      <c r="P4948">
        <v>6.1735189363357003E-5</v>
      </c>
    </row>
    <row r="4949" spans="1:16" x14ac:dyDescent="0.35">
      <c r="A4949" s="15" t="s">
        <v>4966</v>
      </c>
      <c r="B4949" s="16" t="b">
        <v>0</v>
      </c>
      <c r="C4949" s="16" t="s">
        <v>17</v>
      </c>
      <c r="D4949">
        <v>-4.5971686894865797E-2</v>
      </c>
      <c r="E4949">
        <v>0.52416979612257097</v>
      </c>
      <c r="F4949">
        <v>0.77839061726596404</v>
      </c>
      <c r="G4949" s="16" t="b">
        <v>0</v>
      </c>
      <c r="H4949" s="16" t="s">
        <v>17</v>
      </c>
      <c r="I4949">
        <v>0.17314697261147599</v>
      </c>
      <c r="J4949">
        <v>0.20879248854268201</v>
      </c>
      <c r="K4949">
        <v>0.31918059739388699</v>
      </c>
      <c r="L4949" s="16" t="b">
        <v>0</v>
      </c>
      <c r="M4949" s="16" t="s">
        <v>17</v>
      </c>
      <c r="N4949">
        <v>0.20696373645983601</v>
      </c>
      <c r="O4949">
        <v>0.32377772487662798</v>
      </c>
      <c r="P4949">
        <v>0.38515415163011302</v>
      </c>
    </row>
    <row r="4950" spans="1:16" x14ac:dyDescent="0.35">
      <c r="A4950" s="15" t="s">
        <v>4967</v>
      </c>
      <c r="B4950" s="16" t="b">
        <v>0</v>
      </c>
      <c r="C4950" s="16" t="s">
        <v>17</v>
      </c>
      <c r="D4950">
        <v>8.7212256020264903E-2</v>
      </c>
      <c r="E4950">
        <v>0.18468791687883501</v>
      </c>
      <c r="F4950">
        <v>0.467099943285327</v>
      </c>
      <c r="G4950" s="16" t="b">
        <v>0</v>
      </c>
      <c r="H4950" s="16" t="s">
        <v>17</v>
      </c>
      <c r="I4950">
        <v>0.58995043002652603</v>
      </c>
      <c r="J4950">
        <v>5.69704440653474E-3</v>
      </c>
      <c r="K4950">
        <v>1.5685918700310299E-2</v>
      </c>
      <c r="L4950" s="16" t="b">
        <v>0</v>
      </c>
      <c r="M4950" s="16" t="s">
        <v>17</v>
      </c>
      <c r="N4950">
        <v>1.7591387231537601</v>
      </c>
      <c r="O4950">
        <v>6.6293537267484398E-9</v>
      </c>
      <c r="P4950">
        <v>2.1459782178600899E-8</v>
      </c>
    </row>
    <row r="4951" spans="1:16" x14ac:dyDescent="0.35">
      <c r="A4951" s="15" t="s">
        <v>4968</v>
      </c>
      <c r="B4951" s="16" t="b">
        <v>0</v>
      </c>
      <c r="C4951" s="16" t="s">
        <v>17</v>
      </c>
      <c r="D4951">
        <v>-0.18102641006377501</v>
      </c>
      <c r="E4951" s="1">
        <v>8.0786439145471504E-4</v>
      </c>
      <c r="F4951" s="1">
        <v>1.02649622326798E-2</v>
      </c>
      <c r="G4951" s="16" t="b">
        <v>0</v>
      </c>
      <c r="H4951" s="16" t="s">
        <v>17</v>
      </c>
      <c r="I4951">
        <v>-3.9013526863635802E-2</v>
      </c>
      <c r="J4951" s="1">
        <v>0.54132429069986998</v>
      </c>
      <c r="K4951" s="1">
        <v>0.65927296067881402</v>
      </c>
      <c r="L4951" s="16" t="b">
        <v>0</v>
      </c>
      <c r="M4951" s="16" t="s">
        <v>17</v>
      </c>
      <c r="N4951">
        <v>0.33234209826579197</v>
      </c>
      <c r="O4951" s="1">
        <v>2.3431986257139101E-5</v>
      </c>
      <c r="P4951" s="1">
        <v>5.4361705194303699E-5</v>
      </c>
    </row>
    <row r="4952" spans="1:16" x14ac:dyDescent="0.35">
      <c r="A4952" s="15" t="s">
        <v>4969</v>
      </c>
      <c r="B4952" s="16" t="b">
        <v>0</v>
      </c>
      <c r="C4952" s="16" t="s">
        <v>17</v>
      </c>
      <c r="D4952">
        <v>-9.9068367031325197E-2</v>
      </c>
      <c r="E4952">
        <v>0.10401247495244099</v>
      </c>
      <c r="F4952">
        <v>0.33189530078276602</v>
      </c>
      <c r="G4952" s="16" t="b">
        <v>0</v>
      </c>
      <c r="H4952" s="16" t="s">
        <v>17</v>
      </c>
      <c r="I4952">
        <v>0.119571630455636</v>
      </c>
      <c r="J4952">
        <v>0.122110890116695</v>
      </c>
      <c r="K4952">
        <v>0.20908818438038401</v>
      </c>
      <c r="L4952" s="16" t="b">
        <v>0</v>
      </c>
      <c r="M4952" s="16" t="s">
        <v>17</v>
      </c>
      <c r="N4952">
        <v>0.19025526876686599</v>
      </c>
      <c r="O4952">
        <v>4.6474727635052303E-2</v>
      </c>
      <c r="P4952">
        <v>6.7332033078774001E-2</v>
      </c>
    </row>
    <row r="4953" spans="1:16" x14ac:dyDescent="0.35">
      <c r="A4953" s="15" t="s">
        <v>4970</v>
      </c>
      <c r="B4953" s="16" t="b">
        <v>0</v>
      </c>
      <c r="C4953" s="16" t="s">
        <v>17</v>
      </c>
      <c r="D4953">
        <v>-6.1166001249346597E-2</v>
      </c>
      <c r="E4953">
        <v>0.35711998369576298</v>
      </c>
      <c r="F4953">
        <v>0.65421418300826895</v>
      </c>
      <c r="G4953" s="16" t="b">
        <v>0</v>
      </c>
      <c r="H4953" s="16" t="s">
        <v>17</v>
      </c>
      <c r="I4953">
        <v>0.51381294066613203</v>
      </c>
      <c r="J4953">
        <v>1.48007352490014E-7</v>
      </c>
      <c r="K4953">
        <v>1.1001738505145999E-6</v>
      </c>
      <c r="L4953" s="16" t="b">
        <v>0</v>
      </c>
      <c r="M4953" s="16" t="s">
        <v>17</v>
      </c>
      <c r="N4953">
        <v>1.3250471399882</v>
      </c>
      <c r="O4953">
        <v>2.5320756696787999E-36</v>
      </c>
      <c r="P4953">
        <v>3.7364679762689103E-35</v>
      </c>
    </row>
    <row r="4954" spans="1:16" x14ac:dyDescent="0.35">
      <c r="A4954" s="15" t="s">
        <v>4971</v>
      </c>
      <c r="B4954" s="16" t="b">
        <v>0</v>
      </c>
      <c r="C4954" s="16" t="s">
        <v>17</v>
      </c>
      <c r="D4954">
        <v>-0.19319359429809899</v>
      </c>
      <c r="E4954">
        <v>3.14055388056095E-3</v>
      </c>
      <c r="F4954">
        <v>2.9720762505100199E-2</v>
      </c>
      <c r="G4954" s="16" t="b">
        <v>0</v>
      </c>
      <c r="H4954" s="16" t="s">
        <v>17</v>
      </c>
      <c r="I4954">
        <v>-0.44097655037822397</v>
      </c>
      <c r="J4954">
        <v>2.75261921360807E-6</v>
      </c>
      <c r="K4954">
        <v>1.64611451450946E-5</v>
      </c>
      <c r="L4954" s="16" t="b">
        <v>0</v>
      </c>
      <c r="M4954" s="16" t="s">
        <v>17</v>
      </c>
      <c r="N4954">
        <v>-0.95605237127220799</v>
      </c>
      <c r="O4954">
        <v>1.9285855222607799E-12</v>
      </c>
      <c r="P4954">
        <v>8.29157534280563E-12</v>
      </c>
    </row>
    <row r="4955" spans="1:16" x14ac:dyDescent="0.35">
      <c r="A4955" s="15" t="s">
        <v>4972</v>
      </c>
      <c r="B4955" s="16" t="b">
        <v>0</v>
      </c>
      <c r="C4955" s="16" t="s">
        <v>17</v>
      </c>
      <c r="D4955">
        <v>0.118781103558828</v>
      </c>
      <c r="E4955">
        <v>8.0636518096960194E-2</v>
      </c>
      <c r="F4955">
        <v>0.28420020060193102</v>
      </c>
      <c r="G4955" s="16" t="b">
        <v>0</v>
      </c>
      <c r="H4955" s="16" t="s">
        <v>17</v>
      </c>
      <c r="I4955">
        <v>0.65993408720924096</v>
      </c>
      <c r="J4955">
        <v>1.20252094767608E-11</v>
      </c>
      <c r="K4955">
        <v>1.6014270238507599E-10</v>
      </c>
      <c r="L4955" s="16" t="b">
        <v>0</v>
      </c>
      <c r="M4955" s="16" t="s">
        <v>17</v>
      </c>
      <c r="N4955">
        <v>1.0625009828298999</v>
      </c>
      <c r="O4955">
        <v>5.9781918412686797E-21</v>
      </c>
      <c r="P4955">
        <v>4.3809675917003402E-20</v>
      </c>
    </row>
    <row r="4956" spans="1:16" x14ac:dyDescent="0.35">
      <c r="A4956" s="15" t="s">
        <v>4973</v>
      </c>
      <c r="B4956" s="16" t="b">
        <v>0</v>
      </c>
      <c r="C4956" s="16" t="s">
        <v>17</v>
      </c>
      <c r="D4956">
        <v>3.6210147789992098E-3</v>
      </c>
      <c r="E4956">
        <v>0.95675777624800695</v>
      </c>
      <c r="F4956">
        <v>0.98391026488505895</v>
      </c>
      <c r="G4956" s="16" t="b">
        <v>0</v>
      </c>
      <c r="H4956" s="16" t="s">
        <v>17</v>
      </c>
      <c r="I4956">
        <v>0.23874042536971399</v>
      </c>
      <c r="J4956">
        <v>1.49881528053823E-2</v>
      </c>
      <c r="K4956">
        <v>3.6008614116387602E-2</v>
      </c>
      <c r="L4956" s="16" t="b">
        <v>0</v>
      </c>
      <c r="M4956" s="16" t="s">
        <v>17</v>
      </c>
      <c r="N4956">
        <v>5.7112434024244603E-2</v>
      </c>
      <c r="O4956">
        <v>0.63695611149245801</v>
      </c>
      <c r="P4956">
        <v>0.68717938302991599</v>
      </c>
    </row>
    <row r="4957" spans="1:16" x14ac:dyDescent="0.35">
      <c r="A4957" s="15" t="s">
        <v>4974</v>
      </c>
      <c r="B4957" s="16" t="b">
        <v>0</v>
      </c>
      <c r="C4957" s="16" t="s">
        <v>17</v>
      </c>
      <c r="D4957">
        <v>-0.13732029639193399</v>
      </c>
      <c r="E4957">
        <v>6.98518834669761E-2</v>
      </c>
      <c r="F4957">
        <v>0.25970701789690598</v>
      </c>
      <c r="G4957" s="16" t="b">
        <v>0</v>
      </c>
      <c r="H4957" s="16" t="s">
        <v>17</v>
      </c>
      <c r="I4957">
        <v>-0.24211663548185999</v>
      </c>
      <c r="J4957">
        <v>9.3049135769557298E-2</v>
      </c>
      <c r="K4957">
        <v>0.16723574062171601</v>
      </c>
      <c r="L4957" s="16" t="b">
        <v>0</v>
      </c>
      <c r="M4957" s="16" t="s">
        <v>17</v>
      </c>
      <c r="N4957">
        <v>0.36987220855459302</v>
      </c>
      <c r="O4957">
        <v>5.9672934826795601E-2</v>
      </c>
      <c r="P4957">
        <v>8.4516084307891301E-2</v>
      </c>
    </row>
    <row r="4958" spans="1:16" x14ac:dyDescent="0.35">
      <c r="A4958" s="15" t="s">
        <v>4975</v>
      </c>
      <c r="B4958" s="16" t="b">
        <v>0</v>
      </c>
      <c r="C4958" s="16" t="s">
        <v>17</v>
      </c>
      <c r="D4958">
        <v>-6.9245162912572197E-2</v>
      </c>
      <c r="E4958">
        <v>0.34073093635771701</v>
      </c>
      <c r="F4958">
        <v>0.64108828099612603</v>
      </c>
      <c r="G4958" s="16" t="b">
        <v>0</v>
      </c>
      <c r="H4958" s="16" t="s">
        <v>17</v>
      </c>
      <c r="I4958">
        <v>-0.13417849598513201</v>
      </c>
      <c r="J4958">
        <v>0.321055325137176</v>
      </c>
      <c r="K4958">
        <v>0.44401414035124298</v>
      </c>
      <c r="L4958" s="16" t="b">
        <v>0</v>
      </c>
      <c r="M4958" s="16" t="s">
        <v>17</v>
      </c>
      <c r="N4958">
        <v>1.2915808581100201</v>
      </c>
      <c r="O4958">
        <v>4.1148411766385298E-15</v>
      </c>
      <c r="P4958">
        <v>2.1375092071356899E-14</v>
      </c>
    </row>
    <row r="4959" spans="1:16" x14ac:dyDescent="0.35">
      <c r="A4959" s="15" t="s">
        <v>4976</v>
      </c>
      <c r="B4959" s="16" t="b">
        <v>0</v>
      </c>
      <c r="C4959" s="16" t="s">
        <v>17</v>
      </c>
      <c r="D4959">
        <v>0.12575204115812599</v>
      </c>
      <c r="E4959">
        <v>4.8146771771037898E-2</v>
      </c>
      <c r="F4959">
        <v>0.205200727963714</v>
      </c>
      <c r="G4959" s="16" t="b">
        <v>0</v>
      </c>
      <c r="H4959" s="16" t="s">
        <v>17</v>
      </c>
      <c r="I4959">
        <v>0.21006061628099601</v>
      </c>
      <c r="J4959">
        <v>0.31428615544341998</v>
      </c>
      <c r="K4959">
        <v>0.43704723816796398</v>
      </c>
      <c r="L4959" s="16" t="b">
        <v>0</v>
      </c>
      <c r="M4959" s="16" t="s">
        <v>17</v>
      </c>
      <c r="N4959">
        <v>1.0154241429153901</v>
      </c>
      <c r="O4959">
        <v>9.51652049759843E-3</v>
      </c>
      <c r="P4959">
        <v>1.5664820732785401E-2</v>
      </c>
    </row>
    <row r="4960" spans="1:16" x14ac:dyDescent="0.35">
      <c r="A4960" s="15" t="s">
        <v>4977</v>
      </c>
      <c r="B4960" s="16" t="b">
        <v>0</v>
      </c>
      <c r="C4960" s="16" t="s">
        <v>17</v>
      </c>
      <c r="D4960">
        <v>-4.2694000488708903E-2</v>
      </c>
      <c r="E4960">
        <v>0.52915356961951698</v>
      </c>
      <c r="F4960">
        <v>0.78186620027772302</v>
      </c>
      <c r="G4960" s="16" t="b">
        <v>0</v>
      </c>
      <c r="H4960" s="16" t="s">
        <v>17</v>
      </c>
      <c r="I4960">
        <v>3.7518493281968801E-3</v>
      </c>
      <c r="J4960">
        <v>0.98251163632003302</v>
      </c>
      <c r="K4960">
        <v>0.99074032128266898</v>
      </c>
      <c r="L4960" s="16" t="b">
        <v>0</v>
      </c>
      <c r="M4960" s="16" t="s">
        <v>17</v>
      </c>
      <c r="N4960">
        <v>-8.1089083811465304E-2</v>
      </c>
      <c r="O4960">
        <v>0.78947265935661204</v>
      </c>
      <c r="P4960">
        <v>0.82277437445883195</v>
      </c>
    </row>
    <row r="4961" spans="1:16" x14ac:dyDescent="0.35">
      <c r="A4961" s="15" t="s">
        <v>4978</v>
      </c>
      <c r="B4961" s="16" t="b">
        <v>0</v>
      </c>
      <c r="C4961" s="16" t="s">
        <v>17</v>
      </c>
      <c r="D4961">
        <v>-1.3101574485278E-2</v>
      </c>
      <c r="E4961">
        <v>0.82737583460090602</v>
      </c>
      <c r="F4961">
        <v>0.93363380498822002</v>
      </c>
      <c r="G4961" s="16" t="b">
        <v>0</v>
      </c>
      <c r="H4961" s="16" t="s">
        <v>17</v>
      </c>
      <c r="I4961">
        <v>-0.46311753233717501</v>
      </c>
      <c r="J4961">
        <v>5.7301797774454801E-8</v>
      </c>
      <c r="K4961">
        <v>4.5459426234400798E-7</v>
      </c>
      <c r="L4961" s="16" t="b">
        <v>0</v>
      </c>
      <c r="M4961" s="16" t="s">
        <v>17</v>
      </c>
      <c r="N4961">
        <v>2.9970934002903401E-2</v>
      </c>
      <c r="O4961">
        <v>0.77062397205487498</v>
      </c>
      <c r="P4961">
        <v>0.80702111589890102</v>
      </c>
    </row>
    <row r="4962" spans="1:16" x14ac:dyDescent="0.35">
      <c r="A4962" s="15" t="s">
        <v>4979</v>
      </c>
      <c r="B4962" s="16" t="b">
        <v>0</v>
      </c>
      <c r="C4962" s="16" t="s">
        <v>17</v>
      </c>
      <c r="D4962">
        <v>0.13527086453283699</v>
      </c>
      <c r="E4962">
        <v>6.1551363913586602E-3</v>
      </c>
      <c r="F4962">
        <v>4.9021402480708097E-2</v>
      </c>
      <c r="G4962" s="16" t="b">
        <v>0</v>
      </c>
      <c r="H4962" s="16" t="s">
        <v>17</v>
      </c>
      <c r="I4962">
        <v>0.34975962804428701</v>
      </c>
      <c r="J4962">
        <v>2.6676556457115902E-9</v>
      </c>
      <c r="K4962">
        <v>2.5536650465332201E-8</v>
      </c>
      <c r="L4962" s="16" t="b">
        <v>0</v>
      </c>
      <c r="M4962" s="16" t="s">
        <v>17</v>
      </c>
      <c r="N4962">
        <v>-0.25205757660077999</v>
      </c>
      <c r="O4962">
        <v>5.4088997038319602E-4</v>
      </c>
      <c r="P4962">
        <v>1.07210938353307E-3</v>
      </c>
    </row>
    <row r="4963" spans="1:16" x14ac:dyDescent="0.35">
      <c r="A4963" s="15" t="s">
        <v>4980</v>
      </c>
      <c r="B4963" s="16" t="b">
        <v>0</v>
      </c>
      <c r="C4963" s="16" t="s">
        <v>17</v>
      </c>
      <c r="D4963">
        <v>0.451166160967854</v>
      </c>
      <c r="E4963" s="1">
        <v>6.6221150341561898E-4</v>
      </c>
      <c r="F4963" s="1">
        <v>8.7191181283056592E-3</v>
      </c>
      <c r="G4963" s="16" t="b">
        <v>0</v>
      </c>
      <c r="H4963" s="16" t="s">
        <v>17</v>
      </c>
      <c r="I4963">
        <v>1.1599793381305501</v>
      </c>
      <c r="J4963" s="1">
        <v>1.42602128244331E-8</v>
      </c>
      <c r="K4963" s="1">
        <v>1.23642527102756E-7</v>
      </c>
      <c r="L4963" s="16" t="b">
        <v>1</v>
      </c>
      <c r="M4963" s="16" t="s">
        <v>37</v>
      </c>
      <c r="N4963">
        <v>2.1225308345450302</v>
      </c>
      <c r="O4963" s="1">
        <v>3.2593616699012798E-17</v>
      </c>
      <c r="P4963" s="1">
        <v>1.9357683251048301E-16</v>
      </c>
    </row>
    <row r="4964" spans="1:16" x14ac:dyDescent="0.35">
      <c r="A4964" s="15" t="s">
        <v>4981</v>
      </c>
      <c r="B4964" s="16" t="b">
        <v>0</v>
      </c>
      <c r="C4964" s="16" t="s">
        <v>17</v>
      </c>
      <c r="D4964">
        <v>-0.12941454539159999</v>
      </c>
      <c r="E4964">
        <v>7.8956357655103795E-2</v>
      </c>
      <c r="F4964">
        <v>0.28059399637196603</v>
      </c>
      <c r="G4964" s="16" t="b">
        <v>0</v>
      </c>
      <c r="H4964" s="16" t="s">
        <v>17</v>
      </c>
      <c r="I4964">
        <v>8.56322618635183E-2</v>
      </c>
      <c r="J4964">
        <v>0.45876861030038601</v>
      </c>
      <c r="K4964">
        <v>0.58288643786916605</v>
      </c>
      <c r="L4964" s="16" t="b">
        <v>0</v>
      </c>
      <c r="M4964" s="16" t="s">
        <v>17</v>
      </c>
      <c r="N4964">
        <v>-1.8783187093109301E-2</v>
      </c>
      <c r="O4964">
        <v>0.91398663890894605</v>
      </c>
      <c r="P4964">
        <v>0.92844550812811799</v>
      </c>
    </row>
    <row r="4965" spans="1:16" x14ac:dyDescent="0.35">
      <c r="A4965" s="15" t="s">
        <v>4982</v>
      </c>
      <c r="B4965" s="16" t="b">
        <v>0</v>
      </c>
      <c r="C4965" s="16" t="s">
        <v>17</v>
      </c>
      <c r="D4965">
        <v>-6.7425772720330096E-2</v>
      </c>
      <c r="E4965">
        <v>0.345302514324964</v>
      </c>
      <c r="F4965">
        <v>0.64555298500371605</v>
      </c>
      <c r="G4965" s="16" t="b">
        <v>1</v>
      </c>
      <c r="H4965" s="16" t="s">
        <v>37</v>
      </c>
      <c r="I4965">
        <v>1.1836972504927901</v>
      </c>
      <c r="J4965">
        <v>4.5537251419579499E-10</v>
      </c>
      <c r="K4965">
        <v>4.9677349719374702E-9</v>
      </c>
      <c r="L4965" s="16" t="b">
        <v>1</v>
      </c>
      <c r="M4965" s="16" t="s">
        <v>37</v>
      </c>
      <c r="N4965">
        <v>2.2369814569762698</v>
      </c>
      <c r="O4965">
        <v>5.0535248414935803E-32</v>
      </c>
      <c r="P4965">
        <v>6.1664412717792302E-31</v>
      </c>
    </row>
    <row r="4966" spans="1:16" x14ac:dyDescent="0.35">
      <c r="A4966" s="15" t="s">
        <v>4983</v>
      </c>
      <c r="B4966" s="16" t="b">
        <v>0</v>
      </c>
      <c r="C4966" s="16" t="s">
        <v>17</v>
      </c>
      <c r="D4966">
        <v>-4.2747892494140002E-2</v>
      </c>
      <c r="E4966">
        <v>0.55323452764737302</v>
      </c>
      <c r="F4966">
        <v>0.79743766513451297</v>
      </c>
      <c r="G4966" s="16" t="b">
        <v>0</v>
      </c>
      <c r="H4966" s="16" t="s">
        <v>17</v>
      </c>
      <c r="I4966">
        <v>0.116296091772271</v>
      </c>
      <c r="J4966">
        <v>0.35104122654890402</v>
      </c>
      <c r="K4966">
        <v>0.47445615812919001</v>
      </c>
      <c r="L4966" s="16" t="b">
        <v>0</v>
      </c>
      <c r="M4966" s="16" t="s">
        <v>17</v>
      </c>
      <c r="N4966">
        <v>0.44051518545384999</v>
      </c>
      <c r="O4966">
        <v>8.4931760766322698E-3</v>
      </c>
      <c r="P4966">
        <v>1.4098411426925601E-2</v>
      </c>
    </row>
    <row r="4967" spans="1:16" x14ac:dyDescent="0.35">
      <c r="A4967" s="15" t="s">
        <v>4984</v>
      </c>
      <c r="B4967" s="16" t="b">
        <v>0</v>
      </c>
      <c r="C4967" s="16" t="s">
        <v>17</v>
      </c>
      <c r="D4967">
        <v>-2.6859155697259499E-2</v>
      </c>
      <c r="E4967">
        <v>0.69756449401845699</v>
      </c>
      <c r="F4967">
        <v>0.87859154255362504</v>
      </c>
      <c r="G4967" s="16" t="b">
        <v>0</v>
      </c>
      <c r="H4967" s="16" t="s">
        <v>17</v>
      </c>
      <c r="I4967">
        <v>-0.29669538093426001</v>
      </c>
      <c r="J4967">
        <v>8.7539956380198892E-3</v>
      </c>
      <c r="K4967">
        <v>2.2837505515035401E-2</v>
      </c>
      <c r="L4967" s="16" t="b">
        <v>0</v>
      </c>
      <c r="M4967" s="16" t="s">
        <v>17</v>
      </c>
      <c r="N4967">
        <v>-0.67973606897366401</v>
      </c>
      <c r="O4967">
        <v>2.0764490654674401E-5</v>
      </c>
      <c r="P4967">
        <v>4.8406938943526598E-5</v>
      </c>
    </row>
    <row r="4968" spans="1:16" x14ac:dyDescent="0.35">
      <c r="A4968" s="15" t="s">
        <v>4985</v>
      </c>
      <c r="B4968" s="16" t="b">
        <v>0</v>
      </c>
      <c r="C4968" s="16" t="s">
        <v>17</v>
      </c>
      <c r="D4968">
        <v>0.13986110528339199</v>
      </c>
      <c r="E4968">
        <v>5.30062932520078E-2</v>
      </c>
      <c r="F4968">
        <v>0.217059576262809</v>
      </c>
      <c r="G4968" s="16" t="b">
        <v>0</v>
      </c>
      <c r="H4968" s="16" t="s">
        <v>17</v>
      </c>
      <c r="I4968">
        <v>0.25083627055040603</v>
      </c>
      <c r="J4968">
        <v>0.187803173823748</v>
      </c>
      <c r="K4968">
        <v>0.293634880384263</v>
      </c>
      <c r="L4968" s="16" t="b">
        <v>0</v>
      </c>
      <c r="M4968" s="16" t="s">
        <v>17</v>
      </c>
      <c r="N4968">
        <v>-1.9856041276676499</v>
      </c>
      <c r="O4968">
        <v>5.3929303106559697E-4</v>
      </c>
      <c r="P4968">
        <v>1.06927085080279E-3</v>
      </c>
    </row>
    <row r="4969" spans="1:16" x14ac:dyDescent="0.35">
      <c r="A4969" s="15" t="s">
        <v>4986</v>
      </c>
      <c r="B4969" s="16" t="b">
        <v>0</v>
      </c>
      <c r="C4969" s="16" t="s">
        <v>17</v>
      </c>
      <c r="D4969">
        <v>-3.9879123803763801E-2</v>
      </c>
      <c r="E4969">
        <v>0.55056393563151595</v>
      </c>
      <c r="F4969">
        <v>0.79635356675797897</v>
      </c>
      <c r="G4969" s="16" t="b">
        <v>0</v>
      </c>
      <c r="H4969" s="16" t="s">
        <v>17</v>
      </c>
      <c r="I4969">
        <v>0.13569553575477</v>
      </c>
      <c r="J4969">
        <v>0.16617892815389099</v>
      </c>
      <c r="K4969">
        <v>0.26706812998192597</v>
      </c>
      <c r="L4969" s="16" t="b">
        <v>0</v>
      </c>
      <c r="M4969" s="16" t="s">
        <v>17</v>
      </c>
      <c r="N4969">
        <v>0.84168585953026398</v>
      </c>
      <c r="O4969">
        <v>5.7942948178679497E-13</v>
      </c>
      <c r="P4969">
        <v>2.5916482097436201E-12</v>
      </c>
    </row>
    <row r="4970" spans="1:16" x14ac:dyDescent="0.35">
      <c r="A4970" s="15" t="s">
        <v>4987</v>
      </c>
      <c r="B4970" s="16" t="b">
        <v>0</v>
      </c>
      <c r="C4970" s="16" t="s">
        <v>17</v>
      </c>
      <c r="D4970">
        <v>6.3482483208892299E-2</v>
      </c>
      <c r="E4970">
        <v>0.38191626353942199</v>
      </c>
      <c r="F4970">
        <v>0.67438469470469398</v>
      </c>
      <c r="G4970" s="16" t="b">
        <v>0</v>
      </c>
      <c r="H4970" s="16" t="s">
        <v>17</v>
      </c>
      <c r="I4970">
        <v>0.28104212849900201</v>
      </c>
      <c r="J4970">
        <v>4.9369159572545999E-2</v>
      </c>
      <c r="K4970">
        <v>9.9242935666856394E-2</v>
      </c>
      <c r="L4970" s="16" t="b">
        <v>0</v>
      </c>
      <c r="M4970" s="16" t="s">
        <v>17</v>
      </c>
      <c r="N4970">
        <v>0.63459558530676397</v>
      </c>
      <c r="O4970">
        <v>1.2482387240816701E-3</v>
      </c>
      <c r="P4970">
        <v>2.34855011460158E-3</v>
      </c>
    </row>
    <row r="4971" spans="1:16" x14ac:dyDescent="0.35">
      <c r="A4971" s="15" t="s">
        <v>4988</v>
      </c>
      <c r="B4971" s="16" t="b">
        <v>0</v>
      </c>
      <c r="C4971" s="16" t="s">
        <v>17</v>
      </c>
      <c r="D4971">
        <v>-0.12636663942086601</v>
      </c>
      <c r="E4971">
        <v>2.51650410185239E-2</v>
      </c>
      <c r="F4971">
        <v>0.13217300214423999</v>
      </c>
      <c r="G4971" s="16" t="b">
        <v>0</v>
      </c>
      <c r="H4971" s="16" t="s">
        <v>17</v>
      </c>
      <c r="I4971">
        <v>0.203601465742622</v>
      </c>
      <c r="J4971">
        <v>3.0977815363579199E-3</v>
      </c>
      <c r="K4971">
        <v>9.2434608484238904E-3</v>
      </c>
      <c r="L4971" s="16" t="b">
        <v>0</v>
      </c>
      <c r="M4971" s="16" t="s">
        <v>17</v>
      </c>
      <c r="N4971">
        <v>-0.79099195187775795</v>
      </c>
      <c r="O4971">
        <v>7.0996838155578299E-15</v>
      </c>
      <c r="P4971">
        <v>3.6156261787043797E-14</v>
      </c>
    </row>
    <row r="4972" spans="1:16" x14ac:dyDescent="0.35">
      <c r="A4972" s="15" t="s">
        <v>4989</v>
      </c>
      <c r="B4972" s="16" t="b">
        <v>0</v>
      </c>
      <c r="C4972" s="16" t="s">
        <v>17</v>
      </c>
      <c r="D4972">
        <v>0.175655244093327</v>
      </c>
      <c r="E4972">
        <v>1.0520975364583299E-2</v>
      </c>
      <c r="F4972">
        <v>7.2568484632394403E-2</v>
      </c>
      <c r="G4972" s="16" t="b">
        <v>1</v>
      </c>
      <c r="H4972" s="16" t="s">
        <v>37</v>
      </c>
      <c r="I4972">
        <v>0.99785386447254598</v>
      </c>
      <c r="J4972">
        <v>2.01474055103536E-25</v>
      </c>
      <c r="K4972">
        <v>1.02886612942833E-23</v>
      </c>
      <c r="L4972" s="16" t="b">
        <v>1</v>
      </c>
      <c r="M4972" s="16" t="s">
        <v>37</v>
      </c>
      <c r="N4972">
        <v>2.0013946349364198</v>
      </c>
      <c r="O4972">
        <v>2.3266569018569701E-88</v>
      </c>
      <c r="P4972">
        <v>1.4650032366012999E-86</v>
      </c>
    </row>
    <row r="4973" spans="1:16" x14ac:dyDescent="0.35">
      <c r="A4973" s="15" t="s">
        <v>4990</v>
      </c>
      <c r="B4973" s="16" t="b">
        <v>0</v>
      </c>
      <c r="C4973" s="16" t="s">
        <v>17</v>
      </c>
      <c r="D4973">
        <v>-1.5529895642263701E-2</v>
      </c>
      <c r="E4973">
        <v>0.772864010404964</v>
      </c>
      <c r="F4973">
        <v>0.91294722067513201</v>
      </c>
      <c r="G4973" s="16" t="b">
        <v>0</v>
      </c>
      <c r="H4973" s="16" t="s">
        <v>17</v>
      </c>
      <c r="I4973">
        <v>-0.26476212714331598</v>
      </c>
      <c r="J4973">
        <v>0.209281774294822</v>
      </c>
      <c r="K4973">
        <v>0.31981549179761198</v>
      </c>
      <c r="L4973" s="16" t="b">
        <v>0</v>
      </c>
      <c r="M4973" s="16" t="s">
        <v>17</v>
      </c>
      <c r="N4973">
        <v>0.52616460430007295</v>
      </c>
      <c r="O4973">
        <v>0.17340263374690501</v>
      </c>
      <c r="P4973">
        <v>0.22129137763981699</v>
      </c>
    </row>
    <row r="4974" spans="1:16" x14ac:dyDescent="0.35">
      <c r="A4974" s="15" t="s">
        <v>4991</v>
      </c>
      <c r="B4974" s="16" t="b">
        <v>0</v>
      </c>
      <c r="C4974" s="16" t="s">
        <v>17</v>
      </c>
      <c r="D4974">
        <v>1.37952514490413E-2</v>
      </c>
      <c r="E4974">
        <v>0.84552160298819901</v>
      </c>
      <c r="F4974">
        <v>0.94063713004893701</v>
      </c>
      <c r="G4974" s="16" t="b">
        <v>0</v>
      </c>
      <c r="H4974" s="16" t="s">
        <v>17</v>
      </c>
      <c r="I4974">
        <v>-0.35746494413590701</v>
      </c>
      <c r="J4974">
        <v>5.6987619043197598E-3</v>
      </c>
      <c r="K4974">
        <v>1.5687317627532098E-2</v>
      </c>
      <c r="L4974" s="16" t="b">
        <v>0</v>
      </c>
      <c r="M4974" s="16" t="s">
        <v>17</v>
      </c>
      <c r="N4974">
        <v>-0.24312353374920201</v>
      </c>
      <c r="O4974">
        <v>0.138537954846323</v>
      </c>
      <c r="P4974">
        <v>0.18116501787596201</v>
      </c>
    </row>
    <row r="4975" spans="1:16" x14ac:dyDescent="0.35">
      <c r="A4975" s="15" t="s">
        <v>4992</v>
      </c>
      <c r="B4975" s="16" t="b">
        <v>0</v>
      </c>
      <c r="C4975" s="16" t="s">
        <v>17</v>
      </c>
      <c r="D4975">
        <v>-0.14775762283485799</v>
      </c>
      <c r="E4975">
        <v>3.5980994088731399E-2</v>
      </c>
      <c r="F4975">
        <v>0.169246399339709</v>
      </c>
      <c r="G4975" s="16" t="b">
        <v>0</v>
      </c>
      <c r="H4975" s="16" t="s">
        <v>17</v>
      </c>
      <c r="I4975">
        <v>0.38050602496581298</v>
      </c>
      <c r="J4975">
        <v>2.43096538203804E-4</v>
      </c>
      <c r="K4975">
        <v>9.6105004481607497E-4</v>
      </c>
      <c r="L4975" s="16" t="b">
        <v>1</v>
      </c>
      <c r="M4975" s="16" t="s">
        <v>37</v>
      </c>
      <c r="N4975">
        <v>2.1844684851283098</v>
      </c>
      <c r="O4975">
        <v>7.2175606771882195E-98</v>
      </c>
      <c r="P4975">
        <v>5.74349567753426E-96</v>
      </c>
    </row>
    <row r="4976" spans="1:16" x14ac:dyDescent="0.35">
      <c r="A4976" s="15" t="s">
        <v>4993</v>
      </c>
      <c r="B4976" s="16" t="b">
        <v>0</v>
      </c>
      <c r="C4976" s="16" t="s">
        <v>17</v>
      </c>
      <c r="D4976">
        <v>-8.5827069414887699E-2</v>
      </c>
      <c r="E4976">
        <v>0.16869860279943</v>
      </c>
      <c r="F4976">
        <v>0.443780254189442</v>
      </c>
      <c r="G4976" s="16" t="b">
        <v>0</v>
      </c>
      <c r="H4976" s="16" t="s">
        <v>17</v>
      </c>
      <c r="I4976">
        <v>-0.58726982631262103</v>
      </c>
      <c r="J4976">
        <v>2.8405185295885999E-11</v>
      </c>
      <c r="K4976">
        <v>3.6086548332315101E-10</v>
      </c>
      <c r="L4976" s="16" t="b">
        <v>1</v>
      </c>
      <c r="M4976" s="16" t="s">
        <v>30</v>
      </c>
      <c r="N4976">
        <v>-2.09862401376731</v>
      </c>
      <c r="O4976">
        <v>4.7586236127329802E-47</v>
      </c>
      <c r="P4976">
        <v>1.0533124041085199E-45</v>
      </c>
    </row>
    <row r="4977" spans="1:16" x14ac:dyDescent="0.35">
      <c r="A4977" s="15" t="s">
        <v>4994</v>
      </c>
      <c r="B4977" s="16" t="b">
        <v>0</v>
      </c>
      <c r="C4977" s="16" t="s">
        <v>17</v>
      </c>
      <c r="D4977">
        <v>-0.249899750368722</v>
      </c>
      <c r="E4977">
        <v>3.0860606853698701E-3</v>
      </c>
      <c r="F4977">
        <v>2.9336028293885999E-2</v>
      </c>
      <c r="G4977" s="16" t="b">
        <v>0</v>
      </c>
      <c r="H4977" s="16" t="s">
        <v>17</v>
      </c>
      <c r="I4977">
        <v>-8.0724205884572103E-2</v>
      </c>
      <c r="J4977">
        <v>0.55551942050824599</v>
      </c>
      <c r="K4977">
        <v>0.67085396177380696</v>
      </c>
      <c r="L4977" s="16" t="b">
        <v>0</v>
      </c>
      <c r="M4977" s="16" t="s">
        <v>17</v>
      </c>
      <c r="N4977">
        <v>0.49413742178909098</v>
      </c>
      <c r="O4977">
        <v>8.4173626442966502E-3</v>
      </c>
      <c r="P4977">
        <v>1.3986883276860301E-2</v>
      </c>
    </row>
    <row r="4978" spans="1:16" x14ac:dyDescent="0.35">
      <c r="A4978" s="15" t="s">
        <v>4995</v>
      </c>
      <c r="B4978" s="16" t="b">
        <v>0</v>
      </c>
      <c r="C4978" s="16" t="s">
        <v>17</v>
      </c>
      <c r="D4978">
        <v>-0.16567417873281601</v>
      </c>
      <c r="E4978">
        <v>3.1115403293649601E-2</v>
      </c>
      <c r="F4978">
        <v>0.15315666195508101</v>
      </c>
      <c r="G4978" s="16" t="b">
        <v>0</v>
      </c>
      <c r="H4978" s="16" t="s">
        <v>17</v>
      </c>
      <c r="I4978">
        <v>-0.30294532127829099</v>
      </c>
      <c r="J4978">
        <v>4.2603437329441197E-2</v>
      </c>
      <c r="K4978">
        <v>8.7521252074783396E-2</v>
      </c>
      <c r="L4978" s="16" t="b">
        <v>0</v>
      </c>
      <c r="M4978" s="16" t="s">
        <v>17</v>
      </c>
      <c r="N4978">
        <v>0.740735937554313</v>
      </c>
      <c r="O4978">
        <v>3.1237258309333002E-5</v>
      </c>
      <c r="P4978">
        <v>7.1636930256428397E-5</v>
      </c>
    </row>
    <row r="4979" spans="1:16" x14ac:dyDescent="0.35">
      <c r="A4979" s="15" t="s">
        <v>4996</v>
      </c>
      <c r="B4979" s="16" t="b">
        <v>0</v>
      </c>
      <c r="C4979" s="16" t="s">
        <v>17</v>
      </c>
      <c r="D4979">
        <v>6.9156065130725794E-2</v>
      </c>
      <c r="E4979">
        <v>0.25612305413435799</v>
      </c>
      <c r="F4979">
        <v>0.55361294618191204</v>
      </c>
      <c r="G4979" s="16" t="b">
        <v>1</v>
      </c>
      <c r="H4979" s="16" t="s">
        <v>30</v>
      </c>
      <c r="I4979">
        <v>-1.0797394361405499</v>
      </c>
      <c r="J4979">
        <v>9.3782245474505001E-35</v>
      </c>
      <c r="K4979">
        <v>8.5066399024461893E-33</v>
      </c>
      <c r="L4979" s="16" t="b">
        <v>1</v>
      </c>
      <c r="M4979" s="16" t="s">
        <v>30</v>
      </c>
      <c r="N4979">
        <v>-1.6114553470683599</v>
      </c>
      <c r="O4979">
        <v>7.2259099585571096E-34</v>
      </c>
      <c r="P4979">
        <v>9.5933754424201005E-33</v>
      </c>
    </row>
    <row r="4980" spans="1:16" x14ac:dyDescent="0.35">
      <c r="A4980" s="15" t="s">
        <v>4997</v>
      </c>
      <c r="B4980" s="16" t="b">
        <v>0</v>
      </c>
      <c r="C4980" s="16" t="s">
        <v>17</v>
      </c>
      <c r="D4980">
        <v>-7.3956709830894501E-2</v>
      </c>
      <c r="E4980">
        <v>0.25601995179584502</v>
      </c>
      <c r="F4980">
        <v>0.55361294618191204</v>
      </c>
      <c r="G4980" s="16" t="b">
        <v>0</v>
      </c>
      <c r="H4980" s="16" t="s">
        <v>17</v>
      </c>
      <c r="I4980">
        <v>-0.89334327195124097</v>
      </c>
      <c r="J4980">
        <v>1.1107400489374899E-4</v>
      </c>
      <c r="K4980">
        <v>4.7533517567694702E-4</v>
      </c>
      <c r="L4980" s="16" t="b">
        <v>0</v>
      </c>
      <c r="M4980" s="16" t="s">
        <v>17</v>
      </c>
      <c r="N4980">
        <v>-1.7466698584579301</v>
      </c>
      <c r="O4980">
        <v>5.0168714037790495E-4</v>
      </c>
      <c r="P4980">
        <v>9.9852445877578796E-4</v>
      </c>
    </row>
    <row r="4981" spans="1:16" x14ac:dyDescent="0.35">
      <c r="A4981" s="15" t="s">
        <v>4998</v>
      </c>
      <c r="B4981" s="16" t="b">
        <v>0</v>
      </c>
      <c r="C4981" s="16" t="s">
        <v>17</v>
      </c>
      <c r="D4981">
        <v>-8.6137533325520099E-2</v>
      </c>
      <c r="E4981">
        <v>9.5875609881882498E-2</v>
      </c>
      <c r="F4981">
        <v>0.317811280189643</v>
      </c>
      <c r="G4981" s="16" t="b">
        <v>1</v>
      </c>
      <c r="H4981" s="16" t="s">
        <v>30</v>
      </c>
      <c r="I4981">
        <v>-0.75062049916562201</v>
      </c>
      <c r="J4981">
        <v>2.2430734087183001E-32</v>
      </c>
      <c r="K4981">
        <v>1.8298682505965401E-30</v>
      </c>
      <c r="L4981" s="16" t="b">
        <v>0</v>
      </c>
      <c r="M4981" s="16" t="s">
        <v>17</v>
      </c>
      <c r="N4981">
        <v>-1.3595191531756099</v>
      </c>
      <c r="O4981">
        <v>8.1258471825400907E-65</v>
      </c>
      <c r="P4981">
        <v>2.8641403207806298E-63</v>
      </c>
    </row>
    <row r="4982" spans="1:16" x14ac:dyDescent="0.35">
      <c r="A4982" s="15" t="s">
        <v>4999</v>
      </c>
      <c r="B4982" s="16" t="b">
        <v>0</v>
      </c>
      <c r="C4982" s="16" t="s">
        <v>17</v>
      </c>
      <c r="D4982">
        <v>-0.13291320748111399</v>
      </c>
      <c r="E4982">
        <v>5.3951138369842097E-2</v>
      </c>
      <c r="F4982">
        <v>0.21986687886126899</v>
      </c>
      <c r="G4982" s="16" t="b">
        <v>1</v>
      </c>
      <c r="H4982" s="16" t="s">
        <v>30</v>
      </c>
      <c r="I4982">
        <v>-0.96213479433717697</v>
      </c>
      <c r="J4982">
        <v>6.5057729044215205E-20</v>
      </c>
      <c r="K4982">
        <v>2.0991636901306299E-18</v>
      </c>
      <c r="L4982" s="16" t="b">
        <v>0</v>
      </c>
      <c r="M4982" s="16" t="s">
        <v>17</v>
      </c>
      <c r="N4982">
        <v>-0.61189371381981295</v>
      </c>
      <c r="O4982">
        <v>8.7534848287695302E-7</v>
      </c>
      <c r="P4982">
        <v>2.3420266442650399E-6</v>
      </c>
    </row>
    <row r="4983" spans="1:16" x14ac:dyDescent="0.35">
      <c r="A4983" s="15" t="s">
        <v>5000</v>
      </c>
      <c r="B4983" s="16" t="b">
        <v>0</v>
      </c>
      <c r="C4983" s="16" t="s">
        <v>17</v>
      </c>
      <c r="D4983">
        <v>0.103770134160553</v>
      </c>
      <c r="E4983">
        <v>0.13828970722980699</v>
      </c>
      <c r="F4983">
        <v>0.39472773479710999</v>
      </c>
      <c r="G4983" s="16" t="b">
        <v>0</v>
      </c>
      <c r="H4983" s="16" t="s">
        <v>17</v>
      </c>
      <c r="I4983">
        <v>-0.102688116089887</v>
      </c>
      <c r="J4983">
        <v>0.31060162980424499</v>
      </c>
      <c r="K4983">
        <v>0.43301953355447798</v>
      </c>
      <c r="L4983" s="16" t="b">
        <v>0</v>
      </c>
      <c r="M4983" s="16" t="s">
        <v>17</v>
      </c>
      <c r="N4983">
        <v>-0.33026574039325102</v>
      </c>
      <c r="O4983">
        <v>2.0713285059596499E-2</v>
      </c>
      <c r="P4983">
        <v>3.2061438347635397E-2</v>
      </c>
    </row>
    <row r="4984" spans="1:16" x14ac:dyDescent="0.35">
      <c r="A4984" s="15" t="s">
        <v>5001</v>
      </c>
      <c r="B4984" s="16" t="b">
        <v>0</v>
      </c>
      <c r="C4984" s="16" t="s">
        <v>17</v>
      </c>
      <c r="D4984">
        <v>-8.9561598177021501E-2</v>
      </c>
      <c r="E4984">
        <v>0.20546112424997801</v>
      </c>
      <c r="F4984">
        <v>0.49615721270846203</v>
      </c>
      <c r="G4984" s="16" t="b">
        <v>0</v>
      </c>
      <c r="H4984" s="16" t="s">
        <v>17</v>
      </c>
      <c r="I4984">
        <v>-0.41163998533344598</v>
      </c>
      <c r="J4984">
        <v>2.7199043002987599E-2</v>
      </c>
      <c r="K4984">
        <v>6.0009999454286901E-2</v>
      </c>
      <c r="L4984" s="16" t="b">
        <v>0</v>
      </c>
      <c r="M4984" s="16" t="s">
        <v>17</v>
      </c>
      <c r="N4984">
        <v>-0.38097264959896698</v>
      </c>
      <c r="O4984">
        <v>0.17229867508891</v>
      </c>
      <c r="P4984">
        <v>0.220034076457443</v>
      </c>
    </row>
    <row r="4985" spans="1:16" x14ac:dyDescent="0.35">
      <c r="A4985" s="15" t="s">
        <v>5002</v>
      </c>
      <c r="B4985" s="16" t="b">
        <v>0</v>
      </c>
      <c r="C4985" s="16" t="s">
        <v>17</v>
      </c>
      <c r="D4985">
        <v>-5.7227283873748702E-2</v>
      </c>
      <c r="E4985">
        <v>0.42588080391209898</v>
      </c>
      <c r="F4985">
        <v>0.70890955960711699</v>
      </c>
      <c r="G4985" s="16" t="b">
        <v>0</v>
      </c>
      <c r="H4985" s="16" t="s">
        <v>17</v>
      </c>
      <c r="I4985">
        <v>-0.137493138307375</v>
      </c>
      <c r="J4985">
        <v>0.39134994197585699</v>
      </c>
      <c r="K4985">
        <v>0.51713529924295398</v>
      </c>
      <c r="L4985" s="16" t="b">
        <v>0</v>
      </c>
      <c r="M4985" s="16" t="s">
        <v>17</v>
      </c>
      <c r="N4985">
        <v>0.51464938843689201</v>
      </c>
      <c r="O4985">
        <v>1.4738311678868E-2</v>
      </c>
      <c r="P4985">
        <v>2.3470650394803099E-2</v>
      </c>
    </row>
    <row r="4986" spans="1:16" x14ac:dyDescent="0.35">
      <c r="A4986" s="15" t="s">
        <v>5003</v>
      </c>
      <c r="B4986" s="16" t="b">
        <v>0</v>
      </c>
      <c r="C4986" s="16" t="s">
        <v>17</v>
      </c>
      <c r="D4986">
        <v>-3.8601695806168998E-2</v>
      </c>
      <c r="E4986">
        <v>0.547514769254412</v>
      </c>
      <c r="F4986">
        <v>0.79479783765633905</v>
      </c>
      <c r="G4986" s="16" t="b">
        <v>0</v>
      </c>
      <c r="H4986" s="16" t="s">
        <v>17</v>
      </c>
      <c r="I4986">
        <v>7.1384788880898706E-2</v>
      </c>
      <c r="J4986">
        <v>0.69687433103780105</v>
      </c>
      <c r="K4986">
        <v>0.78519431444504095</v>
      </c>
      <c r="L4986" s="16" t="b">
        <v>0</v>
      </c>
      <c r="M4986" s="16" t="s">
        <v>17</v>
      </c>
      <c r="N4986">
        <v>0.23286842427679699</v>
      </c>
      <c r="O4986">
        <v>0.44780820966104101</v>
      </c>
      <c r="P4986">
        <v>0.50929594805027301</v>
      </c>
    </row>
    <row r="4987" spans="1:16" x14ac:dyDescent="0.35">
      <c r="A4987" s="15" t="s">
        <v>5004</v>
      </c>
      <c r="B4987" s="16" t="b">
        <v>1</v>
      </c>
      <c r="C4987" s="16" t="s">
        <v>37</v>
      </c>
      <c r="D4987">
        <v>0.29263971141422401</v>
      </c>
      <c r="E4987" s="1">
        <v>6.5373128078391904E-9</v>
      </c>
      <c r="F4987" s="1">
        <v>3.9594324572812699E-7</v>
      </c>
      <c r="G4987" s="16" t="b">
        <v>0</v>
      </c>
      <c r="H4987" s="16" t="s">
        <v>17</v>
      </c>
      <c r="I4987">
        <v>-5.9291222621712103E-2</v>
      </c>
      <c r="J4987" s="1">
        <v>0.28953298951762901</v>
      </c>
      <c r="K4987" s="1">
        <v>0.41066510738471002</v>
      </c>
      <c r="L4987" s="16" t="b">
        <v>0</v>
      </c>
      <c r="M4987" s="16" t="s">
        <v>17</v>
      </c>
      <c r="N4987">
        <v>-0.52932697306823195</v>
      </c>
      <c r="O4987" s="1">
        <v>6.4893354327251198E-12</v>
      </c>
      <c r="P4987" s="1">
        <v>2.6858063145461799E-11</v>
      </c>
    </row>
    <row r="4988" spans="1:16" x14ac:dyDescent="0.35">
      <c r="A4988" s="15" t="s">
        <v>5005</v>
      </c>
      <c r="B4988" s="16" t="b">
        <v>1</v>
      </c>
      <c r="C4988" s="16" t="s">
        <v>37</v>
      </c>
      <c r="D4988">
        <v>0.419088062482594</v>
      </c>
      <c r="E4988" s="1">
        <v>6.24785193807557E-11</v>
      </c>
      <c r="F4988" s="1">
        <v>5.5570929231037199E-9</v>
      </c>
      <c r="G4988" s="16" t="b">
        <v>0</v>
      </c>
      <c r="H4988" s="16" t="s">
        <v>17</v>
      </c>
      <c r="I4988">
        <v>0.71446171725187602</v>
      </c>
      <c r="J4988" s="1">
        <v>1.36101657911251E-22</v>
      </c>
      <c r="K4988" s="1">
        <v>5.5167956398963599E-21</v>
      </c>
      <c r="L4988" s="16" t="b">
        <v>1</v>
      </c>
      <c r="M4988" s="16" t="s">
        <v>37</v>
      </c>
      <c r="N4988">
        <v>2.4317326942264601</v>
      </c>
      <c r="O4988" s="1">
        <v>1.7047453076966399E-247</v>
      </c>
      <c r="P4988" s="1">
        <v>8.5047120715896902E-245</v>
      </c>
    </row>
    <row r="4989" spans="1:16" x14ac:dyDescent="0.35">
      <c r="A4989" s="15" t="s">
        <v>5006</v>
      </c>
      <c r="B4989" s="16" t="b">
        <v>1</v>
      </c>
      <c r="C4989" s="16" t="s">
        <v>37</v>
      </c>
      <c r="D4989">
        <v>1.0949697094744899</v>
      </c>
      <c r="E4989" s="1">
        <v>4.5755791719980101E-75</v>
      </c>
      <c r="F4989" s="1">
        <v>5.8196791488642795E-72</v>
      </c>
      <c r="G4989" s="16" t="b">
        <v>1</v>
      </c>
      <c r="H4989" s="16" t="s">
        <v>37</v>
      </c>
      <c r="I4989">
        <v>1.6923984580096101</v>
      </c>
      <c r="J4989" s="1">
        <v>7.3315081671402206E-161</v>
      </c>
      <c r="K4989" s="1">
        <v>1.05663324928862E-157</v>
      </c>
      <c r="L4989" s="16" t="b">
        <v>1</v>
      </c>
      <c r="M4989" s="16" t="s">
        <v>37</v>
      </c>
      <c r="N4989">
        <v>2.9719217397987698</v>
      </c>
      <c r="O4989" s="1">
        <v>0</v>
      </c>
      <c r="P4989" s="1">
        <v>0</v>
      </c>
    </row>
    <row r="4990" spans="1:16" x14ac:dyDescent="0.35">
      <c r="A4990" s="15" t="s">
        <v>5007</v>
      </c>
      <c r="B4990" s="16" t="b">
        <v>0</v>
      </c>
      <c r="C4990" s="16" t="s">
        <v>17</v>
      </c>
      <c r="D4990">
        <v>0.19237916066697</v>
      </c>
      <c r="E4990">
        <v>1.1278197875800901E-3</v>
      </c>
      <c r="F4990">
        <v>1.3494581258919299E-2</v>
      </c>
      <c r="G4990" s="16" t="b">
        <v>0</v>
      </c>
      <c r="H4990" s="16" t="s">
        <v>17</v>
      </c>
      <c r="I4990">
        <v>-3.3474574186483398E-2</v>
      </c>
      <c r="J4990">
        <v>0.62536819349712702</v>
      </c>
      <c r="K4990">
        <v>0.72933382825492099</v>
      </c>
      <c r="L4990" s="16" t="b">
        <v>0</v>
      </c>
      <c r="M4990" s="16" t="s">
        <v>17</v>
      </c>
      <c r="N4990">
        <v>0.97477344913611197</v>
      </c>
      <c r="O4990">
        <v>1.3262934260752801E-38</v>
      </c>
      <c r="P4990">
        <v>2.1238706209410502E-37</v>
      </c>
    </row>
    <row r="4991" spans="1:16" x14ac:dyDescent="0.35">
      <c r="A4991" s="15" t="s">
        <v>5008</v>
      </c>
      <c r="B4991" s="16" t="b">
        <v>0</v>
      </c>
      <c r="C4991" s="16" t="s">
        <v>17</v>
      </c>
      <c r="D4991">
        <v>-0.135153155580612</v>
      </c>
      <c r="E4991">
        <v>7.3812550874453597E-2</v>
      </c>
      <c r="F4991">
        <v>0.269080491422234</v>
      </c>
      <c r="G4991" s="16" t="b">
        <v>1</v>
      </c>
      <c r="H4991" s="16" t="s">
        <v>30</v>
      </c>
      <c r="I4991">
        <v>-1.1374896397657599</v>
      </c>
      <c r="J4991">
        <v>1.20594495390451E-9</v>
      </c>
      <c r="K4991">
        <v>1.2201491417391101E-8</v>
      </c>
      <c r="L4991" s="16" t="b">
        <v>1</v>
      </c>
      <c r="M4991" s="16" t="s">
        <v>30</v>
      </c>
      <c r="N4991">
        <v>-2.4480447359601101</v>
      </c>
      <c r="O4991">
        <v>2.14559005342106E-9</v>
      </c>
      <c r="P4991">
        <v>7.1969093827061299E-9</v>
      </c>
    </row>
    <row r="4992" spans="1:16" x14ac:dyDescent="0.35">
      <c r="A4992" s="15" t="s">
        <v>5009</v>
      </c>
      <c r="B4992" s="16" t="b">
        <v>0</v>
      </c>
      <c r="C4992" s="16" t="s">
        <v>17</v>
      </c>
      <c r="D4992">
        <v>7.5209057963238304E-2</v>
      </c>
      <c r="E4992">
        <v>0.26771676284324197</v>
      </c>
      <c r="F4992">
        <v>0.56637012449299795</v>
      </c>
      <c r="G4992" s="16" t="b">
        <v>0</v>
      </c>
      <c r="H4992" s="16" t="s">
        <v>17</v>
      </c>
      <c r="I4992">
        <v>-0.118187288530977</v>
      </c>
      <c r="J4992">
        <v>0.51288440568999405</v>
      </c>
      <c r="K4992">
        <v>0.63285993399970597</v>
      </c>
      <c r="L4992" s="16" t="b">
        <v>0</v>
      </c>
      <c r="M4992" s="16" t="s">
        <v>17</v>
      </c>
      <c r="N4992">
        <v>1.2080535814529201</v>
      </c>
      <c r="O4992">
        <v>4.0063005275499802E-6</v>
      </c>
      <c r="P4992">
        <v>9.9953306679843897E-6</v>
      </c>
    </row>
    <row r="4993" spans="1:16" x14ac:dyDescent="0.35">
      <c r="A4993" s="15" t="s">
        <v>5010</v>
      </c>
      <c r="B4993" s="16" t="b">
        <v>0</v>
      </c>
      <c r="C4993" s="16" t="s">
        <v>17</v>
      </c>
      <c r="D4993">
        <v>-0.30426632057054998</v>
      </c>
      <c r="E4993" s="1">
        <v>7.3271718414704605E-4</v>
      </c>
      <c r="F4993" s="1">
        <v>9.4806000662932596E-3</v>
      </c>
      <c r="G4993" s="16" t="b">
        <v>1</v>
      </c>
      <c r="H4993" s="16" t="s">
        <v>30</v>
      </c>
      <c r="I4993">
        <v>-1.27533494006304</v>
      </c>
      <c r="J4993" s="1">
        <v>8.0293955699852195E-14</v>
      </c>
      <c r="K4993" s="1">
        <v>1.41315183091286E-12</v>
      </c>
      <c r="L4993" s="16" t="b">
        <v>1</v>
      </c>
      <c r="M4993" s="16" t="s">
        <v>30</v>
      </c>
      <c r="N4993">
        <v>-1.93539827311209</v>
      </c>
      <c r="O4993" s="1">
        <v>5.8753241481335005E-10</v>
      </c>
      <c r="P4993" s="1">
        <v>2.0675211482756199E-9</v>
      </c>
    </row>
    <row r="4994" spans="1:16" x14ac:dyDescent="0.35">
      <c r="A4994" s="15" t="s">
        <v>5011</v>
      </c>
      <c r="B4994" s="16" t="b">
        <v>0</v>
      </c>
      <c r="C4994" s="16" t="s">
        <v>17</v>
      </c>
      <c r="D4994">
        <v>-7.19036319415058E-2</v>
      </c>
      <c r="E4994">
        <v>0.16380428626760801</v>
      </c>
      <c r="F4994">
        <v>0.43650255961401802</v>
      </c>
      <c r="G4994" s="16" t="b">
        <v>0</v>
      </c>
      <c r="H4994" s="16" t="s">
        <v>17</v>
      </c>
      <c r="I4994">
        <v>-0.414142319016849</v>
      </c>
      <c r="J4994">
        <v>4.6144934367187599E-10</v>
      </c>
      <c r="K4994">
        <v>5.0255746740284601E-9</v>
      </c>
      <c r="L4994" s="16" t="b">
        <v>0</v>
      </c>
      <c r="M4994" s="16" t="s">
        <v>17</v>
      </c>
      <c r="N4994">
        <v>-0.50027766865631795</v>
      </c>
      <c r="O4994">
        <v>8.2438351471607196E-9</v>
      </c>
      <c r="P4994">
        <v>2.6350612541602201E-8</v>
      </c>
    </row>
    <row r="4995" spans="1:16" x14ac:dyDescent="0.35">
      <c r="A4995" s="15" t="s">
        <v>5012</v>
      </c>
      <c r="B4995" s="16" t="b">
        <v>0</v>
      </c>
      <c r="C4995" s="16" t="s">
        <v>17</v>
      </c>
      <c r="D4995">
        <v>7.0248418844071805E-2</v>
      </c>
      <c r="E4995">
        <v>0.330762638113346</v>
      </c>
      <c r="F4995">
        <v>0.631085442238279</v>
      </c>
      <c r="G4995" s="16" t="b">
        <v>0</v>
      </c>
      <c r="H4995" s="16" t="s">
        <v>17</v>
      </c>
      <c r="I4995">
        <v>0.38941890109231198</v>
      </c>
      <c r="J4995">
        <v>1.44168382420126E-2</v>
      </c>
      <c r="K4995">
        <v>3.4858032849264503E-2</v>
      </c>
      <c r="L4995" s="16" t="b">
        <v>1</v>
      </c>
      <c r="M4995" s="16" t="s">
        <v>37</v>
      </c>
      <c r="N4995">
        <v>2.0792136135541002</v>
      </c>
      <c r="O4995">
        <v>1.8095612309202101E-32</v>
      </c>
      <c r="P4995">
        <v>2.24610705514507E-31</v>
      </c>
    </row>
    <row r="4996" spans="1:16" x14ac:dyDescent="0.35">
      <c r="A4996" s="15" t="s">
        <v>5013</v>
      </c>
      <c r="B4996" s="16" t="b">
        <v>0</v>
      </c>
      <c r="C4996" s="16" t="s">
        <v>17</v>
      </c>
      <c r="D4996">
        <v>-3.1285939702501001E-2</v>
      </c>
      <c r="E4996">
        <v>0.64100667631809005</v>
      </c>
      <c r="F4996">
        <v>0.84979819846672799</v>
      </c>
      <c r="G4996" s="16" t="b">
        <v>0</v>
      </c>
      <c r="H4996" s="16" t="s">
        <v>17</v>
      </c>
      <c r="I4996">
        <v>3.4211979811511598E-2</v>
      </c>
      <c r="J4996">
        <v>0.839635777532032</v>
      </c>
      <c r="K4996">
        <v>0.89072672531021402</v>
      </c>
      <c r="L4996" s="16" t="b">
        <v>0</v>
      </c>
      <c r="M4996" s="16" t="s">
        <v>17</v>
      </c>
      <c r="N4996">
        <v>-0.145054773537793</v>
      </c>
      <c r="O4996">
        <v>0.59637742832387497</v>
      </c>
      <c r="P4996">
        <v>0.65026997501588601</v>
      </c>
    </row>
    <row r="4997" spans="1:16" x14ac:dyDescent="0.35">
      <c r="A4997" s="15" t="s">
        <v>5014</v>
      </c>
      <c r="B4997" s="16" t="b">
        <v>0</v>
      </c>
      <c r="C4997" s="16" t="s">
        <v>17</v>
      </c>
      <c r="D4997">
        <v>3.64425852262827E-2</v>
      </c>
      <c r="E4997">
        <v>0.53699797210161704</v>
      </c>
      <c r="F4997">
        <v>0.78669398838521898</v>
      </c>
      <c r="G4997" s="16" t="b">
        <v>0</v>
      </c>
      <c r="H4997" s="16" t="s">
        <v>17</v>
      </c>
      <c r="I4997">
        <v>0.167550633449294</v>
      </c>
      <c r="J4997">
        <v>0.41157314094906899</v>
      </c>
      <c r="K4997">
        <v>0.53707396491452497</v>
      </c>
      <c r="L4997" s="16" t="b">
        <v>0</v>
      </c>
      <c r="M4997" s="16" t="s">
        <v>17</v>
      </c>
      <c r="N4997">
        <v>1.19165272650042</v>
      </c>
      <c r="O4997">
        <v>3.0840300794006701E-4</v>
      </c>
      <c r="P4997">
        <v>6.3355961608973805E-4</v>
      </c>
    </row>
    <row r="4998" spans="1:16" x14ac:dyDescent="0.35">
      <c r="A4998" s="15" t="s">
        <v>5015</v>
      </c>
      <c r="B4998" s="16" t="b">
        <v>0</v>
      </c>
      <c r="C4998" s="16" t="s">
        <v>17</v>
      </c>
      <c r="D4998">
        <v>-0.17301333617624101</v>
      </c>
      <c r="E4998">
        <v>2.3462412424279599E-2</v>
      </c>
      <c r="F4998">
        <v>0.12596809777307399</v>
      </c>
      <c r="G4998" s="16" t="b">
        <v>0</v>
      </c>
      <c r="H4998" s="16" t="s">
        <v>17</v>
      </c>
      <c r="I4998">
        <v>-8.45703079543077E-2</v>
      </c>
      <c r="J4998">
        <v>0.47107887386589797</v>
      </c>
      <c r="K4998">
        <v>0.59433557756196598</v>
      </c>
      <c r="L4998" s="16" t="b">
        <v>0</v>
      </c>
      <c r="M4998" s="16" t="s">
        <v>17</v>
      </c>
      <c r="N4998">
        <v>1.0198475372198501</v>
      </c>
      <c r="O4998">
        <v>3.82124598533855E-13</v>
      </c>
      <c r="P4998">
        <v>1.72942713453685E-12</v>
      </c>
    </row>
    <row r="4999" spans="1:16" x14ac:dyDescent="0.35">
      <c r="A4999" s="15" t="s">
        <v>5016</v>
      </c>
      <c r="B4999" s="16" t="b">
        <v>0</v>
      </c>
      <c r="C4999" s="16" t="s">
        <v>17</v>
      </c>
      <c r="D4999">
        <v>-3.2569285016962601E-2</v>
      </c>
      <c r="E4999">
        <v>0.64472610062782199</v>
      </c>
      <c r="F4999">
        <v>0.85182016188085696</v>
      </c>
      <c r="G4999" s="16" t="b">
        <v>0</v>
      </c>
      <c r="H4999" s="16" t="s">
        <v>17</v>
      </c>
      <c r="I4999">
        <v>0.15692885340543</v>
      </c>
      <c r="J4999">
        <v>0.31203683527862303</v>
      </c>
      <c r="K4999">
        <v>0.43450668710671198</v>
      </c>
      <c r="L4999" s="16" t="b">
        <v>0</v>
      </c>
      <c r="M4999" s="16" t="s">
        <v>17</v>
      </c>
      <c r="N4999">
        <v>0.82726269870628799</v>
      </c>
      <c r="O4999">
        <v>1.17784836392539E-4</v>
      </c>
      <c r="P4999">
        <v>2.5395101287304999E-4</v>
      </c>
    </row>
    <row r="5000" spans="1:16" x14ac:dyDescent="0.35">
      <c r="A5000" s="15" t="s">
        <v>5017</v>
      </c>
      <c r="B5000" s="16" t="b">
        <v>0</v>
      </c>
      <c r="C5000" s="16" t="s">
        <v>17</v>
      </c>
      <c r="D5000">
        <v>-6.9182100576486799E-2</v>
      </c>
      <c r="E5000">
        <v>0.197129742970683</v>
      </c>
      <c r="F5000">
        <v>0.484045697721456</v>
      </c>
      <c r="G5000" s="16" t="b">
        <v>0</v>
      </c>
      <c r="H5000" s="16" t="s">
        <v>17</v>
      </c>
      <c r="I5000">
        <v>-2.1178770035524E-2</v>
      </c>
      <c r="J5000">
        <v>0.91717917002003102</v>
      </c>
      <c r="K5000">
        <v>0.943230204710794</v>
      </c>
      <c r="L5000" s="16" t="b">
        <v>0</v>
      </c>
      <c r="M5000" s="16" t="s">
        <v>17</v>
      </c>
      <c r="N5000">
        <v>0.17355392096333999</v>
      </c>
      <c r="O5000">
        <v>0.66841281437599698</v>
      </c>
      <c r="P5000">
        <v>0.71640907414237798</v>
      </c>
    </row>
    <row r="5001" spans="1:16" x14ac:dyDescent="0.35">
      <c r="A5001" s="15" t="s">
        <v>5018</v>
      </c>
      <c r="B5001" s="16" t="b">
        <v>0</v>
      </c>
      <c r="C5001" s="16" t="s">
        <v>17</v>
      </c>
      <c r="D5001">
        <v>9.7379009588045295E-2</v>
      </c>
      <c r="E5001">
        <v>8.7436910115120406E-2</v>
      </c>
      <c r="F5001">
        <v>0.29959861523551101</v>
      </c>
      <c r="G5001" s="16" t="b">
        <v>0</v>
      </c>
      <c r="H5001" s="16" t="s">
        <v>17</v>
      </c>
      <c r="I5001">
        <v>-2.5398846337867102E-2</v>
      </c>
      <c r="J5001">
        <v>0.70661214291213903</v>
      </c>
      <c r="K5001">
        <v>0.793002410212853</v>
      </c>
      <c r="L5001" s="16" t="b">
        <v>0</v>
      </c>
      <c r="M5001" s="16" t="s">
        <v>17</v>
      </c>
      <c r="N5001">
        <v>-0.509034128174634</v>
      </c>
      <c r="O5001">
        <v>1.0848306194993E-7</v>
      </c>
      <c r="P5001">
        <v>3.1677933285739499E-7</v>
      </c>
    </row>
    <row r="5002" spans="1:16" x14ac:dyDescent="0.35">
      <c r="A5002" s="15" t="s">
        <v>5019</v>
      </c>
      <c r="B5002" s="16" t="b">
        <v>0</v>
      </c>
      <c r="C5002" s="16" t="s">
        <v>17</v>
      </c>
      <c r="D5002">
        <v>2.3764301625999198E-2</v>
      </c>
      <c r="E5002">
        <v>0.72893839716008602</v>
      </c>
      <c r="F5002">
        <v>0.89361281994448805</v>
      </c>
      <c r="G5002" s="16" t="b">
        <v>0</v>
      </c>
      <c r="H5002" s="16" t="s">
        <v>17</v>
      </c>
      <c r="I5002">
        <v>-0.34919245060189602</v>
      </c>
      <c r="J5002">
        <v>5.8763733000580402E-2</v>
      </c>
      <c r="K5002">
        <v>0.11470645308510501</v>
      </c>
      <c r="L5002" s="16" t="b">
        <v>0</v>
      </c>
      <c r="M5002" s="16" t="s">
        <v>17</v>
      </c>
      <c r="N5002">
        <v>0.21798278713014799</v>
      </c>
      <c r="O5002">
        <v>0.44954252181796001</v>
      </c>
      <c r="P5002">
        <v>0.51099956625192899</v>
      </c>
    </row>
    <row r="5003" spans="1:16" x14ac:dyDescent="0.35">
      <c r="A5003" s="15" t="s">
        <v>5020</v>
      </c>
      <c r="B5003" s="16" t="b">
        <v>0</v>
      </c>
      <c r="C5003" s="16" t="s">
        <v>17</v>
      </c>
      <c r="D5003">
        <v>-0.23822699908874101</v>
      </c>
      <c r="E5003">
        <v>6.5344838778705096E-3</v>
      </c>
      <c r="F5003">
        <v>5.10516587485473E-2</v>
      </c>
      <c r="G5003" s="16" t="b">
        <v>0</v>
      </c>
      <c r="H5003" s="16" t="s">
        <v>17</v>
      </c>
      <c r="I5003">
        <v>-0.463254872502111</v>
      </c>
      <c r="J5003">
        <v>8.9311870396492996E-3</v>
      </c>
      <c r="K5003">
        <v>2.3207106237713802E-2</v>
      </c>
      <c r="L5003" s="16" t="b">
        <v>0</v>
      </c>
      <c r="M5003" s="16" t="s">
        <v>17</v>
      </c>
      <c r="N5003">
        <v>-4.4893469019777E-3</v>
      </c>
      <c r="O5003">
        <v>0.98593841314316699</v>
      </c>
      <c r="P5003">
        <v>0.98868739810720496</v>
      </c>
    </row>
    <row r="5004" spans="1:16" x14ac:dyDescent="0.35">
      <c r="A5004" s="15" t="s">
        <v>5021</v>
      </c>
      <c r="B5004" s="16" t="b">
        <v>0</v>
      </c>
      <c r="C5004" s="16" t="s">
        <v>17</v>
      </c>
      <c r="D5004">
        <v>8.4797022385003196E-2</v>
      </c>
      <c r="E5004">
        <v>0.217443294959869</v>
      </c>
      <c r="F5004">
        <v>0.50979931218333197</v>
      </c>
      <c r="G5004" s="16" t="b">
        <v>0</v>
      </c>
      <c r="H5004" s="16" t="s">
        <v>17</v>
      </c>
      <c r="I5004">
        <v>0.64364966404611901</v>
      </c>
      <c r="J5004">
        <v>1.0778395674674E-3</v>
      </c>
      <c r="K5004">
        <v>3.6636941901519102E-3</v>
      </c>
      <c r="L5004" s="16" t="b">
        <v>0</v>
      </c>
      <c r="M5004" s="16" t="s">
        <v>17</v>
      </c>
      <c r="N5004">
        <v>0.67069066581677295</v>
      </c>
      <c r="O5004">
        <v>1.9472915352132001E-2</v>
      </c>
      <c r="P5004">
        <v>3.0296651677162601E-2</v>
      </c>
    </row>
    <row r="5005" spans="1:16" x14ac:dyDescent="0.35">
      <c r="A5005" s="15" t="s">
        <v>5022</v>
      </c>
      <c r="B5005" s="16" t="b">
        <v>0</v>
      </c>
      <c r="C5005" s="16" t="s">
        <v>17</v>
      </c>
      <c r="D5005">
        <v>-2.4224848829498099E-2</v>
      </c>
      <c r="E5005">
        <v>0.71935493669158201</v>
      </c>
      <c r="F5005">
        <v>0.88900675738076196</v>
      </c>
      <c r="G5005" s="16" t="b">
        <v>0</v>
      </c>
      <c r="H5005" s="16" t="s">
        <v>17</v>
      </c>
      <c r="I5005">
        <v>0.113376767969065</v>
      </c>
      <c r="J5005">
        <v>0.23260873807863999</v>
      </c>
      <c r="K5005">
        <v>0.34688065550908698</v>
      </c>
      <c r="L5005" s="16" t="b">
        <v>0</v>
      </c>
      <c r="M5005" s="16" t="s">
        <v>17</v>
      </c>
      <c r="N5005">
        <v>0.76235588536778898</v>
      </c>
      <c r="O5005">
        <v>1.14896365846297E-10</v>
      </c>
      <c r="P5005">
        <v>4.2936351523835302E-10</v>
      </c>
    </row>
    <row r="5006" spans="1:16" x14ac:dyDescent="0.35">
      <c r="A5006" s="15" t="s">
        <v>5023</v>
      </c>
      <c r="B5006" s="16" t="b">
        <v>0</v>
      </c>
      <c r="C5006" s="16" t="s">
        <v>17</v>
      </c>
      <c r="D5006">
        <v>1.20503983814578E-3</v>
      </c>
      <c r="E5006">
        <v>0.98660714146670403</v>
      </c>
      <c r="F5006">
        <v>0.99366565546075802</v>
      </c>
      <c r="G5006" s="16" t="b">
        <v>0</v>
      </c>
      <c r="H5006" s="16" t="s">
        <v>17</v>
      </c>
      <c r="I5006">
        <v>0.112515906764991</v>
      </c>
      <c r="J5006">
        <v>0.40341385701377402</v>
      </c>
      <c r="K5006">
        <v>0.52860704508795497</v>
      </c>
      <c r="L5006" s="16" t="b">
        <v>0</v>
      </c>
      <c r="M5006" s="16" t="s">
        <v>17</v>
      </c>
      <c r="N5006">
        <v>0.78684805446419204</v>
      </c>
      <c r="O5006">
        <v>2.48756485723052E-6</v>
      </c>
      <c r="P5006">
        <v>6.3254663327067398E-6</v>
      </c>
    </row>
    <row r="5007" spans="1:16" x14ac:dyDescent="0.35">
      <c r="A5007" s="15" t="s">
        <v>5024</v>
      </c>
      <c r="B5007" s="16" t="b">
        <v>0</v>
      </c>
      <c r="C5007" s="16" t="s">
        <v>17</v>
      </c>
      <c r="D5007">
        <v>-7.0929147991907998E-2</v>
      </c>
      <c r="E5007">
        <v>0.30803778272917498</v>
      </c>
      <c r="F5007">
        <v>0.60970005579402198</v>
      </c>
      <c r="G5007" s="16" t="b">
        <v>0</v>
      </c>
      <c r="H5007" s="16" t="s">
        <v>17</v>
      </c>
      <c r="I5007">
        <v>-1.2528217535364899E-2</v>
      </c>
      <c r="J5007">
        <v>0.90415933874209498</v>
      </c>
      <c r="K5007">
        <v>0.93456456951340505</v>
      </c>
      <c r="L5007" s="16" t="b">
        <v>0</v>
      </c>
      <c r="M5007" s="16" t="s">
        <v>17</v>
      </c>
      <c r="N5007">
        <v>0.67118576428547405</v>
      </c>
      <c r="O5007">
        <v>1.16654142767141E-7</v>
      </c>
      <c r="P5007">
        <v>3.40027165355638E-7</v>
      </c>
    </row>
    <row r="5008" spans="1:16" x14ac:dyDescent="0.35">
      <c r="A5008" s="15" t="s">
        <v>5025</v>
      </c>
      <c r="B5008" s="16" t="b">
        <v>0</v>
      </c>
      <c r="C5008" s="16" t="s">
        <v>17</v>
      </c>
      <c r="D5008">
        <v>-6.8742276480421902E-2</v>
      </c>
      <c r="E5008">
        <v>0.34241049855558697</v>
      </c>
      <c r="F5008">
        <v>0.64244615611725497</v>
      </c>
      <c r="G5008" s="16" t="b">
        <v>0</v>
      </c>
      <c r="H5008" s="16" t="s">
        <v>17</v>
      </c>
      <c r="I5008">
        <v>-0.55784011713248505</v>
      </c>
      <c r="J5008">
        <v>9.2002025351238797E-4</v>
      </c>
      <c r="K5008">
        <v>3.1822887222157799E-3</v>
      </c>
      <c r="L5008" s="16" t="b">
        <v>0</v>
      </c>
      <c r="M5008" s="16" t="s">
        <v>17</v>
      </c>
      <c r="N5008">
        <v>0.247159477817394</v>
      </c>
      <c r="O5008">
        <v>0.22843559009908301</v>
      </c>
      <c r="P5008">
        <v>0.28211349511332001</v>
      </c>
    </row>
    <row r="5009" spans="1:16" x14ac:dyDescent="0.35">
      <c r="A5009" s="15" t="s">
        <v>5026</v>
      </c>
      <c r="B5009" s="16" t="b">
        <v>0</v>
      </c>
      <c r="C5009" s="16" t="s">
        <v>17</v>
      </c>
      <c r="D5009">
        <v>-3.6361527627750703E-2</v>
      </c>
      <c r="E5009">
        <v>0.60562262790478205</v>
      </c>
      <c r="F5009">
        <v>0.83023433976298</v>
      </c>
      <c r="G5009" s="16" t="b">
        <v>0</v>
      </c>
      <c r="H5009" s="16" t="s">
        <v>17</v>
      </c>
      <c r="I5009">
        <v>0.12706567946956701</v>
      </c>
      <c r="J5009">
        <v>0.429896319439386</v>
      </c>
      <c r="K5009">
        <v>0.55462354878140796</v>
      </c>
      <c r="L5009" s="16" t="b">
        <v>0</v>
      </c>
      <c r="M5009" s="16" t="s">
        <v>17</v>
      </c>
      <c r="N5009">
        <v>-0.243001795106734</v>
      </c>
      <c r="O5009">
        <v>0.357324728863055</v>
      </c>
      <c r="P5009">
        <v>0.41856766428626202</v>
      </c>
    </row>
    <row r="5010" spans="1:16" x14ac:dyDescent="0.35">
      <c r="A5010" s="15" t="s">
        <v>5027</v>
      </c>
      <c r="B5010" s="16" t="b">
        <v>0</v>
      </c>
      <c r="C5010" s="16" t="s">
        <v>17</v>
      </c>
      <c r="D5010">
        <v>3.7780117906855898E-2</v>
      </c>
      <c r="E5010">
        <v>0.59028309817386804</v>
      </c>
      <c r="F5010">
        <v>0.82125606774443605</v>
      </c>
      <c r="G5010" s="16" t="b">
        <v>0</v>
      </c>
      <c r="H5010" s="16" t="s">
        <v>17</v>
      </c>
      <c r="I5010">
        <v>0.133507939721936</v>
      </c>
      <c r="J5010">
        <v>0.21280092269086001</v>
      </c>
      <c r="K5010">
        <v>0.32344044624128698</v>
      </c>
      <c r="L5010" s="16" t="b">
        <v>0</v>
      </c>
      <c r="M5010" s="16" t="s">
        <v>17</v>
      </c>
      <c r="N5010">
        <v>0.66859440861090202</v>
      </c>
      <c r="O5010">
        <v>1.4133452494789999E-6</v>
      </c>
      <c r="P5010">
        <v>3.6975597480823198E-6</v>
      </c>
    </row>
    <row r="5011" spans="1:16" x14ac:dyDescent="0.35">
      <c r="A5011" s="15" t="s">
        <v>5028</v>
      </c>
      <c r="B5011" s="16" t="b">
        <v>0</v>
      </c>
      <c r="C5011" s="16" t="s">
        <v>17</v>
      </c>
      <c r="D5011">
        <v>1.7864813587127298E-2</v>
      </c>
      <c r="E5011">
        <v>0.80063462037931898</v>
      </c>
      <c r="F5011">
        <v>0.92407184542691201</v>
      </c>
      <c r="G5011" s="16" t="b">
        <v>0</v>
      </c>
      <c r="H5011" s="16" t="s">
        <v>17</v>
      </c>
      <c r="I5011">
        <v>-3.1165259494128E-2</v>
      </c>
      <c r="J5011">
        <v>0.78008674038763104</v>
      </c>
      <c r="K5011">
        <v>0.84737501964391204</v>
      </c>
      <c r="L5011" s="16" t="b">
        <v>0</v>
      </c>
      <c r="M5011" s="16" t="s">
        <v>17</v>
      </c>
      <c r="N5011">
        <v>-0.216924235572383</v>
      </c>
      <c r="O5011">
        <v>0.16302570946966599</v>
      </c>
      <c r="P5011">
        <v>0.20963680752761399</v>
      </c>
    </row>
    <row r="5012" spans="1:16" x14ac:dyDescent="0.35">
      <c r="A5012" s="15" t="s">
        <v>5029</v>
      </c>
      <c r="B5012" s="16" t="b">
        <v>0</v>
      </c>
      <c r="C5012" s="16" t="s">
        <v>17</v>
      </c>
      <c r="D5012">
        <v>-7.3584726267126199E-2</v>
      </c>
      <c r="E5012">
        <v>0.23678462921263599</v>
      </c>
      <c r="F5012">
        <v>0.53294349654141104</v>
      </c>
      <c r="G5012" s="16" t="b">
        <v>0</v>
      </c>
      <c r="H5012" s="16" t="s">
        <v>17</v>
      </c>
      <c r="I5012">
        <v>0.38379037826699403</v>
      </c>
      <c r="J5012">
        <v>6.6617968377456205E-2</v>
      </c>
      <c r="K5012">
        <v>0.12717614764861801</v>
      </c>
      <c r="L5012" s="16" t="b">
        <v>0</v>
      </c>
      <c r="M5012" s="16" t="s">
        <v>17</v>
      </c>
      <c r="N5012">
        <v>-0.244594229323262</v>
      </c>
      <c r="O5012">
        <v>0.53044640115059005</v>
      </c>
      <c r="P5012">
        <v>0.58746757764039503</v>
      </c>
    </row>
    <row r="5013" spans="1:16" x14ac:dyDescent="0.35">
      <c r="A5013" s="15" t="s">
        <v>5030</v>
      </c>
      <c r="B5013" s="16" t="b">
        <v>0</v>
      </c>
      <c r="C5013" s="16" t="s">
        <v>17</v>
      </c>
      <c r="D5013">
        <v>-3.6422712231086098E-2</v>
      </c>
      <c r="E5013">
        <v>0.61053762465660499</v>
      </c>
      <c r="F5013">
        <v>0.83296143340839601</v>
      </c>
      <c r="G5013" s="16" t="b">
        <v>0</v>
      </c>
      <c r="H5013" s="16" t="s">
        <v>17</v>
      </c>
      <c r="I5013">
        <v>-0.29437286117901401</v>
      </c>
      <c r="J5013">
        <v>2.2291472707020199E-2</v>
      </c>
      <c r="K5013">
        <v>5.0611358740199397E-2</v>
      </c>
      <c r="L5013" s="16" t="b">
        <v>0</v>
      </c>
      <c r="M5013" s="16" t="s">
        <v>17</v>
      </c>
      <c r="N5013">
        <v>-0.58992743692632998</v>
      </c>
      <c r="O5013">
        <v>2.1489066554659002E-3</v>
      </c>
      <c r="P5013">
        <v>3.91646314852441E-3</v>
      </c>
    </row>
    <row r="5014" spans="1:16" x14ac:dyDescent="0.35">
      <c r="A5014" s="15" t="s">
        <v>5031</v>
      </c>
      <c r="B5014" s="16" t="b">
        <v>0</v>
      </c>
      <c r="C5014" s="16" t="s">
        <v>17</v>
      </c>
      <c r="D5014">
        <v>5.4252754970059297E-2</v>
      </c>
      <c r="E5014">
        <v>0.40126015304859203</v>
      </c>
      <c r="F5014">
        <v>0.69153105272761195</v>
      </c>
      <c r="G5014" s="16" t="b">
        <v>0</v>
      </c>
      <c r="H5014" s="16" t="s">
        <v>17</v>
      </c>
      <c r="I5014">
        <v>0.39726894790719303</v>
      </c>
      <c r="J5014">
        <v>2.53783463161758E-5</v>
      </c>
      <c r="K5014">
        <v>1.2516446010156501E-4</v>
      </c>
      <c r="L5014" s="16" t="b">
        <v>0</v>
      </c>
      <c r="M5014" s="16" t="s">
        <v>17</v>
      </c>
      <c r="N5014">
        <v>0.75031316973252804</v>
      </c>
      <c r="O5014">
        <v>7.6685893215934103E-12</v>
      </c>
      <c r="P5014">
        <v>3.1537499077485103E-11</v>
      </c>
    </row>
    <row r="5015" spans="1:16" x14ac:dyDescent="0.35">
      <c r="A5015" s="15" t="s">
        <v>5032</v>
      </c>
      <c r="B5015" s="16" t="b">
        <v>0</v>
      </c>
      <c r="C5015" s="16" t="s">
        <v>17</v>
      </c>
      <c r="D5015">
        <v>-6.9704380803179505E-2</v>
      </c>
      <c r="E5015">
        <v>0.25930880000213102</v>
      </c>
      <c r="F5015">
        <v>0.55787358376642504</v>
      </c>
      <c r="G5015" s="16" t="b">
        <v>0</v>
      </c>
      <c r="H5015" s="16" t="s">
        <v>17</v>
      </c>
      <c r="I5015">
        <v>-0.14026528574789601</v>
      </c>
      <c r="J5015">
        <v>0.485067468258916</v>
      </c>
      <c r="K5015">
        <v>0.60731758019173798</v>
      </c>
      <c r="L5015" s="16" t="b">
        <v>0</v>
      </c>
      <c r="M5015" s="16" t="s">
        <v>17</v>
      </c>
      <c r="N5015">
        <v>0.36463801371673998</v>
      </c>
      <c r="O5015">
        <v>0.31535575311090303</v>
      </c>
      <c r="P5015">
        <v>0.375963186911905</v>
      </c>
    </row>
    <row r="5016" spans="1:16" x14ac:dyDescent="0.35">
      <c r="A5016" s="15" t="s">
        <v>5033</v>
      </c>
      <c r="B5016" s="16" t="b">
        <v>0</v>
      </c>
      <c r="C5016" s="16" t="s">
        <v>17</v>
      </c>
      <c r="D5016">
        <v>3.27200264111751E-2</v>
      </c>
      <c r="E5016">
        <v>0.64842633813713602</v>
      </c>
      <c r="F5016">
        <v>0.85349628425605195</v>
      </c>
      <c r="G5016" s="16" t="b">
        <v>0</v>
      </c>
      <c r="H5016" s="16" t="s">
        <v>17</v>
      </c>
      <c r="I5016">
        <v>-9.0747556116914808E-3</v>
      </c>
      <c r="J5016">
        <v>0.94899439057669299</v>
      </c>
      <c r="K5016">
        <v>0.965519353688154</v>
      </c>
      <c r="L5016" s="16" t="b">
        <v>0</v>
      </c>
      <c r="M5016" s="16" t="s">
        <v>17</v>
      </c>
      <c r="N5016">
        <v>1.24994277089282E-2</v>
      </c>
      <c r="O5016">
        <v>0.958463529189722</v>
      </c>
      <c r="P5016">
        <v>0.96568513570917203</v>
      </c>
    </row>
    <row r="5017" spans="1:16" x14ac:dyDescent="0.35">
      <c r="A5017" s="15" t="s">
        <v>5034</v>
      </c>
      <c r="B5017" s="16" t="b">
        <v>0</v>
      </c>
      <c r="C5017" s="16" t="s">
        <v>17</v>
      </c>
      <c r="D5017">
        <v>0.102195962621749</v>
      </c>
      <c r="E5017">
        <v>0.154604701292823</v>
      </c>
      <c r="F5017">
        <v>0.42297638110204799</v>
      </c>
      <c r="G5017" s="16" t="b">
        <v>0</v>
      </c>
      <c r="H5017" s="16" t="s">
        <v>17</v>
      </c>
      <c r="I5017">
        <v>-0.272129374917428</v>
      </c>
      <c r="J5017">
        <v>2.8038036100680699E-2</v>
      </c>
      <c r="K5017">
        <v>6.15887157090481E-2</v>
      </c>
      <c r="L5017" s="16" t="b">
        <v>0</v>
      </c>
      <c r="M5017" s="16" t="s">
        <v>17</v>
      </c>
      <c r="N5017">
        <v>0.53544621978365203</v>
      </c>
      <c r="O5017">
        <v>4.2823161282914702E-4</v>
      </c>
      <c r="P5017">
        <v>8.6157782689729595E-4</v>
      </c>
    </row>
    <row r="5018" spans="1:16" x14ac:dyDescent="0.35">
      <c r="A5018" s="15" t="s">
        <v>5035</v>
      </c>
      <c r="B5018" s="16" t="b">
        <v>0</v>
      </c>
      <c r="C5018" s="16" t="s">
        <v>17</v>
      </c>
      <c r="D5018">
        <v>7.3897821391372701E-2</v>
      </c>
      <c r="E5018">
        <v>0.29602186030870897</v>
      </c>
      <c r="F5018">
        <v>0.596272016217406</v>
      </c>
      <c r="G5018" s="16" t="b">
        <v>0</v>
      </c>
      <c r="H5018" s="16" t="s">
        <v>17</v>
      </c>
      <c r="I5018">
        <v>0.248254905779593</v>
      </c>
      <c r="J5018">
        <v>0.144461406144477</v>
      </c>
      <c r="K5018">
        <v>0.23899816070034099</v>
      </c>
      <c r="L5018" s="16" t="b">
        <v>0</v>
      </c>
      <c r="M5018" s="16" t="s">
        <v>17</v>
      </c>
      <c r="N5018">
        <v>0.409320290348066</v>
      </c>
      <c r="O5018">
        <v>0.13143785468769301</v>
      </c>
      <c r="P5018">
        <v>0.17301404639274101</v>
      </c>
    </row>
    <row r="5019" spans="1:16" x14ac:dyDescent="0.35">
      <c r="A5019" s="15" t="s">
        <v>5036</v>
      </c>
      <c r="B5019" s="16" t="b">
        <v>0</v>
      </c>
      <c r="C5019" s="16" t="s">
        <v>17</v>
      </c>
      <c r="D5019">
        <v>-6.1314734777296397E-2</v>
      </c>
      <c r="E5019">
        <v>0.386653984026398</v>
      </c>
      <c r="F5019">
        <v>0.677358966681469</v>
      </c>
      <c r="G5019" s="16" t="b">
        <v>0</v>
      </c>
      <c r="H5019" s="16" t="s">
        <v>17</v>
      </c>
      <c r="I5019">
        <v>1.3745661487882799E-2</v>
      </c>
      <c r="J5019">
        <v>0.902832592927029</v>
      </c>
      <c r="K5019">
        <v>0.93371404583451501</v>
      </c>
      <c r="L5019" s="16" t="b">
        <v>0</v>
      </c>
      <c r="M5019" s="16" t="s">
        <v>17</v>
      </c>
      <c r="N5019">
        <v>0.901124882387208</v>
      </c>
      <c r="O5019">
        <v>5.6405824630313398E-10</v>
      </c>
      <c r="P5019">
        <v>1.9886924470774502E-9</v>
      </c>
    </row>
    <row r="5020" spans="1:16" x14ac:dyDescent="0.35">
      <c r="A5020" s="15" t="s">
        <v>5037</v>
      </c>
      <c r="B5020" s="16" t="b">
        <v>0</v>
      </c>
      <c r="C5020" s="16" t="s">
        <v>17</v>
      </c>
      <c r="D5020">
        <v>-7.5648843414644798E-2</v>
      </c>
      <c r="E5020">
        <v>0.25145062156051901</v>
      </c>
      <c r="F5020">
        <v>0.54885883913304301</v>
      </c>
      <c r="G5020" s="16" t="b">
        <v>0</v>
      </c>
      <c r="H5020" s="16" t="s">
        <v>17</v>
      </c>
      <c r="I5020">
        <v>-0.90250436033443304</v>
      </c>
      <c r="J5020">
        <v>1.2020379517353899E-4</v>
      </c>
      <c r="K5020">
        <v>5.1003056172586696E-4</v>
      </c>
      <c r="L5020" s="16" t="b">
        <v>0</v>
      </c>
      <c r="M5020" s="16" t="s">
        <v>17</v>
      </c>
      <c r="N5020">
        <v>-1.2237709255215601</v>
      </c>
      <c r="O5020">
        <v>3.0818160794899201E-3</v>
      </c>
      <c r="P5020">
        <v>5.4887047050753502E-3</v>
      </c>
    </row>
    <row r="5021" spans="1:16" x14ac:dyDescent="0.35">
      <c r="A5021" s="15" t="s">
        <v>5038</v>
      </c>
      <c r="B5021" s="16" t="b">
        <v>0</v>
      </c>
      <c r="C5021" s="16" t="s">
        <v>17</v>
      </c>
      <c r="D5021">
        <v>-0.119264001532671</v>
      </c>
      <c r="E5021">
        <v>0.10256389831614</v>
      </c>
      <c r="F5021">
        <v>0.32972581352685998</v>
      </c>
      <c r="G5021" s="16" t="b">
        <v>1</v>
      </c>
      <c r="H5021" s="16" t="s">
        <v>30</v>
      </c>
      <c r="I5021">
        <v>-0.81776963468529096</v>
      </c>
      <c r="J5021">
        <v>7.5304766861541201E-10</v>
      </c>
      <c r="K5021">
        <v>7.8582311420840801E-9</v>
      </c>
      <c r="L5021" s="16" t="b">
        <v>0</v>
      </c>
      <c r="M5021" s="16" t="s">
        <v>17</v>
      </c>
      <c r="N5021">
        <v>-0.51303914824029995</v>
      </c>
      <c r="O5021">
        <v>3.6255643351101301E-3</v>
      </c>
      <c r="P5021">
        <v>6.3817607532519402E-3</v>
      </c>
    </row>
    <row r="5022" spans="1:16" x14ac:dyDescent="0.35">
      <c r="A5022" s="15" t="s">
        <v>5039</v>
      </c>
      <c r="B5022" s="16" t="b">
        <v>0</v>
      </c>
      <c r="C5022" s="16" t="s">
        <v>17</v>
      </c>
      <c r="D5022">
        <v>-0.245504585564398</v>
      </c>
      <c r="E5022">
        <v>6.4582856734679899E-3</v>
      </c>
      <c r="F5022">
        <v>5.0768192509789402E-2</v>
      </c>
      <c r="G5022" s="16" t="b">
        <v>0</v>
      </c>
      <c r="H5022" s="16" t="s">
        <v>17</v>
      </c>
      <c r="I5022">
        <v>-0.64725559159840396</v>
      </c>
      <c r="J5022">
        <v>4.7710208314135998E-4</v>
      </c>
      <c r="K5022">
        <v>1.76109593637637E-3</v>
      </c>
      <c r="L5022" s="16" t="b">
        <v>0</v>
      </c>
      <c r="M5022" s="16" t="s">
        <v>17</v>
      </c>
      <c r="N5022">
        <v>-4.52126034158696E-2</v>
      </c>
      <c r="O5022">
        <v>0.86362782057312704</v>
      </c>
      <c r="P5022">
        <v>0.88603309820881404</v>
      </c>
    </row>
    <row r="5023" spans="1:16" x14ac:dyDescent="0.35">
      <c r="A5023" s="15" t="s">
        <v>5040</v>
      </c>
      <c r="B5023" s="16" t="b">
        <v>0</v>
      </c>
      <c r="C5023" s="16" t="s">
        <v>17</v>
      </c>
      <c r="D5023">
        <v>-0.209820790581003</v>
      </c>
      <c r="E5023">
        <v>1.3007370492574499E-2</v>
      </c>
      <c r="F5023">
        <v>8.4581158126306497E-2</v>
      </c>
      <c r="G5023" s="16" t="b">
        <v>0</v>
      </c>
      <c r="H5023" s="16" t="s">
        <v>17</v>
      </c>
      <c r="I5023">
        <v>-0.61260522587210398</v>
      </c>
      <c r="J5023">
        <v>2.5045914414984602E-3</v>
      </c>
      <c r="K5023">
        <v>7.6801549852663301E-3</v>
      </c>
      <c r="L5023" s="16" t="b">
        <v>0</v>
      </c>
      <c r="M5023" s="16" t="s">
        <v>17</v>
      </c>
      <c r="N5023">
        <v>6.7179914456098E-2</v>
      </c>
      <c r="O5023">
        <v>0.803077794352552</v>
      </c>
      <c r="P5023">
        <v>0.83474012906057804</v>
      </c>
    </row>
    <row r="5024" spans="1:16" x14ac:dyDescent="0.35">
      <c r="A5024" s="15" t="s">
        <v>5041</v>
      </c>
      <c r="B5024" s="16" t="b">
        <v>0</v>
      </c>
      <c r="C5024" s="16" t="s">
        <v>17</v>
      </c>
      <c r="D5024">
        <v>0.10080376086156601</v>
      </c>
      <c r="E5024">
        <v>8.70723421633985E-2</v>
      </c>
      <c r="F5024">
        <v>0.29899382288776</v>
      </c>
      <c r="G5024" s="16" t="b">
        <v>0</v>
      </c>
      <c r="H5024" s="16" t="s">
        <v>17</v>
      </c>
      <c r="I5024">
        <v>0.124532475256871</v>
      </c>
      <c r="J5024">
        <v>8.1720363805686605E-2</v>
      </c>
      <c r="K5024">
        <v>0.15046058749802099</v>
      </c>
      <c r="L5024" s="16" t="b">
        <v>0</v>
      </c>
      <c r="M5024" s="16" t="s">
        <v>17</v>
      </c>
      <c r="N5024">
        <v>0.81038935317585103</v>
      </c>
      <c r="O5024">
        <v>1.6881796457517899E-22</v>
      </c>
      <c r="P5024">
        <v>1.3368362750333601E-21</v>
      </c>
    </row>
    <row r="5025" spans="1:16" x14ac:dyDescent="0.35">
      <c r="A5025" s="15" t="s">
        <v>5042</v>
      </c>
      <c r="B5025" s="16" t="b">
        <v>0</v>
      </c>
      <c r="C5025" s="16" t="s">
        <v>17</v>
      </c>
      <c r="D5025">
        <v>-7.0617738853312795E-2</v>
      </c>
      <c r="E5025">
        <v>0.266040663771002</v>
      </c>
      <c r="F5025">
        <v>0.56490071796750696</v>
      </c>
      <c r="G5025" s="16" t="b">
        <v>0</v>
      </c>
      <c r="H5025" s="16" t="s">
        <v>17</v>
      </c>
      <c r="I5025">
        <v>-0.55128196224861203</v>
      </c>
      <c r="J5025">
        <v>1.09248761228382E-2</v>
      </c>
      <c r="K5025">
        <v>2.7463044253233201E-2</v>
      </c>
      <c r="L5025" s="16" t="b">
        <v>0</v>
      </c>
      <c r="M5025" s="16" t="s">
        <v>17</v>
      </c>
      <c r="N5025">
        <v>-0.36658266766373498</v>
      </c>
      <c r="O5025">
        <v>0.35517200626213502</v>
      </c>
      <c r="P5025">
        <v>0.41654033392641499</v>
      </c>
    </row>
    <row r="5026" spans="1:16" x14ac:dyDescent="0.35">
      <c r="A5026" s="15" t="s">
        <v>5043</v>
      </c>
      <c r="B5026" s="16" t="b">
        <v>0</v>
      </c>
      <c r="C5026" s="16" t="s">
        <v>17</v>
      </c>
      <c r="D5026">
        <v>-9.0175292089600401E-2</v>
      </c>
      <c r="E5026">
        <v>0.144822709668223</v>
      </c>
      <c r="F5026">
        <v>0.40653278399252502</v>
      </c>
      <c r="G5026" s="16" t="b">
        <v>0</v>
      </c>
      <c r="H5026" s="16" t="s">
        <v>17</v>
      </c>
      <c r="I5026">
        <v>-0.58845426504259202</v>
      </c>
      <c r="J5026">
        <v>8.9904579599352392E-3</v>
      </c>
      <c r="K5026">
        <v>2.3323046039664001E-2</v>
      </c>
      <c r="L5026" s="16" t="b">
        <v>0</v>
      </c>
      <c r="M5026" s="16" t="s">
        <v>17</v>
      </c>
      <c r="N5026">
        <v>0.12847289163064801</v>
      </c>
      <c r="O5026">
        <v>0.73544959560522705</v>
      </c>
      <c r="P5026">
        <v>0.77569659331561203</v>
      </c>
    </row>
    <row r="5027" spans="1:16" x14ac:dyDescent="0.35">
      <c r="A5027" s="15" t="s">
        <v>5044</v>
      </c>
      <c r="B5027" s="16" t="b">
        <v>0</v>
      </c>
      <c r="C5027" s="16" t="s">
        <v>17</v>
      </c>
      <c r="D5027">
        <v>-4.9536763018322098E-2</v>
      </c>
      <c r="E5027">
        <v>0.49315065804206198</v>
      </c>
      <c r="F5027">
        <v>0.75857480883800399</v>
      </c>
      <c r="G5027" s="16" t="b">
        <v>0</v>
      </c>
      <c r="H5027" s="16" t="s">
        <v>17</v>
      </c>
      <c r="I5027">
        <v>-0.30478368578998899</v>
      </c>
      <c r="J5027">
        <v>4.1194732013570802E-2</v>
      </c>
      <c r="K5027">
        <v>8.5099039488457998E-2</v>
      </c>
      <c r="L5027" s="16" t="b">
        <v>0</v>
      </c>
      <c r="M5027" s="16" t="s">
        <v>17</v>
      </c>
      <c r="N5027">
        <v>2.0192075235494301E-2</v>
      </c>
      <c r="O5027">
        <v>0.92710834965595201</v>
      </c>
      <c r="P5027">
        <v>0.93964075663286095</v>
      </c>
    </row>
    <row r="5028" spans="1:16" x14ac:dyDescent="0.35">
      <c r="A5028" s="15" t="s">
        <v>5045</v>
      </c>
      <c r="B5028" s="16" t="b">
        <v>0</v>
      </c>
      <c r="C5028" s="16" t="s">
        <v>17</v>
      </c>
      <c r="D5028">
        <v>-0.164265762616743</v>
      </c>
      <c r="E5028">
        <v>3.42841651068286E-2</v>
      </c>
      <c r="F5028">
        <v>0.16393244210291399</v>
      </c>
      <c r="G5028" s="16" t="b">
        <v>0</v>
      </c>
      <c r="H5028" s="16" t="s">
        <v>17</v>
      </c>
      <c r="I5028">
        <v>-0.98086929208118001</v>
      </c>
      <c r="J5028">
        <v>2.1422674630551E-6</v>
      </c>
      <c r="K5028">
        <v>1.31010614159772E-5</v>
      </c>
      <c r="L5028" s="16" t="b">
        <v>0</v>
      </c>
      <c r="M5028" s="16" t="s">
        <v>17</v>
      </c>
      <c r="N5028">
        <v>-0.66656104980827102</v>
      </c>
      <c r="O5028">
        <v>3.8499629503097502E-2</v>
      </c>
      <c r="P5028">
        <v>5.6586820882116501E-2</v>
      </c>
    </row>
    <row r="5029" spans="1:16" x14ac:dyDescent="0.35">
      <c r="A5029" s="15" t="s">
        <v>5046</v>
      </c>
      <c r="B5029" s="16" t="b">
        <v>0</v>
      </c>
      <c r="C5029" s="16" t="s">
        <v>17</v>
      </c>
      <c r="D5029">
        <v>4.87669995589467E-2</v>
      </c>
      <c r="E5029">
        <v>0.29540941673797699</v>
      </c>
      <c r="F5029">
        <v>1</v>
      </c>
      <c r="G5029" s="16" t="b">
        <v>0</v>
      </c>
      <c r="H5029" s="16" t="s">
        <v>17</v>
      </c>
      <c r="I5029">
        <v>0.13047847107358301</v>
      </c>
      <c r="J5029">
        <v>0.50444028808315799</v>
      </c>
      <c r="K5029">
        <v>0.62545029539556696</v>
      </c>
      <c r="L5029" s="16" t="b">
        <v>0</v>
      </c>
      <c r="M5029" s="16" t="s">
        <v>17</v>
      </c>
      <c r="N5029">
        <v>-0.33812845583516699</v>
      </c>
      <c r="O5029">
        <v>0.49171189292109302</v>
      </c>
      <c r="P5029">
        <v>0.55072920845173101</v>
      </c>
    </row>
    <row r="5030" spans="1:16" x14ac:dyDescent="0.35">
      <c r="A5030" s="15" t="s">
        <v>5047</v>
      </c>
      <c r="B5030" s="16" t="b">
        <v>0</v>
      </c>
      <c r="C5030" s="16" t="s">
        <v>17</v>
      </c>
      <c r="D5030">
        <v>7.3527897230517295E-2</v>
      </c>
      <c r="E5030">
        <v>0.27080900956814902</v>
      </c>
      <c r="F5030">
        <v>0.56963127899036203</v>
      </c>
      <c r="G5030" s="16" t="b">
        <v>0</v>
      </c>
      <c r="H5030" s="16" t="s">
        <v>17</v>
      </c>
      <c r="I5030">
        <v>0.45758489902452198</v>
      </c>
      <c r="J5030">
        <v>2.5323783151766699E-2</v>
      </c>
      <c r="K5030">
        <v>5.6458369072115301E-2</v>
      </c>
      <c r="L5030" s="16" t="b">
        <v>0</v>
      </c>
      <c r="M5030" s="16" t="s">
        <v>17</v>
      </c>
      <c r="N5030">
        <v>1.09565414461481</v>
      </c>
      <c r="O5030">
        <v>2.6172606986582601E-4</v>
      </c>
      <c r="P5030">
        <v>5.4248144011339705E-4</v>
      </c>
    </row>
    <row r="5031" spans="1:16" x14ac:dyDescent="0.35">
      <c r="A5031" s="15" t="s">
        <v>5048</v>
      </c>
      <c r="B5031" s="16" t="b">
        <v>0</v>
      </c>
      <c r="C5031" s="16" t="s">
        <v>17</v>
      </c>
      <c r="D5031">
        <v>-1.8845828514136902E-2</v>
      </c>
      <c r="E5031">
        <v>0.79287109113495902</v>
      </c>
      <c r="F5031">
        <v>0.92119689097482005</v>
      </c>
      <c r="G5031" s="16" t="b">
        <v>0</v>
      </c>
      <c r="H5031" s="16" t="s">
        <v>17</v>
      </c>
      <c r="I5031">
        <v>0.23152669659102301</v>
      </c>
      <c r="J5031">
        <v>7.7594169803374302E-2</v>
      </c>
      <c r="K5031">
        <v>0.14404951717755299</v>
      </c>
      <c r="L5031" s="16" t="b">
        <v>0</v>
      </c>
      <c r="M5031" s="16" t="s">
        <v>17</v>
      </c>
      <c r="N5031">
        <v>-3.5846268813953197E-2</v>
      </c>
      <c r="O5031">
        <v>0.84474254290753104</v>
      </c>
      <c r="P5031">
        <v>0.87009890606317597</v>
      </c>
    </row>
    <row r="5032" spans="1:16" x14ac:dyDescent="0.35">
      <c r="A5032" s="15" t="s">
        <v>5049</v>
      </c>
      <c r="B5032" s="16" t="b">
        <v>0</v>
      </c>
      <c r="C5032" s="16" t="s">
        <v>17</v>
      </c>
      <c r="D5032">
        <v>2.0197667507833899E-2</v>
      </c>
      <c r="E5032">
        <v>0.60151417597401902</v>
      </c>
      <c r="F5032">
        <v>1</v>
      </c>
      <c r="G5032" s="16" t="b">
        <v>0</v>
      </c>
      <c r="H5032" s="16" t="s">
        <v>17</v>
      </c>
      <c r="I5032">
        <v>0.39335849862133598</v>
      </c>
      <c r="J5032">
        <v>4.8976912877243102E-2</v>
      </c>
      <c r="K5032">
        <v>9.8584658120844298E-2</v>
      </c>
      <c r="L5032" s="16" t="b">
        <v>0</v>
      </c>
      <c r="M5032" s="16" t="s">
        <v>17</v>
      </c>
      <c r="N5032">
        <v>2.7679473561586998</v>
      </c>
      <c r="O5032">
        <v>4.8595666080166897E-8</v>
      </c>
      <c r="P5032">
        <v>1.4618144358205999E-7</v>
      </c>
    </row>
    <row r="5033" spans="1:16" x14ac:dyDescent="0.35">
      <c r="A5033" s="15" t="s">
        <v>5050</v>
      </c>
      <c r="B5033" s="16" t="b">
        <v>0</v>
      </c>
      <c r="C5033" s="16" t="s">
        <v>17</v>
      </c>
      <c r="D5033">
        <v>-4.7977743788421498E-2</v>
      </c>
      <c r="E5033">
        <v>0.38930865693281902</v>
      </c>
      <c r="F5033">
        <v>0.679980336106636</v>
      </c>
      <c r="G5033" s="16" t="b">
        <v>0</v>
      </c>
      <c r="H5033" s="16" t="s">
        <v>17</v>
      </c>
      <c r="I5033">
        <v>-0.70258926681107003</v>
      </c>
      <c r="J5033">
        <v>3.6258333111519902E-3</v>
      </c>
      <c r="K5033">
        <v>1.0590111208951199E-2</v>
      </c>
      <c r="L5033" s="16" t="b">
        <v>0</v>
      </c>
      <c r="M5033" s="16" t="s">
        <v>17</v>
      </c>
      <c r="N5033">
        <v>-1.2836811161003201</v>
      </c>
      <c r="O5033">
        <v>1.1109166636588201E-2</v>
      </c>
      <c r="P5033">
        <v>1.8080610215611699E-2</v>
      </c>
    </row>
    <row r="5034" spans="1:16" x14ac:dyDescent="0.35">
      <c r="A5034" s="15" t="s">
        <v>5051</v>
      </c>
      <c r="B5034" s="16" t="b">
        <v>0</v>
      </c>
      <c r="C5034" s="16" t="s">
        <v>17</v>
      </c>
      <c r="D5034">
        <v>-8.1667164680851306E-2</v>
      </c>
      <c r="E5034">
        <v>0.222400188328014</v>
      </c>
      <c r="F5034">
        <v>0.51609341276117704</v>
      </c>
      <c r="G5034" s="16" t="b">
        <v>0</v>
      </c>
      <c r="H5034" s="16" t="s">
        <v>17</v>
      </c>
      <c r="I5034">
        <v>5.1776929432068602E-2</v>
      </c>
      <c r="J5034">
        <v>0.78640475179538305</v>
      </c>
      <c r="K5034">
        <v>0.85183682648869796</v>
      </c>
      <c r="L5034" s="16" t="b">
        <v>0</v>
      </c>
      <c r="M5034" s="16" t="s">
        <v>17</v>
      </c>
      <c r="N5034">
        <v>-7.28049656765518E-2</v>
      </c>
      <c r="O5034">
        <v>0.84331754309184404</v>
      </c>
      <c r="P5034">
        <v>0.86883811369692598</v>
      </c>
    </row>
    <row r="5035" spans="1:16" x14ac:dyDescent="0.35">
      <c r="A5035" s="15" t="s">
        <v>5052</v>
      </c>
      <c r="B5035" s="16" t="b">
        <v>0</v>
      </c>
      <c r="C5035" s="16" t="s">
        <v>17</v>
      </c>
      <c r="D5035">
        <v>6.5872751035493907E-2</v>
      </c>
      <c r="E5035">
        <v>0.36211868148982901</v>
      </c>
      <c r="F5035">
        <v>0.658782731210387</v>
      </c>
      <c r="G5035" s="16" t="b">
        <v>1</v>
      </c>
      <c r="H5035" s="16" t="s">
        <v>37</v>
      </c>
      <c r="I5035">
        <v>0.79537450020334299</v>
      </c>
      <c r="J5035">
        <v>8.3877302127422299E-7</v>
      </c>
      <c r="K5035">
        <v>5.5003664605399096E-6</v>
      </c>
      <c r="L5035" s="16" t="b">
        <v>0</v>
      </c>
      <c r="M5035" s="16" t="s">
        <v>17</v>
      </c>
      <c r="N5035">
        <v>0.52026970287149099</v>
      </c>
      <c r="O5035">
        <v>3.0445713123786401E-2</v>
      </c>
      <c r="P5035">
        <v>4.5670330164060802E-2</v>
      </c>
    </row>
    <row r="5036" spans="1:16" x14ac:dyDescent="0.35">
      <c r="A5036" s="15" t="s">
        <v>5053</v>
      </c>
      <c r="B5036" s="16" t="b">
        <v>0</v>
      </c>
      <c r="C5036" s="16" t="s">
        <v>17</v>
      </c>
      <c r="D5036">
        <v>-6.5402641326451696E-3</v>
      </c>
      <c r="E5036">
        <v>0.92696644181689203</v>
      </c>
      <c r="F5036">
        <v>0.97285965619845205</v>
      </c>
      <c r="G5036" s="16" t="b">
        <v>0</v>
      </c>
      <c r="H5036" s="16" t="s">
        <v>17</v>
      </c>
      <c r="I5036">
        <v>-0.70536699813909398</v>
      </c>
      <c r="J5036">
        <v>4.7478108578869503E-5</v>
      </c>
      <c r="K5036">
        <v>2.20730661783697E-4</v>
      </c>
      <c r="L5036" s="16" t="b">
        <v>0</v>
      </c>
      <c r="M5036" s="16" t="s">
        <v>17</v>
      </c>
      <c r="N5036">
        <v>-1.46616638298918</v>
      </c>
      <c r="O5036">
        <v>5.3164230870627E-6</v>
      </c>
      <c r="P5036">
        <v>1.3155155257972199E-5</v>
      </c>
    </row>
    <row r="5037" spans="1:16" x14ac:dyDescent="0.35">
      <c r="A5037" s="15" t="s">
        <v>5054</v>
      </c>
      <c r="B5037" s="16" t="b">
        <v>0</v>
      </c>
      <c r="C5037" s="16" t="s">
        <v>17</v>
      </c>
      <c r="D5037">
        <v>-8.4087820611165098E-2</v>
      </c>
      <c r="E5037">
        <v>0.25008366141261501</v>
      </c>
      <c r="F5037">
        <v>0.54797731981436004</v>
      </c>
      <c r="G5037" s="16" t="b">
        <v>0</v>
      </c>
      <c r="H5037" s="16" t="s">
        <v>17</v>
      </c>
      <c r="I5037">
        <v>-0.35557255324332099</v>
      </c>
      <c r="J5037">
        <v>1.61515984767867E-2</v>
      </c>
      <c r="K5037">
        <v>3.8417353836472198E-2</v>
      </c>
      <c r="L5037" s="16" t="b">
        <v>0</v>
      </c>
      <c r="M5037" s="16" t="s">
        <v>17</v>
      </c>
      <c r="N5037">
        <v>0.56504732371565503</v>
      </c>
      <c r="O5037">
        <v>1.75792476132129E-3</v>
      </c>
      <c r="P5037">
        <v>3.2435337239115898E-3</v>
      </c>
    </row>
    <row r="5038" spans="1:16" x14ac:dyDescent="0.35">
      <c r="A5038" s="15" t="s">
        <v>5055</v>
      </c>
      <c r="B5038" s="16" t="b">
        <v>0</v>
      </c>
      <c r="C5038" s="16" t="s">
        <v>17</v>
      </c>
      <c r="D5038">
        <v>9.2280773378553005E-2</v>
      </c>
      <c r="E5038">
        <v>0.16404424584171901</v>
      </c>
      <c r="F5038">
        <v>0.43703702485684798</v>
      </c>
      <c r="G5038" s="16" t="b">
        <v>0</v>
      </c>
      <c r="H5038" s="16" t="s">
        <v>17</v>
      </c>
      <c r="I5038">
        <v>-3.5581851319083001E-2</v>
      </c>
      <c r="J5038">
        <v>0.69640222641663696</v>
      </c>
      <c r="K5038">
        <v>0.78486691101313799</v>
      </c>
      <c r="L5038" s="16" t="b">
        <v>0</v>
      </c>
      <c r="M5038" s="16" t="s">
        <v>17</v>
      </c>
      <c r="N5038">
        <v>-0.350727933372532</v>
      </c>
      <c r="O5038">
        <v>1.07936660898074E-2</v>
      </c>
      <c r="P5038">
        <v>1.7601790652614101E-2</v>
      </c>
    </row>
    <row r="5039" spans="1:16" x14ac:dyDescent="0.35">
      <c r="A5039" s="15" t="s">
        <v>5056</v>
      </c>
      <c r="B5039" s="16" t="b">
        <v>0</v>
      </c>
      <c r="C5039" s="16" t="s">
        <v>17</v>
      </c>
      <c r="D5039">
        <v>-2.3928243022485599E-2</v>
      </c>
      <c r="E5039">
        <v>0.73049932322021904</v>
      </c>
      <c r="F5039">
        <v>0.89396425465961005</v>
      </c>
      <c r="G5039" s="16" t="b">
        <v>0</v>
      </c>
      <c r="H5039" s="16" t="s">
        <v>17</v>
      </c>
      <c r="I5039">
        <v>0.21120955986676199</v>
      </c>
      <c r="J5039">
        <v>0.197018581242908</v>
      </c>
      <c r="K5039">
        <v>0.30491922411427802</v>
      </c>
      <c r="L5039" s="16" t="b">
        <v>0</v>
      </c>
      <c r="M5039" s="16" t="s">
        <v>17</v>
      </c>
      <c r="N5039">
        <v>-0.47711412988579299</v>
      </c>
      <c r="O5039">
        <v>9.6074404914282596E-2</v>
      </c>
      <c r="P5039">
        <v>0.13009511495387399</v>
      </c>
    </row>
    <row r="5040" spans="1:16" x14ac:dyDescent="0.35">
      <c r="A5040" s="15" t="s">
        <v>5057</v>
      </c>
      <c r="B5040" s="16" t="b">
        <v>0</v>
      </c>
      <c r="C5040" s="16" t="s">
        <v>17</v>
      </c>
      <c r="D5040">
        <v>-0.131519103274784</v>
      </c>
      <c r="E5040">
        <v>7.9868246650667996E-2</v>
      </c>
      <c r="F5040">
        <v>0.28238760112234301</v>
      </c>
      <c r="G5040" s="16" t="b">
        <v>1</v>
      </c>
      <c r="H5040" s="16" t="s">
        <v>30</v>
      </c>
      <c r="I5040">
        <v>-1.8447387571987399</v>
      </c>
      <c r="J5040">
        <v>1.1888593407325801E-14</v>
      </c>
      <c r="K5040">
        <v>2.2947462066432002E-13</v>
      </c>
      <c r="L5040" s="16" t="b">
        <v>1</v>
      </c>
      <c r="M5040" s="16" t="s">
        <v>30</v>
      </c>
      <c r="N5040">
        <v>-2.2296611680960101</v>
      </c>
      <c r="O5040">
        <v>1.8373002244284901E-9</v>
      </c>
      <c r="P5040">
        <v>6.1900314833927102E-9</v>
      </c>
    </row>
    <row r="5041" spans="1:16" x14ac:dyDescent="0.35">
      <c r="A5041" s="15" t="s">
        <v>5058</v>
      </c>
      <c r="B5041" s="16" t="b">
        <v>0</v>
      </c>
      <c r="C5041" s="16" t="s">
        <v>17</v>
      </c>
      <c r="D5041">
        <v>0.11424151672617</v>
      </c>
      <c r="E5041">
        <v>4.8158202136306998E-2</v>
      </c>
      <c r="F5041">
        <v>0.205200727963714</v>
      </c>
      <c r="G5041" s="16" t="b">
        <v>0</v>
      </c>
      <c r="H5041" s="16" t="s">
        <v>17</v>
      </c>
      <c r="I5041">
        <v>2.1209860061707602</v>
      </c>
      <c r="J5041">
        <v>1.45745258228431E-5</v>
      </c>
      <c r="K5041">
        <v>7.5377262539114194E-5</v>
      </c>
      <c r="L5041" s="16" t="b">
        <v>0</v>
      </c>
      <c r="M5041" s="16" t="s">
        <v>17</v>
      </c>
      <c r="N5041">
        <v>3.1617170743476399</v>
      </c>
      <c r="O5041">
        <v>1.5757144572155201E-10</v>
      </c>
      <c r="P5041">
        <v>5.8163324486461604E-10</v>
      </c>
    </row>
    <row r="5042" spans="1:16" x14ac:dyDescent="0.35">
      <c r="A5042" s="15" t="s">
        <v>5059</v>
      </c>
      <c r="B5042" s="16" t="b">
        <v>0</v>
      </c>
      <c r="C5042" s="16" t="s">
        <v>17</v>
      </c>
      <c r="D5042">
        <v>-5.9885428758477903E-2</v>
      </c>
      <c r="E5042">
        <v>0.39388042287929198</v>
      </c>
      <c r="F5042">
        <v>0.68448764839482401</v>
      </c>
      <c r="G5042" s="16" t="b">
        <v>0</v>
      </c>
      <c r="H5042" s="16" t="s">
        <v>17</v>
      </c>
      <c r="I5042">
        <v>0.61856489678814697</v>
      </c>
      <c r="J5042">
        <v>6.5964690600032495E-4</v>
      </c>
      <c r="K5042">
        <v>2.35970215602046E-3</v>
      </c>
      <c r="L5042" s="16" t="b">
        <v>1</v>
      </c>
      <c r="M5042" s="16" t="s">
        <v>37</v>
      </c>
      <c r="N5042">
        <v>1.5528178893075499</v>
      </c>
      <c r="O5042">
        <v>6.4545443855816699E-15</v>
      </c>
      <c r="P5042">
        <v>3.2961376072984203E-14</v>
      </c>
    </row>
    <row r="5043" spans="1:16" x14ac:dyDescent="0.35">
      <c r="A5043" s="15" t="s">
        <v>5060</v>
      </c>
      <c r="B5043" s="16" t="b">
        <v>0</v>
      </c>
      <c r="C5043" s="16" t="s">
        <v>17</v>
      </c>
      <c r="D5043">
        <v>-0.128050119731212</v>
      </c>
      <c r="E5043">
        <v>6.9070079772672904E-2</v>
      </c>
      <c r="F5043">
        <v>0.25776934069385998</v>
      </c>
      <c r="G5043" s="16" t="b">
        <v>0</v>
      </c>
      <c r="H5043" s="16" t="s">
        <v>17</v>
      </c>
      <c r="I5043">
        <v>0.18467725039056501</v>
      </c>
      <c r="J5043">
        <v>0.349051153063759</v>
      </c>
      <c r="K5043">
        <v>0.47240635500730599</v>
      </c>
      <c r="L5043" s="16" t="b">
        <v>0</v>
      </c>
      <c r="M5043" s="16" t="s">
        <v>17</v>
      </c>
      <c r="N5043">
        <v>0.56130705801510705</v>
      </c>
      <c r="O5043">
        <v>9.8919668468588101E-2</v>
      </c>
      <c r="P5043">
        <v>0.13365489788604701</v>
      </c>
    </row>
    <row r="5044" spans="1:16" x14ac:dyDescent="0.35">
      <c r="A5044" s="15" t="s">
        <v>5061</v>
      </c>
      <c r="B5044" s="16" t="b">
        <v>0</v>
      </c>
      <c r="C5044" s="16" t="s">
        <v>17</v>
      </c>
      <c r="D5044">
        <v>-6.16354657893977E-2</v>
      </c>
      <c r="E5044">
        <v>0.38160302527677598</v>
      </c>
      <c r="F5044">
        <v>0.67420598395545495</v>
      </c>
      <c r="G5044" s="16" t="b">
        <v>0</v>
      </c>
      <c r="H5044" s="16" t="s">
        <v>17</v>
      </c>
      <c r="I5044">
        <v>-0.87263522033210095</v>
      </c>
      <c r="J5044">
        <v>1.2419771409216099E-5</v>
      </c>
      <c r="K5044">
        <v>6.5168630642776197E-5</v>
      </c>
      <c r="L5044" s="16" t="b">
        <v>0</v>
      </c>
      <c r="M5044" s="16" t="s">
        <v>17</v>
      </c>
      <c r="N5044">
        <v>-0.73514313724659297</v>
      </c>
      <c r="O5044">
        <v>1.6566910183880498E-2</v>
      </c>
      <c r="P5044">
        <v>2.6132724309268399E-2</v>
      </c>
    </row>
    <row r="5045" spans="1:16" x14ac:dyDescent="0.35">
      <c r="A5045" s="15" t="s">
        <v>5062</v>
      </c>
      <c r="B5045" s="16" t="b">
        <v>0</v>
      </c>
      <c r="C5045" s="16" t="s">
        <v>17</v>
      </c>
      <c r="D5045">
        <v>3.65162298887593E-2</v>
      </c>
      <c r="E5045">
        <v>0.59277527949469899</v>
      </c>
      <c r="F5045">
        <v>0.82260499327546899</v>
      </c>
      <c r="G5045" s="16" t="b">
        <v>0</v>
      </c>
      <c r="H5045" s="16" t="s">
        <v>17</v>
      </c>
      <c r="I5045">
        <v>9.73256127440848E-2</v>
      </c>
      <c r="J5045">
        <v>0.54697406692301198</v>
      </c>
      <c r="K5045">
        <v>0.66424497912727198</v>
      </c>
      <c r="L5045" s="16" t="b">
        <v>0</v>
      </c>
      <c r="M5045" s="16" t="s">
        <v>17</v>
      </c>
      <c r="N5045">
        <v>0.98088888044372602</v>
      </c>
      <c r="O5045">
        <v>7.7920174401838294E-5</v>
      </c>
      <c r="P5045">
        <v>1.7142174053023099E-4</v>
      </c>
    </row>
    <row r="5046" spans="1:16" x14ac:dyDescent="0.35">
      <c r="A5046" s="15" t="s">
        <v>5063</v>
      </c>
      <c r="B5046" s="16" t="b">
        <v>0</v>
      </c>
      <c r="C5046" s="16" t="s">
        <v>17</v>
      </c>
      <c r="D5046">
        <v>-0.184052926656708</v>
      </c>
      <c r="E5046">
        <v>3.84855164617047E-3</v>
      </c>
      <c r="F5046">
        <v>3.4471639709607198E-2</v>
      </c>
      <c r="G5046" s="16" t="b">
        <v>0</v>
      </c>
      <c r="H5046" s="16" t="s">
        <v>17</v>
      </c>
      <c r="I5046">
        <v>-0.74670307351198295</v>
      </c>
      <c r="J5046">
        <v>2.3450355073712599E-16</v>
      </c>
      <c r="K5046">
        <v>5.3457742646946699E-15</v>
      </c>
      <c r="L5046" s="16" t="b">
        <v>0</v>
      </c>
      <c r="M5046" s="16" t="s">
        <v>17</v>
      </c>
      <c r="N5046">
        <v>-0.70055802806572798</v>
      </c>
      <c r="O5046">
        <v>3.4509744677446602E-9</v>
      </c>
      <c r="P5046">
        <v>1.1401576622800799E-8</v>
      </c>
    </row>
    <row r="5047" spans="1:16" x14ac:dyDescent="0.35">
      <c r="A5047" s="15" t="s">
        <v>5064</v>
      </c>
      <c r="B5047" s="16" t="b">
        <v>0</v>
      </c>
      <c r="C5047" s="16" t="s">
        <v>17</v>
      </c>
      <c r="D5047">
        <v>-0.30230283959537502</v>
      </c>
      <c r="E5047">
        <v>1.2477645949627799E-3</v>
      </c>
      <c r="F5047">
        <v>1.4575843650319E-2</v>
      </c>
      <c r="G5047" s="16" t="b">
        <v>0</v>
      </c>
      <c r="H5047" s="16" t="s">
        <v>17</v>
      </c>
      <c r="I5047">
        <v>-0.64151613441913302</v>
      </c>
      <c r="J5047">
        <v>1.19294454113382E-4</v>
      </c>
      <c r="K5047">
        <v>5.0650355623721205E-4</v>
      </c>
      <c r="L5047" s="16" t="b">
        <v>0</v>
      </c>
      <c r="M5047" s="16" t="s">
        <v>17</v>
      </c>
      <c r="N5047">
        <v>1.1374828405361299</v>
      </c>
      <c r="O5047">
        <v>7.6580292595411399E-11</v>
      </c>
      <c r="P5047">
        <v>2.9044531440206999E-10</v>
      </c>
    </row>
    <row r="5048" spans="1:16" x14ac:dyDescent="0.35">
      <c r="A5048" s="15" t="s">
        <v>5065</v>
      </c>
      <c r="B5048" s="16" t="b">
        <v>0</v>
      </c>
      <c r="C5048" s="16" t="s">
        <v>17</v>
      </c>
      <c r="D5048">
        <v>8.9525002194418807E-2</v>
      </c>
      <c r="E5048">
        <v>0.163426849601186</v>
      </c>
      <c r="F5048">
        <v>0.43582837328410101</v>
      </c>
      <c r="G5048" s="16" t="b">
        <v>0</v>
      </c>
      <c r="H5048" s="16" t="s">
        <v>17</v>
      </c>
      <c r="I5048">
        <v>0.32473201978204602</v>
      </c>
      <c r="J5048">
        <v>0.12659148285100399</v>
      </c>
      <c r="K5048">
        <v>0.21531840074224701</v>
      </c>
      <c r="L5048" s="16" t="b">
        <v>0</v>
      </c>
      <c r="M5048" s="16" t="s">
        <v>17</v>
      </c>
      <c r="N5048">
        <v>0.77414678332146603</v>
      </c>
      <c r="O5048">
        <v>3.6016426515458097E-2</v>
      </c>
      <c r="P5048">
        <v>5.32811437422454E-2</v>
      </c>
    </row>
    <row r="5049" spans="1:16" x14ac:dyDescent="0.35">
      <c r="A5049" s="15" t="s">
        <v>5066</v>
      </c>
      <c r="B5049" s="16" t="b">
        <v>0</v>
      </c>
      <c r="C5049" s="16" t="s">
        <v>17</v>
      </c>
      <c r="D5049">
        <v>2.0522909907517199E-2</v>
      </c>
      <c r="E5049">
        <v>0.77495412435863098</v>
      </c>
      <c r="F5049">
        <v>0.91376510890696805</v>
      </c>
      <c r="G5049" s="16" t="b">
        <v>0</v>
      </c>
      <c r="H5049" s="16" t="s">
        <v>17</v>
      </c>
      <c r="I5049">
        <v>0.21101284211844301</v>
      </c>
      <c r="J5049">
        <v>0.12745796017031399</v>
      </c>
      <c r="K5049">
        <v>0.216508276763901</v>
      </c>
      <c r="L5049" s="16" t="b">
        <v>0</v>
      </c>
      <c r="M5049" s="16" t="s">
        <v>17</v>
      </c>
      <c r="N5049">
        <v>1.49255005061505</v>
      </c>
      <c r="O5049">
        <v>7.8155138335795094E-17</v>
      </c>
      <c r="P5049">
        <v>4.5015555033463501E-16</v>
      </c>
    </row>
    <row r="5050" spans="1:16" x14ac:dyDescent="0.35">
      <c r="A5050" s="15" t="s">
        <v>5067</v>
      </c>
      <c r="B5050" s="16" t="b">
        <v>0</v>
      </c>
      <c r="C5050" s="16" t="s">
        <v>17</v>
      </c>
      <c r="D5050">
        <v>5.7744345730442702E-2</v>
      </c>
      <c r="E5050">
        <v>0.38434489953039602</v>
      </c>
      <c r="F5050">
        <v>0.675624593766051</v>
      </c>
      <c r="G5050" s="16" t="b">
        <v>0</v>
      </c>
      <c r="H5050" s="16" t="s">
        <v>17</v>
      </c>
      <c r="I5050">
        <v>4.5009859206758998E-2</v>
      </c>
      <c r="J5050">
        <v>0.80595718495742896</v>
      </c>
      <c r="K5050">
        <v>0.86676649084510504</v>
      </c>
      <c r="L5050" s="16" t="b">
        <v>0</v>
      </c>
      <c r="M5050" s="16" t="s">
        <v>17</v>
      </c>
      <c r="N5050">
        <v>-0.42470845965589099</v>
      </c>
      <c r="O5050">
        <v>0.21896925792710101</v>
      </c>
      <c r="P5050">
        <v>0.27174227368660903</v>
      </c>
    </row>
    <row r="5051" spans="1:16" x14ac:dyDescent="0.35">
      <c r="A5051" s="15" t="s">
        <v>5068</v>
      </c>
      <c r="B5051" s="16" t="b">
        <v>0</v>
      </c>
      <c r="C5051" s="16" t="s">
        <v>17</v>
      </c>
      <c r="D5051">
        <v>-8.0635286594980902E-3</v>
      </c>
      <c r="E5051">
        <v>0.89954498286728701</v>
      </c>
      <c r="F5051">
        <v>0.96234440550837197</v>
      </c>
      <c r="G5051" s="16" t="b">
        <v>0</v>
      </c>
      <c r="H5051" s="16" t="s">
        <v>17</v>
      </c>
      <c r="I5051">
        <v>0.72363549461906296</v>
      </c>
      <c r="J5051">
        <v>5.8690749381665099E-4</v>
      </c>
      <c r="K5051">
        <v>2.1241007539887702E-3</v>
      </c>
      <c r="L5051" s="16" t="b">
        <v>1</v>
      </c>
      <c r="M5051" s="16" t="s">
        <v>37</v>
      </c>
      <c r="N5051">
        <v>1.79638027661759</v>
      </c>
      <c r="O5051">
        <v>4.4529562137701696E-12</v>
      </c>
      <c r="P5051">
        <v>1.8662130871991201E-11</v>
      </c>
    </row>
    <row r="5052" spans="1:16" x14ac:dyDescent="0.35">
      <c r="A5052" s="15" t="s">
        <v>5069</v>
      </c>
      <c r="B5052" s="16" t="b">
        <v>0</v>
      </c>
      <c r="C5052" s="16" t="s">
        <v>17</v>
      </c>
      <c r="D5052">
        <v>4.38216931009726E-2</v>
      </c>
      <c r="E5052">
        <v>0.52277304852217898</v>
      </c>
      <c r="F5052">
        <v>0.77767840984252601</v>
      </c>
      <c r="G5052" s="16" t="b">
        <v>0</v>
      </c>
      <c r="H5052" s="16" t="s">
        <v>17</v>
      </c>
      <c r="I5052">
        <v>-0.45191381463824098</v>
      </c>
      <c r="J5052">
        <v>4.4284460588354801E-5</v>
      </c>
      <c r="K5052">
        <v>2.0744447031114101E-4</v>
      </c>
      <c r="L5052" s="16" t="b">
        <v>0</v>
      </c>
      <c r="M5052" s="16" t="s">
        <v>17</v>
      </c>
      <c r="N5052">
        <v>-0.59999667187748595</v>
      </c>
      <c r="O5052">
        <v>1.3868936241169999E-4</v>
      </c>
      <c r="P5052">
        <v>2.9641451966422203E-4</v>
      </c>
    </row>
    <row r="5053" spans="1:16" x14ac:dyDescent="0.35">
      <c r="A5053" s="15" t="s">
        <v>5070</v>
      </c>
      <c r="B5053" s="16" t="b">
        <v>0</v>
      </c>
      <c r="C5053" s="16" t="s">
        <v>17</v>
      </c>
      <c r="D5053">
        <v>-0.130845302106946</v>
      </c>
      <c r="E5053">
        <v>8.1791123980032299E-2</v>
      </c>
      <c r="F5053">
        <v>0.28674236656615998</v>
      </c>
      <c r="G5053" s="16" t="b">
        <v>0</v>
      </c>
      <c r="H5053" s="16" t="s">
        <v>17</v>
      </c>
      <c r="I5053">
        <v>-0.36917958506637999</v>
      </c>
      <c r="J5053">
        <v>3.1153542629945699E-2</v>
      </c>
      <c r="K5053">
        <v>6.7395880767497501E-2</v>
      </c>
      <c r="L5053" s="16" t="b">
        <v>0</v>
      </c>
      <c r="M5053" s="16" t="s">
        <v>17</v>
      </c>
      <c r="N5053">
        <v>0.33890821281945099</v>
      </c>
      <c r="O5053">
        <v>0.14297787590108399</v>
      </c>
      <c r="P5053">
        <v>0.18642601812554899</v>
      </c>
    </row>
    <row r="5054" spans="1:16" x14ac:dyDescent="0.35">
      <c r="A5054" s="15" t="s">
        <v>5071</v>
      </c>
      <c r="B5054" s="16" t="b">
        <v>0</v>
      </c>
      <c r="C5054" s="16" t="s">
        <v>17</v>
      </c>
      <c r="D5054">
        <v>-1.27074853481342E-2</v>
      </c>
      <c r="E5054">
        <v>0.85701525894099495</v>
      </c>
      <c r="F5054">
        <v>0.94522867485869899</v>
      </c>
      <c r="G5054" s="16" t="b">
        <v>0</v>
      </c>
      <c r="H5054" s="16" t="s">
        <v>17</v>
      </c>
      <c r="I5054">
        <v>-9.2221781743668504E-2</v>
      </c>
      <c r="J5054">
        <v>0.54436796548706401</v>
      </c>
      <c r="K5054">
        <v>0.66163763871183601</v>
      </c>
      <c r="L5054" s="16" t="b">
        <v>0</v>
      </c>
      <c r="M5054" s="16" t="s">
        <v>17</v>
      </c>
      <c r="N5054">
        <v>1.40986082823055</v>
      </c>
      <c r="O5054">
        <v>1.8208162623187E-11</v>
      </c>
      <c r="P5054">
        <v>7.2536264553243006E-11</v>
      </c>
    </row>
    <row r="5055" spans="1:16" x14ac:dyDescent="0.35">
      <c r="A5055" s="15" t="s">
        <v>5072</v>
      </c>
      <c r="B5055" s="16" t="b">
        <v>0</v>
      </c>
      <c r="C5055" s="16" t="s">
        <v>17</v>
      </c>
      <c r="D5055">
        <v>-0.45210778026797699</v>
      </c>
      <c r="E5055" s="1">
        <v>4.6478494882548698E-7</v>
      </c>
      <c r="F5055" s="1">
        <v>1.8826750841119001E-5</v>
      </c>
      <c r="G5055" s="16" t="b">
        <v>0</v>
      </c>
      <c r="H5055" s="16" t="s">
        <v>17</v>
      </c>
      <c r="I5055">
        <v>-0.557344361774603</v>
      </c>
      <c r="J5055" s="1">
        <v>8.0922870227877099E-7</v>
      </c>
      <c r="K5055" s="1">
        <v>5.3254720939918497E-6</v>
      </c>
      <c r="L5055" s="16" t="b">
        <v>0</v>
      </c>
      <c r="M5055" s="16" t="s">
        <v>17</v>
      </c>
      <c r="N5055">
        <v>-0.82136959958880795</v>
      </c>
      <c r="O5055" s="1">
        <v>2.37556824789279E-7</v>
      </c>
      <c r="P5055" s="1">
        <v>6.73224726751527E-7</v>
      </c>
    </row>
    <row r="5056" spans="1:16" x14ac:dyDescent="0.35">
      <c r="A5056" s="15" t="s">
        <v>5073</v>
      </c>
      <c r="B5056" s="16" t="b">
        <v>0</v>
      </c>
      <c r="C5056" s="16" t="s">
        <v>17</v>
      </c>
      <c r="D5056">
        <v>-0.16652066571899801</v>
      </c>
      <c r="E5056">
        <v>3.0606659970639799E-2</v>
      </c>
      <c r="F5056">
        <v>0.151331506181315</v>
      </c>
      <c r="G5056" s="16" t="b">
        <v>0</v>
      </c>
      <c r="H5056" s="16" t="s">
        <v>17</v>
      </c>
      <c r="I5056">
        <v>-0.401558521917946</v>
      </c>
      <c r="J5056">
        <v>4.9113541417448003E-2</v>
      </c>
      <c r="K5056">
        <v>9.8829001819069007E-2</v>
      </c>
      <c r="L5056" s="16" t="b">
        <v>0</v>
      </c>
      <c r="M5056" s="16" t="s">
        <v>17</v>
      </c>
      <c r="N5056">
        <v>0.229000000634941</v>
      </c>
      <c r="O5056">
        <v>0.44722932836828</v>
      </c>
      <c r="P5056">
        <v>0.508771410126729</v>
      </c>
    </row>
    <row r="5057" spans="1:16" x14ac:dyDescent="0.35">
      <c r="A5057" s="15" t="s">
        <v>5074</v>
      </c>
      <c r="B5057" s="16" t="b">
        <v>0</v>
      </c>
      <c r="C5057" s="16" t="s">
        <v>17</v>
      </c>
      <c r="D5057">
        <v>-2.3595780034724101E-3</v>
      </c>
      <c r="E5057">
        <v>0.97308872598382701</v>
      </c>
      <c r="F5057">
        <v>0.98931249002850796</v>
      </c>
      <c r="G5057" s="16" t="b">
        <v>0</v>
      </c>
      <c r="H5057" s="16" t="s">
        <v>17</v>
      </c>
      <c r="I5057">
        <v>0.22275867328943499</v>
      </c>
      <c r="J5057">
        <v>4.5479882684310698E-2</v>
      </c>
      <c r="K5057">
        <v>9.2463880611002205E-2</v>
      </c>
      <c r="L5057" s="16" t="b">
        <v>0</v>
      </c>
      <c r="M5057" s="16" t="s">
        <v>17</v>
      </c>
      <c r="N5057">
        <v>0.59777595705911402</v>
      </c>
      <c r="O5057">
        <v>3.08688384621755E-5</v>
      </c>
      <c r="P5057">
        <v>7.0854663545014802E-5</v>
      </c>
    </row>
    <row r="5058" spans="1:16" x14ac:dyDescent="0.35">
      <c r="A5058" s="15" t="s">
        <v>5075</v>
      </c>
      <c r="B5058" s="16" t="b">
        <v>0</v>
      </c>
      <c r="C5058" s="16" t="s">
        <v>17</v>
      </c>
      <c r="D5058">
        <v>-0.14907333092083699</v>
      </c>
      <c r="E5058">
        <v>2.9683525954967298E-2</v>
      </c>
      <c r="F5058">
        <v>0.148053906358077</v>
      </c>
      <c r="G5058" s="16" t="b">
        <v>0</v>
      </c>
      <c r="H5058" s="16" t="s">
        <v>17</v>
      </c>
      <c r="I5058">
        <v>-7.6381063852729594E-2</v>
      </c>
      <c r="J5058">
        <v>0.41296822209103001</v>
      </c>
      <c r="K5058">
        <v>0.53839621790731995</v>
      </c>
      <c r="L5058" s="16" t="b">
        <v>0</v>
      </c>
      <c r="M5058" s="16" t="s">
        <v>17</v>
      </c>
      <c r="N5058">
        <v>0.35864771949743102</v>
      </c>
      <c r="O5058">
        <v>2.56867012191932E-3</v>
      </c>
      <c r="P5058">
        <v>4.6236775119921601E-3</v>
      </c>
    </row>
    <row r="5059" spans="1:16" x14ac:dyDescent="0.35">
      <c r="A5059" s="15" t="s">
        <v>5076</v>
      </c>
      <c r="B5059" s="16" t="b">
        <v>0</v>
      </c>
      <c r="C5059" s="16" t="s">
        <v>17</v>
      </c>
      <c r="D5059">
        <v>3.8875727462189501E-2</v>
      </c>
      <c r="E5059">
        <v>0.58249514597538299</v>
      </c>
      <c r="F5059">
        <v>0.81633891721437102</v>
      </c>
      <c r="G5059" s="16" t="b">
        <v>0</v>
      </c>
      <c r="H5059" s="16" t="s">
        <v>17</v>
      </c>
      <c r="I5059">
        <v>0.13065387194323699</v>
      </c>
      <c r="J5059">
        <v>0.39385318899410099</v>
      </c>
      <c r="K5059">
        <v>0.51943769338510304</v>
      </c>
      <c r="L5059" s="16" t="b">
        <v>0</v>
      </c>
      <c r="M5059" s="16" t="s">
        <v>17</v>
      </c>
      <c r="N5059">
        <v>0.57887634271037602</v>
      </c>
      <c r="O5059">
        <v>7.1422973683412296E-3</v>
      </c>
      <c r="P5059">
        <v>1.2025277669360601E-2</v>
      </c>
    </row>
    <row r="5060" spans="1:16" x14ac:dyDescent="0.35">
      <c r="A5060" s="15" t="s">
        <v>5077</v>
      </c>
      <c r="B5060" s="16" t="b">
        <v>0</v>
      </c>
      <c r="C5060" s="16" t="s">
        <v>17</v>
      </c>
      <c r="D5060">
        <v>-5.1250220705791799E-2</v>
      </c>
      <c r="E5060">
        <v>0.43701946714027501</v>
      </c>
      <c r="F5060">
        <v>0.71731198897369497</v>
      </c>
      <c r="G5060" s="16" t="b">
        <v>0</v>
      </c>
      <c r="H5060" s="16" t="s">
        <v>17</v>
      </c>
      <c r="I5060">
        <v>-0.24099945813832099</v>
      </c>
      <c r="J5060">
        <v>0.21972295489191901</v>
      </c>
      <c r="K5060">
        <v>0.33192511820318998</v>
      </c>
      <c r="L5060" s="16" t="b">
        <v>1</v>
      </c>
      <c r="M5060" s="16" t="s">
        <v>37</v>
      </c>
      <c r="N5060">
        <v>1.56280957459155</v>
      </c>
      <c r="O5060">
        <v>5.6598526554339596E-10</v>
      </c>
      <c r="P5060">
        <v>1.9949442606965701E-9</v>
      </c>
    </row>
    <row r="5061" spans="1:16" x14ac:dyDescent="0.35">
      <c r="A5061" s="15" t="s">
        <v>5078</v>
      </c>
      <c r="B5061" s="16" t="b">
        <v>0</v>
      </c>
      <c r="C5061" s="16" t="s">
        <v>17</v>
      </c>
      <c r="D5061">
        <v>1.5967809319597001E-2</v>
      </c>
      <c r="E5061">
        <v>0.82284400209501796</v>
      </c>
      <c r="F5061">
        <v>0.93132186093234703</v>
      </c>
      <c r="G5061" s="16" t="b">
        <v>1</v>
      </c>
      <c r="H5061" s="16" t="s">
        <v>37</v>
      </c>
      <c r="I5061">
        <v>0.85707786114417295</v>
      </c>
      <c r="J5061">
        <v>1.9089473738346499E-11</v>
      </c>
      <c r="K5061">
        <v>2.4736220165843498E-10</v>
      </c>
      <c r="L5061" s="16" t="b">
        <v>1</v>
      </c>
      <c r="M5061" s="16" t="s">
        <v>37</v>
      </c>
      <c r="N5061">
        <v>1.51211118324037</v>
      </c>
      <c r="O5061">
        <v>3.42058008997086E-26</v>
      </c>
      <c r="P5061">
        <v>3.2504281572902598E-25</v>
      </c>
    </row>
    <row r="5062" spans="1:16" x14ac:dyDescent="0.35">
      <c r="A5062" s="15" t="s">
        <v>5079</v>
      </c>
      <c r="B5062" s="16" t="b">
        <v>0</v>
      </c>
      <c r="C5062" s="16" t="s">
        <v>17</v>
      </c>
      <c r="D5062">
        <v>0.24344797707340601</v>
      </c>
      <c r="E5062" s="1">
        <v>7.1302621723249504E-6</v>
      </c>
      <c r="F5062" s="1">
        <v>1.95031837784518E-4</v>
      </c>
      <c r="G5062" s="16" t="b">
        <v>0</v>
      </c>
      <c r="H5062" s="16" t="s">
        <v>17</v>
      </c>
      <c r="I5062">
        <v>0.10595413333093701</v>
      </c>
      <c r="J5062" s="1">
        <v>7.9262494366029404E-2</v>
      </c>
      <c r="K5062" s="1">
        <v>0.14668535136350999</v>
      </c>
      <c r="L5062" s="16" t="b">
        <v>0</v>
      </c>
      <c r="M5062" s="16" t="s">
        <v>17</v>
      </c>
      <c r="N5062">
        <v>-0.98708987540159998</v>
      </c>
      <c r="O5062" s="1">
        <v>2.6918011390067702E-36</v>
      </c>
      <c r="P5062" s="1">
        <v>3.9586567544282101E-35</v>
      </c>
    </row>
    <row r="5063" spans="1:16" x14ac:dyDescent="0.35">
      <c r="A5063" s="15" t="s">
        <v>5080</v>
      </c>
      <c r="B5063" s="16" t="b">
        <v>0</v>
      </c>
      <c r="C5063" s="16" t="s">
        <v>17</v>
      </c>
      <c r="D5063">
        <v>0.133578908298462</v>
      </c>
      <c r="E5063">
        <v>5.1075935168787799E-3</v>
      </c>
      <c r="F5063">
        <v>4.2626956654318399E-2</v>
      </c>
      <c r="G5063" s="16" t="b">
        <v>0</v>
      </c>
      <c r="H5063" s="16" t="s">
        <v>17</v>
      </c>
      <c r="I5063">
        <v>9.7373828397319701E-2</v>
      </c>
      <c r="J5063">
        <v>6.50958654213976E-2</v>
      </c>
      <c r="K5063">
        <v>0.124796577197184</v>
      </c>
      <c r="L5063" s="16" t="b">
        <v>0</v>
      </c>
      <c r="M5063" s="16" t="s">
        <v>17</v>
      </c>
      <c r="N5063">
        <v>-0.91158612295200203</v>
      </c>
      <c r="O5063">
        <v>4.5826272426793001E-46</v>
      </c>
      <c r="P5063">
        <v>9.8250013164947598E-45</v>
      </c>
    </row>
    <row r="5064" spans="1:16" x14ac:dyDescent="0.35">
      <c r="A5064" s="15" t="s">
        <v>5081</v>
      </c>
      <c r="B5064" s="16" t="b">
        <v>0</v>
      </c>
      <c r="C5064" s="16" t="s">
        <v>17</v>
      </c>
      <c r="D5064">
        <v>0.15554787404195</v>
      </c>
      <c r="E5064" s="1">
        <v>5.4785407063678501E-4</v>
      </c>
      <c r="F5064" s="1">
        <v>7.4765621506751902E-3</v>
      </c>
      <c r="G5064" s="16" t="b">
        <v>0</v>
      </c>
      <c r="H5064" s="16" t="s">
        <v>17</v>
      </c>
      <c r="I5064">
        <v>0.16322757754824599</v>
      </c>
      <c r="J5064" s="1">
        <v>1.2122301126689899E-3</v>
      </c>
      <c r="K5064" s="1">
        <v>4.0640570667949101E-3</v>
      </c>
      <c r="L5064" s="16" t="b">
        <v>0</v>
      </c>
      <c r="M5064" s="16" t="s">
        <v>17</v>
      </c>
      <c r="N5064">
        <v>-1.0259327128904501</v>
      </c>
      <c r="O5064" s="1">
        <v>4.3579345925970899E-44</v>
      </c>
      <c r="P5064" s="1">
        <v>8.7367495518665904E-43</v>
      </c>
    </row>
    <row r="5065" spans="1:16" x14ac:dyDescent="0.35">
      <c r="A5065" s="15" t="s">
        <v>5082</v>
      </c>
      <c r="B5065" s="16" t="b">
        <v>0</v>
      </c>
      <c r="C5065" s="16" t="s">
        <v>17</v>
      </c>
      <c r="D5065">
        <v>1.3076927986164199E-2</v>
      </c>
      <c r="E5065">
        <v>0.82946768374291202</v>
      </c>
      <c r="F5065">
        <v>0.93466207241347299</v>
      </c>
      <c r="G5065" s="16" t="b">
        <v>0</v>
      </c>
      <c r="H5065" s="16" t="s">
        <v>17</v>
      </c>
      <c r="I5065">
        <v>0.323860487638998</v>
      </c>
      <c r="J5065">
        <v>4.0874694677682798E-5</v>
      </c>
      <c r="K5065">
        <v>1.93145961626311E-4</v>
      </c>
      <c r="L5065" s="16" t="b">
        <v>0</v>
      </c>
      <c r="M5065" s="16" t="s">
        <v>17</v>
      </c>
      <c r="N5065">
        <v>0.69123699449058695</v>
      </c>
      <c r="O5065">
        <v>1.4605318353044699E-14</v>
      </c>
      <c r="P5065">
        <v>7.2835672571066398E-14</v>
      </c>
    </row>
    <row r="5066" spans="1:16" x14ac:dyDescent="0.35">
      <c r="A5066" s="15" t="s">
        <v>5083</v>
      </c>
      <c r="B5066" s="16" t="b">
        <v>0</v>
      </c>
      <c r="C5066" s="16" t="s">
        <v>17</v>
      </c>
      <c r="D5066">
        <v>-5.2971448095889301E-2</v>
      </c>
      <c r="E5066">
        <v>0.441259585523951</v>
      </c>
      <c r="F5066">
        <v>0.72011322174680803</v>
      </c>
      <c r="G5066" s="16" t="b">
        <v>0</v>
      </c>
      <c r="H5066" s="16" t="s">
        <v>17</v>
      </c>
      <c r="I5066">
        <v>0.280170512480864</v>
      </c>
      <c r="J5066">
        <v>0.118651250938636</v>
      </c>
      <c r="K5066">
        <v>0.20416892755705199</v>
      </c>
      <c r="L5066" s="16" t="b">
        <v>0</v>
      </c>
      <c r="M5066" s="16" t="s">
        <v>17</v>
      </c>
      <c r="N5066">
        <v>0.38509322372065202</v>
      </c>
      <c r="O5066">
        <v>0.13788945559614599</v>
      </c>
      <c r="P5066">
        <v>0.180535391999355</v>
      </c>
    </row>
    <row r="5067" spans="1:16" x14ac:dyDescent="0.35">
      <c r="A5067" s="15" t="s">
        <v>5084</v>
      </c>
      <c r="B5067" s="16" t="b">
        <v>0</v>
      </c>
      <c r="C5067" s="16" t="s">
        <v>17</v>
      </c>
      <c r="D5067">
        <v>4.8152570871613301E-2</v>
      </c>
      <c r="E5067">
        <v>0.50424219645078205</v>
      </c>
      <c r="F5067">
        <v>0.765319736663295</v>
      </c>
      <c r="G5067" s="16" t="b">
        <v>0</v>
      </c>
      <c r="H5067" s="16" t="s">
        <v>17</v>
      </c>
      <c r="I5067">
        <v>0.22155636784591401</v>
      </c>
      <c r="J5067">
        <v>0.100045724178194</v>
      </c>
      <c r="K5067">
        <v>0.177353162268055</v>
      </c>
      <c r="L5067" s="16" t="b">
        <v>0</v>
      </c>
      <c r="M5067" s="16" t="s">
        <v>17</v>
      </c>
      <c r="N5067">
        <v>1.3878683354896499</v>
      </c>
      <c r="O5067">
        <v>2.7524334384934799E-20</v>
      </c>
      <c r="P5067">
        <v>1.95198546367955E-19</v>
      </c>
    </row>
    <row r="5068" spans="1:16" x14ac:dyDescent="0.35">
      <c r="A5068" s="15" t="s">
        <v>5085</v>
      </c>
      <c r="B5068" s="16" t="b">
        <v>0</v>
      </c>
      <c r="C5068" s="16" t="s">
        <v>17</v>
      </c>
      <c r="D5068">
        <v>6.0540692264653903E-2</v>
      </c>
      <c r="E5068">
        <v>0.38828430900507199</v>
      </c>
      <c r="F5068">
        <v>0.67899369835220902</v>
      </c>
      <c r="G5068" s="16" t="b">
        <v>0</v>
      </c>
      <c r="H5068" s="16" t="s">
        <v>17</v>
      </c>
      <c r="I5068">
        <v>-0.176984005257522</v>
      </c>
      <c r="J5068">
        <v>0.28270314538324798</v>
      </c>
      <c r="K5068">
        <v>0.40335964126786</v>
      </c>
      <c r="L5068" s="16" t="b">
        <v>0</v>
      </c>
      <c r="M5068" s="16" t="s">
        <v>17</v>
      </c>
      <c r="N5068">
        <v>0.72906133100405102</v>
      </c>
      <c r="O5068">
        <v>1.5873840740486601E-3</v>
      </c>
      <c r="P5068">
        <v>2.9473173238598999E-3</v>
      </c>
    </row>
    <row r="5069" spans="1:16" x14ac:dyDescent="0.35">
      <c r="A5069" s="15" t="s">
        <v>5086</v>
      </c>
      <c r="B5069" s="16" t="b">
        <v>0</v>
      </c>
      <c r="C5069" s="16" t="s">
        <v>17</v>
      </c>
      <c r="D5069">
        <v>-4.6269266116083702E-2</v>
      </c>
      <c r="E5069">
        <v>0.47951969960412699</v>
      </c>
      <c r="F5069">
        <v>0.74926425789494999</v>
      </c>
      <c r="G5069" s="16" t="b">
        <v>0</v>
      </c>
      <c r="H5069" s="16" t="s">
        <v>17</v>
      </c>
      <c r="I5069">
        <v>0.393280003053883</v>
      </c>
      <c r="J5069">
        <v>4.2575869578093603E-2</v>
      </c>
      <c r="K5069">
        <v>8.7478473672968904E-2</v>
      </c>
      <c r="L5069" s="16" t="b">
        <v>1</v>
      </c>
      <c r="M5069" s="16" t="s">
        <v>37</v>
      </c>
      <c r="N5069">
        <v>1.9694596141296501</v>
      </c>
      <c r="O5069">
        <v>2.6334487835522801E-14</v>
      </c>
      <c r="P5069">
        <v>1.2909472475985101E-13</v>
      </c>
    </row>
    <row r="5070" spans="1:16" x14ac:dyDescent="0.35">
      <c r="A5070" s="15" t="s">
        <v>5087</v>
      </c>
      <c r="B5070" s="16" t="b">
        <v>0</v>
      </c>
      <c r="C5070" s="16" t="s">
        <v>17</v>
      </c>
      <c r="D5070">
        <v>-8.2639992956045294E-2</v>
      </c>
      <c r="E5070">
        <v>0.257847231909615</v>
      </c>
      <c r="F5070">
        <v>0.55624204725063597</v>
      </c>
      <c r="G5070" s="16" t="b">
        <v>0</v>
      </c>
      <c r="H5070" s="16" t="s">
        <v>17</v>
      </c>
      <c r="I5070">
        <v>4.05288137681835E-2</v>
      </c>
      <c r="J5070">
        <v>0.74964656231846105</v>
      </c>
      <c r="K5070">
        <v>0.82541563486786296</v>
      </c>
      <c r="L5070" s="16" t="b">
        <v>0</v>
      </c>
      <c r="M5070" s="16" t="s">
        <v>17</v>
      </c>
      <c r="N5070">
        <v>1.1307085384762099</v>
      </c>
      <c r="O5070">
        <v>7.1770121056175398E-12</v>
      </c>
      <c r="P5070">
        <v>2.9613867862816799E-11</v>
      </c>
    </row>
    <row r="5071" spans="1:16" x14ac:dyDescent="0.35">
      <c r="A5071" s="15" t="s">
        <v>5088</v>
      </c>
      <c r="B5071" s="16" t="b">
        <v>0</v>
      </c>
      <c r="C5071" s="16" t="s">
        <v>17</v>
      </c>
      <c r="D5071">
        <v>-1.44382195651039E-2</v>
      </c>
      <c r="E5071">
        <v>0.838374482279716</v>
      </c>
      <c r="F5071">
        <v>0.93796936173814005</v>
      </c>
      <c r="G5071" s="16" t="b">
        <v>0</v>
      </c>
      <c r="H5071" s="16" t="s">
        <v>17</v>
      </c>
      <c r="I5071">
        <v>8.8471462172367801E-2</v>
      </c>
      <c r="J5071">
        <v>0.57701091857054498</v>
      </c>
      <c r="K5071">
        <v>0.68860140075246501</v>
      </c>
      <c r="L5071" s="16" t="b">
        <v>0</v>
      </c>
      <c r="M5071" s="16" t="s">
        <v>17</v>
      </c>
      <c r="N5071">
        <v>0.69866490114117596</v>
      </c>
      <c r="O5071">
        <v>1.9173815051851399E-3</v>
      </c>
      <c r="P5071">
        <v>3.5172331358727898E-3</v>
      </c>
    </row>
    <row r="5072" spans="1:16" x14ac:dyDescent="0.35">
      <c r="A5072" s="15" t="s">
        <v>5089</v>
      </c>
      <c r="B5072" s="16" t="b">
        <v>0</v>
      </c>
      <c r="C5072" s="16" t="s">
        <v>17</v>
      </c>
      <c r="D5072">
        <v>3.1875530283934798E-2</v>
      </c>
      <c r="E5072">
        <v>0.51500035989875603</v>
      </c>
      <c r="F5072">
        <v>0.772114523862789</v>
      </c>
      <c r="G5072" s="16" t="b">
        <v>0</v>
      </c>
      <c r="H5072" s="16" t="s">
        <v>17</v>
      </c>
      <c r="I5072">
        <v>7.9941667009884199E-2</v>
      </c>
      <c r="J5072">
        <v>0.695303270602601</v>
      </c>
      <c r="K5072">
        <v>0.78396894323594701</v>
      </c>
      <c r="L5072" s="16" t="b">
        <v>0</v>
      </c>
      <c r="M5072" s="16" t="s">
        <v>17</v>
      </c>
      <c r="N5072">
        <v>0.85349900635409803</v>
      </c>
      <c r="O5072">
        <v>3.4994433626904103E-2</v>
      </c>
      <c r="P5072">
        <v>5.1893540479544198E-2</v>
      </c>
    </row>
    <row r="5073" spans="1:16" x14ac:dyDescent="0.35">
      <c r="A5073" s="15" t="s">
        <v>5090</v>
      </c>
      <c r="B5073" s="16" t="b">
        <v>0</v>
      </c>
      <c r="C5073" s="16" t="s">
        <v>17</v>
      </c>
      <c r="D5073">
        <v>-0.208847965657286</v>
      </c>
      <c r="E5073">
        <v>9.4200864726904192E-3</v>
      </c>
      <c r="F5073">
        <v>6.6711625749526396E-2</v>
      </c>
      <c r="G5073" s="16" t="b">
        <v>0</v>
      </c>
      <c r="H5073" s="16" t="s">
        <v>17</v>
      </c>
      <c r="I5073">
        <v>0.151413527978319</v>
      </c>
      <c r="J5073">
        <v>0.248406298990938</v>
      </c>
      <c r="K5073">
        <v>0.36535640143003301</v>
      </c>
      <c r="L5073" s="16" t="b">
        <v>1</v>
      </c>
      <c r="M5073" s="16" t="s">
        <v>37</v>
      </c>
      <c r="N5073">
        <v>1.73499431764867</v>
      </c>
      <c r="O5073">
        <v>1.043803549202E-29</v>
      </c>
      <c r="P5073">
        <v>1.15129046230435E-28</v>
      </c>
    </row>
    <row r="5074" spans="1:16" x14ac:dyDescent="0.35">
      <c r="A5074" s="15" t="s">
        <v>5091</v>
      </c>
      <c r="B5074" s="16" t="b">
        <v>0</v>
      </c>
      <c r="C5074" s="16" t="s">
        <v>17</v>
      </c>
      <c r="D5074">
        <v>-4.2733153506334297E-2</v>
      </c>
      <c r="E5074">
        <v>0.48400796709115601</v>
      </c>
      <c r="F5074">
        <v>0.75111804591644704</v>
      </c>
      <c r="G5074" s="16" t="b">
        <v>0</v>
      </c>
      <c r="H5074" s="16" t="s">
        <v>17</v>
      </c>
      <c r="I5074">
        <v>0.34015273479347002</v>
      </c>
      <c r="J5074">
        <v>0.10089395386581899</v>
      </c>
      <c r="K5074">
        <v>0.178563989029001</v>
      </c>
      <c r="L5074" s="16" t="b">
        <v>0</v>
      </c>
      <c r="M5074" s="16" t="s">
        <v>17</v>
      </c>
      <c r="N5074">
        <v>0.68886176067973104</v>
      </c>
      <c r="O5074">
        <v>3.0487677706566199E-2</v>
      </c>
      <c r="P5074">
        <v>4.5722704073519499E-2</v>
      </c>
    </row>
    <row r="5075" spans="1:16" x14ac:dyDescent="0.35">
      <c r="A5075" s="15" t="s">
        <v>5092</v>
      </c>
      <c r="B5075" s="16" t="b">
        <v>0</v>
      </c>
      <c r="C5075" s="16" t="s">
        <v>17</v>
      </c>
      <c r="D5075">
        <v>6.4118052650530805E-2</v>
      </c>
      <c r="E5075">
        <v>0.36394886620878403</v>
      </c>
      <c r="F5075">
        <v>0.65977771283043396</v>
      </c>
      <c r="G5075" s="16" t="b">
        <v>0</v>
      </c>
      <c r="H5075" s="16" t="s">
        <v>17</v>
      </c>
      <c r="I5075">
        <v>9.6737660639038506E-2</v>
      </c>
      <c r="J5075">
        <v>0.37459132757958802</v>
      </c>
      <c r="K5075">
        <v>0.49931395643149101</v>
      </c>
      <c r="L5075" s="16" t="b">
        <v>0</v>
      </c>
      <c r="M5075" s="16" t="s">
        <v>17</v>
      </c>
      <c r="N5075">
        <v>1.0698612571677399</v>
      </c>
      <c r="O5075">
        <v>6.1181244199760203E-16</v>
      </c>
      <c r="P5075">
        <v>3.3541078550933601E-15</v>
      </c>
    </row>
    <row r="5076" spans="1:16" x14ac:dyDescent="0.35">
      <c r="A5076" s="15" t="s">
        <v>5093</v>
      </c>
      <c r="B5076" s="16" t="b">
        <v>0</v>
      </c>
      <c r="C5076" s="16" t="s">
        <v>17</v>
      </c>
      <c r="D5076">
        <v>5.8544541530557E-2</v>
      </c>
      <c r="E5076">
        <v>0.374321476869241</v>
      </c>
      <c r="F5076">
        <v>0.66924302281415204</v>
      </c>
      <c r="G5076" s="16" t="b">
        <v>0</v>
      </c>
      <c r="H5076" s="16" t="s">
        <v>17</v>
      </c>
      <c r="I5076">
        <v>6.9174855977773494E-2</v>
      </c>
      <c r="J5076">
        <v>0.439879385786695</v>
      </c>
      <c r="K5076">
        <v>0.56452711121393295</v>
      </c>
      <c r="L5076" s="16" t="b">
        <v>0</v>
      </c>
      <c r="M5076" s="16" t="s">
        <v>17</v>
      </c>
      <c r="N5076">
        <v>1.3927295992944</v>
      </c>
      <c r="O5076">
        <v>1.8666734209394701E-42</v>
      </c>
      <c r="P5076">
        <v>3.4688568686254902E-41</v>
      </c>
    </row>
    <row r="5077" spans="1:16" x14ac:dyDescent="0.35">
      <c r="A5077" s="15" t="s">
        <v>5094</v>
      </c>
      <c r="B5077" s="16" t="b">
        <v>0</v>
      </c>
      <c r="C5077" s="16" t="s">
        <v>17</v>
      </c>
      <c r="D5077">
        <v>3.9619415617789797E-2</v>
      </c>
      <c r="E5077">
        <v>0.58201852376216801</v>
      </c>
      <c r="F5077">
        <v>0.816173495449947</v>
      </c>
      <c r="G5077" s="16" t="b">
        <v>0</v>
      </c>
      <c r="H5077" s="16" t="s">
        <v>17</v>
      </c>
      <c r="I5077">
        <v>0.38124372099142101</v>
      </c>
      <c r="J5077">
        <v>1.26979400578969E-2</v>
      </c>
      <c r="K5077">
        <v>3.1299711309361697E-2</v>
      </c>
      <c r="L5077" s="16" t="b">
        <v>1</v>
      </c>
      <c r="M5077" s="16" t="s">
        <v>37</v>
      </c>
      <c r="N5077">
        <v>2.0069384179171301</v>
      </c>
      <c r="O5077">
        <v>1.15684354910245E-34</v>
      </c>
      <c r="P5077">
        <v>1.57785674820272E-33</v>
      </c>
    </row>
    <row r="5078" spans="1:16" x14ac:dyDescent="0.35">
      <c r="A5078" s="15" t="s">
        <v>5095</v>
      </c>
      <c r="B5078" s="16" t="b">
        <v>0</v>
      </c>
      <c r="C5078" s="16" t="s">
        <v>17</v>
      </c>
      <c r="D5078">
        <v>-4.9519931062380597E-2</v>
      </c>
      <c r="E5078">
        <v>0.36393341038895399</v>
      </c>
      <c r="F5078">
        <v>0.65977771283043396</v>
      </c>
      <c r="G5078" s="16" t="b">
        <v>0</v>
      </c>
      <c r="H5078" s="16" t="s">
        <v>17</v>
      </c>
      <c r="I5078">
        <v>-0.35376101849290598</v>
      </c>
      <c r="J5078">
        <v>9.9562046962701004E-2</v>
      </c>
      <c r="K5078">
        <v>0.176713096764257</v>
      </c>
      <c r="L5078" s="16" t="b">
        <v>0</v>
      </c>
      <c r="M5078" s="16" t="s">
        <v>17</v>
      </c>
      <c r="N5078">
        <v>0.97072351594240602</v>
      </c>
      <c r="O5078">
        <v>4.7302309128133503E-3</v>
      </c>
      <c r="P5078">
        <v>8.1807766893469292E-3</v>
      </c>
    </row>
    <row r="5079" spans="1:16" x14ac:dyDescent="0.35">
      <c r="A5079" s="15" t="s">
        <v>5096</v>
      </c>
      <c r="B5079" s="16" t="b">
        <v>0</v>
      </c>
      <c r="C5079" s="16" t="s">
        <v>17</v>
      </c>
      <c r="D5079">
        <v>1.9804653508413698E-2</v>
      </c>
      <c r="E5079">
        <v>0.71880718616245798</v>
      </c>
      <c r="F5079">
        <v>0.88884852021098104</v>
      </c>
      <c r="G5079" s="16" t="b">
        <v>0</v>
      </c>
      <c r="H5079" s="16" t="s">
        <v>17</v>
      </c>
      <c r="I5079">
        <v>0.49870433890017202</v>
      </c>
      <c r="J5079">
        <v>2.1404925282394599E-2</v>
      </c>
      <c r="K5079">
        <v>4.88980778157697E-2</v>
      </c>
      <c r="L5079" s="16" t="b">
        <v>1</v>
      </c>
      <c r="M5079" s="16" t="s">
        <v>37</v>
      </c>
      <c r="N5079">
        <v>2.4447607645265901</v>
      </c>
      <c r="O5079">
        <v>4.8147178132405198E-15</v>
      </c>
      <c r="P5079">
        <v>2.4891074035688601E-14</v>
      </c>
    </row>
    <row r="5080" spans="1:16" x14ac:dyDescent="0.35">
      <c r="A5080" s="15" t="s">
        <v>5097</v>
      </c>
      <c r="B5080" s="16" t="b">
        <v>0</v>
      </c>
      <c r="C5080" s="16" t="s">
        <v>17</v>
      </c>
      <c r="D5080">
        <v>0.77303886318605897</v>
      </c>
      <c r="E5080" s="1">
        <v>3.4780263435733401E-5</v>
      </c>
      <c r="F5080" s="1">
        <v>7.7337442419421899E-4</v>
      </c>
      <c r="G5080" s="16" t="b">
        <v>0</v>
      </c>
      <c r="H5080" s="16" t="s">
        <v>17</v>
      </c>
      <c r="I5080">
        <v>1.7224687063313899</v>
      </c>
      <c r="J5080" s="1">
        <v>3.1118733512853502E-11</v>
      </c>
      <c r="K5080" s="1">
        <v>3.9302930126117102E-10</v>
      </c>
      <c r="L5080" s="16" t="b">
        <v>1</v>
      </c>
      <c r="M5080" s="16" t="s">
        <v>37</v>
      </c>
      <c r="N5080">
        <v>3.8315162563654801</v>
      </c>
      <c r="O5080" s="1">
        <v>8.2201695819274291E-56</v>
      </c>
      <c r="P5080" s="1">
        <v>2.31790912276479E-54</v>
      </c>
    </row>
    <row r="5081" spans="1:16" x14ac:dyDescent="0.35">
      <c r="A5081" s="15" t="s">
        <v>5098</v>
      </c>
      <c r="B5081" s="16" t="b">
        <v>0</v>
      </c>
      <c r="C5081" s="16" t="s">
        <v>17</v>
      </c>
      <c r="D5081">
        <v>0.14144299300367699</v>
      </c>
      <c r="E5081">
        <v>5.1674551117766802E-2</v>
      </c>
      <c r="F5081">
        <v>0.213901239070937</v>
      </c>
      <c r="G5081" s="16" t="b">
        <v>0</v>
      </c>
      <c r="H5081" s="16" t="s">
        <v>17</v>
      </c>
      <c r="I5081">
        <v>1.23347804858453</v>
      </c>
      <c r="J5081">
        <v>3.42386516870791E-7</v>
      </c>
      <c r="K5081">
        <v>2.3761880740133898E-6</v>
      </c>
      <c r="L5081" s="16" t="b">
        <v>1</v>
      </c>
      <c r="M5081" s="16" t="s">
        <v>37</v>
      </c>
      <c r="N5081">
        <v>3.6602882875071701</v>
      </c>
      <c r="O5081">
        <v>2.9515686921929202E-29</v>
      </c>
      <c r="P5081">
        <v>3.2145086067535099E-28</v>
      </c>
    </row>
    <row r="5082" spans="1:16" x14ac:dyDescent="0.35">
      <c r="A5082" s="15" t="s">
        <v>5099</v>
      </c>
      <c r="B5082" s="16" t="b">
        <v>0</v>
      </c>
      <c r="C5082" s="16" t="s">
        <v>17</v>
      </c>
      <c r="D5082">
        <v>2.1274610479836E-2</v>
      </c>
      <c r="E5082">
        <v>0.67351481883158804</v>
      </c>
      <c r="F5082">
        <v>1</v>
      </c>
      <c r="G5082" s="16" t="b">
        <v>0</v>
      </c>
      <c r="H5082" s="16" t="s">
        <v>17</v>
      </c>
      <c r="I5082">
        <v>-0.23461871387039199</v>
      </c>
      <c r="J5082">
        <v>0.22826188228285399</v>
      </c>
      <c r="K5082">
        <v>0.34180918578964298</v>
      </c>
      <c r="L5082" s="16" t="b">
        <v>0</v>
      </c>
      <c r="M5082" s="16" t="s">
        <v>17</v>
      </c>
      <c r="N5082">
        <v>0.99003895523034902</v>
      </c>
      <c r="O5082">
        <v>1.9410610793071301E-2</v>
      </c>
      <c r="P5082">
        <v>3.02105870646662E-2</v>
      </c>
    </row>
    <row r="5083" spans="1:16" x14ac:dyDescent="0.35">
      <c r="A5083" s="15" t="s">
        <v>5100</v>
      </c>
      <c r="B5083" s="16" t="b">
        <v>0</v>
      </c>
      <c r="C5083" s="16" t="s">
        <v>17</v>
      </c>
      <c r="D5083">
        <v>-2.48481793747732E-2</v>
      </c>
      <c r="E5083">
        <v>0.64633719608621898</v>
      </c>
      <c r="F5083">
        <v>0.85203533180513602</v>
      </c>
      <c r="G5083" s="16" t="b">
        <v>0</v>
      </c>
      <c r="H5083" s="16" t="s">
        <v>17</v>
      </c>
      <c r="I5083">
        <v>-0.106134405928141</v>
      </c>
      <c r="J5083">
        <v>0.60170933002786497</v>
      </c>
      <c r="K5083">
        <v>0.70971826132503801</v>
      </c>
      <c r="L5083" s="16" t="b">
        <v>0</v>
      </c>
      <c r="M5083" s="16" t="s">
        <v>17</v>
      </c>
      <c r="N5083">
        <v>4.2426172146878598E-2</v>
      </c>
      <c r="O5083">
        <v>0.91313083147472396</v>
      </c>
      <c r="P5083">
        <v>0.92772147059282895</v>
      </c>
    </row>
    <row r="5084" spans="1:16" x14ac:dyDescent="0.35">
      <c r="A5084" s="15" t="s">
        <v>5101</v>
      </c>
      <c r="B5084" s="16" t="b">
        <v>0</v>
      </c>
      <c r="C5084" s="16" t="s">
        <v>17</v>
      </c>
      <c r="D5084">
        <v>-2.3890639052241501E-2</v>
      </c>
      <c r="E5084">
        <v>0.682896021674257</v>
      </c>
      <c r="F5084">
        <v>0.87110392273799797</v>
      </c>
      <c r="G5084" s="16" t="b">
        <v>0</v>
      </c>
      <c r="H5084" s="16" t="s">
        <v>17</v>
      </c>
      <c r="I5084">
        <v>-4.3449152261607997E-2</v>
      </c>
      <c r="J5084">
        <v>0.55907706552542502</v>
      </c>
      <c r="K5084">
        <v>0.67402069122876596</v>
      </c>
      <c r="L5084" s="16" t="b">
        <v>0</v>
      </c>
      <c r="M5084" s="16" t="s">
        <v>17</v>
      </c>
      <c r="N5084">
        <v>-0.11161859379459101</v>
      </c>
      <c r="O5084">
        <v>0.29765060506303598</v>
      </c>
      <c r="P5084">
        <v>0.35725233628876102</v>
      </c>
    </row>
    <row r="5085" spans="1:16" x14ac:dyDescent="0.35">
      <c r="A5085" s="15" t="s">
        <v>5102</v>
      </c>
      <c r="B5085" s="16" t="b">
        <v>0</v>
      </c>
      <c r="C5085" s="16" t="s">
        <v>17</v>
      </c>
      <c r="D5085">
        <v>-6.4914385536181804E-3</v>
      </c>
      <c r="E5085">
        <v>0.90164629540157304</v>
      </c>
      <c r="F5085">
        <v>0.963619799278431</v>
      </c>
      <c r="G5085" s="16" t="b">
        <v>0</v>
      </c>
      <c r="H5085" s="16" t="s">
        <v>17</v>
      </c>
      <c r="I5085">
        <v>2.5496845382137898E-2</v>
      </c>
      <c r="J5085">
        <v>0.90046870967082504</v>
      </c>
      <c r="K5085">
        <v>0.93273551155761103</v>
      </c>
      <c r="L5085" s="16" t="b">
        <v>0</v>
      </c>
      <c r="M5085" s="16" t="s">
        <v>17</v>
      </c>
      <c r="N5085">
        <v>-0.35493306653597501</v>
      </c>
      <c r="O5085">
        <v>0.42306467898202799</v>
      </c>
      <c r="P5085">
        <v>0.48506779378377801</v>
      </c>
    </row>
    <row r="5086" spans="1:16" x14ac:dyDescent="0.35">
      <c r="A5086" s="15" t="s">
        <v>5103</v>
      </c>
      <c r="B5086" s="16" t="b">
        <v>0</v>
      </c>
      <c r="C5086" s="16" t="s">
        <v>17</v>
      </c>
      <c r="D5086">
        <v>3.6798036618642199E-2</v>
      </c>
      <c r="E5086">
        <v>0.502727342253803</v>
      </c>
      <c r="F5086">
        <v>0.76420143789980299</v>
      </c>
      <c r="G5086" s="16" t="b">
        <v>0</v>
      </c>
      <c r="H5086" s="16" t="s">
        <v>17</v>
      </c>
      <c r="I5086">
        <v>-0.122908041929066</v>
      </c>
      <c r="J5086">
        <v>6.3678109062540303E-2</v>
      </c>
      <c r="K5086">
        <v>0.122510939283626</v>
      </c>
      <c r="L5086" s="16" t="b">
        <v>0</v>
      </c>
      <c r="M5086" s="16" t="s">
        <v>17</v>
      </c>
      <c r="N5086">
        <v>-3.0793797673999098E-3</v>
      </c>
      <c r="O5086">
        <v>0.97095806731460499</v>
      </c>
      <c r="P5086">
        <v>0.97690793446616098</v>
      </c>
    </row>
    <row r="5087" spans="1:16" x14ac:dyDescent="0.35">
      <c r="A5087" s="15" t="s">
        <v>5104</v>
      </c>
      <c r="B5087" s="16" t="b">
        <v>0</v>
      </c>
      <c r="C5087" s="16" t="s">
        <v>17</v>
      </c>
      <c r="D5087">
        <v>-3.55382479915336E-2</v>
      </c>
      <c r="E5087">
        <v>0.59887159384157096</v>
      </c>
      <c r="F5087">
        <v>0.82659227369190902</v>
      </c>
      <c r="G5087" s="16" t="b">
        <v>0</v>
      </c>
      <c r="H5087" s="16" t="s">
        <v>17</v>
      </c>
      <c r="I5087">
        <v>-0.28132062619668302</v>
      </c>
      <c r="J5087">
        <v>0.120156988421627</v>
      </c>
      <c r="K5087">
        <v>0.20637662828614001</v>
      </c>
      <c r="L5087" s="16" t="b">
        <v>0</v>
      </c>
      <c r="M5087" s="16" t="s">
        <v>17</v>
      </c>
      <c r="N5087">
        <v>-0.39578980457476598</v>
      </c>
      <c r="O5087">
        <v>0.178856250987042</v>
      </c>
      <c r="P5087">
        <v>0.22744553250518901</v>
      </c>
    </row>
    <row r="5088" spans="1:16" x14ac:dyDescent="0.35">
      <c r="A5088" s="15" t="s">
        <v>5105</v>
      </c>
      <c r="B5088" s="16" t="b">
        <v>0</v>
      </c>
      <c r="C5088" s="16" t="s">
        <v>17</v>
      </c>
      <c r="D5088">
        <v>-0.21190408360641699</v>
      </c>
      <c r="E5088">
        <v>1.24356247022307E-2</v>
      </c>
      <c r="F5088">
        <v>8.1910259237531202E-2</v>
      </c>
      <c r="G5088" s="16" t="b">
        <v>0</v>
      </c>
      <c r="H5088" s="16" t="s">
        <v>17</v>
      </c>
      <c r="I5088">
        <v>8.9836752059141503E-2</v>
      </c>
      <c r="J5088">
        <v>0.60658138757125502</v>
      </c>
      <c r="K5088">
        <v>0.71338899067791794</v>
      </c>
      <c r="L5088" s="16" t="b">
        <v>1</v>
      </c>
      <c r="M5088" s="16" t="s">
        <v>37</v>
      </c>
      <c r="N5088">
        <v>2.87873518526898</v>
      </c>
      <c r="O5088">
        <v>1.7034187655443201E-38</v>
      </c>
      <c r="P5088">
        <v>2.7210646315117499E-37</v>
      </c>
    </row>
    <row r="5089" spans="1:16" x14ac:dyDescent="0.35">
      <c r="A5089" s="15" t="s">
        <v>5106</v>
      </c>
      <c r="B5089" s="16" t="b">
        <v>0</v>
      </c>
      <c r="C5089" s="16" t="s">
        <v>17</v>
      </c>
      <c r="D5089">
        <v>1.68165092640883E-2</v>
      </c>
      <c r="E5089">
        <v>0.74804440528448302</v>
      </c>
      <c r="F5089">
        <v>0.90242546351229203</v>
      </c>
      <c r="G5089" s="16" t="b">
        <v>0</v>
      </c>
      <c r="H5089" s="16" t="s">
        <v>17</v>
      </c>
      <c r="I5089">
        <v>-7.6765608326588394E-2</v>
      </c>
      <c r="J5089">
        <v>0.21154008015109499</v>
      </c>
      <c r="K5089">
        <v>0.32227189207587498</v>
      </c>
      <c r="L5089" s="16" t="b">
        <v>0</v>
      </c>
      <c r="M5089" s="16" t="s">
        <v>17</v>
      </c>
      <c r="N5089">
        <v>-0.88742511623999598</v>
      </c>
      <c r="O5089">
        <v>8.0526438221298894E-27</v>
      </c>
      <c r="P5089">
        <v>7.8240331847825299E-26</v>
      </c>
    </row>
    <row r="5090" spans="1:16" x14ac:dyDescent="0.35">
      <c r="A5090" s="15" t="s">
        <v>5107</v>
      </c>
      <c r="B5090" s="16" t="b">
        <v>0</v>
      </c>
      <c r="C5090" s="16" t="s">
        <v>17</v>
      </c>
      <c r="D5090">
        <v>5.3942457766604099E-2</v>
      </c>
      <c r="E5090">
        <v>0.40889602954204302</v>
      </c>
      <c r="F5090">
        <v>0.69740006418612399</v>
      </c>
      <c r="G5090" s="16" t="b">
        <v>0</v>
      </c>
      <c r="H5090" s="16" t="s">
        <v>17</v>
      </c>
      <c r="I5090">
        <v>0.154008963551236</v>
      </c>
      <c r="J5090">
        <v>8.2822068784260905E-2</v>
      </c>
      <c r="K5090">
        <v>0.15192830634997101</v>
      </c>
      <c r="L5090" s="16" t="b">
        <v>0</v>
      </c>
      <c r="M5090" s="16" t="s">
        <v>17</v>
      </c>
      <c r="N5090">
        <v>-0.835394794864322</v>
      </c>
      <c r="O5090">
        <v>7.5912035427472004E-11</v>
      </c>
      <c r="P5090">
        <v>2.8799503115815701E-10</v>
      </c>
    </row>
    <row r="5091" spans="1:16" x14ac:dyDescent="0.35">
      <c r="A5091" s="15" t="s">
        <v>5108</v>
      </c>
      <c r="B5091" s="16" t="b">
        <v>0</v>
      </c>
      <c r="C5091" s="16" t="s">
        <v>17</v>
      </c>
      <c r="D5091">
        <v>2.7772216967811299E-2</v>
      </c>
      <c r="E5091">
        <v>0.60851630616095098</v>
      </c>
      <c r="F5091">
        <v>0.83181477027047901</v>
      </c>
      <c r="G5091" s="16" t="b">
        <v>0</v>
      </c>
      <c r="H5091" s="16" t="s">
        <v>17</v>
      </c>
      <c r="I5091">
        <v>-0.127974379538807</v>
      </c>
      <c r="J5091">
        <v>0.52831781091011498</v>
      </c>
      <c r="K5091">
        <v>0.647040914485422</v>
      </c>
      <c r="L5091" s="16" t="b">
        <v>0</v>
      </c>
      <c r="M5091" s="16" t="s">
        <v>17</v>
      </c>
      <c r="N5091">
        <v>-0.216394559748087</v>
      </c>
      <c r="O5091">
        <v>0.59425817667768499</v>
      </c>
      <c r="P5091">
        <v>0.64834071912576696</v>
      </c>
    </row>
    <row r="5092" spans="1:16" x14ac:dyDescent="0.35">
      <c r="A5092" s="15" t="s">
        <v>5109</v>
      </c>
      <c r="B5092" s="16" t="b">
        <v>0</v>
      </c>
      <c r="C5092" s="16" t="s">
        <v>17</v>
      </c>
      <c r="D5092">
        <v>-7.8346968352890303E-2</v>
      </c>
      <c r="E5092">
        <v>0.27934178477178601</v>
      </c>
      <c r="F5092">
        <v>0.57865605220070904</v>
      </c>
      <c r="G5092" s="16" t="b">
        <v>0</v>
      </c>
      <c r="H5092" s="16" t="s">
        <v>17</v>
      </c>
      <c r="I5092">
        <v>-0.63952714294548996</v>
      </c>
      <c r="J5092">
        <v>1.6193875712533799E-4</v>
      </c>
      <c r="K5092">
        <v>6.6725146717686197E-4</v>
      </c>
      <c r="L5092" s="16" t="b">
        <v>0</v>
      </c>
      <c r="M5092" s="16" t="s">
        <v>17</v>
      </c>
      <c r="N5092">
        <v>1.31450543612934</v>
      </c>
      <c r="O5092">
        <v>2.6393063656909198E-12</v>
      </c>
      <c r="P5092">
        <v>1.1235163301417201E-11</v>
      </c>
    </row>
    <row r="5093" spans="1:16" x14ac:dyDescent="0.35">
      <c r="A5093" s="15" t="s">
        <v>5110</v>
      </c>
      <c r="B5093" s="16" t="b">
        <v>0</v>
      </c>
      <c r="C5093" s="16" t="s">
        <v>17</v>
      </c>
      <c r="D5093">
        <v>0.11744021039592301</v>
      </c>
      <c r="E5093">
        <v>0.10083049818737</v>
      </c>
      <c r="F5093">
        <v>0.32757821544000998</v>
      </c>
      <c r="G5093" s="16" t="b">
        <v>0</v>
      </c>
      <c r="H5093" s="16" t="s">
        <v>17</v>
      </c>
      <c r="I5093">
        <v>-1.9879540921194899E-2</v>
      </c>
      <c r="J5093">
        <v>0.84727801608849795</v>
      </c>
      <c r="K5093">
        <v>0.89641461229069397</v>
      </c>
      <c r="L5093" s="16" t="b">
        <v>0</v>
      </c>
      <c r="M5093" s="16" t="s">
        <v>17</v>
      </c>
      <c r="N5093">
        <v>0.32833903441108198</v>
      </c>
      <c r="O5093">
        <v>1.44112761898309E-2</v>
      </c>
      <c r="P5093">
        <v>2.29924555299258E-2</v>
      </c>
    </row>
    <row r="5094" spans="1:16" x14ac:dyDescent="0.35">
      <c r="A5094" s="15" t="s">
        <v>5111</v>
      </c>
      <c r="B5094" s="16" t="b">
        <v>0</v>
      </c>
      <c r="C5094" s="16" t="s">
        <v>17</v>
      </c>
      <c r="D5094">
        <v>4.2498919514018497E-2</v>
      </c>
      <c r="E5094">
        <v>0.45666427361438999</v>
      </c>
      <c r="F5094">
        <v>0.73042803900680797</v>
      </c>
      <c r="G5094" s="16" t="b">
        <v>0</v>
      </c>
      <c r="H5094" s="16" t="s">
        <v>17</v>
      </c>
      <c r="I5094">
        <v>-4.3615418110779597E-2</v>
      </c>
      <c r="J5094">
        <v>0.82890390694236105</v>
      </c>
      <c r="K5094">
        <v>0.88270049520962302</v>
      </c>
      <c r="L5094" s="16" t="b">
        <v>0</v>
      </c>
      <c r="M5094" s="16" t="s">
        <v>17</v>
      </c>
      <c r="N5094">
        <v>-1.0897492152664201</v>
      </c>
      <c r="O5094">
        <v>2.1147976923149701E-2</v>
      </c>
      <c r="P5094">
        <v>3.26635156916232E-2</v>
      </c>
    </row>
    <row r="5095" spans="1:16" x14ac:dyDescent="0.35">
      <c r="A5095" s="15" t="s">
        <v>5112</v>
      </c>
      <c r="B5095" s="16" t="b">
        <v>0</v>
      </c>
      <c r="C5095" s="16" t="s">
        <v>17</v>
      </c>
      <c r="D5095">
        <v>6.5221060409814596E-2</v>
      </c>
      <c r="E5095">
        <v>0.30821111710179599</v>
      </c>
      <c r="F5095">
        <v>0.60994821820721101</v>
      </c>
      <c r="G5095" s="16" t="b">
        <v>0</v>
      </c>
      <c r="H5095" s="16" t="s">
        <v>17</v>
      </c>
      <c r="I5095">
        <v>0.148903541914507</v>
      </c>
      <c r="J5095">
        <v>8.7129315206299199E-2</v>
      </c>
      <c r="K5095">
        <v>0.15835145685034399</v>
      </c>
      <c r="L5095" s="16" t="b">
        <v>0</v>
      </c>
      <c r="M5095" s="16" t="s">
        <v>17</v>
      </c>
      <c r="N5095">
        <v>3.8069303179642501E-2</v>
      </c>
      <c r="O5095">
        <v>0.73708331379492997</v>
      </c>
      <c r="P5095">
        <v>0.77704748301475102</v>
      </c>
    </row>
    <row r="5096" spans="1:16" x14ac:dyDescent="0.35">
      <c r="A5096" s="15" t="s">
        <v>5113</v>
      </c>
      <c r="B5096" s="16" t="b">
        <v>0</v>
      </c>
      <c r="C5096" s="16" t="s">
        <v>17</v>
      </c>
      <c r="D5096">
        <v>-0.12215932601514901</v>
      </c>
      <c r="E5096">
        <v>9.5830896007114003E-2</v>
      </c>
      <c r="F5096">
        <v>0.317811280189643</v>
      </c>
      <c r="G5096" s="16" t="b">
        <v>0</v>
      </c>
      <c r="H5096" s="16" t="s">
        <v>17</v>
      </c>
      <c r="I5096">
        <v>0.487265659310958</v>
      </c>
      <c r="J5096">
        <v>1.6438534566027199E-4</v>
      </c>
      <c r="K5096">
        <v>6.7690232335218797E-4</v>
      </c>
      <c r="L5096" s="16" t="b">
        <v>0</v>
      </c>
      <c r="M5096" s="16" t="s">
        <v>17</v>
      </c>
      <c r="N5096">
        <v>1.38663594530067</v>
      </c>
      <c r="O5096">
        <v>5.9206570444440403E-24</v>
      </c>
      <c r="P5096">
        <v>5.08925397769938E-23</v>
      </c>
    </row>
    <row r="5097" spans="1:16" x14ac:dyDescent="0.35">
      <c r="A5097" s="15" t="s">
        <v>5114</v>
      </c>
      <c r="B5097" s="16" t="b">
        <v>0</v>
      </c>
      <c r="C5097" s="16" t="s">
        <v>17</v>
      </c>
      <c r="D5097">
        <v>-0.124912755432958</v>
      </c>
      <c r="E5097">
        <v>9.5700641992238294E-2</v>
      </c>
      <c r="F5097">
        <v>0.31756234424713697</v>
      </c>
      <c r="G5097" s="16" t="b">
        <v>0</v>
      </c>
      <c r="H5097" s="16" t="s">
        <v>17</v>
      </c>
      <c r="I5097">
        <v>-0.176592395313909</v>
      </c>
      <c r="J5097">
        <v>0.239139814870312</v>
      </c>
      <c r="K5097">
        <v>0.35459712547872801</v>
      </c>
      <c r="L5097" s="16" t="b">
        <v>0</v>
      </c>
      <c r="M5097" s="16" t="s">
        <v>17</v>
      </c>
      <c r="N5097">
        <v>0.13862281173125601</v>
      </c>
      <c r="O5097">
        <v>0.49834186722636398</v>
      </c>
      <c r="P5097">
        <v>0.55700063419156998</v>
      </c>
    </row>
    <row r="5098" spans="1:16" x14ac:dyDescent="0.35">
      <c r="A5098" s="15" t="s">
        <v>5115</v>
      </c>
      <c r="B5098" s="16" t="b">
        <v>0</v>
      </c>
      <c r="C5098" s="16" t="s">
        <v>17</v>
      </c>
      <c r="D5098">
        <v>-3.41200758452695E-2</v>
      </c>
      <c r="E5098">
        <v>0.61684269082196197</v>
      </c>
      <c r="F5098">
        <v>0.83724536083591705</v>
      </c>
      <c r="G5098" s="16" t="b">
        <v>0</v>
      </c>
      <c r="H5098" s="16" t="s">
        <v>17</v>
      </c>
      <c r="I5098">
        <v>-0.28410638680648698</v>
      </c>
      <c r="J5098">
        <v>0.11538142448526401</v>
      </c>
      <c r="K5098">
        <v>0.19928261744319101</v>
      </c>
      <c r="L5098" s="16" t="b">
        <v>0</v>
      </c>
      <c r="M5098" s="16" t="s">
        <v>17</v>
      </c>
      <c r="N5098">
        <v>0.98597554516240904</v>
      </c>
      <c r="O5098">
        <v>5.5095086104934699E-5</v>
      </c>
      <c r="P5098">
        <v>1.23277274774384E-4</v>
      </c>
    </row>
    <row r="5099" spans="1:16" x14ac:dyDescent="0.35">
      <c r="A5099" s="15" t="s">
        <v>5116</v>
      </c>
      <c r="B5099" s="16" t="b">
        <v>0</v>
      </c>
      <c r="C5099" s="16" t="s">
        <v>17</v>
      </c>
      <c r="D5099">
        <v>-6.26444021250466E-2</v>
      </c>
      <c r="E5099">
        <v>0.387637548973434</v>
      </c>
      <c r="F5099">
        <v>0.67835059927399799</v>
      </c>
      <c r="G5099" s="16" t="b">
        <v>0</v>
      </c>
      <c r="H5099" s="16" t="s">
        <v>17</v>
      </c>
      <c r="I5099">
        <v>-1.3935143923701401E-2</v>
      </c>
      <c r="J5099">
        <v>0.91083218498181995</v>
      </c>
      <c r="K5099">
        <v>0.93914183397449802</v>
      </c>
      <c r="L5099" s="16" t="b">
        <v>0</v>
      </c>
      <c r="M5099" s="16" t="s">
        <v>17</v>
      </c>
      <c r="N5099">
        <v>-0.446986787953149</v>
      </c>
      <c r="O5099">
        <v>1.9416073937741401E-2</v>
      </c>
      <c r="P5099">
        <v>3.02118396168959E-2</v>
      </c>
    </row>
    <row r="5100" spans="1:16" x14ac:dyDescent="0.35">
      <c r="A5100" s="15" t="s">
        <v>5117</v>
      </c>
      <c r="B5100" s="16" t="b">
        <v>0</v>
      </c>
      <c r="C5100" s="16" t="s">
        <v>17</v>
      </c>
      <c r="D5100">
        <v>-3.8445416223068301E-3</v>
      </c>
      <c r="E5100">
        <v>0.94794040914688904</v>
      </c>
      <c r="F5100">
        <v>0.98038571747622605</v>
      </c>
      <c r="G5100" s="16" t="b">
        <v>0</v>
      </c>
      <c r="H5100" s="16" t="s">
        <v>17</v>
      </c>
      <c r="I5100">
        <v>0.18651369140815099</v>
      </c>
      <c r="J5100">
        <v>0.34203495579369497</v>
      </c>
      <c r="K5100">
        <v>0.465522094872097</v>
      </c>
      <c r="L5100" s="16" t="b">
        <v>0</v>
      </c>
      <c r="M5100" s="16" t="s">
        <v>17</v>
      </c>
      <c r="N5100">
        <v>1.4408503179799499</v>
      </c>
      <c r="O5100">
        <v>4.3983292476123902E-6</v>
      </c>
      <c r="P5100">
        <v>1.0943934139800499E-5</v>
      </c>
    </row>
    <row r="5101" spans="1:16" x14ac:dyDescent="0.35">
      <c r="A5101" s="15" t="s">
        <v>5118</v>
      </c>
      <c r="B5101" s="16" t="b">
        <v>0</v>
      </c>
      <c r="C5101" s="16" t="s">
        <v>17</v>
      </c>
      <c r="D5101">
        <v>-1.9317534319110201E-2</v>
      </c>
      <c r="E5101">
        <v>0.74507735849930101</v>
      </c>
      <c r="F5101">
        <v>0.90160285411111796</v>
      </c>
      <c r="G5101" s="16" t="b">
        <v>0</v>
      </c>
      <c r="H5101" s="16" t="s">
        <v>17</v>
      </c>
      <c r="I5101">
        <v>-0.116047831592745</v>
      </c>
      <c r="J5101">
        <v>0.55611495803080002</v>
      </c>
      <c r="K5101">
        <v>0.67123338272881805</v>
      </c>
      <c r="L5101" s="16" t="b">
        <v>0</v>
      </c>
      <c r="M5101" s="16" t="s">
        <v>17</v>
      </c>
      <c r="N5101">
        <v>-0.14842971613335201</v>
      </c>
      <c r="O5101">
        <v>0.68960174994181</v>
      </c>
      <c r="P5101">
        <v>0.73505006972596099</v>
      </c>
    </row>
    <row r="5102" spans="1:16" x14ac:dyDescent="0.35">
      <c r="A5102" s="15" t="s">
        <v>5119</v>
      </c>
      <c r="B5102" s="16" t="b">
        <v>0</v>
      </c>
      <c r="C5102" s="16" t="s">
        <v>17</v>
      </c>
      <c r="D5102">
        <v>-0.10359429560593</v>
      </c>
      <c r="E5102">
        <v>0.12381863209270701</v>
      </c>
      <c r="F5102">
        <v>0.36689925190117001</v>
      </c>
      <c r="G5102" s="16" t="b">
        <v>0</v>
      </c>
      <c r="H5102" s="16" t="s">
        <v>17</v>
      </c>
      <c r="I5102">
        <v>2.3792168631785501E-2</v>
      </c>
      <c r="J5102">
        <v>0.90047029624539499</v>
      </c>
      <c r="K5102">
        <v>0.93273551155761103</v>
      </c>
      <c r="L5102" s="16" t="b">
        <v>0</v>
      </c>
      <c r="M5102" s="16" t="s">
        <v>17</v>
      </c>
      <c r="N5102">
        <v>0.80873782227964397</v>
      </c>
      <c r="O5102">
        <v>5.5598146378241101E-3</v>
      </c>
      <c r="P5102">
        <v>9.5090131417743407E-3</v>
      </c>
    </row>
    <row r="5103" spans="1:16" x14ac:dyDescent="0.35">
      <c r="A5103" s="15" t="s">
        <v>5120</v>
      </c>
      <c r="B5103" s="16" t="b">
        <v>0</v>
      </c>
      <c r="C5103" s="16" t="s">
        <v>17</v>
      </c>
      <c r="D5103">
        <v>0.12872422381354501</v>
      </c>
      <c r="E5103">
        <v>5.6922710623551302E-2</v>
      </c>
      <c r="F5103">
        <v>0.22774456005692001</v>
      </c>
      <c r="G5103" s="16" t="b">
        <v>0</v>
      </c>
      <c r="H5103" s="16" t="s">
        <v>17</v>
      </c>
      <c r="I5103">
        <v>-0.10268838794156</v>
      </c>
      <c r="J5103">
        <v>0.27321308547526502</v>
      </c>
      <c r="K5103">
        <v>0.39345474982787498</v>
      </c>
      <c r="L5103" s="16" t="b">
        <v>0</v>
      </c>
      <c r="M5103" s="16" t="s">
        <v>17</v>
      </c>
      <c r="N5103">
        <v>0.86073650159264004</v>
      </c>
      <c r="O5103">
        <v>5.5306830719850901E-14</v>
      </c>
      <c r="P5103">
        <v>2.6589507089221102E-13</v>
      </c>
    </row>
    <row r="5104" spans="1:16" x14ac:dyDescent="0.35">
      <c r="A5104" s="15" t="s">
        <v>5121</v>
      </c>
      <c r="B5104" s="16" t="b">
        <v>0</v>
      </c>
      <c r="C5104" s="16" t="s">
        <v>17</v>
      </c>
      <c r="D5104">
        <v>-0.185195191487805</v>
      </c>
      <c r="E5104">
        <v>1.99475520694537E-2</v>
      </c>
      <c r="F5104">
        <v>0.11271120158657499</v>
      </c>
      <c r="G5104" s="16" t="b">
        <v>0</v>
      </c>
      <c r="H5104" s="16" t="s">
        <v>17</v>
      </c>
      <c r="I5104">
        <v>0.74986035683557695</v>
      </c>
      <c r="J5104">
        <v>4.2488631757906502E-6</v>
      </c>
      <c r="K5104">
        <v>2.4439913194315001E-5</v>
      </c>
      <c r="L5104" s="16" t="b">
        <v>0</v>
      </c>
      <c r="M5104" s="16" t="s">
        <v>17</v>
      </c>
      <c r="N5104">
        <v>1.14911410048982</v>
      </c>
      <c r="O5104">
        <v>2.5580450475207701E-9</v>
      </c>
      <c r="P5104">
        <v>8.5296664039568107E-9</v>
      </c>
    </row>
    <row r="5105" spans="1:16" x14ac:dyDescent="0.35">
      <c r="A5105" s="15" t="s">
        <v>5122</v>
      </c>
      <c r="B5105" s="16" t="b">
        <v>0</v>
      </c>
      <c r="C5105" s="16" t="s">
        <v>17</v>
      </c>
      <c r="D5105">
        <v>0.13251463310207101</v>
      </c>
      <c r="E5105">
        <v>7.6716469794114103E-2</v>
      </c>
      <c r="F5105">
        <v>0.27532640499755501</v>
      </c>
      <c r="G5105" s="16" t="b">
        <v>0</v>
      </c>
      <c r="H5105" s="16" t="s">
        <v>17</v>
      </c>
      <c r="I5105">
        <v>0.36567230990396399</v>
      </c>
      <c r="J5105">
        <v>5.5773797671319798E-3</v>
      </c>
      <c r="K5105">
        <v>1.54120564464143E-2</v>
      </c>
      <c r="L5105" s="16" t="b">
        <v>0</v>
      </c>
      <c r="M5105" s="16" t="s">
        <v>17</v>
      </c>
      <c r="N5105">
        <v>3.2569757237185901E-2</v>
      </c>
      <c r="O5105">
        <v>0.86416986003264096</v>
      </c>
      <c r="P5105">
        <v>0.88637887509753199</v>
      </c>
    </row>
    <row r="5106" spans="1:16" x14ac:dyDescent="0.35">
      <c r="A5106" s="15" t="s">
        <v>5123</v>
      </c>
      <c r="B5106" s="16" t="b">
        <v>0</v>
      </c>
      <c r="C5106" s="16" t="s">
        <v>17</v>
      </c>
      <c r="D5106">
        <v>5.1451344543339397E-2</v>
      </c>
      <c r="E5106">
        <v>0.389114316036341</v>
      </c>
      <c r="F5106">
        <v>0.67973423783357001</v>
      </c>
      <c r="G5106" s="16" t="b">
        <v>0</v>
      </c>
      <c r="H5106" s="16" t="s">
        <v>17</v>
      </c>
      <c r="I5106">
        <v>0.37011683034082199</v>
      </c>
      <c r="J5106">
        <v>1.9778547293562402E-6</v>
      </c>
      <c r="K5106">
        <v>1.21789479617841E-5</v>
      </c>
      <c r="L5106" s="16" t="b">
        <v>0</v>
      </c>
      <c r="M5106" s="16" t="s">
        <v>17</v>
      </c>
      <c r="N5106">
        <v>0.32227969440549997</v>
      </c>
      <c r="O5106">
        <v>3.28309152031758E-4</v>
      </c>
      <c r="P5106">
        <v>6.7200536705127603E-4</v>
      </c>
    </row>
    <row r="5107" spans="1:16" x14ac:dyDescent="0.35">
      <c r="A5107" s="15" t="s">
        <v>5124</v>
      </c>
      <c r="B5107" s="16" t="b">
        <v>0</v>
      </c>
      <c r="C5107" s="16" t="s">
        <v>17</v>
      </c>
      <c r="D5107">
        <v>-1.5781322704798099E-2</v>
      </c>
      <c r="E5107">
        <v>0.81431555221188001</v>
      </c>
      <c r="F5107">
        <v>0.92864388075374604</v>
      </c>
      <c r="G5107" s="16" t="b">
        <v>0</v>
      </c>
      <c r="H5107" s="16" t="s">
        <v>17</v>
      </c>
      <c r="I5107">
        <v>0.61032361746171304</v>
      </c>
      <c r="J5107">
        <v>1.5172258393957899E-3</v>
      </c>
      <c r="K5107">
        <v>4.9447076288449297E-3</v>
      </c>
      <c r="L5107" s="16" t="b">
        <v>0</v>
      </c>
      <c r="M5107" s="16" t="s">
        <v>17</v>
      </c>
      <c r="N5107">
        <v>1.3647536664823401</v>
      </c>
      <c r="O5107">
        <v>8.2877323646811195E-8</v>
      </c>
      <c r="P5107">
        <v>2.4442968736307099E-7</v>
      </c>
    </row>
    <row r="5108" spans="1:16" x14ac:dyDescent="0.35">
      <c r="A5108" s="15" t="s">
        <v>5125</v>
      </c>
      <c r="B5108" s="16" t="b">
        <v>0</v>
      </c>
      <c r="C5108" s="16" t="s">
        <v>17</v>
      </c>
      <c r="D5108">
        <v>0.164375582412322</v>
      </c>
      <c r="E5108">
        <v>3.1351780510296801E-2</v>
      </c>
      <c r="F5108">
        <v>0.15362197689113699</v>
      </c>
      <c r="G5108" s="16" t="b">
        <v>0</v>
      </c>
      <c r="H5108" s="16" t="s">
        <v>17</v>
      </c>
      <c r="I5108">
        <v>7.3445213189927194E-2</v>
      </c>
      <c r="J5108">
        <v>0.68926627792439799</v>
      </c>
      <c r="K5108">
        <v>0.77905828607157301</v>
      </c>
      <c r="L5108" s="16" t="b">
        <v>0</v>
      </c>
      <c r="M5108" s="16" t="s">
        <v>17</v>
      </c>
      <c r="N5108">
        <v>1.0632843264296801</v>
      </c>
      <c r="O5108">
        <v>2.9834050928018098E-4</v>
      </c>
      <c r="P5108">
        <v>6.1405502156033497E-4</v>
      </c>
    </row>
    <row r="5109" spans="1:16" x14ac:dyDescent="0.35">
      <c r="A5109" s="15" t="s">
        <v>5126</v>
      </c>
      <c r="B5109" s="16" t="b">
        <v>0</v>
      </c>
      <c r="C5109" s="16" t="s">
        <v>17</v>
      </c>
      <c r="D5109">
        <v>-0.107619976859997</v>
      </c>
      <c r="E5109">
        <v>0.14057062651836499</v>
      </c>
      <c r="F5109">
        <v>0.39852356966035302</v>
      </c>
      <c r="G5109" s="16" t="b">
        <v>0</v>
      </c>
      <c r="H5109" s="16" t="s">
        <v>17</v>
      </c>
      <c r="I5109">
        <v>1.1606637762241301E-2</v>
      </c>
      <c r="J5109">
        <v>0.94100206220974503</v>
      </c>
      <c r="K5109">
        <v>0.96017446105432702</v>
      </c>
      <c r="L5109" s="16" t="b">
        <v>1</v>
      </c>
      <c r="M5109" s="16" t="s">
        <v>37</v>
      </c>
      <c r="N5109">
        <v>1.70486979370212</v>
      </c>
      <c r="O5109">
        <v>3.9736536176755698E-16</v>
      </c>
      <c r="P5109">
        <v>2.21021702722426E-15</v>
      </c>
    </row>
    <row r="5110" spans="1:16" x14ac:dyDescent="0.35">
      <c r="A5110" s="15" t="s">
        <v>5127</v>
      </c>
      <c r="B5110" s="16" t="b">
        <v>0</v>
      </c>
      <c r="C5110" s="16" t="s">
        <v>17</v>
      </c>
      <c r="D5110">
        <v>-0.105494453514513</v>
      </c>
      <c r="E5110">
        <v>0.127369208003873</v>
      </c>
      <c r="F5110">
        <v>0.37387698052187102</v>
      </c>
      <c r="G5110" s="16" t="b">
        <v>0</v>
      </c>
      <c r="H5110" s="16" t="s">
        <v>17</v>
      </c>
      <c r="I5110">
        <v>1.63026614075085E-3</v>
      </c>
      <c r="J5110">
        <v>0.99295720506444596</v>
      </c>
      <c r="K5110">
        <v>0.99718549913989796</v>
      </c>
      <c r="L5110" s="16" t="b">
        <v>0</v>
      </c>
      <c r="M5110" s="16" t="s">
        <v>17</v>
      </c>
      <c r="N5110">
        <v>0.60118327294386498</v>
      </c>
      <c r="O5110">
        <v>3.6122257357176099E-2</v>
      </c>
      <c r="P5110">
        <v>5.3425518834655898E-2</v>
      </c>
    </row>
    <row r="5111" spans="1:16" x14ac:dyDescent="0.35">
      <c r="A5111" s="15" t="s">
        <v>5128</v>
      </c>
      <c r="B5111" s="16" t="b">
        <v>0</v>
      </c>
      <c r="C5111" s="16" t="s">
        <v>17</v>
      </c>
      <c r="D5111">
        <v>-0.14780463385260501</v>
      </c>
      <c r="E5111">
        <v>5.24232204071685E-2</v>
      </c>
      <c r="F5111">
        <v>0.21597419383217301</v>
      </c>
      <c r="G5111" s="16" t="b">
        <v>0</v>
      </c>
      <c r="H5111" s="16" t="s">
        <v>17</v>
      </c>
      <c r="I5111">
        <v>-6.0773969326389198E-2</v>
      </c>
      <c r="J5111">
        <v>0.70650790582192302</v>
      </c>
      <c r="K5111">
        <v>0.793002410212853</v>
      </c>
      <c r="L5111" s="16" t="b">
        <v>0</v>
      </c>
      <c r="M5111" s="16" t="s">
        <v>17</v>
      </c>
      <c r="N5111">
        <v>0.28131040358183901</v>
      </c>
      <c r="O5111">
        <v>0.28983909307058697</v>
      </c>
      <c r="P5111">
        <v>0.34903935346936998</v>
      </c>
    </row>
    <row r="5112" spans="1:16" x14ac:dyDescent="0.35">
      <c r="A5112" s="15" t="s">
        <v>5129</v>
      </c>
      <c r="B5112" s="16" t="b">
        <v>0</v>
      </c>
      <c r="C5112" s="16" t="s">
        <v>17</v>
      </c>
      <c r="D5112">
        <v>-5.8659127729274001E-2</v>
      </c>
      <c r="E5112">
        <v>0.40560782292689002</v>
      </c>
      <c r="F5112">
        <v>0.69525786029313996</v>
      </c>
      <c r="G5112" s="16" t="b">
        <v>0</v>
      </c>
      <c r="H5112" s="16" t="s">
        <v>17</v>
      </c>
      <c r="I5112">
        <v>-0.31047633420696702</v>
      </c>
      <c r="J5112">
        <v>7.9896369111065995E-3</v>
      </c>
      <c r="K5112">
        <v>2.1076587426065399E-2</v>
      </c>
      <c r="L5112" s="16" t="b">
        <v>0</v>
      </c>
      <c r="M5112" s="16" t="s">
        <v>17</v>
      </c>
      <c r="N5112">
        <v>0.49225930488243103</v>
      </c>
      <c r="O5112">
        <v>2.7060150433724599E-4</v>
      </c>
      <c r="P5112">
        <v>5.5989346191712001E-4</v>
      </c>
    </row>
    <row r="5113" spans="1:16" x14ac:dyDescent="0.35">
      <c r="A5113" s="15" t="s">
        <v>5130</v>
      </c>
      <c r="B5113" s="16" t="b">
        <v>0</v>
      </c>
      <c r="C5113" s="16" t="s">
        <v>17</v>
      </c>
      <c r="D5113">
        <v>-1.6291318611084901E-2</v>
      </c>
      <c r="E5113">
        <v>0.760775808723272</v>
      </c>
      <c r="F5113">
        <v>0.90650896165110895</v>
      </c>
      <c r="G5113" s="16" t="b">
        <v>0</v>
      </c>
      <c r="H5113" s="16" t="s">
        <v>17</v>
      </c>
      <c r="I5113">
        <v>-0.15767633783988899</v>
      </c>
      <c r="J5113">
        <v>0.44475267060867002</v>
      </c>
      <c r="K5113">
        <v>0.56882541212114301</v>
      </c>
      <c r="L5113" s="16" t="b">
        <v>0</v>
      </c>
      <c r="M5113" s="16" t="s">
        <v>17</v>
      </c>
      <c r="N5113">
        <v>0.660112048313791</v>
      </c>
      <c r="O5113">
        <v>8.9936898915568803E-2</v>
      </c>
      <c r="P5113">
        <v>0.122654980110802</v>
      </c>
    </row>
    <row r="5114" spans="1:16" x14ac:dyDescent="0.35">
      <c r="A5114" s="15" t="s">
        <v>5131</v>
      </c>
      <c r="B5114" s="16" t="b">
        <v>0</v>
      </c>
      <c r="C5114" s="16" t="s">
        <v>17</v>
      </c>
      <c r="D5114">
        <v>-5.5873164548352901E-2</v>
      </c>
      <c r="E5114">
        <v>0.29785949792789201</v>
      </c>
      <c r="F5114">
        <v>0.59787130381035603</v>
      </c>
      <c r="G5114" s="16" t="b">
        <v>0</v>
      </c>
      <c r="H5114" s="16" t="s">
        <v>17</v>
      </c>
      <c r="I5114">
        <v>-0.41708567542743602</v>
      </c>
      <c r="J5114">
        <v>5.6327883303951103E-2</v>
      </c>
      <c r="K5114">
        <v>0.11063430865165801</v>
      </c>
      <c r="L5114" s="16" t="b">
        <v>0</v>
      </c>
      <c r="M5114" s="16" t="s">
        <v>17</v>
      </c>
      <c r="N5114">
        <v>0.31844394142889598</v>
      </c>
      <c r="O5114">
        <v>0.472998937716609</v>
      </c>
      <c r="P5114">
        <v>0.53335063512469405</v>
      </c>
    </row>
    <row r="5115" spans="1:16" x14ac:dyDescent="0.35">
      <c r="A5115" s="15" t="s">
        <v>5132</v>
      </c>
      <c r="B5115" s="16" t="b">
        <v>0</v>
      </c>
      <c r="C5115" s="16" t="s">
        <v>17</v>
      </c>
      <c r="D5115">
        <v>1.6395024852232602E-2</v>
      </c>
      <c r="E5115">
        <v>0.818899831820316</v>
      </c>
      <c r="F5115">
        <v>0.92920196449040804</v>
      </c>
      <c r="G5115" s="16" t="b">
        <v>1</v>
      </c>
      <c r="H5115" s="16" t="s">
        <v>37</v>
      </c>
      <c r="I5115">
        <v>0.93025103117907504</v>
      </c>
      <c r="J5115">
        <v>2.5075884656853602E-9</v>
      </c>
      <c r="K5115">
        <v>2.4129028181309199E-8</v>
      </c>
      <c r="L5115" s="16" t="b">
        <v>1</v>
      </c>
      <c r="M5115" s="16" t="s">
        <v>37</v>
      </c>
      <c r="N5115">
        <v>1.7024864009055301</v>
      </c>
      <c r="O5115">
        <v>1.01744037174437E-22</v>
      </c>
      <c r="P5115">
        <v>8.1464315196890896E-22</v>
      </c>
    </row>
    <row r="5116" spans="1:16" x14ac:dyDescent="0.35">
      <c r="A5116" s="15" t="s">
        <v>5133</v>
      </c>
      <c r="B5116" s="16" t="b">
        <v>0</v>
      </c>
      <c r="C5116" s="16" t="s">
        <v>17</v>
      </c>
      <c r="D5116">
        <v>-1.9120079152257899E-2</v>
      </c>
      <c r="E5116">
        <v>0.718940749977523</v>
      </c>
      <c r="F5116">
        <v>0.88884852021098104</v>
      </c>
      <c r="G5116" s="16" t="b">
        <v>0</v>
      </c>
      <c r="H5116" s="16" t="s">
        <v>17</v>
      </c>
      <c r="I5116">
        <v>-0.32266735051704798</v>
      </c>
      <c r="J5116">
        <v>0.13198482476696299</v>
      </c>
      <c r="K5116">
        <v>0.22250781934654101</v>
      </c>
      <c r="L5116" s="16" t="b">
        <v>0</v>
      </c>
      <c r="M5116" s="16" t="s">
        <v>17</v>
      </c>
      <c r="N5116">
        <v>0.12217365963795</v>
      </c>
      <c r="O5116">
        <v>0.76380016167758402</v>
      </c>
      <c r="P5116">
        <v>0.80084487083663003</v>
      </c>
    </row>
    <row r="5117" spans="1:16" x14ac:dyDescent="0.35">
      <c r="A5117" s="15" t="s">
        <v>5134</v>
      </c>
      <c r="B5117" s="16" t="b">
        <v>0</v>
      </c>
      <c r="C5117" s="16" t="s">
        <v>17</v>
      </c>
      <c r="D5117">
        <v>-6.2778456285510501E-2</v>
      </c>
      <c r="E5117">
        <v>0.28558387606952501</v>
      </c>
      <c r="F5117">
        <v>0.58566567536666203</v>
      </c>
      <c r="G5117" s="16" t="b">
        <v>0</v>
      </c>
      <c r="H5117" s="16" t="s">
        <v>17</v>
      </c>
      <c r="I5117">
        <v>-0.324301055765433</v>
      </c>
      <c r="J5117">
        <v>3.9572349640138097E-5</v>
      </c>
      <c r="K5117">
        <v>1.8753852655543701E-4</v>
      </c>
      <c r="L5117" s="16" t="b">
        <v>0</v>
      </c>
      <c r="M5117" s="16" t="s">
        <v>17</v>
      </c>
      <c r="N5117">
        <v>-0.65859868670748201</v>
      </c>
      <c r="O5117">
        <v>1.10418107647454E-9</v>
      </c>
      <c r="P5117">
        <v>3.7909827270913902E-9</v>
      </c>
    </row>
    <row r="5118" spans="1:16" x14ac:dyDescent="0.35">
      <c r="A5118" s="15" t="s">
        <v>5135</v>
      </c>
      <c r="B5118" s="16" t="b">
        <v>0</v>
      </c>
      <c r="C5118" s="16" t="s">
        <v>17</v>
      </c>
      <c r="D5118">
        <v>1.5370327821345699E-2</v>
      </c>
      <c r="E5118">
        <v>0.82910749761287506</v>
      </c>
      <c r="F5118">
        <v>0.93446329305610598</v>
      </c>
      <c r="G5118" s="16" t="b">
        <v>0</v>
      </c>
      <c r="H5118" s="16" t="s">
        <v>17</v>
      </c>
      <c r="I5118">
        <v>0.59151263931451303</v>
      </c>
      <c r="J5118">
        <v>2.1671673198883499E-4</v>
      </c>
      <c r="K5118">
        <v>8.6813858265200202E-4</v>
      </c>
      <c r="L5118" s="16" t="b">
        <v>1</v>
      </c>
      <c r="M5118" s="16" t="s">
        <v>37</v>
      </c>
      <c r="N5118">
        <v>1.6927919635481501</v>
      </c>
      <c r="O5118">
        <v>2.9542401084366E-22</v>
      </c>
      <c r="P5118">
        <v>2.3014683751670401E-21</v>
      </c>
    </row>
    <row r="5119" spans="1:16" x14ac:dyDescent="0.35">
      <c r="A5119" s="15" t="s">
        <v>5136</v>
      </c>
      <c r="B5119" s="16" t="b">
        <v>0</v>
      </c>
      <c r="C5119" s="16" t="s">
        <v>17</v>
      </c>
      <c r="D5119">
        <v>4.1307472017601099E-2</v>
      </c>
      <c r="E5119">
        <v>0.56599407216013398</v>
      </c>
      <c r="F5119">
        <v>0.80668742758905698</v>
      </c>
      <c r="G5119" s="16" t="b">
        <v>0</v>
      </c>
      <c r="H5119" s="16" t="s">
        <v>17</v>
      </c>
      <c r="I5119">
        <v>0.42257806422953598</v>
      </c>
      <c r="J5119">
        <v>1.8015759136378599E-3</v>
      </c>
      <c r="K5119">
        <v>5.7401722367469198E-3</v>
      </c>
      <c r="L5119" s="16" t="b">
        <v>0</v>
      </c>
      <c r="M5119" s="16" t="s">
        <v>17</v>
      </c>
      <c r="N5119">
        <v>0.89573085077888004</v>
      </c>
      <c r="O5119">
        <v>1.3002745012273401E-7</v>
      </c>
      <c r="P5119">
        <v>3.7714357234838702E-7</v>
      </c>
    </row>
    <row r="5120" spans="1:16" x14ac:dyDescent="0.35">
      <c r="A5120" s="15" t="s">
        <v>5137</v>
      </c>
      <c r="B5120" s="16" t="b">
        <v>0</v>
      </c>
      <c r="C5120" s="16" t="s">
        <v>17</v>
      </c>
      <c r="D5120">
        <v>0.120908238239331</v>
      </c>
      <c r="E5120">
        <v>0.10407446347681699</v>
      </c>
      <c r="F5120">
        <v>0.33200980711353001</v>
      </c>
      <c r="G5120" s="16" t="b">
        <v>0</v>
      </c>
      <c r="H5120" s="16" t="s">
        <v>17</v>
      </c>
      <c r="I5120">
        <v>5.9783449965166498E-2</v>
      </c>
      <c r="J5120">
        <v>0.63023575734182802</v>
      </c>
      <c r="K5120">
        <v>0.73336216098329998</v>
      </c>
      <c r="L5120" s="16" t="b">
        <v>0</v>
      </c>
      <c r="M5120" s="16" t="s">
        <v>17</v>
      </c>
      <c r="N5120">
        <v>-0.64496584540426705</v>
      </c>
      <c r="O5120">
        <v>9.985755075876809E-4</v>
      </c>
      <c r="P5120">
        <v>1.90366297897116E-3</v>
      </c>
    </row>
    <row r="5121" spans="1:16" x14ac:dyDescent="0.35">
      <c r="A5121" s="15" t="s">
        <v>5138</v>
      </c>
      <c r="B5121" s="16" t="b">
        <v>0</v>
      </c>
      <c r="C5121" s="16" t="s">
        <v>17</v>
      </c>
      <c r="D5121">
        <v>-2.53992112955637E-2</v>
      </c>
      <c r="E5121">
        <v>0.69960727239605802</v>
      </c>
      <c r="F5121">
        <v>0.87953987324359595</v>
      </c>
      <c r="G5121" s="16" t="b">
        <v>0</v>
      </c>
      <c r="H5121" s="16" t="s">
        <v>17</v>
      </c>
      <c r="I5121">
        <v>0.13336482010779299</v>
      </c>
      <c r="J5121">
        <v>0.16185180679948499</v>
      </c>
      <c r="K5121">
        <v>0.26176805311672402</v>
      </c>
      <c r="L5121" s="16" t="b">
        <v>0</v>
      </c>
      <c r="M5121" s="16" t="s">
        <v>17</v>
      </c>
      <c r="N5121">
        <v>4.9412352611803302E-2</v>
      </c>
      <c r="O5121">
        <v>0.69042254213850496</v>
      </c>
      <c r="P5121">
        <v>0.73550187204981499</v>
      </c>
    </row>
    <row r="5122" spans="1:16" x14ac:dyDescent="0.35">
      <c r="A5122" s="15" t="s">
        <v>5139</v>
      </c>
      <c r="B5122" s="16" t="b">
        <v>0</v>
      </c>
      <c r="C5122" s="16" t="s">
        <v>17</v>
      </c>
      <c r="D5122">
        <v>2.2090612728411899E-2</v>
      </c>
      <c r="E5122">
        <v>0.70954030044139005</v>
      </c>
      <c r="F5122">
        <v>0.88468219599196496</v>
      </c>
      <c r="G5122" s="16" t="b">
        <v>0</v>
      </c>
      <c r="H5122" s="16" t="s">
        <v>17</v>
      </c>
      <c r="I5122">
        <v>0.476379470613154</v>
      </c>
      <c r="J5122">
        <v>2.22972608425249E-2</v>
      </c>
      <c r="K5122">
        <v>5.0615640599998499E-2</v>
      </c>
      <c r="L5122" s="16" t="b">
        <v>0</v>
      </c>
      <c r="M5122" s="16" t="s">
        <v>17</v>
      </c>
      <c r="N5122">
        <v>1.78313842332891</v>
      </c>
      <c r="O5122">
        <v>1.9502622680193501E-8</v>
      </c>
      <c r="P5122">
        <v>6.0605778338474004E-8</v>
      </c>
    </row>
    <row r="5123" spans="1:16" x14ac:dyDescent="0.35">
      <c r="A5123" s="15" t="s">
        <v>5140</v>
      </c>
      <c r="B5123" s="16" t="b">
        <v>0</v>
      </c>
      <c r="C5123" s="16" t="s">
        <v>17</v>
      </c>
      <c r="D5123">
        <v>-0.10065917712740199</v>
      </c>
      <c r="E5123">
        <v>0.172733923852909</v>
      </c>
      <c r="F5123">
        <v>0.44965263558844798</v>
      </c>
      <c r="G5123" s="16" t="b">
        <v>0</v>
      </c>
      <c r="H5123" s="16" t="s">
        <v>17</v>
      </c>
      <c r="I5123">
        <v>0.12521241865410901</v>
      </c>
      <c r="J5123">
        <v>0.31847769016308902</v>
      </c>
      <c r="K5123">
        <v>0.44143771309098401</v>
      </c>
      <c r="L5123" s="16" t="b">
        <v>0</v>
      </c>
      <c r="M5123" s="16" t="s">
        <v>17</v>
      </c>
      <c r="N5123">
        <v>0.317651124940172</v>
      </c>
      <c r="O5123">
        <v>6.3950041011618997E-2</v>
      </c>
      <c r="P5123">
        <v>8.9976785113538404E-2</v>
      </c>
    </row>
    <row r="5124" spans="1:16" x14ac:dyDescent="0.35">
      <c r="A5124" s="15" t="s">
        <v>5141</v>
      </c>
      <c r="B5124" s="16" t="b">
        <v>0</v>
      </c>
      <c r="C5124" s="16" t="s">
        <v>17</v>
      </c>
      <c r="D5124">
        <v>-3.6926619896313601E-2</v>
      </c>
      <c r="E5124">
        <v>0.60806505060907801</v>
      </c>
      <c r="F5124">
        <v>0.83181477027047901</v>
      </c>
      <c r="G5124" s="16" t="b">
        <v>0</v>
      </c>
      <c r="H5124" s="16" t="s">
        <v>17</v>
      </c>
      <c r="I5124">
        <v>-7.8071497272474699E-2</v>
      </c>
      <c r="J5124">
        <v>0.58146544254181098</v>
      </c>
      <c r="K5124">
        <v>0.69228487211384204</v>
      </c>
      <c r="L5124" s="16" t="b">
        <v>0</v>
      </c>
      <c r="M5124" s="16" t="s">
        <v>17</v>
      </c>
      <c r="N5124">
        <v>-0.78516765863958904</v>
      </c>
      <c r="O5124">
        <v>1.60968723462511E-3</v>
      </c>
      <c r="P5124">
        <v>2.9870176137800101E-3</v>
      </c>
    </row>
    <row r="5125" spans="1:16" x14ac:dyDescent="0.35">
      <c r="A5125" s="15" t="s">
        <v>5142</v>
      </c>
      <c r="B5125" s="16" t="b">
        <v>0</v>
      </c>
      <c r="C5125" s="16" t="s">
        <v>17</v>
      </c>
      <c r="D5125">
        <v>8.3776879891978698E-2</v>
      </c>
      <c r="E5125">
        <v>0.250844888559766</v>
      </c>
      <c r="F5125">
        <v>0.54866657568214505</v>
      </c>
      <c r="G5125" s="16" t="b">
        <v>0</v>
      </c>
      <c r="H5125" s="16" t="s">
        <v>17</v>
      </c>
      <c r="I5125">
        <v>0.363975261033816</v>
      </c>
      <c r="J5125">
        <v>9.0412903509738893E-3</v>
      </c>
      <c r="K5125">
        <v>2.3412772438107798E-2</v>
      </c>
      <c r="L5125" s="16" t="b">
        <v>0</v>
      </c>
      <c r="M5125" s="16" t="s">
        <v>17</v>
      </c>
      <c r="N5125">
        <v>0.163228415607854</v>
      </c>
      <c r="O5125">
        <v>0.37088045926587399</v>
      </c>
      <c r="P5125">
        <v>0.43246048517958002</v>
      </c>
    </row>
    <row r="5126" spans="1:16" x14ac:dyDescent="0.35">
      <c r="A5126" s="15" t="s">
        <v>5143</v>
      </c>
      <c r="B5126" s="16" t="b">
        <v>0</v>
      </c>
      <c r="C5126" s="16" t="s">
        <v>17</v>
      </c>
      <c r="D5126">
        <v>-1.5936085206444101E-2</v>
      </c>
      <c r="E5126">
        <v>0.79683026503707599</v>
      </c>
      <c r="F5126">
        <v>0.92244326394889997</v>
      </c>
      <c r="G5126" s="16" t="b">
        <v>0</v>
      </c>
      <c r="H5126" s="16" t="s">
        <v>17</v>
      </c>
      <c r="I5126">
        <v>-1.27420966758673</v>
      </c>
      <c r="J5126">
        <v>2.3973200066328198E-6</v>
      </c>
      <c r="K5126">
        <v>1.4476553913423801E-5</v>
      </c>
      <c r="L5126" s="16" t="b">
        <v>0</v>
      </c>
      <c r="M5126" s="16" t="s">
        <v>17</v>
      </c>
      <c r="N5126">
        <v>-0.57472373518264697</v>
      </c>
      <c r="O5126">
        <v>0.10920889561582101</v>
      </c>
      <c r="P5126">
        <v>0.146156478026498</v>
      </c>
    </row>
    <row r="5127" spans="1:16" x14ac:dyDescent="0.35">
      <c r="A5127" s="15" t="s">
        <v>5144</v>
      </c>
      <c r="B5127" s="16" t="b">
        <v>0</v>
      </c>
      <c r="C5127" s="16" t="s">
        <v>17</v>
      </c>
      <c r="D5127">
        <v>-8.9507500641354598E-2</v>
      </c>
      <c r="E5127">
        <v>0.21751352449130401</v>
      </c>
      <c r="F5127">
        <v>0.50986998120252502</v>
      </c>
      <c r="G5127" s="16" t="b">
        <v>0</v>
      </c>
      <c r="H5127" s="16" t="s">
        <v>17</v>
      </c>
      <c r="I5127">
        <v>-0.58326090813352305</v>
      </c>
      <c r="J5127">
        <v>1.20721034053045E-5</v>
      </c>
      <c r="K5127">
        <v>6.3472741495827106E-5</v>
      </c>
      <c r="L5127" s="16" t="b">
        <v>0</v>
      </c>
      <c r="M5127" s="16" t="s">
        <v>17</v>
      </c>
      <c r="N5127">
        <v>-0.35180565177634499</v>
      </c>
      <c r="O5127">
        <v>4.9017163195183101E-2</v>
      </c>
      <c r="P5127">
        <v>7.0625988127457101E-2</v>
      </c>
    </row>
    <row r="5128" spans="1:16" x14ac:dyDescent="0.35">
      <c r="A5128" s="15" t="s">
        <v>5145</v>
      </c>
      <c r="B5128" s="16" t="b">
        <v>0</v>
      </c>
      <c r="C5128" s="16" t="s">
        <v>17</v>
      </c>
      <c r="D5128">
        <v>-4.8853076607919099E-2</v>
      </c>
      <c r="E5128">
        <v>0.42284998583886502</v>
      </c>
      <c r="F5128">
        <v>0.70738247663876397</v>
      </c>
      <c r="G5128" s="16" t="b">
        <v>0</v>
      </c>
      <c r="H5128" s="16" t="s">
        <v>17</v>
      </c>
      <c r="I5128">
        <v>-0.59041022903003104</v>
      </c>
      <c r="J5128">
        <v>5.8600399785543201E-3</v>
      </c>
      <c r="K5128">
        <v>1.60668727713589E-2</v>
      </c>
      <c r="L5128" s="16" t="b">
        <v>0</v>
      </c>
      <c r="M5128" s="16" t="s">
        <v>17</v>
      </c>
      <c r="N5128">
        <v>0.49305725902839498</v>
      </c>
      <c r="O5128">
        <v>0.113173322760751</v>
      </c>
      <c r="P5128">
        <v>0.15094819223955799</v>
      </c>
    </row>
    <row r="5129" spans="1:16" x14ac:dyDescent="0.35">
      <c r="A5129" s="15" t="s">
        <v>5146</v>
      </c>
      <c r="B5129" s="16" t="b">
        <v>0</v>
      </c>
      <c r="C5129" s="16" t="s">
        <v>17</v>
      </c>
      <c r="D5129">
        <v>-0.15591439060224199</v>
      </c>
      <c r="E5129">
        <v>2.84403565167815E-2</v>
      </c>
      <c r="F5129">
        <v>0.14377301054727501</v>
      </c>
      <c r="G5129" s="16" t="b">
        <v>0</v>
      </c>
      <c r="H5129" s="16" t="s">
        <v>17</v>
      </c>
      <c r="I5129">
        <v>0.25448915228931701</v>
      </c>
      <c r="J5129">
        <v>1.6086876086548602E-2</v>
      </c>
      <c r="K5129">
        <v>3.8300820432933598E-2</v>
      </c>
      <c r="L5129" s="16" t="b">
        <v>1</v>
      </c>
      <c r="M5129" s="16" t="s">
        <v>37</v>
      </c>
      <c r="N5129">
        <v>1.53167517650483</v>
      </c>
      <c r="O5129">
        <v>3.3041208281784202E-41</v>
      </c>
      <c r="P5129">
        <v>5.8628934695352096E-40</v>
      </c>
    </row>
    <row r="5130" spans="1:16" x14ac:dyDescent="0.35">
      <c r="A5130" s="15" t="s">
        <v>5147</v>
      </c>
      <c r="B5130" s="16" t="b">
        <v>0</v>
      </c>
      <c r="C5130" s="16" t="s">
        <v>17</v>
      </c>
      <c r="D5130">
        <v>0.13475854637798099</v>
      </c>
      <c r="E5130">
        <v>2.0412020707635401E-2</v>
      </c>
      <c r="F5130">
        <v>0.114269582473774</v>
      </c>
      <c r="G5130" s="16" t="b">
        <v>0</v>
      </c>
      <c r="H5130" s="16" t="s">
        <v>17</v>
      </c>
      <c r="I5130">
        <v>0.29415486993735701</v>
      </c>
      <c r="J5130">
        <v>6.85488146703223E-5</v>
      </c>
      <c r="K5130">
        <v>3.0862432318247998E-4</v>
      </c>
      <c r="L5130" s="16" t="b">
        <v>0</v>
      </c>
      <c r="M5130" s="16" t="s">
        <v>17</v>
      </c>
      <c r="N5130">
        <v>0.95680564125794798</v>
      </c>
      <c r="O5130">
        <v>2.2598285335721599E-33</v>
      </c>
      <c r="P5130">
        <v>2.9370977864693899E-32</v>
      </c>
    </row>
    <row r="5131" spans="1:16" x14ac:dyDescent="0.35">
      <c r="A5131" s="15" t="s">
        <v>5148</v>
      </c>
      <c r="B5131" s="16" t="b">
        <v>0</v>
      </c>
      <c r="C5131" s="16" t="s">
        <v>17</v>
      </c>
      <c r="D5131">
        <v>-0.36362245039723801</v>
      </c>
      <c r="E5131" s="1">
        <v>1.94001444540848E-5</v>
      </c>
      <c r="F5131" s="1">
        <v>4.6910729526902198E-4</v>
      </c>
      <c r="G5131" s="16" t="b">
        <v>0</v>
      </c>
      <c r="H5131" s="16" t="s">
        <v>17</v>
      </c>
      <c r="I5131">
        <v>-0.58889482666976201</v>
      </c>
      <c r="J5131" s="1">
        <v>2.7229898143275799E-9</v>
      </c>
      <c r="K5131" s="1">
        <v>2.6047124543984498E-8</v>
      </c>
      <c r="L5131" s="16" t="b">
        <v>1</v>
      </c>
      <c r="M5131" s="16" t="s">
        <v>30</v>
      </c>
      <c r="N5131">
        <v>-2.36896537775884</v>
      </c>
      <c r="O5131" s="1">
        <v>8.3944840091579196E-44</v>
      </c>
      <c r="P5131" s="1">
        <v>1.6547849860605999E-42</v>
      </c>
    </row>
    <row r="5132" spans="1:16" x14ac:dyDescent="0.35">
      <c r="A5132" s="15" t="s">
        <v>5149</v>
      </c>
      <c r="B5132" s="16" t="b">
        <v>0</v>
      </c>
      <c r="C5132" s="16" t="s">
        <v>17</v>
      </c>
      <c r="D5132">
        <v>-0.114253730384496</v>
      </c>
      <c r="E5132">
        <v>6.3734628033491406E-2</v>
      </c>
      <c r="F5132">
        <v>0.24452522398693</v>
      </c>
      <c r="G5132" s="16" t="b">
        <v>0</v>
      </c>
      <c r="H5132" s="16" t="s">
        <v>17</v>
      </c>
      <c r="I5132">
        <v>9.4637997323156406E-2</v>
      </c>
      <c r="J5132">
        <v>0.19340723628132001</v>
      </c>
      <c r="K5132">
        <v>0.30036940395174799</v>
      </c>
      <c r="L5132" s="16" t="b">
        <v>0</v>
      </c>
      <c r="M5132" s="16" t="s">
        <v>17</v>
      </c>
      <c r="N5132">
        <v>-0.127028872884488</v>
      </c>
      <c r="O5132">
        <v>0.186077365720035</v>
      </c>
      <c r="P5132">
        <v>0.235474846593415</v>
      </c>
    </row>
    <row r="5133" spans="1:16" x14ac:dyDescent="0.35">
      <c r="A5133" s="15" t="s">
        <v>5150</v>
      </c>
      <c r="B5133" s="16" t="b">
        <v>0</v>
      </c>
      <c r="C5133" s="16" t="s">
        <v>17</v>
      </c>
      <c r="D5133">
        <v>9.7257794140687998E-2</v>
      </c>
      <c r="E5133">
        <v>0.14327545776181599</v>
      </c>
      <c r="F5133">
        <v>0.40404413892041102</v>
      </c>
      <c r="G5133" s="16" t="b">
        <v>0</v>
      </c>
      <c r="H5133" s="16" t="s">
        <v>17</v>
      </c>
      <c r="I5133">
        <v>1.03367088464499</v>
      </c>
      <c r="J5133">
        <v>5.9789892544939304E-6</v>
      </c>
      <c r="K5133">
        <v>3.3341990378349397E-5</v>
      </c>
      <c r="L5133" s="16" t="b">
        <v>0</v>
      </c>
      <c r="M5133" s="16" t="s">
        <v>17</v>
      </c>
      <c r="N5133">
        <v>1.5587912816251701</v>
      </c>
      <c r="O5133">
        <v>6.0531537383486905E-8</v>
      </c>
      <c r="P5133">
        <v>1.8082786075569E-7</v>
      </c>
    </row>
    <row r="5134" spans="1:16" x14ac:dyDescent="0.35">
      <c r="A5134" s="15" t="s">
        <v>5151</v>
      </c>
      <c r="B5134" s="16" t="b">
        <v>0</v>
      </c>
      <c r="C5134" s="16" t="s">
        <v>17</v>
      </c>
      <c r="D5134">
        <v>-5.6266337343181302E-2</v>
      </c>
      <c r="E5134">
        <v>0.34422087315627498</v>
      </c>
      <c r="F5134">
        <v>0.64419707947679405</v>
      </c>
      <c r="G5134" s="16" t="b">
        <v>0</v>
      </c>
      <c r="H5134" s="16" t="s">
        <v>17</v>
      </c>
      <c r="I5134">
        <v>-0.52766557119443003</v>
      </c>
      <c r="J5134">
        <v>3.0942743558459603E-11</v>
      </c>
      <c r="K5134">
        <v>3.9156909921637101E-10</v>
      </c>
      <c r="L5134" s="16" t="b">
        <v>0</v>
      </c>
      <c r="M5134" s="16" t="s">
        <v>17</v>
      </c>
      <c r="N5134">
        <v>-0.93556595056201197</v>
      </c>
      <c r="O5134">
        <v>8.4346434895916404E-17</v>
      </c>
      <c r="P5134">
        <v>4.8560035820458598E-16</v>
      </c>
    </row>
    <row r="5135" spans="1:16" x14ac:dyDescent="0.35">
      <c r="A5135" s="15" t="s">
        <v>5152</v>
      </c>
      <c r="B5135" s="16" t="b">
        <v>0</v>
      </c>
      <c r="C5135" s="16" t="s">
        <v>17</v>
      </c>
      <c r="D5135">
        <v>-0.185841869023954</v>
      </c>
      <c r="E5135">
        <v>5.1419524034868004E-3</v>
      </c>
      <c r="F5135">
        <v>4.2745420013038299E-2</v>
      </c>
      <c r="G5135" s="16" t="b">
        <v>0</v>
      </c>
      <c r="H5135" s="16" t="s">
        <v>17</v>
      </c>
      <c r="I5135">
        <v>-8.9768436360756099E-2</v>
      </c>
      <c r="J5135">
        <v>0.27677865418902498</v>
      </c>
      <c r="K5135">
        <v>0.39704666262838301</v>
      </c>
      <c r="L5135" s="16" t="b">
        <v>0</v>
      </c>
      <c r="M5135" s="16" t="s">
        <v>17</v>
      </c>
      <c r="N5135">
        <v>-0.844151605907142</v>
      </c>
      <c r="O5135">
        <v>4.8580939001638704E-12</v>
      </c>
      <c r="P5135">
        <v>2.02683615242925E-11</v>
      </c>
    </row>
    <row r="5136" spans="1:16" x14ac:dyDescent="0.35">
      <c r="A5136" s="15" t="s">
        <v>5153</v>
      </c>
      <c r="B5136" s="16" t="b">
        <v>0</v>
      </c>
      <c r="C5136" s="16" t="s">
        <v>17</v>
      </c>
      <c r="D5136">
        <v>0.11765871350795699</v>
      </c>
      <c r="E5136">
        <v>7.0337156107235496E-2</v>
      </c>
      <c r="F5136">
        <v>0.26081659386403599</v>
      </c>
      <c r="G5136" s="16" t="b">
        <v>0</v>
      </c>
      <c r="H5136" s="16" t="s">
        <v>17</v>
      </c>
      <c r="I5136">
        <v>-0.17200103863598301</v>
      </c>
      <c r="J5136">
        <v>0.40647880363191302</v>
      </c>
      <c r="K5136">
        <v>0.53181728484058399</v>
      </c>
      <c r="L5136" s="16" t="b">
        <v>0</v>
      </c>
      <c r="M5136" s="16" t="s">
        <v>17</v>
      </c>
      <c r="N5136">
        <v>0.38964339113788798</v>
      </c>
      <c r="O5136">
        <v>0.32910988003108199</v>
      </c>
      <c r="P5136">
        <v>0.390458634764764</v>
      </c>
    </row>
    <row r="5137" spans="1:16" x14ac:dyDescent="0.35">
      <c r="A5137" s="15" t="s">
        <v>5154</v>
      </c>
      <c r="B5137" s="16" t="b">
        <v>0</v>
      </c>
      <c r="C5137" s="16" t="s">
        <v>17</v>
      </c>
      <c r="D5137">
        <v>0.105761006385553</v>
      </c>
      <c r="E5137">
        <v>0.15081426488397201</v>
      </c>
      <c r="F5137">
        <v>0.41582628117477799</v>
      </c>
      <c r="G5137" s="16" t="b">
        <v>0</v>
      </c>
      <c r="H5137" s="16" t="s">
        <v>17</v>
      </c>
      <c r="I5137">
        <v>-0.37997918224246002</v>
      </c>
      <c r="J5137">
        <v>3.2530543482521698E-2</v>
      </c>
      <c r="K5137">
        <v>6.9871448834540495E-2</v>
      </c>
      <c r="L5137" s="16" t="b">
        <v>0</v>
      </c>
      <c r="M5137" s="16" t="s">
        <v>17</v>
      </c>
      <c r="N5137">
        <v>-0.55697090295087803</v>
      </c>
      <c r="O5137">
        <v>6.2244049498468103E-2</v>
      </c>
      <c r="P5137">
        <v>8.7795516098807105E-2</v>
      </c>
    </row>
    <row r="5138" spans="1:16" x14ac:dyDescent="0.35">
      <c r="A5138" s="15" t="s">
        <v>5155</v>
      </c>
      <c r="B5138" s="16" t="b">
        <v>0</v>
      </c>
      <c r="C5138" s="16" t="s">
        <v>17</v>
      </c>
      <c r="D5138">
        <v>-5.71650979435104E-2</v>
      </c>
      <c r="E5138">
        <v>0.32293781726049497</v>
      </c>
      <c r="F5138">
        <v>0.62240422889608804</v>
      </c>
      <c r="G5138" s="16" t="b">
        <v>0</v>
      </c>
      <c r="H5138" s="16" t="s">
        <v>17</v>
      </c>
      <c r="I5138">
        <v>0.32232669770552502</v>
      </c>
      <c r="J5138">
        <v>0.12866272788709199</v>
      </c>
      <c r="K5138">
        <v>0.21821185191206599</v>
      </c>
      <c r="L5138" s="16" t="b">
        <v>0</v>
      </c>
      <c r="M5138" s="16" t="s">
        <v>17</v>
      </c>
      <c r="N5138">
        <v>0.72665679815540996</v>
      </c>
      <c r="O5138">
        <v>3.8287984886356402E-2</v>
      </c>
      <c r="P5138">
        <v>5.6301264251324097E-2</v>
      </c>
    </row>
    <row r="5139" spans="1:16" x14ac:dyDescent="0.35">
      <c r="A5139" s="15" t="s">
        <v>5156</v>
      </c>
      <c r="B5139" s="16" t="b">
        <v>0</v>
      </c>
      <c r="C5139" s="16" t="s">
        <v>17</v>
      </c>
      <c r="D5139">
        <v>3.0860426711526199E-2</v>
      </c>
      <c r="E5139">
        <v>0.65009348685989199</v>
      </c>
      <c r="F5139">
        <v>0.85456006978477494</v>
      </c>
      <c r="G5139" s="16" t="b">
        <v>0</v>
      </c>
      <c r="H5139" s="16" t="s">
        <v>17</v>
      </c>
      <c r="I5139">
        <v>0.107751015323011</v>
      </c>
      <c r="J5139">
        <v>0.27745260959802598</v>
      </c>
      <c r="K5139">
        <v>0.39766163525922599</v>
      </c>
      <c r="L5139" s="16" t="b">
        <v>0</v>
      </c>
      <c r="M5139" s="16" t="s">
        <v>17</v>
      </c>
      <c r="N5139">
        <v>0.24335514919778001</v>
      </c>
      <c r="O5139">
        <v>5.7091776241041899E-2</v>
      </c>
      <c r="P5139">
        <v>8.1292282965920504E-2</v>
      </c>
    </row>
    <row r="5140" spans="1:16" x14ac:dyDescent="0.35">
      <c r="A5140" s="15" t="s">
        <v>5157</v>
      </c>
      <c r="B5140" s="16" t="b">
        <v>0</v>
      </c>
      <c r="C5140" s="16" t="s">
        <v>17</v>
      </c>
      <c r="D5140">
        <v>3.7999437279980799E-2</v>
      </c>
      <c r="E5140">
        <v>0.57690096570891503</v>
      </c>
      <c r="F5140">
        <v>0.81258066255279005</v>
      </c>
      <c r="G5140" s="16" t="b">
        <v>0</v>
      </c>
      <c r="H5140" s="16" t="s">
        <v>17</v>
      </c>
      <c r="I5140">
        <v>-0.67831873458050596</v>
      </c>
      <c r="J5140">
        <v>2.0158926854856301E-10</v>
      </c>
      <c r="K5140">
        <v>2.3058328062992998E-9</v>
      </c>
      <c r="L5140" s="16" t="b">
        <v>0</v>
      </c>
      <c r="M5140" s="16" t="s">
        <v>17</v>
      </c>
      <c r="N5140">
        <v>-1.3008306520659001</v>
      </c>
      <c r="O5140">
        <v>6.8854799257589899E-15</v>
      </c>
      <c r="P5140">
        <v>3.5079167367250502E-14</v>
      </c>
    </row>
    <row r="5141" spans="1:16" x14ac:dyDescent="0.35">
      <c r="A5141" s="15" t="s">
        <v>5158</v>
      </c>
      <c r="B5141" s="16" t="b">
        <v>0</v>
      </c>
      <c r="C5141" s="16" t="s">
        <v>17</v>
      </c>
      <c r="D5141">
        <v>9.0862338063664894E-2</v>
      </c>
      <c r="E5141">
        <v>0.20927451704041999</v>
      </c>
      <c r="F5141">
        <v>0.50021558670152599</v>
      </c>
      <c r="G5141" s="16" t="b">
        <v>1</v>
      </c>
      <c r="H5141" s="16" t="s">
        <v>37</v>
      </c>
      <c r="I5141">
        <v>0.99667293108037203</v>
      </c>
      <c r="J5141">
        <v>3.4731342960481998E-15</v>
      </c>
      <c r="K5141">
        <v>7.0833372569247202E-14</v>
      </c>
      <c r="L5141" s="16" t="b">
        <v>0</v>
      </c>
      <c r="M5141" s="16" t="s">
        <v>17</v>
      </c>
      <c r="N5141">
        <v>1.1538996397384</v>
      </c>
      <c r="O5141">
        <v>3.3990301234942901E-15</v>
      </c>
      <c r="P5141">
        <v>1.77705843336737E-14</v>
      </c>
    </row>
    <row r="5142" spans="1:16" x14ac:dyDescent="0.35">
      <c r="A5142" s="15" t="s">
        <v>5159</v>
      </c>
      <c r="B5142" s="16" t="b">
        <v>0</v>
      </c>
      <c r="C5142" s="16" t="s">
        <v>17</v>
      </c>
      <c r="D5142">
        <v>-4.5229128172724897E-3</v>
      </c>
      <c r="E5142">
        <v>0.94879300954683299</v>
      </c>
      <c r="F5142">
        <v>0.98055564218949898</v>
      </c>
      <c r="G5142" s="16" t="b">
        <v>0</v>
      </c>
      <c r="H5142" s="16" t="s">
        <v>17</v>
      </c>
      <c r="I5142">
        <v>-0.19638913506942399</v>
      </c>
      <c r="J5142">
        <v>9.7051880868457605E-2</v>
      </c>
      <c r="K5142">
        <v>0.17312748458335001</v>
      </c>
      <c r="L5142" s="16" t="b">
        <v>0</v>
      </c>
      <c r="M5142" s="16" t="s">
        <v>17</v>
      </c>
      <c r="N5142">
        <v>-0.21790105014846201</v>
      </c>
      <c r="O5142">
        <v>0.193177991099624</v>
      </c>
      <c r="P5142">
        <v>0.243485737299896</v>
      </c>
    </row>
    <row r="5143" spans="1:16" x14ac:dyDescent="0.35">
      <c r="A5143" s="15" t="s">
        <v>5160</v>
      </c>
      <c r="B5143" s="16" t="b">
        <v>0</v>
      </c>
      <c r="C5143" s="16" t="s">
        <v>17</v>
      </c>
      <c r="D5143">
        <v>-2.3022701046712401E-2</v>
      </c>
      <c r="E5143">
        <v>0.74407483212175096</v>
      </c>
      <c r="F5143">
        <v>0.901242406948354</v>
      </c>
      <c r="G5143" s="16" t="b">
        <v>0</v>
      </c>
      <c r="H5143" s="16" t="s">
        <v>17</v>
      </c>
      <c r="I5143">
        <v>-0.39847130844246398</v>
      </c>
      <c r="J5143">
        <v>2.28162005416742E-2</v>
      </c>
      <c r="K5143">
        <v>5.1649029184303002E-2</v>
      </c>
      <c r="L5143" s="16" t="b">
        <v>0</v>
      </c>
      <c r="M5143" s="16" t="s">
        <v>17</v>
      </c>
      <c r="N5143">
        <v>0.33118827381202198</v>
      </c>
      <c r="O5143">
        <v>0.208721635718606</v>
      </c>
      <c r="P5143">
        <v>0.26079648751623502</v>
      </c>
    </row>
    <row r="5144" spans="1:16" x14ac:dyDescent="0.35">
      <c r="A5144" s="15" t="s">
        <v>5161</v>
      </c>
      <c r="B5144" s="16" t="b">
        <v>0</v>
      </c>
      <c r="C5144" s="16" t="s">
        <v>17</v>
      </c>
      <c r="D5144">
        <v>-0.211099467271296</v>
      </c>
      <c r="E5144">
        <v>3.31956464700346E-3</v>
      </c>
      <c r="F5144">
        <v>3.1090974039202499E-2</v>
      </c>
      <c r="G5144" s="16" t="b">
        <v>0</v>
      </c>
      <c r="H5144" s="16" t="s">
        <v>17</v>
      </c>
      <c r="I5144">
        <v>-0.59952168143669404</v>
      </c>
      <c r="J5144">
        <v>9.2896266233182803E-9</v>
      </c>
      <c r="K5144">
        <v>8.2644545220206703E-8</v>
      </c>
      <c r="L5144" s="16" t="b">
        <v>1</v>
      </c>
      <c r="M5144" s="16" t="s">
        <v>30</v>
      </c>
      <c r="N5144">
        <v>-1.76038306850493</v>
      </c>
      <c r="O5144">
        <v>2.3939947490749599E-23</v>
      </c>
      <c r="P5144">
        <v>1.99054524937508E-22</v>
      </c>
    </row>
    <row r="5145" spans="1:16" x14ac:dyDescent="0.35">
      <c r="A5145" s="15" t="s">
        <v>5162</v>
      </c>
      <c r="B5145" s="16" t="b">
        <v>0</v>
      </c>
      <c r="C5145" s="16" t="s">
        <v>17</v>
      </c>
      <c r="D5145">
        <v>-4.0355013153678301E-2</v>
      </c>
      <c r="E5145">
        <v>0.32600200496234899</v>
      </c>
      <c r="F5145">
        <v>0.62511978005670299</v>
      </c>
      <c r="G5145" s="16" t="b">
        <v>0</v>
      </c>
      <c r="H5145" s="16" t="s">
        <v>17</v>
      </c>
      <c r="I5145">
        <v>0.56391904040088403</v>
      </c>
      <c r="J5145">
        <v>1.51568875109806E-35</v>
      </c>
      <c r="K5145">
        <v>1.44558814635977E-33</v>
      </c>
      <c r="L5145" s="16" t="b">
        <v>0</v>
      </c>
      <c r="M5145" s="16" t="s">
        <v>17</v>
      </c>
      <c r="N5145">
        <v>0.42369263750279901</v>
      </c>
      <c r="O5145">
        <v>1.4577942565081901E-17</v>
      </c>
      <c r="P5145">
        <v>8.8691600849754903E-17</v>
      </c>
    </row>
    <row r="5146" spans="1:16" x14ac:dyDescent="0.35">
      <c r="A5146" s="15" t="s">
        <v>5163</v>
      </c>
      <c r="B5146" s="16" t="b">
        <v>0</v>
      </c>
      <c r="C5146" s="16" t="s">
        <v>17</v>
      </c>
      <c r="D5146" s="1">
        <v>-3.60854896441925E-4</v>
      </c>
      <c r="E5146">
        <v>0.99312258875169301</v>
      </c>
      <c r="F5146">
        <v>1</v>
      </c>
      <c r="G5146" s="16" t="b">
        <v>0</v>
      </c>
      <c r="H5146" s="16" t="s">
        <v>17</v>
      </c>
      <c r="I5146" s="1">
        <v>-0.194078269630936</v>
      </c>
      <c r="J5146">
        <v>0.320145437249097</v>
      </c>
      <c r="K5146">
        <v>0.44322610523872402</v>
      </c>
      <c r="L5146" s="16" t="b">
        <v>0</v>
      </c>
      <c r="M5146" s="16" t="s">
        <v>17</v>
      </c>
      <c r="N5146" s="1">
        <v>-0.82192522976952798</v>
      </c>
      <c r="O5146">
        <v>0.100429001868467</v>
      </c>
      <c r="P5146">
        <v>0.13544027690121499</v>
      </c>
    </row>
    <row r="5147" spans="1:16" x14ac:dyDescent="0.35">
      <c r="A5147" s="15" t="s">
        <v>5164</v>
      </c>
      <c r="B5147" s="16" t="b">
        <v>0</v>
      </c>
      <c r="C5147" s="16" t="s">
        <v>17</v>
      </c>
      <c r="D5147">
        <v>-5.16290100081832E-2</v>
      </c>
      <c r="E5147">
        <v>0.474682438845838</v>
      </c>
      <c r="F5147">
        <v>0.74463319433648401</v>
      </c>
      <c r="G5147" s="16" t="b">
        <v>0</v>
      </c>
      <c r="H5147" s="16" t="s">
        <v>17</v>
      </c>
      <c r="I5147">
        <v>0.408876370979188</v>
      </c>
      <c r="J5147">
        <v>7.9056842300960408E-3</v>
      </c>
      <c r="K5147">
        <v>2.0892931590444499E-2</v>
      </c>
      <c r="L5147" s="16" t="b">
        <v>0</v>
      </c>
      <c r="M5147" s="16" t="s">
        <v>17</v>
      </c>
      <c r="N5147">
        <v>1.1575475473125501</v>
      </c>
      <c r="O5147">
        <v>1.0051283016276599E-9</v>
      </c>
      <c r="P5147">
        <v>3.4600634820627398E-9</v>
      </c>
    </row>
    <row r="5148" spans="1:16" x14ac:dyDescent="0.35">
      <c r="A5148" s="15" t="s">
        <v>5165</v>
      </c>
      <c r="B5148" s="16" t="b">
        <v>0</v>
      </c>
      <c r="C5148" s="16" t="s">
        <v>17</v>
      </c>
      <c r="D5148">
        <v>-2.6056349090155001E-2</v>
      </c>
      <c r="E5148">
        <v>0.71441702198083101</v>
      </c>
      <c r="F5148">
        <v>0.88711023162883795</v>
      </c>
      <c r="G5148" s="16" t="b">
        <v>0</v>
      </c>
      <c r="H5148" s="16" t="s">
        <v>17</v>
      </c>
      <c r="I5148">
        <v>-1.63491622646496E-3</v>
      </c>
      <c r="J5148">
        <v>0.99107195791413405</v>
      </c>
      <c r="K5148">
        <v>0.99614059404139699</v>
      </c>
      <c r="L5148" s="16" t="b">
        <v>0</v>
      </c>
      <c r="M5148" s="16" t="s">
        <v>17</v>
      </c>
      <c r="N5148">
        <v>-0.21228285220138199</v>
      </c>
      <c r="O5148">
        <v>0.41339465056132502</v>
      </c>
      <c r="P5148">
        <v>0.47549366076358501</v>
      </c>
    </row>
    <row r="5149" spans="1:16" x14ac:dyDescent="0.35">
      <c r="A5149" s="15" t="s">
        <v>5166</v>
      </c>
      <c r="B5149" s="16" t="b">
        <v>0</v>
      </c>
      <c r="C5149" s="16" t="s">
        <v>17</v>
      </c>
      <c r="D5149">
        <v>-0.138094377402455</v>
      </c>
      <c r="E5149">
        <v>5.4656398565632397E-2</v>
      </c>
      <c r="F5149">
        <v>0.22181708147934801</v>
      </c>
      <c r="G5149" s="16" t="b">
        <v>0</v>
      </c>
      <c r="H5149" s="16" t="s">
        <v>17</v>
      </c>
      <c r="I5149">
        <v>-6.1143912608873002E-2</v>
      </c>
      <c r="J5149">
        <v>0.56600768401268398</v>
      </c>
      <c r="K5149">
        <v>0.678968433305144</v>
      </c>
      <c r="L5149" s="16" t="b">
        <v>0</v>
      </c>
      <c r="M5149" s="16" t="s">
        <v>17</v>
      </c>
      <c r="N5149">
        <v>-0.39731703190989698</v>
      </c>
      <c r="O5149">
        <v>2.50747467015929E-2</v>
      </c>
      <c r="P5149">
        <v>3.82280840933664E-2</v>
      </c>
    </row>
    <row r="5150" spans="1:16" x14ac:dyDescent="0.35">
      <c r="A5150" s="15" t="s">
        <v>5167</v>
      </c>
      <c r="B5150" s="16" t="b">
        <v>0</v>
      </c>
      <c r="C5150" s="16" t="s">
        <v>17</v>
      </c>
      <c r="D5150">
        <v>-0.144060474745101</v>
      </c>
      <c r="E5150">
        <v>1.33347493191557E-2</v>
      </c>
      <c r="F5150">
        <v>8.5875785615363007E-2</v>
      </c>
      <c r="G5150" s="16" t="b">
        <v>0</v>
      </c>
      <c r="H5150" s="16" t="s">
        <v>17</v>
      </c>
      <c r="I5150">
        <v>-0.13096112976149499</v>
      </c>
      <c r="J5150">
        <v>6.37858885106906E-2</v>
      </c>
      <c r="K5150">
        <v>0.122700097860324</v>
      </c>
      <c r="L5150" s="16" t="b">
        <v>0</v>
      </c>
      <c r="M5150" s="16" t="s">
        <v>17</v>
      </c>
      <c r="N5150">
        <v>-0.55834845230237196</v>
      </c>
      <c r="O5150">
        <v>3.6736600004634499E-8</v>
      </c>
      <c r="P5150">
        <v>1.11673409575841E-7</v>
      </c>
    </row>
    <row r="5151" spans="1:16" x14ac:dyDescent="0.35">
      <c r="A5151" s="15" t="s">
        <v>5168</v>
      </c>
      <c r="B5151" s="16" t="b">
        <v>0</v>
      </c>
      <c r="C5151" s="16" t="s">
        <v>17</v>
      </c>
      <c r="D5151">
        <v>-0.24380410745397399</v>
      </c>
      <c r="E5151">
        <v>1.8284995065222401E-3</v>
      </c>
      <c r="F5151">
        <v>1.95598698262879E-2</v>
      </c>
      <c r="G5151" s="16" t="b">
        <v>0</v>
      </c>
      <c r="H5151" s="16" t="s">
        <v>17</v>
      </c>
      <c r="I5151">
        <v>-0.64127155654000401</v>
      </c>
      <c r="J5151">
        <v>1.6697471134796501E-7</v>
      </c>
      <c r="K5151">
        <v>1.22501639190863E-6</v>
      </c>
      <c r="L5151" s="16" t="b">
        <v>0</v>
      </c>
      <c r="M5151" s="16" t="s">
        <v>17</v>
      </c>
      <c r="N5151">
        <v>-0.88771830789098904</v>
      </c>
      <c r="O5151">
        <v>6.1724668621664905E-7</v>
      </c>
      <c r="P5151">
        <v>1.6781192133548799E-6</v>
      </c>
    </row>
    <row r="5152" spans="1:16" x14ac:dyDescent="0.35">
      <c r="A5152" s="15" t="s">
        <v>5169</v>
      </c>
      <c r="B5152" s="16" t="b">
        <v>0</v>
      </c>
      <c r="C5152" s="16" t="s">
        <v>17</v>
      </c>
      <c r="D5152">
        <v>-5.0010436445881302E-2</v>
      </c>
      <c r="E5152">
        <v>0.42753550499057102</v>
      </c>
      <c r="F5152">
        <v>0.71008410655198095</v>
      </c>
      <c r="G5152" s="16" t="b">
        <v>0</v>
      </c>
      <c r="H5152" s="16" t="s">
        <v>17</v>
      </c>
      <c r="I5152">
        <v>0.26758301027167702</v>
      </c>
      <c r="J5152">
        <v>0.188566200544909</v>
      </c>
      <c r="K5152">
        <v>0.294543856848268</v>
      </c>
      <c r="L5152" s="16" t="b">
        <v>0</v>
      </c>
      <c r="M5152" s="16" t="s">
        <v>17</v>
      </c>
      <c r="N5152">
        <v>1.08899721026015</v>
      </c>
      <c r="O5152">
        <v>1.0989486700251199E-4</v>
      </c>
      <c r="P5152">
        <v>2.37772530423617E-4</v>
      </c>
    </row>
    <row r="5153" spans="1:16" x14ac:dyDescent="0.35">
      <c r="A5153" s="15" t="s">
        <v>5170</v>
      </c>
      <c r="B5153" s="16" t="b">
        <v>0</v>
      </c>
      <c r="C5153" s="16" t="s">
        <v>17</v>
      </c>
      <c r="D5153">
        <v>-0.25183406915525702</v>
      </c>
      <c r="E5153" s="1">
        <v>5.2299140180648998E-5</v>
      </c>
      <c r="F5153" s="1">
        <v>1.0976778283129901E-3</v>
      </c>
      <c r="G5153" s="16" t="b">
        <v>0</v>
      </c>
      <c r="H5153" s="16" t="s">
        <v>17</v>
      </c>
      <c r="I5153">
        <v>-0.37489265763677398</v>
      </c>
      <c r="J5153" s="1">
        <v>2.3404171713329799E-6</v>
      </c>
      <c r="K5153" s="1">
        <v>1.4172526204183001E-5</v>
      </c>
      <c r="L5153" s="16" t="b">
        <v>0</v>
      </c>
      <c r="M5153" s="16" t="s">
        <v>17</v>
      </c>
      <c r="N5153">
        <v>0.200472414758015</v>
      </c>
      <c r="O5153" s="1">
        <v>3.5223046252258999E-2</v>
      </c>
      <c r="P5153" s="1">
        <v>5.2208677058399301E-2</v>
      </c>
    </row>
    <row r="5154" spans="1:16" x14ac:dyDescent="0.35">
      <c r="A5154" s="15" t="s">
        <v>5171</v>
      </c>
      <c r="B5154" s="16" t="b">
        <v>0</v>
      </c>
      <c r="C5154" s="16" t="s">
        <v>17</v>
      </c>
      <c r="D5154">
        <v>3.1536744104165702E-2</v>
      </c>
      <c r="E5154">
        <v>0.65759279156009098</v>
      </c>
      <c r="F5154">
        <v>0.85889532921059697</v>
      </c>
      <c r="G5154" s="16" t="b">
        <v>0</v>
      </c>
      <c r="H5154" s="16" t="s">
        <v>17</v>
      </c>
      <c r="I5154">
        <v>0.33779124988297299</v>
      </c>
      <c r="J5154">
        <v>6.3385077447136399E-3</v>
      </c>
      <c r="K5154">
        <v>1.7203936408051301E-2</v>
      </c>
      <c r="L5154" s="16" t="b">
        <v>0</v>
      </c>
      <c r="M5154" s="16" t="s">
        <v>17</v>
      </c>
      <c r="N5154">
        <v>0.17111767192685101</v>
      </c>
      <c r="O5154">
        <v>0.28338242466164598</v>
      </c>
      <c r="P5154">
        <v>0.34215334918423201</v>
      </c>
    </row>
    <row r="5155" spans="1:16" x14ac:dyDescent="0.35">
      <c r="A5155" s="15" t="s">
        <v>5172</v>
      </c>
      <c r="B5155" s="16" t="b">
        <v>0</v>
      </c>
      <c r="C5155" s="16" t="s">
        <v>17</v>
      </c>
      <c r="D5155">
        <v>-0.12137766757964701</v>
      </c>
      <c r="E5155">
        <v>9.9052158592427803E-2</v>
      </c>
      <c r="F5155">
        <v>0.32403405481920999</v>
      </c>
      <c r="G5155" s="16" t="b">
        <v>0</v>
      </c>
      <c r="H5155" s="16" t="s">
        <v>17</v>
      </c>
      <c r="I5155">
        <v>-0.21868148965363199</v>
      </c>
      <c r="J5155">
        <v>7.7547397916677793E-2</v>
      </c>
      <c r="K5155">
        <v>0.14400390814276701</v>
      </c>
      <c r="L5155" s="16" t="b">
        <v>0</v>
      </c>
      <c r="M5155" s="16" t="s">
        <v>17</v>
      </c>
      <c r="N5155">
        <v>0.11793697556409199</v>
      </c>
      <c r="O5155">
        <v>0.48722860834968001</v>
      </c>
      <c r="P5155">
        <v>0.54665187085059297</v>
      </c>
    </row>
    <row r="5156" spans="1:16" x14ac:dyDescent="0.35">
      <c r="A5156" s="15" t="s">
        <v>5173</v>
      </c>
      <c r="B5156" s="16" t="b">
        <v>0</v>
      </c>
      <c r="C5156" s="16" t="s">
        <v>17</v>
      </c>
      <c r="D5156">
        <v>-2.1066639850576101E-2</v>
      </c>
      <c r="E5156">
        <v>0.76912999161867901</v>
      </c>
      <c r="F5156">
        <v>0.91101874997713295</v>
      </c>
      <c r="G5156" s="16" t="b">
        <v>0</v>
      </c>
      <c r="H5156" s="16" t="s">
        <v>17</v>
      </c>
      <c r="I5156">
        <v>-0.28391066034607398</v>
      </c>
      <c r="J5156">
        <v>7.2948948361618998E-2</v>
      </c>
      <c r="K5156">
        <v>0.13683598108438999</v>
      </c>
      <c r="L5156" s="16" t="b">
        <v>0</v>
      </c>
      <c r="M5156" s="16" t="s">
        <v>17</v>
      </c>
      <c r="N5156">
        <v>-2.3379484194718998</v>
      </c>
      <c r="O5156">
        <v>2.54945087474984E-8</v>
      </c>
      <c r="P5156">
        <v>7.8418134447190294E-8</v>
      </c>
    </row>
    <row r="5157" spans="1:16" x14ac:dyDescent="0.35">
      <c r="A5157" s="15" t="s">
        <v>5174</v>
      </c>
      <c r="B5157" s="16" t="b">
        <v>0</v>
      </c>
      <c r="C5157" s="16" t="s">
        <v>17</v>
      </c>
      <c r="D5157">
        <v>0.139671468301202</v>
      </c>
      <c r="E5157">
        <v>4.7230508511903101E-2</v>
      </c>
      <c r="F5157">
        <v>0.20212814191214501</v>
      </c>
      <c r="G5157" s="16" t="b">
        <v>0</v>
      </c>
      <c r="H5157" s="16" t="s">
        <v>17</v>
      </c>
      <c r="I5157">
        <v>0.62230110114699899</v>
      </c>
      <c r="J5157">
        <v>7.0420791990340399E-9</v>
      </c>
      <c r="K5157">
        <v>6.3476587415337395E-8</v>
      </c>
      <c r="L5157" s="16" t="b">
        <v>1</v>
      </c>
      <c r="M5157" s="16" t="s">
        <v>30</v>
      </c>
      <c r="N5157">
        <v>-1.5754331432594499</v>
      </c>
      <c r="O5157">
        <v>4.4565527810499799E-14</v>
      </c>
      <c r="P5157">
        <v>2.1529216433146799E-13</v>
      </c>
    </row>
    <row r="5158" spans="1:16" x14ac:dyDescent="0.35">
      <c r="A5158" s="15" t="s">
        <v>5175</v>
      </c>
      <c r="B5158" s="16" t="b">
        <v>0</v>
      </c>
      <c r="C5158" s="16" t="s">
        <v>17</v>
      </c>
      <c r="D5158">
        <v>4.8484748677592802E-2</v>
      </c>
      <c r="E5158">
        <v>0.48290359344835498</v>
      </c>
      <c r="F5158">
        <v>0.75098351894886695</v>
      </c>
      <c r="G5158" s="16" t="b">
        <v>0</v>
      </c>
      <c r="H5158" s="16" t="s">
        <v>17</v>
      </c>
      <c r="I5158">
        <v>0.17161245491841701</v>
      </c>
      <c r="J5158">
        <v>0.11342139246307301</v>
      </c>
      <c r="K5158">
        <v>0.19647287415044401</v>
      </c>
      <c r="L5158" s="16" t="b">
        <v>0</v>
      </c>
      <c r="M5158" s="16" t="s">
        <v>17</v>
      </c>
      <c r="N5158">
        <v>-0.39767148601791402</v>
      </c>
      <c r="O5158">
        <v>1.8988448740854199E-2</v>
      </c>
      <c r="P5158">
        <v>2.96460241475229E-2</v>
      </c>
    </row>
    <row r="5159" spans="1:16" x14ac:dyDescent="0.35">
      <c r="A5159" s="15" t="s">
        <v>5176</v>
      </c>
      <c r="B5159" s="16" t="b">
        <v>0</v>
      </c>
      <c r="C5159" s="16" t="s">
        <v>17</v>
      </c>
      <c r="D5159">
        <v>-2.4313129998700602E-3</v>
      </c>
      <c r="E5159">
        <v>0.97247949603960304</v>
      </c>
      <c r="F5159">
        <v>0.98899041050067804</v>
      </c>
      <c r="G5159" s="16" t="b">
        <v>0</v>
      </c>
      <c r="H5159" s="16" t="s">
        <v>17</v>
      </c>
      <c r="I5159">
        <v>2.0444386523593701E-3</v>
      </c>
      <c r="J5159">
        <v>0.98921134480012296</v>
      </c>
      <c r="K5159">
        <v>0.99511028360073694</v>
      </c>
      <c r="L5159" s="16" t="b">
        <v>0</v>
      </c>
      <c r="M5159" s="16" t="s">
        <v>17</v>
      </c>
      <c r="N5159">
        <v>0.266747115293619</v>
      </c>
      <c r="O5159">
        <v>0.25336346740143001</v>
      </c>
      <c r="P5159">
        <v>0.309655849963625</v>
      </c>
    </row>
    <row r="5160" spans="1:16" x14ac:dyDescent="0.35">
      <c r="A5160" s="15" t="s">
        <v>5177</v>
      </c>
      <c r="B5160" s="16" t="b">
        <v>0</v>
      </c>
      <c r="C5160" s="16" t="s">
        <v>17</v>
      </c>
      <c r="D5160">
        <v>5.1147410340843899E-2</v>
      </c>
      <c r="E5160">
        <v>0.34280223840157498</v>
      </c>
      <c r="F5160">
        <v>0.64302144616379198</v>
      </c>
      <c r="G5160" s="16" t="b">
        <v>0</v>
      </c>
      <c r="H5160" s="16" t="s">
        <v>17</v>
      </c>
      <c r="I5160">
        <v>0.28900282304387898</v>
      </c>
      <c r="J5160">
        <v>2.0861840431739598E-5</v>
      </c>
      <c r="K5160">
        <v>1.04964675034947E-4</v>
      </c>
      <c r="L5160" s="16" t="b">
        <v>0</v>
      </c>
      <c r="M5160" s="16" t="s">
        <v>17</v>
      </c>
      <c r="N5160">
        <v>0.58382111546346105</v>
      </c>
      <c r="O5160">
        <v>3.8122503448505702E-13</v>
      </c>
      <c r="P5160">
        <v>1.7259580880647999E-12</v>
      </c>
    </row>
    <row r="5161" spans="1:16" x14ac:dyDescent="0.35">
      <c r="A5161" s="15" t="s">
        <v>5178</v>
      </c>
      <c r="B5161" s="16" t="b">
        <v>0</v>
      </c>
      <c r="C5161" s="16" t="s">
        <v>17</v>
      </c>
      <c r="D5161">
        <v>-0.122651552739193</v>
      </c>
      <c r="E5161">
        <v>7.3207284537827794E-2</v>
      </c>
      <c r="F5161">
        <v>0.267410526144925</v>
      </c>
      <c r="G5161" s="16" t="b">
        <v>0</v>
      </c>
      <c r="H5161" s="16" t="s">
        <v>17</v>
      </c>
      <c r="I5161">
        <v>-0.52058117160595496</v>
      </c>
      <c r="J5161">
        <v>6.3180187132567002E-7</v>
      </c>
      <c r="K5161">
        <v>4.2242794190542596E-6</v>
      </c>
      <c r="L5161" s="16" t="b">
        <v>0</v>
      </c>
      <c r="M5161" s="16" t="s">
        <v>17</v>
      </c>
      <c r="N5161">
        <v>0.28313446650576202</v>
      </c>
      <c r="O5161">
        <v>1.8283523781561499E-2</v>
      </c>
      <c r="P5161">
        <v>2.86350624209895E-2</v>
      </c>
    </row>
    <row r="5162" spans="1:16" x14ac:dyDescent="0.35">
      <c r="A5162" s="15" t="s">
        <v>5179</v>
      </c>
      <c r="B5162" s="16" t="b">
        <v>0</v>
      </c>
      <c r="C5162" s="16" t="s">
        <v>17</v>
      </c>
      <c r="D5162">
        <v>-6.8065782255933793E-2</v>
      </c>
      <c r="E5162">
        <v>0.32567233799537798</v>
      </c>
      <c r="F5162">
        <v>0.62487920005874198</v>
      </c>
      <c r="G5162" s="16" t="b">
        <v>0</v>
      </c>
      <c r="H5162" s="16" t="s">
        <v>17</v>
      </c>
      <c r="I5162">
        <v>-0.77725174403790098</v>
      </c>
      <c r="J5162">
        <v>1.5084629127002001E-4</v>
      </c>
      <c r="K5162">
        <v>6.2552021869035398E-4</v>
      </c>
      <c r="L5162" s="16" t="b">
        <v>0</v>
      </c>
      <c r="M5162" s="16" t="s">
        <v>17</v>
      </c>
      <c r="N5162">
        <v>0.371112111882831</v>
      </c>
      <c r="O5162">
        <v>0.16457129090749001</v>
      </c>
      <c r="P5162">
        <v>0.211226421369588</v>
      </c>
    </row>
    <row r="5163" spans="1:16" x14ac:dyDescent="0.35">
      <c r="A5163" s="15" t="s">
        <v>5180</v>
      </c>
      <c r="B5163" s="16" t="b">
        <v>1</v>
      </c>
      <c r="C5163" s="16" t="s">
        <v>37</v>
      </c>
      <c r="D5163">
        <v>0.451553671597067</v>
      </c>
      <c r="E5163" s="1">
        <v>3.3952634225914101E-9</v>
      </c>
      <c r="F5163" s="1">
        <v>2.19209926253503E-7</v>
      </c>
      <c r="G5163" s="16" t="b">
        <v>0</v>
      </c>
      <c r="H5163" s="16" t="s">
        <v>17</v>
      </c>
      <c r="I5163">
        <v>0.57771110590955499</v>
      </c>
      <c r="J5163" s="1">
        <v>3.1852704258860701E-10</v>
      </c>
      <c r="K5163" s="1">
        <v>3.5617364391524298E-9</v>
      </c>
      <c r="L5163" s="16" t="b">
        <v>1</v>
      </c>
      <c r="M5163" s="16" t="s">
        <v>37</v>
      </c>
      <c r="N5163">
        <v>1.67867437968592</v>
      </c>
      <c r="O5163" s="1">
        <v>8.2269287466000503E-72</v>
      </c>
      <c r="P5163" s="1">
        <v>3.4987374679393201E-70</v>
      </c>
    </row>
    <row r="5164" spans="1:16" x14ac:dyDescent="0.35">
      <c r="A5164" s="15" t="s">
        <v>5181</v>
      </c>
      <c r="B5164" s="16" t="b">
        <v>0</v>
      </c>
      <c r="C5164" s="16" t="s">
        <v>17</v>
      </c>
      <c r="D5164">
        <v>-8.0850597877295399E-2</v>
      </c>
      <c r="E5164">
        <v>0.24854447607071101</v>
      </c>
      <c r="F5164">
        <v>0.54624016434589395</v>
      </c>
      <c r="G5164" s="16" t="b">
        <v>0</v>
      </c>
      <c r="H5164" s="16" t="s">
        <v>17</v>
      </c>
      <c r="I5164">
        <v>-0.18159117077063899</v>
      </c>
      <c r="J5164">
        <v>0.31897116616047699</v>
      </c>
      <c r="K5164">
        <v>0.44197672716604303</v>
      </c>
      <c r="L5164" s="16" t="b">
        <v>1</v>
      </c>
      <c r="M5164" s="16" t="s">
        <v>37</v>
      </c>
      <c r="N5164">
        <v>2.3023371728628499</v>
      </c>
      <c r="O5164">
        <v>1.8425616830570799E-22</v>
      </c>
      <c r="P5164">
        <v>1.45730899944716E-21</v>
      </c>
    </row>
    <row r="5165" spans="1:16" x14ac:dyDescent="0.35">
      <c r="A5165" s="15" t="s">
        <v>5182</v>
      </c>
      <c r="B5165" s="16" t="b">
        <v>0</v>
      </c>
      <c r="C5165" s="16" t="s">
        <v>17</v>
      </c>
      <c r="D5165">
        <v>0.119794104149211</v>
      </c>
      <c r="E5165">
        <v>0.106179969678259</v>
      </c>
      <c r="F5165">
        <v>0.33619692166735998</v>
      </c>
      <c r="G5165" s="16" t="b">
        <v>0</v>
      </c>
      <c r="H5165" s="16" t="s">
        <v>17</v>
      </c>
      <c r="I5165">
        <v>0.24322639537551799</v>
      </c>
      <c r="J5165">
        <v>0.14313023025125199</v>
      </c>
      <c r="K5165">
        <v>0.23719716578369601</v>
      </c>
      <c r="L5165" s="16" t="b">
        <v>0</v>
      </c>
      <c r="M5165" s="16" t="s">
        <v>17</v>
      </c>
      <c r="N5165">
        <v>1.0110647101636601</v>
      </c>
      <c r="O5165">
        <v>1.1574706836830099E-5</v>
      </c>
      <c r="P5165">
        <v>2.77002808820154E-5</v>
      </c>
    </row>
    <row r="5166" spans="1:16" x14ac:dyDescent="0.35">
      <c r="A5166" s="15" t="s">
        <v>5183</v>
      </c>
      <c r="B5166" s="16" t="b">
        <v>0</v>
      </c>
      <c r="C5166" s="16" t="s">
        <v>17</v>
      </c>
      <c r="D5166">
        <v>-8.0021590094288497E-2</v>
      </c>
      <c r="E5166">
        <v>0.208791114967742</v>
      </c>
      <c r="F5166">
        <v>0.49983327522580701</v>
      </c>
      <c r="G5166" s="16" t="b">
        <v>0</v>
      </c>
      <c r="H5166" s="16" t="s">
        <v>17</v>
      </c>
      <c r="I5166">
        <v>0.27830880469333102</v>
      </c>
      <c r="J5166">
        <v>1.86446465437672E-3</v>
      </c>
      <c r="K5166">
        <v>5.91584418589052E-3</v>
      </c>
      <c r="L5166" s="16" t="b">
        <v>1</v>
      </c>
      <c r="M5166" s="16" t="s">
        <v>37</v>
      </c>
      <c r="N5166">
        <v>1.6480092785809699</v>
      </c>
      <c r="O5166">
        <v>2.5460482640216299E-73</v>
      </c>
      <c r="P5166">
        <v>1.1232922460076401E-71</v>
      </c>
    </row>
    <row r="5167" spans="1:16" x14ac:dyDescent="0.35">
      <c r="A5167" s="15" t="s">
        <v>5184</v>
      </c>
      <c r="B5167" s="16" t="b">
        <v>0</v>
      </c>
      <c r="C5167" s="16" t="s">
        <v>17</v>
      </c>
      <c r="D5167">
        <v>-0.17005488994878401</v>
      </c>
      <c r="E5167">
        <v>2.3461676602661099E-2</v>
      </c>
      <c r="F5167">
        <v>0.12596809777307399</v>
      </c>
      <c r="G5167" s="16" t="b">
        <v>0</v>
      </c>
      <c r="H5167" s="16" t="s">
        <v>17</v>
      </c>
      <c r="I5167">
        <v>-0.20220461758814401</v>
      </c>
      <c r="J5167">
        <v>9.3878877894055093E-2</v>
      </c>
      <c r="K5167">
        <v>0.16840553421709401</v>
      </c>
      <c r="L5167" s="16" t="b">
        <v>0</v>
      </c>
      <c r="M5167" s="16" t="s">
        <v>17</v>
      </c>
      <c r="N5167">
        <v>0.87870670559044095</v>
      </c>
      <c r="O5167">
        <v>4.1468800385682998E-10</v>
      </c>
      <c r="P5167">
        <v>1.47731889536581E-9</v>
      </c>
    </row>
    <row r="5168" spans="1:16" x14ac:dyDescent="0.35">
      <c r="A5168" s="15" t="s">
        <v>5185</v>
      </c>
      <c r="B5168" s="16" t="b">
        <v>0</v>
      </c>
      <c r="C5168" s="16" t="s">
        <v>17</v>
      </c>
      <c r="D5168">
        <v>-3.92590102175863E-2</v>
      </c>
      <c r="E5168">
        <v>0.56819670632486696</v>
      </c>
      <c r="F5168">
        <v>0.807654661124942</v>
      </c>
      <c r="G5168" s="16" t="b">
        <v>0</v>
      </c>
      <c r="H5168" s="16" t="s">
        <v>17</v>
      </c>
      <c r="I5168">
        <v>0.73887970038513895</v>
      </c>
      <c r="J5168">
        <v>4.6329376276183397E-12</v>
      </c>
      <c r="K5168">
        <v>6.5177694108283695E-11</v>
      </c>
      <c r="L5168" s="16" t="b">
        <v>1</v>
      </c>
      <c r="M5168" s="16" t="s">
        <v>37</v>
      </c>
      <c r="N5168">
        <v>3.8242363291643402</v>
      </c>
      <c r="O5168">
        <v>2.2809070573137902E-260</v>
      </c>
      <c r="P5168">
        <v>1.28633241045292E-257</v>
      </c>
    </row>
    <row r="5169" spans="1:16" x14ac:dyDescent="0.35">
      <c r="A5169" s="15" t="s">
        <v>5186</v>
      </c>
      <c r="B5169" s="16" t="b">
        <v>0</v>
      </c>
      <c r="C5169" s="16" t="s">
        <v>17</v>
      </c>
      <c r="D5169">
        <v>-0.14254566118786</v>
      </c>
      <c r="E5169">
        <v>5.4029056843801999E-2</v>
      </c>
      <c r="F5169">
        <v>0.22006812498599701</v>
      </c>
      <c r="G5169" s="16" t="b">
        <v>0</v>
      </c>
      <c r="H5169" s="16" t="s">
        <v>17</v>
      </c>
      <c r="I5169">
        <v>8.9347619037839998E-2</v>
      </c>
      <c r="J5169">
        <v>0.42851487024370899</v>
      </c>
      <c r="K5169">
        <v>0.55330323421158301</v>
      </c>
      <c r="L5169" s="16" t="b">
        <v>1</v>
      </c>
      <c r="M5169" s="16" t="s">
        <v>37</v>
      </c>
      <c r="N5169">
        <v>1.6932052728176801</v>
      </c>
      <c r="O5169">
        <v>1.50452442684787E-36</v>
      </c>
      <c r="P5169">
        <v>2.24054952246197E-35</v>
      </c>
    </row>
    <row r="5170" spans="1:16" x14ac:dyDescent="0.35">
      <c r="A5170" s="15" t="s">
        <v>5187</v>
      </c>
      <c r="B5170" s="16" t="b">
        <v>0</v>
      </c>
      <c r="C5170" s="16" t="s">
        <v>17</v>
      </c>
      <c r="D5170">
        <v>-4.06168373877469E-2</v>
      </c>
      <c r="E5170">
        <v>0.52882228934512998</v>
      </c>
      <c r="F5170">
        <v>0.78155829632590201</v>
      </c>
      <c r="G5170" s="16" t="b">
        <v>0</v>
      </c>
      <c r="H5170" s="16" t="s">
        <v>17</v>
      </c>
      <c r="I5170">
        <v>0.40981266724348803</v>
      </c>
      <c r="J5170">
        <v>4.6464840659930902E-2</v>
      </c>
      <c r="K5170">
        <v>9.4141744486092402E-2</v>
      </c>
      <c r="L5170" s="16" t="b">
        <v>1</v>
      </c>
      <c r="M5170" s="16" t="s">
        <v>37</v>
      </c>
      <c r="N5170">
        <v>2.5997344832453302</v>
      </c>
      <c r="O5170">
        <v>2.4199657911463999E-22</v>
      </c>
      <c r="P5170">
        <v>1.9012341778897601E-21</v>
      </c>
    </row>
    <row r="5171" spans="1:16" x14ac:dyDescent="0.35">
      <c r="A5171" s="15" t="s">
        <v>5188</v>
      </c>
      <c r="B5171" s="16" t="b">
        <v>0</v>
      </c>
      <c r="C5171" s="16" t="s">
        <v>17</v>
      </c>
      <c r="D5171">
        <v>3.3005993010377802E-3</v>
      </c>
      <c r="E5171">
        <v>0.96263602909204304</v>
      </c>
      <c r="F5171">
        <v>0.98565188005326798</v>
      </c>
      <c r="G5171" s="16" t="b">
        <v>0</v>
      </c>
      <c r="H5171" s="16" t="s">
        <v>17</v>
      </c>
      <c r="I5171">
        <v>0.63253467582342404</v>
      </c>
      <c r="J5171">
        <v>9.0316681258292898E-8</v>
      </c>
      <c r="K5171">
        <v>6.9278395777724304E-7</v>
      </c>
      <c r="L5171" s="16" t="b">
        <v>0</v>
      </c>
      <c r="M5171" s="16" t="s">
        <v>17</v>
      </c>
      <c r="N5171">
        <v>1.3613189535267001</v>
      </c>
      <c r="O5171">
        <v>6.7573939746692798E-25</v>
      </c>
      <c r="P5171">
        <v>6.0448384307196697E-24</v>
      </c>
    </row>
    <row r="5172" spans="1:16" x14ac:dyDescent="0.35">
      <c r="A5172" s="15" t="s">
        <v>5189</v>
      </c>
      <c r="B5172" s="16" t="b">
        <v>0</v>
      </c>
      <c r="C5172" s="16" t="s">
        <v>17</v>
      </c>
      <c r="D5172">
        <v>-6.8111688977500195E-2</v>
      </c>
      <c r="E5172">
        <v>0.17912100067137501</v>
      </c>
      <c r="F5172">
        <v>0.460550878531367</v>
      </c>
      <c r="G5172" s="16" t="b">
        <v>0</v>
      </c>
      <c r="H5172" s="16" t="s">
        <v>17</v>
      </c>
      <c r="I5172">
        <v>0.66091990424233205</v>
      </c>
      <c r="J5172">
        <v>3.7153447297215701E-28</v>
      </c>
      <c r="K5172">
        <v>2.3508164141082201E-26</v>
      </c>
      <c r="L5172" s="16" t="b">
        <v>1</v>
      </c>
      <c r="M5172" s="16" t="s">
        <v>37</v>
      </c>
      <c r="N5172">
        <v>1.769537704327</v>
      </c>
      <c r="O5172">
        <v>7.07485367385104E-183</v>
      </c>
      <c r="P5172">
        <v>2.4149454474611001E-180</v>
      </c>
    </row>
    <row r="5173" spans="1:16" x14ac:dyDescent="0.35">
      <c r="A5173" s="15" t="s">
        <v>5190</v>
      </c>
      <c r="B5173" s="16" t="b">
        <v>0</v>
      </c>
      <c r="C5173" s="16" t="s">
        <v>17</v>
      </c>
      <c r="D5173">
        <v>-0.230086691984629</v>
      </c>
      <c r="E5173">
        <v>4.8462466522913202E-3</v>
      </c>
      <c r="F5173">
        <v>4.1038223149462899E-2</v>
      </c>
      <c r="G5173" s="16" t="b">
        <v>0</v>
      </c>
      <c r="H5173" s="16" t="s">
        <v>17</v>
      </c>
      <c r="I5173">
        <v>-0.58500625728153099</v>
      </c>
      <c r="J5173">
        <v>1.01063222091905E-4</v>
      </c>
      <c r="K5173">
        <v>4.36818078558515E-4</v>
      </c>
      <c r="L5173" s="16" t="b">
        <v>0</v>
      </c>
      <c r="M5173" s="16" t="s">
        <v>17</v>
      </c>
      <c r="N5173">
        <v>0.89120436792742197</v>
      </c>
      <c r="O5173">
        <v>8.0367729802332205E-8</v>
      </c>
      <c r="P5173">
        <v>2.37351963403017E-7</v>
      </c>
    </row>
    <row r="5174" spans="1:16" x14ac:dyDescent="0.35">
      <c r="A5174" s="15" t="s">
        <v>5191</v>
      </c>
      <c r="B5174" s="16" t="b">
        <v>0</v>
      </c>
      <c r="C5174" s="16" t="s">
        <v>17</v>
      </c>
      <c r="D5174">
        <v>-8.3538167727519499E-2</v>
      </c>
      <c r="E5174">
        <v>0.24676961865879701</v>
      </c>
      <c r="F5174">
        <v>0.54490673259049405</v>
      </c>
      <c r="G5174" s="16" t="b">
        <v>0</v>
      </c>
      <c r="H5174" s="16" t="s">
        <v>17</v>
      </c>
      <c r="I5174">
        <v>0.107845588347558</v>
      </c>
      <c r="J5174">
        <v>0.481102671643859</v>
      </c>
      <c r="K5174">
        <v>0.60369379451412297</v>
      </c>
      <c r="L5174" s="16" t="b">
        <v>0</v>
      </c>
      <c r="M5174" s="16" t="s">
        <v>17</v>
      </c>
      <c r="N5174">
        <v>0.34043408991963803</v>
      </c>
      <c r="O5174">
        <v>0.13671218049393999</v>
      </c>
      <c r="P5174">
        <v>0.179228890991454</v>
      </c>
    </row>
    <row r="5175" spans="1:16" x14ac:dyDescent="0.35">
      <c r="A5175" s="15" t="s">
        <v>5192</v>
      </c>
      <c r="B5175" s="16" t="b">
        <v>0</v>
      </c>
      <c r="C5175" s="16" t="s">
        <v>17</v>
      </c>
      <c r="D5175">
        <v>5.1120101736148803E-2</v>
      </c>
      <c r="E5175">
        <v>0.311514750665491</v>
      </c>
      <c r="F5175">
        <v>0.61208717385817502</v>
      </c>
      <c r="G5175" s="16" t="b">
        <v>0</v>
      </c>
      <c r="H5175" s="16" t="s">
        <v>17</v>
      </c>
      <c r="I5175">
        <v>0.27730146829885499</v>
      </c>
      <c r="J5175">
        <v>0.18944908488186801</v>
      </c>
      <c r="K5175">
        <v>0.29546039196858298</v>
      </c>
      <c r="L5175" s="16" t="b">
        <v>0</v>
      </c>
      <c r="M5175" s="16" t="s">
        <v>17</v>
      </c>
      <c r="N5175">
        <v>0.64979681119508503</v>
      </c>
      <c r="O5175">
        <v>0.13156407479374699</v>
      </c>
      <c r="P5175">
        <v>0.17314505013694101</v>
      </c>
    </row>
    <row r="5176" spans="1:16" x14ac:dyDescent="0.35">
      <c r="A5176" s="15" t="s">
        <v>5193</v>
      </c>
      <c r="B5176" s="16" t="b">
        <v>0</v>
      </c>
      <c r="C5176" s="16" t="s">
        <v>17</v>
      </c>
      <c r="D5176">
        <v>-6.1335893833174299E-3</v>
      </c>
      <c r="E5176">
        <v>0.93116060905432796</v>
      </c>
      <c r="F5176">
        <v>0.97444724260013205</v>
      </c>
      <c r="G5176" s="16" t="b">
        <v>0</v>
      </c>
      <c r="H5176" s="16" t="s">
        <v>17</v>
      </c>
      <c r="I5176">
        <v>-9.5983235060058E-2</v>
      </c>
      <c r="J5176">
        <v>0.52372921080471002</v>
      </c>
      <c r="K5176">
        <v>0.64269551498087896</v>
      </c>
      <c r="L5176" s="16" t="b">
        <v>0</v>
      </c>
      <c r="M5176" s="16" t="s">
        <v>17</v>
      </c>
      <c r="N5176">
        <v>0.23744671795342601</v>
      </c>
      <c r="O5176">
        <v>0.29124124916159899</v>
      </c>
      <c r="P5176">
        <v>0.35059770235499799</v>
      </c>
    </row>
    <row r="5177" spans="1:16" x14ac:dyDescent="0.35">
      <c r="A5177" s="15" t="s">
        <v>5194</v>
      </c>
      <c r="B5177" s="16" t="b">
        <v>0</v>
      </c>
      <c r="C5177" s="16" t="s">
        <v>17</v>
      </c>
      <c r="D5177">
        <v>0.15363834140502899</v>
      </c>
      <c r="E5177">
        <v>2.0772131625654201E-2</v>
      </c>
      <c r="F5177">
        <v>0.115472352336843</v>
      </c>
      <c r="G5177" s="16" t="b">
        <v>0</v>
      </c>
      <c r="H5177" s="16" t="s">
        <v>17</v>
      </c>
      <c r="I5177">
        <v>0.25075754392421801</v>
      </c>
      <c r="J5177">
        <v>6.8020910963803296E-3</v>
      </c>
      <c r="K5177">
        <v>1.8299346635887701E-2</v>
      </c>
      <c r="L5177" s="16" t="b">
        <v>0</v>
      </c>
      <c r="M5177" s="16" t="s">
        <v>17</v>
      </c>
      <c r="N5177">
        <v>-0.172745242157473</v>
      </c>
      <c r="O5177">
        <v>0.18775034735072599</v>
      </c>
      <c r="P5177">
        <v>0.23740590324490801</v>
      </c>
    </row>
    <row r="5178" spans="1:16" x14ac:dyDescent="0.35">
      <c r="A5178" s="15" t="s">
        <v>5195</v>
      </c>
      <c r="B5178" s="16" t="b">
        <v>1</v>
      </c>
      <c r="C5178" s="16" t="s">
        <v>30</v>
      </c>
      <c r="D5178">
        <v>-0.44116573781310098</v>
      </c>
      <c r="E5178" s="1">
        <v>6.1242440921049698E-8</v>
      </c>
      <c r="F5178" s="1">
        <v>3.09104208759853E-6</v>
      </c>
      <c r="G5178" s="16" t="b">
        <v>1</v>
      </c>
      <c r="H5178" s="16" t="s">
        <v>30</v>
      </c>
      <c r="I5178">
        <v>-0.88915526056131999</v>
      </c>
      <c r="J5178" s="1">
        <v>2.3259505577233198E-16</v>
      </c>
      <c r="K5178" s="1">
        <v>5.3116029373642998E-15</v>
      </c>
      <c r="L5178" s="16" t="b">
        <v>0</v>
      </c>
      <c r="M5178" s="16" t="s">
        <v>17</v>
      </c>
      <c r="N5178">
        <v>-0.33819513243569099</v>
      </c>
      <c r="O5178" s="1">
        <v>8.3773701340907007E-3</v>
      </c>
      <c r="P5178" s="1">
        <v>1.39222124291211E-2</v>
      </c>
    </row>
    <row r="5179" spans="1:16" x14ac:dyDescent="0.35">
      <c r="A5179" s="15" t="s">
        <v>5196</v>
      </c>
      <c r="B5179" s="16" t="b">
        <v>0</v>
      </c>
      <c r="C5179" s="16" t="s">
        <v>17</v>
      </c>
      <c r="D5179">
        <v>9.5866093116886805E-2</v>
      </c>
      <c r="E5179">
        <v>0.18862330613109801</v>
      </c>
      <c r="F5179">
        <v>0.47212666492194</v>
      </c>
      <c r="G5179" s="16" t="b">
        <v>0</v>
      </c>
      <c r="H5179" s="16" t="s">
        <v>17</v>
      </c>
      <c r="I5179">
        <v>0.142759553467707</v>
      </c>
      <c r="J5179">
        <v>0.35198693500552303</v>
      </c>
      <c r="K5179">
        <v>0.47543710652469401</v>
      </c>
      <c r="L5179" s="16" t="b">
        <v>0</v>
      </c>
      <c r="M5179" s="16" t="s">
        <v>17</v>
      </c>
      <c r="N5179">
        <v>-0.144464151431522</v>
      </c>
      <c r="O5179">
        <v>0.54580719892148699</v>
      </c>
      <c r="P5179">
        <v>0.60196115782761705</v>
      </c>
    </row>
    <row r="5180" spans="1:16" x14ac:dyDescent="0.35">
      <c r="A5180" s="15" t="s">
        <v>5197</v>
      </c>
      <c r="B5180" s="16" t="b">
        <v>0</v>
      </c>
      <c r="C5180" s="16" t="s">
        <v>17</v>
      </c>
      <c r="D5180">
        <v>7.5838228367238599E-3</v>
      </c>
      <c r="E5180">
        <v>0.91417390801475296</v>
      </c>
      <c r="F5180">
        <v>0.96840387782809501</v>
      </c>
      <c r="G5180" s="16" t="b">
        <v>0</v>
      </c>
      <c r="H5180" s="16" t="s">
        <v>17</v>
      </c>
      <c r="I5180">
        <v>5.4529566098746203E-4</v>
      </c>
      <c r="J5180">
        <v>0.996129542500235</v>
      </c>
      <c r="K5180">
        <v>0.99859311351499702</v>
      </c>
      <c r="L5180" s="16" t="b">
        <v>0</v>
      </c>
      <c r="M5180" s="16" t="s">
        <v>17</v>
      </c>
      <c r="N5180">
        <v>0.83564954997080598</v>
      </c>
      <c r="O5180">
        <v>4.5211296099705104E-9</v>
      </c>
      <c r="P5180">
        <v>1.4827704720841299E-8</v>
      </c>
    </row>
    <row r="5181" spans="1:16" x14ac:dyDescent="0.35">
      <c r="A5181" s="15" t="s">
        <v>5198</v>
      </c>
      <c r="B5181" s="16" t="b">
        <v>0</v>
      </c>
      <c r="C5181" s="16" t="s">
        <v>17</v>
      </c>
      <c r="D5181">
        <v>-2.9762198378094799E-2</v>
      </c>
      <c r="E5181">
        <v>0.60819254352503205</v>
      </c>
      <c r="F5181">
        <v>0.83181477027047901</v>
      </c>
      <c r="G5181" s="16" t="b">
        <v>0</v>
      </c>
      <c r="H5181" s="16" t="s">
        <v>17</v>
      </c>
      <c r="I5181">
        <v>2.2603970925176301E-2</v>
      </c>
      <c r="J5181">
        <v>0.911434807264627</v>
      </c>
      <c r="K5181">
        <v>0.939425985775594</v>
      </c>
      <c r="L5181" s="16" t="b">
        <v>0</v>
      </c>
      <c r="M5181" s="16" t="s">
        <v>17</v>
      </c>
      <c r="N5181">
        <v>-1.09801602296773</v>
      </c>
      <c r="O5181">
        <v>2.0541408727779702E-2</v>
      </c>
      <c r="P5181">
        <v>3.1810245058265303E-2</v>
      </c>
    </row>
    <row r="5182" spans="1:16" x14ac:dyDescent="0.35">
      <c r="A5182" s="15" t="s">
        <v>5199</v>
      </c>
      <c r="B5182" s="16" t="b">
        <v>0</v>
      </c>
      <c r="C5182" s="16" t="s">
        <v>17</v>
      </c>
      <c r="D5182">
        <v>-0.114292573773167</v>
      </c>
      <c r="E5182">
        <v>0.124564848726089</v>
      </c>
      <c r="F5182">
        <v>0.36793783347587899</v>
      </c>
      <c r="G5182" s="16" t="b">
        <v>0</v>
      </c>
      <c r="H5182" s="16" t="s">
        <v>17</v>
      </c>
      <c r="I5182">
        <v>-7.0057543010694695E-2</v>
      </c>
      <c r="J5182">
        <v>0.61690123767546901</v>
      </c>
      <c r="K5182">
        <v>0.72179559389216197</v>
      </c>
      <c r="L5182" s="16" t="b">
        <v>0</v>
      </c>
      <c r="M5182" s="16" t="s">
        <v>17</v>
      </c>
      <c r="N5182">
        <v>0.41200066362531401</v>
      </c>
      <c r="O5182">
        <v>3.6200075555115702E-2</v>
      </c>
      <c r="P5182">
        <v>5.3516204698587401E-2</v>
      </c>
    </row>
    <row r="5183" spans="1:16" x14ac:dyDescent="0.35">
      <c r="A5183" s="15" t="s">
        <v>5200</v>
      </c>
      <c r="B5183" s="16" t="b">
        <v>0</v>
      </c>
      <c r="C5183" s="16" t="s">
        <v>17</v>
      </c>
      <c r="D5183">
        <v>7.6024625144280001E-3</v>
      </c>
      <c r="E5183">
        <v>0.87819729322387596</v>
      </c>
      <c r="F5183">
        <v>0.95353056964517202</v>
      </c>
      <c r="G5183" s="16" t="b">
        <v>0</v>
      </c>
      <c r="H5183" s="16" t="s">
        <v>17</v>
      </c>
      <c r="I5183">
        <v>0.95334351744280699</v>
      </c>
      <c r="J5183">
        <v>3.3338568404828401E-4</v>
      </c>
      <c r="K5183">
        <v>1.27637122425923E-3</v>
      </c>
      <c r="L5183" s="16" t="b">
        <v>0</v>
      </c>
      <c r="M5183" s="16" t="s">
        <v>17</v>
      </c>
      <c r="N5183">
        <v>1.4243596510879499</v>
      </c>
      <c r="O5183">
        <v>2.9425520385020299E-4</v>
      </c>
      <c r="P5183">
        <v>6.0603116054953605E-4</v>
      </c>
    </row>
    <row r="5184" spans="1:16" x14ac:dyDescent="0.35">
      <c r="A5184" s="15" t="s">
        <v>5201</v>
      </c>
      <c r="B5184" s="16" t="b">
        <v>0</v>
      </c>
      <c r="C5184" s="16" t="s">
        <v>17</v>
      </c>
      <c r="D5184" s="1">
        <v>2.9520653650361303E-4</v>
      </c>
      <c r="E5184">
        <v>0.99619193238899095</v>
      </c>
      <c r="F5184">
        <v>0.99933332595478996</v>
      </c>
      <c r="G5184" s="16" t="b">
        <v>0</v>
      </c>
      <c r="H5184" s="16" t="s">
        <v>17</v>
      </c>
      <c r="I5184" s="1">
        <v>0.69946049256515397</v>
      </c>
      <c r="J5184">
        <v>1.27178077445161E-3</v>
      </c>
      <c r="K5184">
        <v>4.2417764014944298E-3</v>
      </c>
      <c r="L5184" s="16" t="b">
        <v>0</v>
      </c>
      <c r="M5184" s="16" t="s">
        <v>17</v>
      </c>
      <c r="N5184" s="1">
        <v>1.99645907736991</v>
      </c>
      <c r="O5184">
        <v>4.9338747276695502E-10</v>
      </c>
      <c r="P5184">
        <v>1.74844158389561E-9</v>
      </c>
    </row>
    <row r="5185" spans="1:16" x14ac:dyDescent="0.35">
      <c r="A5185" s="15" t="s">
        <v>5202</v>
      </c>
      <c r="B5185" s="16" t="b">
        <v>0</v>
      </c>
      <c r="C5185" s="16" t="s">
        <v>17</v>
      </c>
      <c r="D5185">
        <v>-6.1598968500864403E-2</v>
      </c>
      <c r="E5185">
        <v>0.38329629707942398</v>
      </c>
      <c r="F5185">
        <v>0.67532145761922602</v>
      </c>
      <c r="G5185" s="16" t="b">
        <v>0</v>
      </c>
      <c r="H5185" s="16" t="s">
        <v>17</v>
      </c>
      <c r="I5185">
        <v>-2.8257495196771398E-2</v>
      </c>
      <c r="J5185">
        <v>0.79625220294353605</v>
      </c>
      <c r="K5185">
        <v>0.85959764832063401</v>
      </c>
      <c r="L5185" s="16" t="b">
        <v>0</v>
      </c>
      <c r="M5185" s="16" t="s">
        <v>17</v>
      </c>
      <c r="N5185">
        <v>0.88627073171632198</v>
      </c>
      <c r="O5185">
        <v>2.07360308412904E-10</v>
      </c>
      <c r="P5185">
        <v>7.5616265404098597E-10</v>
      </c>
    </row>
    <row r="5186" spans="1:16" x14ac:dyDescent="0.35">
      <c r="A5186" s="15" t="s">
        <v>5203</v>
      </c>
      <c r="B5186" s="16" t="b">
        <v>0</v>
      </c>
      <c r="C5186" s="16" t="s">
        <v>17</v>
      </c>
      <c r="D5186">
        <v>-5.4223866049592902E-2</v>
      </c>
      <c r="E5186">
        <v>0.438780346256186</v>
      </c>
      <c r="F5186">
        <v>0.71852960986690295</v>
      </c>
      <c r="G5186" s="16" t="b">
        <v>1</v>
      </c>
      <c r="H5186" s="16" t="s">
        <v>37</v>
      </c>
      <c r="I5186">
        <v>1.1628709216956701</v>
      </c>
      <c r="J5186">
        <v>8.2712623959676405E-10</v>
      </c>
      <c r="K5186">
        <v>8.5804520287242702E-9</v>
      </c>
      <c r="L5186" s="16" t="b">
        <v>1</v>
      </c>
      <c r="M5186" s="16" t="s">
        <v>37</v>
      </c>
      <c r="N5186">
        <v>1.9700891791991499</v>
      </c>
      <c r="O5186">
        <v>1.1869493398773299E-20</v>
      </c>
      <c r="P5186">
        <v>8.56280305202943E-20</v>
      </c>
    </row>
    <row r="5187" spans="1:16" x14ac:dyDescent="0.35">
      <c r="A5187" s="15" t="s">
        <v>5204</v>
      </c>
      <c r="B5187" s="16" t="b">
        <v>0</v>
      </c>
      <c r="C5187" s="16" t="s">
        <v>17</v>
      </c>
      <c r="D5187">
        <v>8.7910086715992694E-2</v>
      </c>
      <c r="E5187">
        <v>0.215797990207825</v>
      </c>
      <c r="F5187">
        <v>0.50762615821219403</v>
      </c>
      <c r="G5187" s="16" t="b">
        <v>0</v>
      </c>
      <c r="H5187" s="16" t="s">
        <v>17</v>
      </c>
      <c r="I5187">
        <v>-5.9378740742752401E-2</v>
      </c>
      <c r="J5187">
        <v>0.58068404061838097</v>
      </c>
      <c r="K5187">
        <v>0.69177559614814699</v>
      </c>
      <c r="L5187" s="16" t="b">
        <v>0</v>
      </c>
      <c r="M5187" s="16" t="s">
        <v>17</v>
      </c>
      <c r="N5187">
        <v>7.4901481737201306E-2</v>
      </c>
      <c r="O5187">
        <v>0.61918078157842604</v>
      </c>
      <c r="P5187">
        <v>0.67118451594967099</v>
      </c>
    </row>
    <row r="5188" spans="1:16" x14ac:dyDescent="0.35">
      <c r="A5188" s="15" t="s">
        <v>5205</v>
      </c>
      <c r="B5188" s="16" t="b">
        <v>0</v>
      </c>
      <c r="C5188" s="16" t="s">
        <v>17</v>
      </c>
      <c r="D5188">
        <v>-1.5425758200513199E-2</v>
      </c>
      <c r="E5188">
        <v>0.82986705006491002</v>
      </c>
      <c r="F5188">
        <v>0.93478684871978002</v>
      </c>
      <c r="G5188" s="16" t="b">
        <v>0</v>
      </c>
      <c r="H5188" s="16" t="s">
        <v>17</v>
      </c>
      <c r="I5188">
        <v>-0.13485382108487101</v>
      </c>
      <c r="J5188">
        <v>0.29808086516633697</v>
      </c>
      <c r="K5188">
        <v>0.41989871231374198</v>
      </c>
      <c r="L5188" s="16" t="b">
        <v>1</v>
      </c>
      <c r="M5188" s="16" t="s">
        <v>37</v>
      </c>
      <c r="N5188">
        <v>1.9421373661521399</v>
      </c>
      <c r="O5188">
        <v>1.4926852474313699E-37</v>
      </c>
      <c r="P5188">
        <v>2.3077020672744199E-36</v>
      </c>
    </row>
    <row r="5189" spans="1:16" x14ac:dyDescent="0.35">
      <c r="A5189" s="15" t="s">
        <v>5206</v>
      </c>
      <c r="B5189" s="16" t="b">
        <v>0</v>
      </c>
      <c r="C5189" s="16" t="s">
        <v>17</v>
      </c>
      <c r="D5189">
        <v>-5.49288363147932E-2</v>
      </c>
      <c r="E5189">
        <v>0.44800771780439502</v>
      </c>
      <c r="F5189">
        <v>0.72477193539316198</v>
      </c>
      <c r="G5189" s="16" t="b">
        <v>0</v>
      </c>
      <c r="H5189" s="16" t="s">
        <v>17</v>
      </c>
      <c r="I5189">
        <v>-0.51948477879905597</v>
      </c>
      <c r="J5189">
        <v>1.4070682983284199E-3</v>
      </c>
      <c r="K5189">
        <v>4.6346071349969596E-3</v>
      </c>
      <c r="L5189" s="16" t="b">
        <v>0</v>
      </c>
      <c r="M5189" s="16" t="s">
        <v>17</v>
      </c>
      <c r="N5189">
        <v>-0.54788507779803897</v>
      </c>
      <c r="O5189">
        <v>2.0222059383611799E-2</v>
      </c>
      <c r="P5189">
        <v>3.1353135580304697E-2</v>
      </c>
    </row>
    <row r="5190" spans="1:16" x14ac:dyDescent="0.35">
      <c r="A5190" s="15" t="s">
        <v>5207</v>
      </c>
      <c r="B5190" s="16" t="b">
        <v>0</v>
      </c>
      <c r="C5190" s="16" t="s">
        <v>17</v>
      </c>
      <c r="D5190">
        <v>5.1358152492170503E-2</v>
      </c>
      <c r="E5190">
        <v>0.42669566305767398</v>
      </c>
      <c r="F5190">
        <v>0.70965348503561099</v>
      </c>
      <c r="G5190" s="16" t="b">
        <v>0</v>
      </c>
      <c r="H5190" s="16" t="s">
        <v>17</v>
      </c>
      <c r="I5190">
        <v>0.15838509873857501</v>
      </c>
      <c r="J5190">
        <v>0.391652406073217</v>
      </c>
      <c r="K5190">
        <v>0.51738004819582895</v>
      </c>
      <c r="L5190" s="16" t="b">
        <v>0</v>
      </c>
      <c r="M5190" s="16" t="s">
        <v>17</v>
      </c>
      <c r="N5190">
        <v>-0.36129074499974201</v>
      </c>
      <c r="O5190">
        <v>0.292234078939904</v>
      </c>
      <c r="P5190">
        <v>0.351715645487652</v>
      </c>
    </row>
    <row r="5191" spans="1:16" x14ac:dyDescent="0.35">
      <c r="A5191" s="15" t="s">
        <v>5208</v>
      </c>
      <c r="B5191" s="16" t="b">
        <v>0</v>
      </c>
      <c r="C5191" s="16" t="s">
        <v>17</v>
      </c>
      <c r="D5191">
        <v>-0.100657064084825</v>
      </c>
      <c r="E5191">
        <v>0.17278876830783599</v>
      </c>
      <c r="F5191">
        <v>0.44970336486747903</v>
      </c>
      <c r="G5191" s="16" t="b">
        <v>0</v>
      </c>
      <c r="H5191" s="16" t="s">
        <v>17</v>
      </c>
      <c r="I5191">
        <v>-0.18119704343007301</v>
      </c>
      <c r="J5191">
        <v>0.23047669848391</v>
      </c>
      <c r="K5191">
        <v>0.34433462981280799</v>
      </c>
      <c r="L5191" s="16" t="b">
        <v>0</v>
      </c>
      <c r="M5191" s="16" t="s">
        <v>17</v>
      </c>
      <c r="N5191">
        <v>0.68058362257287996</v>
      </c>
      <c r="O5191">
        <v>4.7509773383854799E-4</v>
      </c>
      <c r="P5191">
        <v>9.4939034133720702E-4</v>
      </c>
    </row>
    <row r="5192" spans="1:16" x14ac:dyDescent="0.35">
      <c r="A5192" s="15" t="s">
        <v>5209</v>
      </c>
      <c r="B5192" s="16" t="b">
        <v>0</v>
      </c>
      <c r="C5192" s="16" t="s">
        <v>17</v>
      </c>
      <c r="D5192">
        <v>1.18172616686697E-2</v>
      </c>
      <c r="E5192">
        <v>0.82523516444785505</v>
      </c>
      <c r="F5192">
        <v>0.93211982796383896</v>
      </c>
      <c r="G5192" s="16" t="b">
        <v>0</v>
      </c>
      <c r="H5192" s="16" t="s">
        <v>17</v>
      </c>
      <c r="I5192">
        <v>0.441443948980493</v>
      </c>
      <c r="J5192">
        <v>4.1741245383560201E-2</v>
      </c>
      <c r="K5192">
        <v>8.6063534234646299E-2</v>
      </c>
      <c r="L5192" s="16" t="b">
        <v>0</v>
      </c>
      <c r="M5192" s="16" t="s">
        <v>17</v>
      </c>
      <c r="N5192">
        <v>1.7676749511331999</v>
      </c>
      <c r="O5192">
        <v>1.31470356534286E-8</v>
      </c>
      <c r="P5192">
        <v>4.1380781232861498E-8</v>
      </c>
    </row>
    <row r="5193" spans="1:16" x14ac:dyDescent="0.35">
      <c r="A5193" s="15" t="s">
        <v>5210</v>
      </c>
      <c r="B5193" s="16" t="b">
        <v>0</v>
      </c>
      <c r="C5193" s="16" t="s">
        <v>17</v>
      </c>
      <c r="D5193">
        <v>-0.161302358542148</v>
      </c>
      <c r="E5193">
        <v>3.3286796090754099E-2</v>
      </c>
      <c r="F5193">
        <v>0.160612579468247</v>
      </c>
      <c r="G5193" s="16" t="b">
        <v>0</v>
      </c>
      <c r="H5193" s="16" t="s">
        <v>17</v>
      </c>
      <c r="I5193">
        <v>-0.548606928936623</v>
      </c>
      <c r="J5193">
        <v>9.80219238140362E-3</v>
      </c>
      <c r="K5193">
        <v>2.5084884046491899E-2</v>
      </c>
      <c r="L5193" s="16" t="b">
        <v>0</v>
      </c>
      <c r="M5193" s="16" t="s">
        <v>17</v>
      </c>
      <c r="N5193">
        <v>0.62272271011912605</v>
      </c>
      <c r="O5193">
        <v>4.3525267817791598E-2</v>
      </c>
      <c r="P5193">
        <v>6.3455799580147798E-2</v>
      </c>
    </row>
    <row r="5194" spans="1:16" x14ac:dyDescent="0.35">
      <c r="A5194" s="15" t="s">
        <v>5211</v>
      </c>
      <c r="B5194" s="16" t="b">
        <v>0</v>
      </c>
      <c r="C5194" s="16" t="s">
        <v>17</v>
      </c>
      <c r="D5194">
        <v>8.0076207817327993E-2</v>
      </c>
      <c r="E5194">
        <v>0.27087030290792902</v>
      </c>
      <c r="F5194">
        <v>0.56963127899036203</v>
      </c>
      <c r="G5194" s="16" t="b">
        <v>1</v>
      </c>
      <c r="H5194" s="16" t="s">
        <v>37</v>
      </c>
      <c r="I5194">
        <v>0.95561983441804199</v>
      </c>
      <c r="J5194">
        <v>2.1927792531029498E-9</v>
      </c>
      <c r="K5194">
        <v>2.13372390787685E-8</v>
      </c>
      <c r="L5194" s="16" t="b">
        <v>1</v>
      </c>
      <c r="M5194" s="16" t="s">
        <v>37</v>
      </c>
      <c r="N5194">
        <v>2.0739409980350301</v>
      </c>
      <c r="O5194">
        <v>1.6673823330117699E-27</v>
      </c>
      <c r="P5194">
        <v>1.67137683473691E-26</v>
      </c>
    </row>
    <row r="5195" spans="1:16" x14ac:dyDescent="0.35">
      <c r="A5195" s="15" t="s">
        <v>5212</v>
      </c>
      <c r="B5195" s="16" t="b">
        <v>0</v>
      </c>
      <c r="C5195" s="16" t="s">
        <v>17</v>
      </c>
      <c r="D5195">
        <v>-9.5023761976501097E-3</v>
      </c>
      <c r="E5195">
        <v>0.86336837024277102</v>
      </c>
      <c r="F5195">
        <v>0.94706186296833095</v>
      </c>
      <c r="G5195" s="16" t="b">
        <v>0</v>
      </c>
      <c r="H5195" s="16" t="s">
        <v>17</v>
      </c>
      <c r="I5195">
        <v>-6.3089726498514104E-2</v>
      </c>
      <c r="J5195">
        <v>0.75642340932201002</v>
      </c>
      <c r="K5195">
        <v>0.83085511409228496</v>
      </c>
      <c r="L5195" s="16" t="b">
        <v>0</v>
      </c>
      <c r="M5195" s="16" t="s">
        <v>17</v>
      </c>
      <c r="N5195">
        <v>0.57295600929350998</v>
      </c>
      <c r="O5195">
        <v>0.170010974157638</v>
      </c>
      <c r="P5195">
        <v>0.217498012210151</v>
      </c>
    </row>
    <row r="5196" spans="1:16" x14ac:dyDescent="0.35">
      <c r="A5196" s="15" t="s">
        <v>5213</v>
      </c>
      <c r="B5196" s="16" t="b">
        <v>0</v>
      </c>
      <c r="C5196" s="16" t="s">
        <v>17</v>
      </c>
      <c r="D5196">
        <v>-0.17935301015709099</v>
      </c>
      <c r="E5196">
        <v>1.7768884886957399E-2</v>
      </c>
      <c r="F5196">
        <v>0.104196609901895</v>
      </c>
      <c r="G5196" s="16" t="b">
        <v>0</v>
      </c>
      <c r="H5196" s="16" t="s">
        <v>17</v>
      </c>
      <c r="I5196">
        <v>0.16237020344508399</v>
      </c>
      <c r="J5196">
        <v>0.16017634764175701</v>
      </c>
      <c r="K5196">
        <v>0.25970592565765399</v>
      </c>
      <c r="L5196" s="16" t="b">
        <v>0</v>
      </c>
      <c r="M5196" s="16" t="s">
        <v>17</v>
      </c>
      <c r="N5196">
        <v>0.25584117961789898</v>
      </c>
      <c r="O5196">
        <v>0.107082781926735</v>
      </c>
      <c r="P5196">
        <v>0.14351836788300101</v>
      </c>
    </row>
    <row r="5197" spans="1:16" x14ac:dyDescent="0.35">
      <c r="A5197" s="15" t="s">
        <v>5214</v>
      </c>
      <c r="B5197" s="16" t="b">
        <v>0</v>
      </c>
      <c r="C5197" s="16" t="s">
        <v>17</v>
      </c>
      <c r="D5197">
        <v>-9.0207155711229295E-2</v>
      </c>
      <c r="E5197">
        <v>0.197153681458757</v>
      </c>
      <c r="F5197">
        <v>0.484045697721456</v>
      </c>
      <c r="G5197" s="16" t="b">
        <v>0</v>
      </c>
      <c r="H5197" s="16" t="s">
        <v>17</v>
      </c>
      <c r="I5197">
        <v>-9.0225796214023907E-2</v>
      </c>
      <c r="J5197">
        <v>0.38898398180342397</v>
      </c>
      <c r="K5197">
        <v>0.51437569864126997</v>
      </c>
      <c r="L5197" s="16" t="b">
        <v>0</v>
      </c>
      <c r="M5197" s="16" t="s">
        <v>17</v>
      </c>
      <c r="N5197">
        <v>0.70576007769400595</v>
      </c>
      <c r="O5197">
        <v>5.9891409204316303E-8</v>
      </c>
      <c r="P5197">
        <v>1.78956799997509E-7</v>
      </c>
    </row>
    <row r="5198" spans="1:16" x14ac:dyDescent="0.35">
      <c r="A5198" s="15" t="s">
        <v>5215</v>
      </c>
      <c r="B5198" s="16" t="b">
        <v>0</v>
      </c>
      <c r="C5198" s="16" t="s">
        <v>17</v>
      </c>
      <c r="D5198">
        <v>4.1381857219005398E-2</v>
      </c>
      <c r="E5198">
        <v>0.45445424270224799</v>
      </c>
      <c r="F5198">
        <v>0.72937347388250395</v>
      </c>
      <c r="G5198" s="16" t="b">
        <v>0</v>
      </c>
      <c r="H5198" s="16" t="s">
        <v>17</v>
      </c>
      <c r="I5198">
        <v>0.22397954342972301</v>
      </c>
      <c r="J5198">
        <v>1.3612814155155601E-3</v>
      </c>
      <c r="K5198">
        <v>4.4997913457320198E-3</v>
      </c>
      <c r="L5198" s="16" t="b">
        <v>0</v>
      </c>
      <c r="M5198" s="16" t="s">
        <v>17</v>
      </c>
      <c r="N5198">
        <v>-0.190793965608998</v>
      </c>
      <c r="O5198">
        <v>3.8901949329022398E-2</v>
      </c>
      <c r="P5198">
        <v>5.7158720519568502E-2</v>
      </c>
    </row>
    <row r="5199" spans="1:16" x14ac:dyDescent="0.35">
      <c r="A5199" s="15" t="s">
        <v>5216</v>
      </c>
      <c r="B5199" s="16" t="b">
        <v>0</v>
      </c>
      <c r="C5199" s="16" t="s">
        <v>17</v>
      </c>
      <c r="D5199">
        <v>-5.0485930261611203E-2</v>
      </c>
      <c r="E5199">
        <v>0.477361378847873</v>
      </c>
      <c r="F5199">
        <v>0.74709109798570605</v>
      </c>
      <c r="G5199" s="16" t="b">
        <v>0</v>
      </c>
      <c r="H5199" s="16" t="s">
        <v>17</v>
      </c>
      <c r="I5199">
        <v>0.25397693899182699</v>
      </c>
      <c r="J5199">
        <v>2.7309126334860899E-2</v>
      </c>
      <c r="K5199">
        <v>6.02221485361241E-2</v>
      </c>
      <c r="L5199" s="16" t="b">
        <v>0</v>
      </c>
      <c r="M5199" s="16" t="s">
        <v>17</v>
      </c>
      <c r="N5199">
        <v>9.18793073797875E-2</v>
      </c>
      <c r="O5199">
        <v>0.56602087391682798</v>
      </c>
      <c r="P5199">
        <v>0.62170175019339802</v>
      </c>
    </row>
    <row r="5200" spans="1:16" x14ac:dyDescent="0.35">
      <c r="A5200" s="15" t="s">
        <v>5217</v>
      </c>
      <c r="B5200" s="16" t="b">
        <v>0</v>
      </c>
      <c r="C5200" s="16" t="s">
        <v>17</v>
      </c>
      <c r="D5200">
        <v>2.5427146747711901E-2</v>
      </c>
      <c r="E5200">
        <v>0.707615247488104</v>
      </c>
      <c r="F5200">
        <v>0.88323438005899801</v>
      </c>
      <c r="G5200" s="16" t="b">
        <v>0</v>
      </c>
      <c r="H5200" s="16" t="s">
        <v>17</v>
      </c>
      <c r="I5200">
        <v>1.1547668094863699</v>
      </c>
      <c r="J5200">
        <v>1.5061955964061501E-7</v>
      </c>
      <c r="K5200">
        <v>1.11639217605624E-6</v>
      </c>
      <c r="L5200" s="16" t="b">
        <v>0</v>
      </c>
      <c r="M5200" s="16" t="s">
        <v>17</v>
      </c>
      <c r="N5200">
        <v>1.0925933469992299</v>
      </c>
      <c r="O5200">
        <v>7.8565358435741704E-5</v>
      </c>
      <c r="P5200">
        <v>1.7272394309661101E-4</v>
      </c>
    </row>
    <row r="5201" spans="1:16" x14ac:dyDescent="0.35">
      <c r="A5201" s="15" t="s">
        <v>5218</v>
      </c>
      <c r="B5201" s="16" t="b">
        <v>0</v>
      </c>
      <c r="C5201" s="16" t="s">
        <v>17</v>
      </c>
      <c r="D5201">
        <v>-0.157535361525875</v>
      </c>
      <c r="E5201">
        <v>3.8533512924388398E-2</v>
      </c>
      <c r="F5201">
        <v>0.17770404310561799</v>
      </c>
      <c r="G5201" s="16" t="b">
        <v>0</v>
      </c>
      <c r="H5201" s="16" t="s">
        <v>17</v>
      </c>
      <c r="I5201">
        <v>-0.603223703537208</v>
      </c>
      <c r="J5201">
        <v>4.2765270658167097E-5</v>
      </c>
      <c r="K5201">
        <v>2.01127021648689E-4</v>
      </c>
      <c r="L5201" s="16" t="b">
        <v>0</v>
      </c>
      <c r="M5201" s="16" t="s">
        <v>17</v>
      </c>
      <c r="N5201">
        <v>0.59560703522516201</v>
      </c>
      <c r="O5201">
        <v>4.3242411785077801E-4</v>
      </c>
      <c r="P5201">
        <v>8.6893466036288896E-4</v>
      </c>
    </row>
    <row r="5202" spans="1:16" x14ac:dyDescent="0.35">
      <c r="A5202" s="15" t="s">
        <v>5219</v>
      </c>
      <c r="B5202" s="16" t="b">
        <v>0</v>
      </c>
      <c r="C5202" s="16" t="s">
        <v>17</v>
      </c>
      <c r="D5202" s="1">
        <v>9.5172242201820695E-4</v>
      </c>
      <c r="E5202">
        <v>0.97490240524814398</v>
      </c>
      <c r="F5202">
        <v>0.99015602034678296</v>
      </c>
      <c r="G5202" s="16" t="b">
        <v>0</v>
      </c>
      <c r="H5202" s="16" t="s">
        <v>17</v>
      </c>
      <c r="I5202" s="1">
        <v>1.69036047578829</v>
      </c>
      <c r="J5202">
        <v>5.5640018766287696E-4</v>
      </c>
      <c r="K5202">
        <v>2.0238549731281998E-3</v>
      </c>
      <c r="L5202" s="16" t="b">
        <v>1</v>
      </c>
      <c r="M5202" s="16" t="s">
        <v>37</v>
      </c>
      <c r="N5202" s="1">
        <v>7.9939690264827803</v>
      </c>
      <c r="O5202">
        <v>2.4344142274109602E-15</v>
      </c>
      <c r="P5202">
        <v>1.2877971836764901E-14</v>
      </c>
    </row>
    <row r="5203" spans="1:16" x14ac:dyDescent="0.35">
      <c r="A5203" s="15" t="s">
        <v>5220</v>
      </c>
      <c r="B5203" s="16" t="b">
        <v>0</v>
      </c>
      <c r="C5203" s="16" t="s">
        <v>17</v>
      </c>
      <c r="D5203">
        <v>1.6723014517455101E-2</v>
      </c>
      <c r="E5203">
        <v>0.81594041959303198</v>
      </c>
      <c r="F5203">
        <v>0.92864388075374604</v>
      </c>
      <c r="G5203" s="16" t="b">
        <v>0</v>
      </c>
      <c r="H5203" s="16" t="s">
        <v>17</v>
      </c>
      <c r="I5203">
        <v>0.15369985400219999</v>
      </c>
      <c r="J5203">
        <v>0.23612763479356899</v>
      </c>
      <c r="K5203">
        <v>0.35123985675543401</v>
      </c>
      <c r="L5203" s="16" t="b">
        <v>1</v>
      </c>
      <c r="M5203" s="16" t="s">
        <v>37</v>
      </c>
      <c r="N5203">
        <v>1.5959584267682101</v>
      </c>
      <c r="O5203">
        <v>1.94878817715106E-25</v>
      </c>
      <c r="P5203">
        <v>1.7851505258352E-24</v>
      </c>
    </row>
    <row r="5204" spans="1:16" x14ac:dyDescent="0.35">
      <c r="A5204" s="15" t="s">
        <v>5221</v>
      </c>
      <c r="B5204" s="16" t="b">
        <v>1</v>
      </c>
      <c r="C5204" s="16" t="s">
        <v>30</v>
      </c>
      <c r="D5204">
        <v>-0.82481344436013604</v>
      </c>
      <c r="E5204" s="1">
        <v>2.47441529705491E-14</v>
      </c>
      <c r="F5204" s="1">
        <v>3.0555425401205199E-12</v>
      </c>
      <c r="G5204" s="16" t="b">
        <v>0</v>
      </c>
      <c r="H5204" s="16" t="s">
        <v>17</v>
      </c>
      <c r="I5204">
        <v>-0.15600116293001301</v>
      </c>
      <c r="J5204" s="1">
        <v>0.117881244987933</v>
      </c>
      <c r="K5204" s="1">
        <v>0.20295163641339101</v>
      </c>
      <c r="L5204" s="16" t="b">
        <v>0</v>
      </c>
      <c r="M5204" s="16" t="s">
        <v>17</v>
      </c>
      <c r="N5204">
        <v>1.2830693644364799</v>
      </c>
      <c r="O5204" s="1">
        <v>6.4776325632815398E-32</v>
      </c>
      <c r="P5204" s="1">
        <v>7.86716966089184E-31</v>
      </c>
    </row>
    <row r="5205" spans="1:16" x14ac:dyDescent="0.35">
      <c r="A5205" s="15" t="s">
        <v>5222</v>
      </c>
      <c r="B5205" s="16" t="b">
        <v>0</v>
      </c>
      <c r="C5205" s="16" t="s">
        <v>17</v>
      </c>
      <c r="D5205">
        <v>7.5458600268512296E-2</v>
      </c>
      <c r="E5205">
        <v>0.30041384285323602</v>
      </c>
      <c r="F5205">
        <v>0.60030851017286802</v>
      </c>
      <c r="G5205" s="16" t="b">
        <v>0</v>
      </c>
      <c r="H5205" s="16" t="s">
        <v>17</v>
      </c>
      <c r="I5205">
        <v>0.50093159197689396</v>
      </c>
      <c r="J5205">
        <v>2.7847623251419301E-4</v>
      </c>
      <c r="K5205">
        <v>1.0860238159776301E-3</v>
      </c>
      <c r="L5205" s="16" t="b">
        <v>1</v>
      </c>
      <c r="M5205" s="16" t="s">
        <v>37</v>
      </c>
      <c r="N5205">
        <v>2.40128615837176</v>
      </c>
      <c r="O5205">
        <v>2.3574876264375201E-54</v>
      </c>
      <c r="P5205">
        <v>6.4241537820422598E-53</v>
      </c>
    </row>
    <row r="5206" spans="1:16" x14ac:dyDescent="0.35">
      <c r="A5206" s="15" t="s">
        <v>5223</v>
      </c>
      <c r="B5206" s="16" t="b">
        <v>0</v>
      </c>
      <c r="C5206" s="16" t="s">
        <v>17</v>
      </c>
      <c r="D5206">
        <v>9.6165801354059804E-2</v>
      </c>
      <c r="E5206">
        <v>0.147559772505239</v>
      </c>
      <c r="F5206">
        <v>0.41095089697704101</v>
      </c>
      <c r="G5206" s="16" t="b">
        <v>0</v>
      </c>
      <c r="H5206" s="16" t="s">
        <v>17</v>
      </c>
      <c r="I5206">
        <v>0.32496532409677897</v>
      </c>
      <c r="J5206">
        <v>8.2384298695533403E-2</v>
      </c>
      <c r="K5206">
        <v>0.15134660202293801</v>
      </c>
      <c r="L5206" s="16" t="b">
        <v>1</v>
      </c>
      <c r="M5206" s="16" t="s">
        <v>37</v>
      </c>
      <c r="N5206">
        <v>3.3600941933217099</v>
      </c>
      <c r="O5206">
        <v>3.7614502097241602E-39</v>
      </c>
      <c r="P5206">
        <v>6.1994626010587103E-38</v>
      </c>
    </row>
    <row r="5207" spans="1:16" x14ac:dyDescent="0.35">
      <c r="A5207" s="15" t="s">
        <v>5224</v>
      </c>
      <c r="B5207" s="16" t="b">
        <v>0</v>
      </c>
      <c r="C5207" s="16" t="s">
        <v>17</v>
      </c>
      <c r="D5207">
        <v>-0.121228468651012</v>
      </c>
      <c r="E5207">
        <v>3.0310283312042E-2</v>
      </c>
      <c r="F5207">
        <v>0.15053357807335499</v>
      </c>
      <c r="G5207" s="16" t="b">
        <v>0</v>
      </c>
      <c r="H5207" s="16" t="s">
        <v>17</v>
      </c>
      <c r="I5207">
        <v>0.118550624524892</v>
      </c>
      <c r="J5207">
        <v>7.7931273345225302E-2</v>
      </c>
      <c r="K5207">
        <v>0.14461262947169601</v>
      </c>
      <c r="L5207" s="16" t="b">
        <v>0</v>
      </c>
      <c r="M5207" s="16" t="s">
        <v>17</v>
      </c>
      <c r="N5207">
        <v>1.0235907421763799</v>
      </c>
      <c r="O5207">
        <v>3.6699570849787501E-44</v>
      </c>
      <c r="P5207">
        <v>7.3917722592017706E-43</v>
      </c>
    </row>
    <row r="5208" spans="1:16" x14ac:dyDescent="0.35">
      <c r="A5208" s="15" t="s">
        <v>5225</v>
      </c>
      <c r="B5208" s="16" t="b">
        <v>0</v>
      </c>
      <c r="C5208" s="16" t="s">
        <v>17</v>
      </c>
      <c r="D5208">
        <v>-2.0148058557152099E-2</v>
      </c>
      <c r="E5208">
        <v>0.74937076035038197</v>
      </c>
      <c r="F5208">
        <v>0.90292219599246903</v>
      </c>
      <c r="G5208" s="16" t="b">
        <v>0</v>
      </c>
      <c r="H5208" s="16" t="s">
        <v>17</v>
      </c>
      <c r="I5208">
        <v>-0.212724847480082</v>
      </c>
      <c r="J5208">
        <v>0.26985632580402402</v>
      </c>
      <c r="K5208">
        <v>0.38944803122391902</v>
      </c>
      <c r="L5208" s="16" t="b">
        <v>1</v>
      </c>
      <c r="M5208" s="16" t="s">
        <v>37</v>
      </c>
      <c r="N5208">
        <v>1.680016552993</v>
      </c>
      <c r="O5208">
        <v>3.8350321883971799E-10</v>
      </c>
      <c r="P5208">
        <v>1.36772621709375E-9</v>
      </c>
    </row>
    <row r="5209" spans="1:16" x14ac:dyDescent="0.35">
      <c r="A5209" s="15" t="s">
        <v>5226</v>
      </c>
      <c r="B5209" s="16" t="b">
        <v>0</v>
      </c>
      <c r="C5209" s="16" t="s">
        <v>17</v>
      </c>
      <c r="D5209">
        <v>-1.1821153939989001E-2</v>
      </c>
      <c r="E5209">
        <v>0.86875571715544098</v>
      </c>
      <c r="F5209">
        <v>0.94830964353759495</v>
      </c>
      <c r="G5209" s="16" t="b">
        <v>0</v>
      </c>
      <c r="H5209" s="16" t="s">
        <v>17</v>
      </c>
      <c r="I5209">
        <v>0.22919787086076299</v>
      </c>
      <c r="J5209">
        <v>6.9729039900329498E-2</v>
      </c>
      <c r="K5209">
        <v>0.131979480015639</v>
      </c>
      <c r="L5209" s="16" t="b">
        <v>0</v>
      </c>
      <c r="M5209" s="16" t="s">
        <v>17</v>
      </c>
      <c r="N5209">
        <v>0.99575703549596595</v>
      </c>
      <c r="O5209">
        <v>5.5088917222358003E-11</v>
      </c>
      <c r="P5209">
        <v>2.1090860250625899E-10</v>
      </c>
    </row>
    <row r="5210" spans="1:16" x14ac:dyDescent="0.35">
      <c r="A5210" s="15" t="s">
        <v>5227</v>
      </c>
      <c r="B5210" s="16" t="b">
        <v>0</v>
      </c>
      <c r="C5210" s="16" t="s">
        <v>17</v>
      </c>
      <c r="D5210">
        <v>8.6364898111221597E-2</v>
      </c>
      <c r="E5210">
        <v>0.22292383142165501</v>
      </c>
      <c r="F5210">
        <v>0.51683707835436199</v>
      </c>
      <c r="G5210" s="16" t="b">
        <v>0</v>
      </c>
      <c r="H5210" s="16" t="s">
        <v>17</v>
      </c>
      <c r="I5210">
        <v>0.33564848036376399</v>
      </c>
      <c r="J5210">
        <v>4.1293515034501599E-3</v>
      </c>
      <c r="K5210">
        <v>1.1876234667683399E-2</v>
      </c>
      <c r="L5210" s="16" t="b">
        <v>1</v>
      </c>
      <c r="M5210" s="16" t="s">
        <v>37</v>
      </c>
      <c r="N5210">
        <v>2.0509034191631099</v>
      </c>
      <c r="O5210">
        <v>3.7604985990182099E-68</v>
      </c>
      <c r="P5210">
        <v>1.4474014043876899E-66</v>
      </c>
    </row>
    <row r="5211" spans="1:16" x14ac:dyDescent="0.35">
      <c r="A5211" s="15" t="s">
        <v>5228</v>
      </c>
      <c r="B5211" s="16" t="b">
        <v>0</v>
      </c>
      <c r="C5211" s="16" t="s">
        <v>17</v>
      </c>
      <c r="D5211">
        <v>-5.1581867947352297E-2</v>
      </c>
      <c r="E5211">
        <v>0.35213337980695603</v>
      </c>
      <c r="F5211">
        <v>0.65032444573321901</v>
      </c>
      <c r="G5211" s="16" t="b">
        <v>0</v>
      </c>
      <c r="H5211" s="16" t="s">
        <v>17</v>
      </c>
      <c r="I5211">
        <v>0.328165169699843</v>
      </c>
      <c r="J5211">
        <v>0.116130532091825</v>
      </c>
      <c r="K5211">
        <v>0.20039787750823099</v>
      </c>
      <c r="L5211" s="16" t="b">
        <v>0</v>
      </c>
      <c r="M5211" s="16" t="s">
        <v>17</v>
      </c>
      <c r="N5211">
        <v>1.8530874485113</v>
      </c>
      <c r="O5211">
        <v>4.9508054764805999E-9</v>
      </c>
      <c r="P5211">
        <v>1.6155194424007502E-8</v>
      </c>
    </row>
    <row r="5212" spans="1:16" x14ac:dyDescent="0.35">
      <c r="A5212" s="15" t="s">
        <v>5229</v>
      </c>
      <c r="B5212" s="16" t="b">
        <v>0</v>
      </c>
      <c r="C5212" s="16" t="s">
        <v>17</v>
      </c>
      <c r="D5212">
        <v>-9.1460574855703206E-2</v>
      </c>
      <c r="E5212">
        <v>0.20023201976364799</v>
      </c>
      <c r="F5212">
        <v>0.48910141336159701</v>
      </c>
      <c r="G5212" s="16" t="b">
        <v>0</v>
      </c>
      <c r="H5212" s="16" t="s">
        <v>17</v>
      </c>
      <c r="I5212">
        <v>0.250408959621579</v>
      </c>
      <c r="J5212">
        <v>2.2755132727111001E-2</v>
      </c>
      <c r="K5212">
        <v>5.1528775594161601E-2</v>
      </c>
      <c r="L5212" s="16" t="b">
        <v>0</v>
      </c>
      <c r="M5212" s="16" t="s">
        <v>17</v>
      </c>
      <c r="N5212">
        <v>-0.67651006364837396</v>
      </c>
      <c r="O5212">
        <v>1.8271374109667099E-5</v>
      </c>
      <c r="P5212">
        <v>4.27717006996016E-5</v>
      </c>
    </row>
    <row r="5213" spans="1:16" x14ac:dyDescent="0.35">
      <c r="A5213" s="15" t="s">
        <v>5230</v>
      </c>
      <c r="B5213" s="16" t="b">
        <v>0</v>
      </c>
      <c r="C5213" s="16" t="s">
        <v>17</v>
      </c>
      <c r="D5213">
        <v>-0.18454557701024399</v>
      </c>
      <c r="E5213">
        <v>7.8449552411502792E-3</v>
      </c>
      <c r="F5213">
        <v>5.8659603593292399E-2</v>
      </c>
      <c r="G5213" s="16" t="b">
        <v>0</v>
      </c>
      <c r="H5213" s="16" t="s">
        <v>17</v>
      </c>
      <c r="I5213">
        <v>-0.483806029518977</v>
      </c>
      <c r="J5213">
        <v>2.9736043972535301E-6</v>
      </c>
      <c r="K5213">
        <v>1.7636315791849801E-5</v>
      </c>
      <c r="L5213" s="16" t="b">
        <v>0</v>
      </c>
      <c r="M5213" s="16" t="s">
        <v>17</v>
      </c>
      <c r="N5213">
        <v>0.14824119811417399</v>
      </c>
      <c r="O5213">
        <v>0.218629984571165</v>
      </c>
      <c r="P5213">
        <v>0.27139343541036998</v>
      </c>
    </row>
    <row r="5214" spans="1:16" x14ac:dyDescent="0.35">
      <c r="A5214" s="15" t="s">
        <v>5231</v>
      </c>
      <c r="B5214" s="16" t="b">
        <v>0</v>
      </c>
      <c r="C5214" s="16" t="s">
        <v>17</v>
      </c>
      <c r="D5214">
        <v>2.6705982107699301E-2</v>
      </c>
      <c r="E5214">
        <v>0.67282557479837801</v>
      </c>
      <c r="F5214">
        <v>0.86618136425799297</v>
      </c>
      <c r="G5214" s="16" t="b">
        <v>1</v>
      </c>
      <c r="H5214" s="16" t="s">
        <v>30</v>
      </c>
      <c r="I5214">
        <v>-0.82380533888225205</v>
      </c>
      <c r="J5214">
        <v>2.9786995467397397E-20</v>
      </c>
      <c r="K5214">
        <v>9.9579154177219795E-19</v>
      </c>
      <c r="L5214" s="16" t="b">
        <v>0</v>
      </c>
      <c r="M5214" s="16" t="s">
        <v>17</v>
      </c>
      <c r="N5214">
        <v>-1.07600619356445</v>
      </c>
      <c r="O5214">
        <v>2.9954117395985199E-18</v>
      </c>
      <c r="P5214">
        <v>1.89068056809403E-17</v>
      </c>
    </row>
    <row r="5215" spans="1:16" x14ac:dyDescent="0.35">
      <c r="A5215" s="15" t="s">
        <v>5232</v>
      </c>
      <c r="B5215" s="16" t="b">
        <v>0</v>
      </c>
      <c r="C5215" s="16" t="s">
        <v>17</v>
      </c>
      <c r="D5215">
        <v>-0.24428972732290699</v>
      </c>
      <c r="E5215">
        <v>8.5011958099917503E-3</v>
      </c>
      <c r="F5215">
        <v>6.1680952371526002E-2</v>
      </c>
      <c r="G5215" s="16" t="b">
        <v>0</v>
      </c>
      <c r="H5215" s="16" t="s">
        <v>17</v>
      </c>
      <c r="I5215">
        <v>-0.12687254872114201</v>
      </c>
      <c r="J5215">
        <v>0.50692075229795597</v>
      </c>
      <c r="K5215">
        <v>0.62753553635207204</v>
      </c>
      <c r="L5215" s="16" t="b">
        <v>0</v>
      </c>
      <c r="M5215" s="16" t="s">
        <v>17</v>
      </c>
      <c r="N5215">
        <v>-6.1477072219470699E-2</v>
      </c>
      <c r="O5215">
        <v>0.86029377205089597</v>
      </c>
      <c r="P5215">
        <v>0.88319176260834098</v>
      </c>
    </row>
    <row r="5216" spans="1:16" x14ac:dyDescent="0.35">
      <c r="A5216" s="15" t="s">
        <v>5233</v>
      </c>
      <c r="B5216" s="16" t="b">
        <v>0</v>
      </c>
      <c r="C5216" s="16" t="s">
        <v>17</v>
      </c>
      <c r="D5216">
        <v>-2.80670016872492E-2</v>
      </c>
      <c r="E5216">
        <v>0.65483922052329002</v>
      </c>
      <c r="F5216">
        <v>0.85759011275076402</v>
      </c>
      <c r="G5216" s="16" t="b">
        <v>0</v>
      </c>
      <c r="H5216" s="16" t="s">
        <v>17</v>
      </c>
      <c r="I5216">
        <v>-0.119754955811708</v>
      </c>
      <c r="J5216">
        <v>0.156172109674173</v>
      </c>
      <c r="K5216">
        <v>0.254358166070279</v>
      </c>
      <c r="L5216" s="16" t="b">
        <v>0</v>
      </c>
      <c r="M5216" s="16" t="s">
        <v>17</v>
      </c>
      <c r="N5216">
        <v>0.422580029783311</v>
      </c>
      <c r="O5216">
        <v>7.3032018835441305E-5</v>
      </c>
      <c r="P5216">
        <v>1.6126971677128099E-4</v>
      </c>
    </row>
    <row r="5217" spans="1:16" x14ac:dyDescent="0.35">
      <c r="A5217" s="15" t="s">
        <v>5234</v>
      </c>
      <c r="B5217" s="16" t="b">
        <v>0</v>
      </c>
      <c r="C5217" s="16" t="s">
        <v>17</v>
      </c>
      <c r="D5217">
        <v>-0.105678258341076</v>
      </c>
      <c r="E5217">
        <v>2.7988270964294001E-2</v>
      </c>
      <c r="F5217">
        <v>0.14229023802237101</v>
      </c>
      <c r="G5217" s="16" t="b">
        <v>1</v>
      </c>
      <c r="H5217" s="16" t="s">
        <v>30</v>
      </c>
      <c r="I5217">
        <v>-0.78450167435112395</v>
      </c>
      <c r="J5217">
        <v>3.3866345513869902E-45</v>
      </c>
      <c r="K5217">
        <v>5.1079112518651897E-43</v>
      </c>
      <c r="L5217" s="16" t="b">
        <v>0</v>
      </c>
      <c r="M5217" s="16" t="s">
        <v>17</v>
      </c>
      <c r="N5217">
        <v>-1.3979273573023301</v>
      </c>
      <c r="O5217">
        <v>6.4080147691720494E-85</v>
      </c>
      <c r="P5217">
        <v>3.8303391507341303E-83</v>
      </c>
    </row>
    <row r="5218" spans="1:16" x14ac:dyDescent="0.35">
      <c r="A5218" s="15" t="s">
        <v>5235</v>
      </c>
      <c r="B5218" s="16" t="b">
        <v>0</v>
      </c>
      <c r="C5218" s="16" t="s">
        <v>17</v>
      </c>
      <c r="D5218">
        <v>5.8995942821398702E-2</v>
      </c>
      <c r="E5218">
        <v>0.35429080575646299</v>
      </c>
      <c r="F5218">
        <v>0.65213093464782201</v>
      </c>
      <c r="G5218" s="16" t="b">
        <v>0</v>
      </c>
      <c r="H5218" s="16" t="s">
        <v>17</v>
      </c>
      <c r="I5218">
        <v>5.07183861726321E-2</v>
      </c>
      <c r="J5218">
        <v>0.54215934776493002</v>
      </c>
      <c r="K5218">
        <v>0.65981473503606802</v>
      </c>
      <c r="L5218" s="16" t="b">
        <v>0</v>
      </c>
      <c r="M5218" s="16" t="s">
        <v>17</v>
      </c>
      <c r="N5218">
        <v>2.18436623788026E-2</v>
      </c>
      <c r="O5218">
        <v>0.84226933893378098</v>
      </c>
      <c r="P5218">
        <v>0.868033973884481</v>
      </c>
    </row>
    <row r="5219" spans="1:16" x14ac:dyDescent="0.35">
      <c r="A5219" s="15" t="s">
        <v>5236</v>
      </c>
      <c r="B5219" s="16" t="b">
        <v>0</v>
      </c>
      <c r="C5219" s="16" t="s">
        <v>17</v>
      </c>
      <c r="D5219">
        <v>9.1193048076254904E-2</v>
      </c>
      <c r="E5219">
        <v>0.120686355347744</v>
      </c>
      <c r="F5219">
        <v>0.36134881206872799</v>
      </c>
      <c r="G5219" s="16" t="b">
        <v>0</v>
      </c>
      <c r="H5219" s="16" t="s">
        <v>17</v>
      </c>
      <c r="I5219">
        <v>0.51519062922689296</v>
      </c>
      <c r="J5219">
        <v>3.9719329254932901E-12</v>
      </c>
      <c r="K5219">
        <v>5.6677603934624302E-11</v>
      </c>
      <c r="L5219" s="16" t="b">
        <v>0</v>
      </c>
      <c r="M5219" s="16" t="s">
        <v>17</v>
      </c>
      <c r="N5219">
        <v>0.54534667097504896</v>
      </c>
      <c r="O5219">
        <v>3.33185056461934E-10</v>
      </c>
      <c r="P5219">
        <v>1.19352205671575E-9</v>
      </c>
    </row>
    <row r="5220" spans="1:16" x14ac:dyDescent="0.35">
      <c r="A5220" s="15" t="s">
        <v>5237</v>
      </c>
      <c r="B5220" s="16" t="b">
        <v>0</v>
      </c>
      <c r="C5220" s="16" t="s">
        <v>17</v>
      </c>
      <c r="D5220">
        <v>2.2297588474102001E-2</v>
      </c>
      <c r="E5220">
        <v>0.74781589972530205</v>
      </c>
      <c r="F5220">
        <v>0.90241654920361603</v>
      </c>
      <c r="G5220" s="16" t="b">
        <v>1</v>
      </c>
      <c r="H5220" s="16" t="s">
        <v>37</v>
      </c>
      <c r="I5220">
        <v>1.2137201440424601</v>
      </c>
      <c r="J5220">
        <v>3.61402346843504E-10</v>
      </c>
      <c r="K5220">
        <v>4.0066237956470902E-9</v>
      </c>
      <c r="L5220" s="16" t="b">
        <v>1</v>
      </c>
      <c r="M5220" s="16" t="s">
        <v>37</v>
      </c>
      <c r="N5220">
        <v>1.8149409998072401</v>
      </c>
      <c r="O5220">
        <v>5.0298149338856698E-17</v>
      </c>
      <c r="P5220">
        <v>2.9454369991833098E-16</v>
      </c>
    </row>
    <row r="5221" spans="1:16" x14ac:dyDescent="0.35">
      <c r="A5221" s="15" t="s">
        <v>5238</v>
      </c>
      <c r="B5221" s="16" t="b">
        <v>0</v>
      </c>
      <c r="C5221" s="16" t="s">
        <v>17</v>
      </c>
      <c r="D5221">
        <v>-4.7353693921705298E-2</v>
      </c>
      <c r="E5221">
        <v>0.478785068972992</v>
      </c>
      <c r="F5221">
        <v>0.74848418046552201</v>
      </c>
      <c r="G5221" s="16" t="b">
        <v>0</v>
      </c>
      <c r="H5221" s="16" t="s">
        <v>17</v>
      </c>
      <c r="I5221">
        <v>-0.26211517023397601</v>
      </c>
      <c r="J5221">
        <v>9.3959679520436296E-3</v>
      </c>
      <c r="K5221">
        <v>2.4210840186124301E-2</v>
      </c>
      <c r="L5221" s="16" t="b">
        <v>0</v>
      </c>
      <c r="M5221" s="16" t="s">
        <v>17</v>
      </c>
      <c r="N5221">
        <v>-0.26731202122763598</v>
      </c>
      <c r="O5221">
        <v>4.5437270582651103E-2</v>
      </c>
      <c r="P5221">
        <v>6.5924702094806206E-2</v>
      </c>
    </row>
    <row r="5222" spans="1:16" x14ac:dyDescent="0.35">
      <c r="A5222" s="15" t="s">
        <v>5239</v>
      </c>
      <c r="B5222" s="16" t="b">
        <v>0</v>
      </c>
      <c r="C5222" s="16" t="s">
        <v>17</v>
      </c>
      <c r="D5222">
        <v>7.0753931431547207E-2</v>
      </c>
      <c r="E5222">
        <v>0.213210438345044</v>
      </c>
      <c r="F5222">
        <v>0.50512188853699402</v>
      </c>
      <c r="G5222" s="16" t="b">
        <v>0</v>
      </c>
      <c r="H5222" s="16" t="s">
        <v>17</v>
      </c>
      <c r="I5222">
        <v>4.4371111615418797E-2</v>
      </c>
      <c r="J5222">
        <v>0.51036764081092401</v>
      </c>
      <c r="K5222">
        <v>0.63077452777117604</v>
      </c>
      <c r="L5222" s="16" t="b">
        <v>0</v>
      </c>
      <c r="M5222" s="16" t="s">
        <v>17</v>
      </c>
      <c r="N5222">
        <v>-2.2238003134375899E-2</v>
      </c>
      <c r="O5222">
        <v>0.79766397025103097</v>
      </c>
      <c r="P5222">
        <v>0.82997748741586097</v>
      </c>
    </row>
    <row r="5223" spans="1:16" x14ac:dyDescent="0.35">
      <c r="A5223" s="15" t="s">
        <v>5240</v>
      </c>
      <c r="B5223" s="16" t="b">
        <v>0</v>
      </c>
      <c r="C5223" s="16" t="s">
        <v>17</v>
      </c>
      <c r="D5223">
        <v>0.11320586960913601</v>
      </c>
      <c r="E5223">
        <v>0.123233164910049</v>
      </c>
      <c r="F5223">
        <v>0.36570289885462398</v>
      </c>
      <c r="G5223" s="16" t="b">
        <v>0</v>
      </c>
      <c r="H5223" s="16" t="s">
        <v>17</v>
      </c>
      <c r="I5223">
        <v>-0.17166903267043701</v>
      </c>
      <c r="J5223">
        <v>0.26710783171356101</v>
      </c>
      <c r="K5223">
        <v>0.38663717053415902</v>
      </c>
      <c r="L5223" s="16" t="b">
        <v>0</v>
      </c>
      <c r="M5223" s="16" t="s">
        <v>17</v>
      </c>
      <c r="N5223">
        <v>0.58526792182732701</v>
      </c>
      <c r="O5223">
        <v>8.6709871472194291E-3</v>
      </c>
      <c r="P5223">
        <v>1.43733385669754E-2</v>
      </c>
    </row>
    <row r="5224" spans="1:16" x14ac:dyDescent="0.35">
      <c r="A5224" s="15" t="s">
        <v>5241</v>
      </c>
      <c r="B5224" s="16" t="b">
        <v>0</v>
      </c>
      <c r="C5224" s="16" t="s">
        <v>17</v>
      </c>
      <c r="D5224">
        <v>1.58443773604835E-2</v>
      </c>
      <c r="E5224">
        <v>0.80875451370609697</v>
      </c>
      <c r="F5224">
        <v>0.926898561682583</v>
      </c>
      <c r="G5224" s="16" t="b">
        <v>0</v>
      </c>
      <c r="H5224" s="16" t="s">
        <v>17</v>
      </c>
      <c r="I5224">
        <v>0.55194851069421802</v>
      </c>
      <c r="J5224">
        <v>3.8031741004784697E-9</v>
      </c>
      <c r="K5224">
        <v>3.5695348232493697E-8</v>
      </c>
      <c r="L5224" s="16" t="b">
        <v>0</v>
      </c>
      <c r="M5224" s="16" t="s">
        <v>17</v>
      </c>
      <c r="N5224">
        <v>1.07506115604568</v>
      </c>
      <c r="O5224">
        <v>4.9029638441471498E-26</v>
      </c>
      <c r="P5224">
        <v>4.6319260030905001E-25</v>
      </c>
    </row>
    <row r="5225" spans="1:16" x14ac:dyDescent="0.35">
      <c r="A5225" s="15" t="s">
        <v>5242</v>
      </c>
      <c r="B5225" s="16" t="b">
        <v>0</v>
      </c>
      <c r="C5225" s="16" t="s">
        <v>17</v>
      </c>
      <c r="D5225">
        <v>2.6849818840875301E-3</v>
      </c>
      <c r="E5225">
        <v>0.96341590438172098</v>
      </c>
      <c r="F5225">
        <v>0.98605350348685195</v>
      </c>
      <c r="G5225" s="16" t="b">
        <v>0</v>
      </c>
      <c r="H5225" s="16" t="s">
        <v>17</v>
      </c>
      <c r="I5225">
        <v>-7.3494938668222695E-2</v>
      </c>
      <c r="J5225">
        <v>0.70930578749005402</v>
      </c>
      <c r="K5225">
        <v>0.79523161833645595</v>
      </c>
      <c r="L5225" s="16" t="b">
        <v>0</v>
      </c>
      <c r="M5225" s="16" t="s">
        <v>17</v>
      </c>
      <c r="N5225">
        <v>1.49363435965297</v>
      </c>
      <c r="O5225">
        <v>2.7417810987943602E-6</v>
      </c>
      <c r="P5225">
        <v>6.9460239516526696E-6</v>
      </c>
    </row>
    <row r="5226" spans="1:16" x14ac:dyDescent="0.35">
      <c r="A5226" s="15" t="s">
        <v>5243</v>
      </c>
      <c r="B5226" s="16" t="b">
        <v>0</v>
      </c>
      <c r="C5226" s="16" t="s">
        <v>17</v>
      </c>
      <c r="D5226">
        <v>1.66172618596037E-3</v>
      </c>
      <c r="E5226">
        <v>0.97420964050483605</v>
      </c>
      <c r="F5226">
        <v>0.990010579864254</v>
      </c>
      <c r="G5226" s="16" t="b">
        <v>0</v>
      </c>
      <c r="H5226" s="16" t="s">
        <v>17</v>
      </c>
      <c r="I5226">
        <v>-0.154179430972915</v>
      </c>
      <c r="J5226">
        <v>0.45559549312937597</v>
      </c>
      <c r="K5226">
        <v>0.57982036316534002</v>
      </c>
      <c r="L5226" s="16" t="b">
        <v>0</v>
      </c>
      <c r="M5226" s="16" t="s">
        <v>17</v>
      </c>
      <c r="N5226">
        <v>1.86549041331345</v>
      </c>
      <c r="O5226">
        <v>3.0417606381256899E-6</v>
      </c>
      <c r="P5226">
        <v>7.6760072445775006E-6</v>
      </c>
    </row>
    <row r="5227" spans="1:16" x14ac:dyDescent="0.35">
      <c r="A5227" s="15" t="s">
        <v>5244</v>
      </c>
      <c r="B5227" s="16" t="b">
        <v>0</v>
      </c>
      <c r="C5227" s="16" t="s">
        <v>17</v>
      </c>
      <c r="D5227">
        <v>0.24951556827073901</v>
      </c>
      <c r="E5227">
        <v>2.82302488251013E-3</v>
      </c>
      <c r="F5227">
        <v>2.74931496789023E-2</v>
      </c>
      <c r="G5227" s="16" t="b">
        <v>0</v>
      </c>
      <c r="H5227" s="16" t="s">
        <v>17</v>
      </c>
      <c r="I5227">
        <v>0.23238450334272701</v>
      </c>
      <c r="J5227">
        <v>7.3785351408783895E-2</v>
      </c>
      <c r="K5227">
        <v>0.13816512099369599</v>
      </c>
      <c r="L5227" s="16" t="b">
        <v>0</v>
      </c>
      <c r="M5227" s="16" t="s">
        <v>17</v>
      </c>
      <c r="N5227">
        <v>-0.73271245126960305</v>
      </c>
      <c r="O5227">
        <v>9.5646033180759205E-4</v>
      </c>
      <c r="P5227">
        <v>1.8298299356749601E-3</v>
      </c>
    </row>
    <row r="5228" spans="1:16" x14ac:dyDescent="0.35">
      <c r="A5228" s="15" t="s">
        <v>5245</v>
      </c>
      <c r="B5228" s="16" t="b">
        <v>0</v>
      </c>
      <c r="C5228" s="16" t="s">
        <v>17</v>
      </c>
      <c r="D5228">
        <v>4.5219017534379603E-2</v>
      </c>
      <c r="E5228">
        <v>0.51753132153882297</v>
      </c>
      <c r="F5228">
        <v>0.77413629056242395</v>
      </c>
      <c r="G5228" s="16" t="b">
        <v>0</v>
      </c>
      <c r="H5228" s="16" t="s">
        <v>17</v>
      </c>
      <c r="I5228">
        <v>5.8708496448016199E-2</v>
      </c>
      <c r="J5228">
        <v>0.71676920694555002</v>
      </c>
      <c r="K5228">
        <v>0.80141482486774596</v>
      </c>
      <c r="L5228" s="16" t="b">
        <v>0</v>
      </c>
      <c r="M5228" s="16" t="s">
        <v>17</v>
      </c>
      <c r="N5228">
        <v>0.648139091695348</v>
      </c>
      <c r="O5228">
        <v>4.6598538595732496E-3</v>
      </c>
      <c r="P5228">
        <v>8.0698216839151793E-3</v>
      </c>
    </row>
    <row r="5229" spans="1:16" x14ac:dyDescent="0.35">
      <c r="A5229" s="15" t="s">
        <v>5246</v>
      </c>
      <c r="B5229" s="16" t="b">
        <v>0</v>
      </c>
      <c r="C5229" s="16" t="s">
        <v>17</v>
      </c>
      <c r="D5229">
        <v>0.16654404502780301</v>
      </c>
      <c r="E5229">
        <v>1.2956227848512299E-2</v>
      </c>
      <c r="F5229">
        <v>8.4334832141877397E-2</v>
      </c>
      <c r="G5229" s="16" t="b">
        <v>0</v>
      </c>
      <c r="H5229" s="16" t="s">
        <v>17</v>
      </c>
      <c r="I5229">
        <v>5.0876922776731601E-2</v>
      </c>
      <c r="J5229">
        <v>0.56072662161423403</v>
      </c>
      <c r="K5229">
        <v>0.67475508015198304</v>
      </c>
      <c r="L5229" s="16" t="b">
        <v>0</v>
      </c>
      <c r="M5229" s="16" t="s">
        <v>17</v>
      </c>
      <c r="N5229">
        <v>-0.41998831124341901</v>
      </c>
      <c r="O5229">
        <v>1.7042615750897899E-3</v>
      </c>
      <c r="P5229">
        <v>3.1512440328566901E-3</v>
      </c>
    </row>
    <row r="5230" spans="1:16" x14ac:dyDescent="0.35">
      <c r="A5230" s="15" t="s">
        <v>5247</v>
      </c>
      <c r="B5230" s="16" t="b">
        <v>0</v>
      </c>
      <c r="C5230" s="16" t="s">
        <v>17</v>
      </c>
      <c r="D5230">
        <v>4.1433504847747202E-2</v>
      </c>
      <c r="E5230">
        <v>0.563029048170543</v>
      </c>
      <c r="F5230">
        <v>0.80480630070590498</v>
      </c>
      <c r="G5230" s="16" t="b">
        <v>0</v>
      </c>
      <c r="H5230" s="16" t="s">
        <v>17</v>
      </c>
      <c r="I5230">
        <v>0.63519951634063798</v>
      </c>
      <c r="J5230">
        <v>3.5812666603219098E-5</v>
      </c>
      <c r="K5230">
        <v>1.7160180957161199E-4</v>
      </c>
      <c r="L5230" s="16" t="b">
        <v>0</v>
      </c>
      <c r="M5230" s="16" t="s">
        <v>17</v>
      </c>
      <c r="N5230">
        <v>0.164812988106629</v>
      </c>
      <c r="O5230">
        <v>0.438895135176322</v>
      </c>
      <c r="P5230">
        <v>0.500563509924565</v>
      </c>
    </row>
    <row r="5231" spans="1:16" x14ac:dyDescent="0.35">
      <c r="A5231" s="15" t="s">
        <v>5248</v>
      </c>
      <c r="B5231" s="16" t="b">
        <v>0</v>
      </c>
      <c r="C5231" s="16" t="s">
        <v>17</v>
      </c>
      <c r="D5231">
        <v>-0.21518839121788799</v>
      </c>
      <c r="E5231">
        <v>6.1141313669811599E-3</v>
      </c>
      <c r="F5231">
        <v>4.8755885176572603E-2</v>
      </c>
      <c r="G5231" s="16" t="b">
        <v>0</v>
      </c>
      <c r="H5231" s="16" t="s">
        <v>17</v>
      </c>
      <c r="I5231">
        <v>-5.3404510129655997E-2</v>
      </c>
      <c r="J5231">
        <v>0.650629847788322</v>
      </c>
      <c r="K5231">
        <v>0.74956210637377396</v>
      </c>
      <c r="L5231" s="16" t="b">
        <v>0</v>
      </c>
      <c r="M5231" s="16" t="s">
        <v>17</v>
      </c>
      <c r="N5231">
        <v>-4.9214663963159898E-3</v>
      </c>
      <c r="O5231">
        <v>0.97636778742547303</v>
      </c>
      <c r="P5231">
        <v>0.98120915555092703</v>
      </c>
    </row>
    <row r="5232" spans="1:16" x14ac:dyDescent="0.35">
      <c r="A5232" s="15" t="s">
        <v>5249</v>
      </c>
      <c r="B5232" s="16" t="b">
        <v>0</v>
      </c>
      <c r="C5232" s="16" t="s">
        <v>17</v>
      </c>
      <c r="D5232">
        <v>-1.5656891852922399E-2</v>
      </c>
      <c r="E5232">
        <v>0.77676992019639901</v>
      </c>
      <c r="F5232">
        <v>0.91462105304369601</v>
      </c>
      <c r="G5232" s="16" t="b">
        <v>0</v>
      </c>
      <c r="H5232" s="16" t="s">
        <v>17</v>
      </c>
      <c r="I5232">
        <v>0.23793811344820701</v>
      </c>
      <c r="J5232">
        <v>0.25028000264705103</v>
      </c>
      <c r="K5232">
        <v>0.367528802709714</v>
      </c>
      <c r="L5232" s="16" t="b">
        <v>0</v>
      </c>
      <c r="M5232" s="16" t="s">
        <v>17</v>
      </c>
      <c r="N5232">
        <v>0.90873755024894398</v>
      </c>
      <c r="O5232">
        <v>1.0703497344585E-2</v>
      </c>
      <c r="P5232">
        <v>1.7459137834080998E-2</v>
      </c>
    </row>
    <row r="5233" spans="1:16" x14ac:dyDescent="0.35">
      <c r="A5233" s="15" t="s">
        <v>5250</v>
      </c>
      <c r="B5233" s="16" t="b">
        <v>0</v>
      </c>
      <c r="C5233" s="16" t="s">
        <v>17</v>
      </c>
      <c r="D5233">
        <v>-4.68724773986589E-2</v>
      </c>
      <c r="E5233">
        <v>0.46827558532395502</v>
      </c>
      <c r="F5233">
        <v>0.737950336976259</v>
      </c>
      <c r="G5233" s="16" t="b">
        <v>0</v>
      </c>
      <c r="H5233" s="16" t="s">
        <v>17</v>
      </c>
      <c r="I5233">
        <v>0.55945525671988905</v>
      </c>
      <c r="J5233">
        <v>6.40048955545459E-10</v>
      </c>
      <c r="K5233">
        <v>6.744171407295E-9</v>
      </c>
      <c r="L5233" s="16" t="b">
        <v>0</v>
      </c>
      <c r="M5233" s="16" t="s">
        <v>17</v>
      </c>
      <c r="N5233">
        <v>0.231799888527781</v>
      </c>
      <c r="O5233">
        <v>3.5956205406223102E-2</v>
      </c>
      <c r="P5233">
        <v>5.3198122541818098E-2</v>
      </c>
    </row>
    <row r="5234" spans="1:16" x14ac:dyDescent="0.35">
      <c r="A5234" s="15" t="s">
        <v>5251</v>
      </c>
      <c r="B5234" s="16" t="b">
        <v>0</v>
      </c>
      <c r="C5234" s="16" t="s">
        <v>17</v>
      </c>
      <c r="D5234">
        <v>-0.14129573352913299</v>
      </c>
      <c r="E5234">
        <v>1.2795743807147101E-3</v>
      </c>
      <c r="F5234">
        <v>1.48258105491351E-2</v>
      </c>
      <c r="G5234" s="16" t="b">
        <v>0</v>
      </c>
      <c r="H5234" s="16" t="s">
        <v>17</v>
      </c>
      <c r="I5234">
        <v>-0.69245998469978698</v>
      </c>
      <c r="J5234">
        <v>1.0078811709960899E-39</v>
      </c>
      <c r="K5234">
        <v>1.19937859348535E-37</v>
      </c>
      <c r="L5234" s="16" t="b">
        <v>0</v>
      </c>
      <c r="M5234" s="16" t="s">
        <v>17</v>
      </c>
      <c r="N5234">
        <v>-1.1145871088521799</v>
      </c>
      <c r="O5234">
        <v>3.7415254088388603E-55</v>
      </c>
      <c r="P5234">
        <v>1.0369941469668499E-53</v>
      </c>
    </row>
    <row r="5235" spans="1:16" x14ac:dyDescent="0.35">
      <c r="A5235" s="15" t="s">
        <v>5252</v>
      </c>
      <c r="B5235" s="16" t="b">
        <v>0</v>
      </c>
      <c r="C5235" s="16" t="s">
        <v>17</v>
      </c>
      <c r="D5235">
        <v>4.1854392884252398E-2</v>
      </c>
      <c r="E5235">
        <v>0.42283097970473899</v>
      </c>
      <c r="F5235">
        <v>0.70738247663876397</v>
      </c>
      <c r="G5235" s="16" t="b">
        <v>0</v>
      </c>
      <c r="H5235" s="16" t="s">
        <v>17</v>
      </c>
      <c r="I5235">
        <v>0.28072523565476798</v>
      </c>
      <c r="J5235">
        <v>0.18475219082327399</v>
      </c>
      <c r="K5235">
        <v>0.28998313978323897</v>
      </c>
      <c r="L5235" s="16" t="b">
        <v>0</v>
      </c>
      <c r="M5235" s="16" t="s">
        <v>17</v>
      </c>
      <c r="N5235">
        <v>-3.2415216796426199E-2</v>
      </c>
      <c r="O5235">
        <v>0.94472715931373497</v>
      </c>
      <c r="P5235">
        <v>0.95458876555725303</v>
      </c>
    </row>
    <row r="5236" spans="1:16" x14ac:dyDescent="0.35">
      <c r="A5236" s="15" t="s">
        <v>5253</v>
      </c>
      <c r="B5236" s="16" t="b">
        <v>0</v>
      </c>
      <c r="C5236" s="16" t="s">
        <v>17</v>
      </c>
      <c r="D5236">
        <v>-4.0662139285007899E-2</v>
      </c>
      <c r="E5236">
        <v>0.57230037125617605</v>
      </c>
      <c r="F5236">
        <v>0.80922775378150003</v>
      </c>
      <c r="G5236" s="16" t="b">
        <v>1</v>
      </c>
      <c r="H5236" s="16" t="s">
        <v>30</v>
      </c>
      <c r="I5236">
        <v>-1.05900778120672</v>
      </c>
      <c r="J5236">
        <v>1.4870475366988401E-10</v>
      </c>
      <c r="K5236">
        <v>1.7345767624569E-9</v>
      </c>
      <c r="L5236" s="16" t="b">
        <v>1</v>
      </c>
      <c r="M5236" s="16" t="s">
        <v>30</v>
      </c>
      <c r="N5236">
        <v>-2.0415797253768901</v>
      </c>
      <c r="O5236">
        <v>2.4830192803844202E-10</v>
      </c>
      <c r="P5236">
        <v>8.9838892847604796E-10</v>
      </c>
    </row>
    <row r="5237" spans="1:16" x14ac:dyDescent="0.35">
      <c r="A5237" s="15" t="s">
        <v>5254</v>
      </c>
      <c r="B5237" s="16" t="b">
        <v>0</v>
      </c>
      <c r="C5237" s="16" t="s">
        <v>17</v>
      </c>
      <c r="D5237">
        <v>0.245412925782823</v>
      </c>
      <c r="E5237" s="1">
        <v>5.8518784409290903E-5</v>
      </c>
      <c r="F5237" s="1">
        <v>1.2181676250438099E-3</v>
      </c>
      <c r="G5237" s="16" t="b">
        <v>0</v>
      </c>
      <c r="H5237" s="16" t="s">
        <v>17</v>
      </c>
      <c r="I5237">
        <v>-2.9342801160333901E-2</v>
      </c>
      <c r="J5237" s="1">
        <v>0.66787532810365502</v>
      </c>
      <c r="K5237" s="1">
        <v>0.762588985988777</v>
      </c>
      <c r="L5237" s="16" t="b">
        <v>1</v>
      </c>
      <c r="M5237" s="16" t="s">
        <v>30</v>
      </c>
      <c r="N5237">
        <v>-1.79642432321962</v>
      </c>
      <c r="O5237" s="1">
        <v>1.8149353923940899E-101</v>
      </c>
      <c r="P5237" s="1">
        <v>1.62355358446509E-99</v>
      </c>
    </row>
    <row r="5238" spans="1:16" x14ac:dyDescent="0.35">
      <c r="A5238" s="15" t="s">
        <v>5255</v>
      </c>
      <c r="B5238" s="16" t="b">
        <v>0</v>
      </c>
      <c r="C5238" s="16" t="s">
        <v>17</v>
      </c>
      <c r="D5238">
        <v>0.131206664195016</v>
      </c>
      <c r="E5238">
        <v>5.33358346186876E-2</v>
      </c>
      <c r="F5238">
        <v>0.21812812878298601</v>
      </c>
      <c r="G5238" s="16" t="b">
        <v>0</v>
      </c>
      <c r="H5238" s="16" t="s">
        <v>17</v>
      </c>
      <c r="I5238">
        <v>-0.123371399806171</v>
      </c>
      <c r="J5238">
        <v>0.54601517929645105</v>
      </c>
      <c r="K5238">
        <v>0.663266800023813</v>
      </c>
      <c r="L5238" s="16" t="b">
        <v>0</v>
      </c>
      <c r="M5238" s="16" t="s">
        <v>17</v>
      </c>
      <c r="N5238">
        <v>-1.1528099384467201</v>
      </c>
      <c r="O5238">
        <v>2.16605869524738E-2</v>
      </c>
      <c r="P5238">
        <v>3.3376036274713403E-2</v>
      </c>
    </row>
    <row r="5239" spans="1:16" x14ac:dyDescent="0.35">
      <c r="A5239" s="15" t="s">
        <v>5256</v>
      </c>
      <c r="B5239" s="16" t="b">
        <v>0</v>
      </c>
      <c r="C5239" s="16" t="s">
        <v>17</v>
      </c>
      <c r="D5239">
        <v>9.0097943270644298E-2</v>
      </c>
      <c r="E5239">
        <v>0.117965391145188</v>
      </c>
      <c r="F5239">
        <v>0.35736007180926799</v>
      </c>
      <c r="G5239" s="16" t="b">
        <v>0</v>
      </c>
      <c r="H5239" s="16" t="s">
        <v>17</v>
      </c>
      <c r="I5239">
        <v>-5.9780118255195497E-2</v>
      </c>
      <c r="J5239">
        <v>0.76967179556071397</v>
      </c>
      <c r="K5239">
        <v>0.84070845138678096</v>
      </c>
      <c r="L5239" s="16" t="b">
        <v>0</v>
      </c>
      <c r="M5239" s="16" t="s">
        <v>17</v>
      </c>
      <c r="N5239">
        <v>-2.39807594213827</v>
      </c>
      <c r="O5239">
        <v>1.7939976829936999E-4</v>
      </c>
      <c r="P5239">
        <v>3.78228055511151E-4</v>
      </c>
    </row>
    <row r="5240" spans="1:16" x14ac:dyDescent="0.35">
      <c r="A5240" s="15" t="s">
        <v>5257</v>
      </c>
      <c r="B5240" s="16" t="b">
        <v>0</v>
      </c>
      <c r="C5240" s="16" t="s">
        <v>17</v>
      </c>
      <c r="D5240">
        <v>0.97751889139826598</v>
      </c>
      <c r="E5240" s="1">
        <v>4.0409973839120603E-5</v>
      </c>
      <c r="F5240" s="1">
        <v>8.7708951750814805E-4</v>
      </c>
      <c r="G5240" s="16" t="b">
        <v>0</v>
      </c>
      <c r="H5240" s="16" t="s">
        <v>17</v>
      </c>
      <c r="I5240">
        <v>0.27121980729115702</v>
      </c>
      <c r="J5240" s="1">
        <v>0.171032336343694</v>
      </c>
      <c r="K5240" s="1">
        <v>0.27324306376574098</v>
      </c>
      <c r="L5240" s="16" t="b">
        <v>0</v>
      </c>
      <c r="M5240" s="16" t="s">
        <v>17</v>
      </c>
      <c r="N5240">
        <v>-0.89898325647501998</v>
      </c>
      <c r="O5240" s="1">
        <v>4.7644105050247798E-2</v>
      </c>
      <c r="P5240" s="1">
        <v>6.8872360036416294E-2</v>
      </c>
    </row>
    <row r="5241" spans="1:16" x14ac:dyDescent="0.35">
      <c r="A5241" s="15" t="s">
        <v>5258</v>
      </c>
      <c r="B5241" s="16" t="b">
        <v>0</v>
      </c>
      <c r="C5241" s="16" t="s">
        <v>17</v>
      </c>
      <c r="D5241">
        <v>3.4389022606054899E-2</v>
      </c>
      <c r="E5241">
        <v>0.53032231318831102</v>
      </c>
      <c r="F5241">
        <v>0.78232074941337604</v>
      </c>
      <c r="G5241" s="16" t="b">
        <v>0</v>
      </c>
      <c r="H5241" s="16" t="s">
        <v>17</v>
      </c>
      <c r="I5241">
        <v>-0.64971208350321596</v>
      </c>
      <c r="J5241">
        <v>1.5057328342598499E-20</v>
      </c>
      <c r="K5241">
        <v>5.1943778173363096E-19</v>
      </c>
      <c r="L5241" s="16" t="b">
        <v>1</v>
      </c>
      <c r="M5241" s="16" t="s">
        <v>30</v>
      </c>
      <c r="N5241">
        <v>-2.1500091388023201</v>
      </c>
      <c r="O5241">
        <v>1.32643644338865E-101</v>
      </c>
      <c r="P5241">
        <v>1.1948060491107E-99</v>
      </c>
    </row>
    <row r="5242" spans="1:16" x14ac:dyDescent="0.35">
      <c r="A5242" s="15" t="s">
        <v>5259</v>
      </c>
      <c r="B5242" s="16" t="b">
        <v>0</v>
      </c>
      <c r="C5242" s="16" t="s">
        <v>17</v>
      </c>
      <c r="D5242">
        <v>-3.9720619358276199E-2</v>
      </c>
      <c r="E5242">
        <v>0.56751954518668102</v>
      </c>
      <c r="F5242">
        <v>0.80760011536077303</v>
      </c>
      <c r="G5242" s="16" t="b">
        <v>0</v>
      </c>
      <c r="H5242" s="16" t="s">
        <v>17</v>
      </c>
      <c r="I5242">
        <v>-0.82236409444997105</v>
      </c>
      <c r="J5242">
        <v>3.0784834411055999E-5</v>
      </c>
      <c r="K5242">
        <v>1.4921901612324599E-4</v>
      </c>
      <c r="L5242" s="16" t="b">
        <v>0</v>
      </c>
      <c r="M5242" s="16" t="s">
        <v>17</v>
      </c>
      <c r="N5242">
        <v>-1.56954613512945</v>
      </c>
      <c r="O5242">
        <v>3.9131498563414096E-6</v>
      </c>
      <c r="P5242">
        <v>9.7760914458020899E-6</v>
      </c>
    </row>
    <row r="5243" spans="1:16" x14ac:dyDescent="0.35">
      <c r="A5243" s="15" t="s">
        <v>5260</v>
      </c>
      <c r="B5243" s="16" t="b">
        <v>0</v>
      </c>
      <c r="C5243" s="16" t="s">
        <v>17</v>
      </c>
      <c r="D5243">
        <v>2.45666885377329E-2</v>
      </c>
      <c r="E5243">
        <v>0.71326562984802899</v>
      </c>
      <c r="F5243">
        <v>0.88645940453753003</v>
      </c>
      <c r="G5243" s="16" t="b">
        <v>1</v>
      </c>
      <c r="H5243" s="16" t="s">
        <v>30</v>
      </c>
      <c r="I5243">
        <v>-1.03038809859192</v>
      </c>
      <c r="J5243">
        <v>1.2040846085457301E-18</v>
      </c>
      <c r="K5243">
        <v>3.4784368502108402E-17</v>
      </c>
      <c r="L5243" s="16" t="b">
        <v>0</v>
      </c>
      <c r="M5243" s="16" t="s">
        <v>17</v>
      </c>
      <c r="N5243">
        <v>-1.1941541683443599</v>
      </c>
      <c r="O5243">
        <v>3.4688377329142499E-11</v>
      </c>
      <c r="P5243">
        <v>1.3519920142316901E-10</v>
      </c>
    </row>
    <row r="5244" spans="1:16" x14ac:dyDescent="0.35">
      <c r="A5244" s="15" t="s">
        <v>5261</v>
      </c>
      <c r="B5244" s="16" t="b">
        <v>0</v>
      </c>
      <c r="C5244" s="16" t="s">
        <v>17</v>
      </c>
      <c r="D5244">
        <v>5.3733066942950998E-2</v>
      </c>
      <c r="E5244">
        <v>0.45760916461603202</v>
      </c>
      <c r="F5244">
        <v>0.73093781563514304</v>
      </c>
      <c r="G5244" s="16" t="b">
        <v>0</v>
      </c>
      <c r="H5244" s="16" t="s">
        <v>17</v>
      </c>
      <c r="I5244">
        <v>-4.6415893138975997E-2</v>
      </c>
      <c r="J5244">
        <v>0.72424367190110595</v>
      </c>
      <c r="K5244">
        <v>0.80622765776083505</v>
      </c>
      <c r="L5244" s="16" t="b">
        <v>0</v>
      </c>
      <c r="M5244" s="16" t="s">
        <v>17</v>
      </c>
      <c r="N5244">
        <v>-1.46367353784573</v>
      </c>
      <c r="O5244">
        <v>1.08140237867455E-8</v>
      </c>
      <c r="P5244">
        <v>3.4211878667774799E-8</v>
      </c>
    </row>
    <row r="5245" spans="1:16" x14ac:dyDescent="0.35">
      <c r="A5245" s="15" t="s">
        <v>5262</v>
      </c>
      <c r="B5245" s="16" t="b">
        <v>0</v>
      </c>
      <c r="C5245" s="16" t="s">
        <v>17</v>
      </c>
      <c r="D5245">
        <v>-6.4166093786423198E-2</v>
      </c>
      <c r="E5245">
        <v>0.22115801467628299</v>
      </c>
      <c r="F5245">
        <v>1</v>
      </c>
      <c r="G5245" s="16" t="b">
        <v>0</v>
      </c>
      <c r="H5245" s="16" t="s">
        <v>17</v>
      </c>
      <c r="I5245">
        <v>-3.3163103440727003E-2</v>
      </c>
      <c r="J5245">
        <v>0.86596750694402203</v>
      </c>
      <c r="K5245">
        <v>0.910322111400512</v>
      </c>
      <c r="L5245" s="16" t="b">
        <v>0</v>
      </c>
      <c r="M5245" s="16" t="s">
        <v>17</v>
      </c>
      <c r="N5245">
        <v>-1.41575285923517</v>
      </c>
      <c r="O5245">
        <v>7.5250470978479199E-3</v>
      </c>
      <c r="P5245">
        <v>1.2623821250153299E-2</v>
      </c>
    </row>
    <row r="5246" spans="1:16" x14ac:dyDescent="0.35">
      <c r="A5246" s="15" t="s">
        <v>5263</v>
      </c>
      <c r="B5246" s="16" t="b">
        <v>0</v>
      </c>
      <c r="C5246" s="16" t="s">
        <v>17</v>
      </c>
      <c r="D5246">
        <v>0.14447930321046601</v>
      </c>
      <c r="E5246">
        <v>5.2460982422034001E-2</v>
      </c>
      <c r="F5246">
        <v>0.21597419383217301</v>
      </c>
      <c r="G5246" s="16" t="b">
        <v>0</v>
      </c>
      <c r="H5246" s="16" t="s">
        <v>17</v>
      </c>
      <c r="I5246">
        <v>-0.74922236553908605</v>
      </c>
      <c r="J5246">
        <v>3.2733596382395901E-4</v>
      </c>
      <c r="K5246">
        <v>1.2558044326414E-3</v>
      </c>
      <c r="L5246" s="16" t="b">
        <v>0</v>
      </c>
      <c r="M5246" s="16" t="s">
        <v>17</v>
      </c>
      <c r="N5246">
        <v>-1.11969223933665</v>
      </c>
      <c r="O5246">
        <v>2.7223762148675902E-3</v>
      </c>
      <c r="P5246">
        <v>4.8813853861000202E-3</v>
      </c>
    </row>
    <row r="5247" spans="1:16" x14ac:dyDescent="0.35">
      <c r="A5247" s="15" t="s">
        <v>5264</v>
      </c>
      <c r="B5247" s="16" t="b">
        <v>0</v>
      </c>
      <c r="C5247" s="16" t="s">
        <v>17</v>
      </c>
      <c r="D5247">
        <v>-0.370614739328401</v>
      </c>
      <c r="E5247" s="1">
        <v>3.4486994860543401E-5</v>
      </c>
      <c r="F5247" s="1">
        <v>7.6819630058012705E-4</v>
      </c>
      <c r="G5247" s="16" t="b">
        <v>1</v>
      </c>
      <c r="H5247" s="16" t="s">
        <v>30</v>
      </c>
      <c r="I5247">
        <v>-1.04671581072453</v>
      </c>
      <c r="J5247" s="1">
        <v>2.4802260313337999E-14</v>
      </c>
      <c r="K5247" s="1">
        <v>4.62227181787799E-13</v>
      </c>
      <c r="L5247" s="16" t="b">
        <v>1</v>
      </c>
      <c r="M5247" s="16" t="s">
        <v>30</v>
      </c>
      <c r="N5247">
        <v>-3.65987205202212</v>
      </c>
      <c r="O5247" s="1">
        <v>8.5502558657134801E-23</v>
      </c>
      <c r="P5247" s="1">
        <v>6.8757203244990397E-22</v>
      </c>
    </row>
    <row r="5248" spans="1:16" x14ac:dyDescent="0.35">
      <c r="A5248" s="15" t="s">
        <v>5265</v>
      </c>
      <c r="B5248" s="16" t="b">
        <v>1</v>
      </c>
      <c r="C5248" s="16" t="s">
        <v>30</v>
      </c>
      <c r="D5248">
        <v>-0.68229579701975096</v>
      </c>
      <c r="E5248" s="1">
        <v>2.3825482326667298E-10</v>
      </c>
      <c r="F5248" s="1">
        <v>1.87059450440051E-8</v>
      </c>
      <c r="G5248" s="16" t="b">
        <v>1</v>
      </c>
      <c r="H5248" s="16" t="s">
        <v>30</v>
      </c>
      <c r="I5248">
        <v>-1.0431488328359799</v>
      </c>
      <c r="J5248" s="1">
        <v>6.8439046481491302E-15</v>
      </c>
      <c r="K5248" s="1">
        <v>1.3678318519436399E-13</v>
      </c>
      <c r="L5248" s="16" t="b">
        <v>1</v>
      </c>
      <c r="M5248" s="16" t="s">
        <v>30</v>
      </c>
      <c r="N5248">
        <v>-2.4895439780039501</v>
      </c>
      <c r="O5248" s="1">
        <v>1.8664250840979099E-17</v>
      </c>
      <c r="P5248" s="1">
        <v>1.12759197791495E-16</v>
      </c>
    </row>
    <row r="5249" spans="1:16" x14ac:dyDescent="0.35">
      <c r="A5249" s="15" t="s">
        <v>5266</v>
      </c>
      <c r="B5249" s="16" t="b">
        <v>0</v>
      </c>
      <c r="C5249" s="16" t="s">
        <v>17</v>
      </c>
      <c r="D5249">
        <v>-5.2207366236074498E-2</v>
      </c>
      <c r="E5249">
        <v>0.34738010060422297</v>
      </c>
      <c r="F5249">
        <v>0.64709226163567402</v>
      </c>
      <c r="G5249" s="16" t="b">
        <v>0</v>
      </c>
      <c r="H5249" s="16" t="s">
        <v>17</v>
      </c>
      <c r="I5249">
        <v>-0.60173510519427698</v>
      </c>
      <c r="J5249">
        <v>9.2867290135731691E-3</v>
      </c>
      <c r="K5249">
        <v>2.39717735393149E-2</v>
      </c>
      <c r="L5249" s="16" t="b">
        <v>0</v>
      </c>
      <c r="M5249" s="16" t="s">
        <v>17</v>
      </c>
      <c r="N5249">
        <v>-3.8265702776418502</v>
      </c>
      <c r="O5249">
        <v>4.0352058953003899E-6</v>
      </c>
      <c r="P5249">
        <v>1.00655107053733E-5</v>
      </c>
    </row>
    <row r="5250" spans="1:16" x14ac:dyDescent="0.35">
      <c r="A5250" s="15" t="s">
        <v>5267</v>
      </c>
      <c r="B5250" s="16" t="b">
        <v>0</v>
      </c>
      <c r="C5250" s="16" t="s">
        <v>17</v>
      </c>
      <c r="D5250">
        <v>-4.1471154117599399E-2</v>
      </c>
      <c r="E5250">
        <v>0.419781353945685</v>
      </c>
      <c r="F5250">
        <v>0.70571632039667398</v>
      </c>
      <c r="G5250" s="16" t="b">
        <v>0</v>
      </c>
      <c r="H5250" s="16" t="s">
        <v>17</v>
      </c>
      <c r="I5250">
        <v>0.14932337927723599</v>
      </c>
      <c r="J5250">
        <v>0.46819705895922398</v>
      </c>
      <c r="K5250">
        <v>0.59185109168308203</v>
      </c>
      <c r="L5250" s="16" t="b">
        <v>0</v>
      </c>
      <c r="M5250" s="16" t="s">
        <v>17</v>
      </c>
      <c r="N5250">
        <v>-0.99870559098913803</v>
      </c>
      <c r="O5250">
        <v>4.8327302047555698E-2</v>
      </c>
      <c r="P5250">
        <v>6.9789961574131004E-2</v>
      </c>
    </row>
    <row r="5251" spans="1:16" x14ac:dyDescent="0.35">
      <c r="A5251" s="15" t="s">
        <v>5268</v>
      </c>
      <c r="B5251" s="16" t="b">
        <v>0</v>
      </c>
      <c r="C5251" s="16" t="s">
        <v>17</v>
      </c>
      <c r="D5251">
        <v>4.6836627753570503E-2</v>
      </c>
      <c r="E5251">
        <v>0.394109106826044</v>
      </c>
      <c r="F5251">
        <v>0.68451095585421995</v>
      </c>
      <c r="G5251" s="16" t="b">
        <v>0</v>
      </c>
      <c r="H5251" s="16" t="s">
        <v>17</v>
      </c>
      <c r="I5251">
        <v>0.346429537253923</v>
      </c>
      <c r="J5251">
        <v>0.107757500798856</v>
      </c>
      <c r="K5251">
        <v>0.188270816657052</v>
      </c>
      <c r="L5251" s="16" t="b">
        <v>0</v>
      </c>
      <c r="M5251" s="16" t="s">
        <v>17</v>
      </c>
      <c r="N5251">
        <v>-0.52635379931381598</v>
      </c>
      <c r="O5251">
        <v>0.22706528493820299</v>
      </c>
      <c r="P5251">
        <v>0.28055475432781801</v>
      </c>
    </row>
    <row r="5252" spans="1:16" x14ac:dyDescent="0.35">
      <c r="A5252" s="15" t="s">
        <v>5269</v>
      </c>
      <c r="B5252" s="16" t="b">
        <v>0</v>
      </c>
      <c r="C5252" s="16" t="s">
        <v>17</v>
      </c>
      <c r="D5252">
        <v>0.141309448637045</v>
      </c>
      <c r="E5252">
        <v>5.3690687463625902E-2</v>
      </c>
      <c r="F5252">
        <v>0.21916677295348599</v>
      </c>
      <c r="G5252" s="16" t="b">
        <v>0</v>
      </c>
      <c r="H5252" s="16" t="s">
        <v>17</v>
      </c>
      <c r="I5252">
        <v>-0.31322472636681697</v>
      </c>
      <c r="J5252">
        <v>0.111861465334264</v>
      </c>
      <c r="K5252">
        <v>0.194211627205292</v>
      </c>
      <c r="L5252" s="16" t="b">
        <v>0</v>
      </c>
      <c r="M5252" s="16" t="s">
        <v>17</v>
      </c>
      <c r="N5252">
        <v>-1.2670637897128401</v>
      </c>
      <c r="O5252">
        <v>3.8451648694091301E-3</v>
      </c>
      <c r="P5252">
        <v>6.74086140304175E-3</v>
      </c>
    </row>
    <row r="5253" spans="1:16" x14ac:dyDescent="0.35">
      <c r="A5253" s="15" t="s">
        <v>5270</v>
      </c>
      <c r="B5253" s="16" t="b">
        <v>0</v>
      </c>
      <c r="C5253" s="16" t="s">
        <v>17</v>
      </c>
      <c r="D5253">
        <v>9.0841909481174904E-2</v>
      </c>
      <c r="E5253">
        <v>0.10211500638071699</v>
      </c>
      <c r="F5253">
        <v>0.32933274540116098</v>
      </c>
      <c r="G5253" s="16" t="b">
        <v>0</v>
      </c>
      <c r="H5253" s="16" t="s">
        <v>17</v>
      </c>
      <c r="I5253">
        <v>0.60807567056795198</v>
      </c>
      <c r="J5253">
        <v>8.9591140901749793E-3</v>
      </c>
      <c r="K5253">
        <v>2.3260342046368999E-2</v>
      </c>
      <c r="L5253" s="16" t="b">
        <v>0</v>
      </c>
      <c r="M5253" s="16" t="s">
        <v>17</v>
      </c>
      <c r="N5253">
        <v>2.5001747591610002</v>
      </c>
      <c r="O5253">
        <v>2.1771908215089101E-9</v>
      </c>
      <c r="P5253">
        <v>7.2953609263219097E-9</v>
      </c>
    </row>
    <row r="5254" spans="1:16" x14ac:dyDescent="0.35">
      <c r="A5254" s="15" t="s">
        <v>5271</v>
      </c>
      <c r="B5254" s="16" t="b">
        <v>0</v>
      </c>
      <c r="C5254" s="16" t="s">
        <v>17</v>
      </c>
      <c r="D5254">
        <v>-9.5003347082617595E-2</v>
      </c>
      <c r="E5254">
        <v>0.19519407572133601</v>
      </c>
      <c r="F5254">
        <v>0.48125827690308798</v>
      </c>
      <c r="G5254" s="16" t="b">
        <v>0</v>
      </c>
      <c r="H5254" s="16" t="s">
        <v>17</v>
      </c>
      <c r="I5254">
        <v>-0.35218731298299799</v>
      </c>
      <c r="J5254">
        <v>1.4219010542241201E-2</v>
      </c>
      <c r="K5254">
        <v>3.44544714633684E-2</v>
      </c>
      <c r="L5254" s="16" t="b">
        <v>0</v>
      </c>
      <c r="M5254" s="16" t="s">
        <v>17</v>
      </c>
      <c r="N5254">
        <v>0.77458609814384705</v>
      </c>
      <c r="O5254">
        <v>1.88646298741391E-6</v>
      </c>
      <c r="P5254">
        <v>4.8704839589462398E-6</v>
      </c>
    </row>
    <row r="5255" spans="1:16" x14ac:dyDescent="0.35">
      <c r="A5255" s="15" t="s">
        <v>5272</v>
      </c>
      <c r="B5255" s="16" t="b">
        <v>0</v>
      </c>
      <c r="C5255" s="16" t="s">
        <v>17</v>
      </c>
      <c r="D5255">
        <v>-6.1911677074706302E-2</v>
      </c>
      <c r="E5255">
        <v>0.18848140690510401</v>
      </c>
      <c r="F5255">
        <v>0.47212666492194</v>
      </c>
      <c r="G5255" s="16" t="b">
        <v>0</v>
      </c>
      <c r="H5255" s="16" t="s">
        <v>17</v>
      </c>
      <c r="I5255">
        <v>0.26327040649353001</v>
      </c>
      <c r="J5255">
        <v>1.1962362214421699E-6</v>
      </c>
      <c r="K5255">
        <v>7.6510749646579808E-6</v>
      </c>
      <c r="L5255" s="16" t="b">
        <v>0</v>
      </c>
      <c r="M5255" s="16" t="s">
        <v>17</v>
      </c>
      <c r="N5255">
        <v>-0.24851504936714999</v>
      </c>
      <c r="O5255">
        <v>4.2434832518587103E-5</v>
      </c>
      <c r="P5255">
        <v>9.5975974297923794E-5</v>
      </c>
    </row>
    <row r="5256" spans="1:16" x14ac:dyDescent="0.35">
      <c r="A5256" s="15" t="s">
        <v>5273</v>
      </c>
      <c r="B5256" s="16" t="b">
        <v>0</v>
      </c>
      <c r="C5256" s="16" t="s">
        <v>17</v>
      </c>
      <c r="D5256">
        <v>5.6186422272624201E-2</v>
      </c>
      <c r="E5256">
        <v>0.272497193809287</v>
      </c>
      <c r="F5256">
        <v>1</v>
      </c>
      <c r="G5256" s="16" t="b">
        <v>0</v>
      </c>
      <c r="H5256" s="16" t="s">
        <v>17</v>
      </c>
      <c r="I5256">
        <v>-0.19005410687383101</v>
      </c>
      <c r="J5256">
        <v>0.35228728796168801</v>
      </c>
      <c r="K5256">
        <v>0.47569419239548699</v>
      </c>
      <c r="L5256" s="16" t="b">
        <v>0</v>
      </c>
      <c r="M5256" s="16" t="s">
        <v>17</v>
      </c>
      <c r="N5256">
        <v>0.89425923487514303</v>
      </c>
      <c r="O5256">
        <v>4.84684268164755E-2</v>
      </c>
      <c r="P5256">
        <v>6.9939255115864296E-2</v>
      </c>
    </row>
    <row r="5257" spans="1:16" x14ac:dyDescent="0.35">
      <c r="A5257" s="15" t="s">
        <v>5274</v>
      </c>
      <c r="B5257" s="16" t="b">
        <v>0</v>
      </c>
      <c r="C5257" s="16" t="s">
        <v>17</v>
      </c>
      <c r="D5257">
        <v>6.6451641316010099E-2</v>
      </c>
      <c r="E5257">
        <v>0.21062174003123499</v>
      </c>
      <c r="F5257">
        <v>0.50204233722962699</v>
      </c>
      <c r="G5257" s="16" t="b">
        <v>0</v>
      </c>
      <c r="H5257" s="16" t="s">
        <v>17</v>
      </c>
      <c r="I5257">
        <v>-0.23696460830527499</v>
      </c>
      <c r="J5257">
        <v>2.7792384461361902E-4</v>
      </c>
      <c r="K5257">
        <v>1.0841955454084899E-3</v>
      </c>
      <c r="L5257" s="16" t="b">
        <v>0</v>
      </c>
      <c r="M5257" s="16" t="s">
        <v>17</v>
      </c>
      <c r="N5257">
        <v>-0.97555531843915499</v>
      </c>
      <c r="O5257">
        <v>6.0927071050958397E-28</v>
      </c>
      <c r="P5257">
        <v>6.2572053729372997E-27</v>
      </c>
    </row>
    <row r="5258" spans="1:16" x14ac:dyDescent="0.35">
      <c r="A5258" s="15" t="s">
        <v>5275</v>
      </c>
      <c r="B5258" s="16" t="b">
        <v>0</v>
      </c>
      <c r="C5258" s="16" t="s">
        <v>17</v>
      </c>
      <c r="D5258">
        <v>0.117500105043036</v>
      </c>
      <c r="E5258">
        <v>8.8408350577872094E-2</v>
      </c>
      <c r="F5258">
        <v>0.302194520558977</v>
      </c>
      <c r="G5258" s="16" t="b">
        <v>0</v>
      </c>
      <c r="H5258" s="16" t="s">
        <v>17</v>
      </c>
      <c r="I5258">
        <v>-0.12965474106327901</v>
      </c>
      <c r="J5258">
        <v>0.50592488424274096</v>
      </c>
      <c r="K5258">
        <v>0.62647748673151304</v>
      </c>
      <c r="L5258" s="16" t="b">
        <v>0</v>
      </c>
      <c r="M5258" s="16" t="s">
        <v>17</v>
      </c>
      <c r="N5258">
        <v>0.227677086736398</v>
      </c>
      <c r="O5258">
        <v>0.51916735565871397</v>
      </c>
      <c r="P5258">
        <v>0.57660071669228297</v>
      </c>
    </row>
    <row r="5259" spans="1:16" x14ac:dyDescent="0.35">
      <c r="A5259" s="15" t="s">
        <v>5276</v>
      </c>
      <c r="B5259" s="16" t="b">
        <v>0</v>
      </c>
      <c r="C5259" s="16" t="s">
        <v>17</v>
      </c>
      <c r="D5259">
        <v>8.7903826529568199E-2</v>
      </c>
      <c r="E5259">
        <v>0.198406464483388</v>
      </c>
      <c r="F5259">
        <v>0.486135970287848</v>
      </c>
      <c r="G5259" s="16" t="b">
        <v>0</v>
      </c>
      <c r="H5259" s="16" t="s">
        <v>17</v>
      </c>
      <c r="I5259">
        <v>-0.211227676869679</v>
      </c>
      <c r="J5259">
        <v>3.6819567672111003E-2</v>
      </c>
      <c r="K5259">
        <v>7.7492554320128498E-2</v>
      </c>
      <c r="L5259" s="16" t="b">
        <v>0</v>
      </c>
      <c r="M5259" s="16" t="s">
        <v>17</v>
      </c>
      <c r="N5259">
        <v>-1.4209485918681599</v>
      </c>
      <c r="O5259">
        <v>6.9464975902912606E-14</v>
      </c>
      <c r="P5259">
        <v>3.3150485740863798E-13</v>
      </c>
    </row>
    <row r="5260" spans="1:16" x14ac:dyDescent="0.35">
      <c r="A5260" s="15" t="s">
        <v>5277</v>
      </c>
      <c r="B5260" s="16" t="b">
        <v>0</v>
      </c>
      <c r="C5260" s="16" t="s">
        <v>17</v>
      </c>
      <c r="D5260">
        <v>7.8460478412560306E-2</v>
      </c>
      <c r="E5260">
        <v>0.24775418066546101</v>
      </c>
      <c r="F5260">
        <v>0.54568864094641201</v>
      </c>
      <c r="G5260" s="16" t="b">
        <v>0</v>
      </c>
      <c r="H5260" s="16" t="s">
        <v>17</v>
      </c>
      <c r="I5260">
        <v>0.23780068947750199</v>
      </c>
      <c r="J5260">
        <v>0.21238131649814301</v>
      </c>
      <c r="K5260">
        <v>0.32289230158721599</v>
      </c>
      <c r="L5260" s="16" t="b">
        <v>0</v>
      </c>
      <c r="M5260" s="16" t="s">
        <v>17</v>
      </c>
      <c r="N5260">
        <v>-9.3683613158210596E-2</v>
      </c>
      <c r="O5260">
        <v>0.80078039292579595</v>
      </c>
      <c r="P5260">
        <v>0.83288609386901602</v>
      </c>
    </row>
    <row r="5261" spans="1:16" x14ac:dyDescent="0.35">
      <c r="A5261" s="15" t="s">
        <v>5278</v>
      </c>
      <c r="B5261" s="16" t="b">
        <v>0</v>
      </c>
      <c r="C5261" s="16" t="s">
        <v>17</v>
      </c>
      <c r="D5261">
        <v>0.14659376013238101</v>
      </c>
      <c r="E5261">
        <v>3.0564115258681801E-2</v>
      </c>
      <c r="F5261">
        <v>0.151321518869277</v>
      </c>
      <c r="G5261" s="16" t="b">
        <v>0</v>
      </c>
      <c r="H5261" s="16" t="s">
        <v>17</v>
      </c>
      <c r="I5261">
        <v>-7.4127677255385799E-2</v>
      </c>
      <c r="J5261">
        <v>0.41228724696673702</v>
      </c>
      <c r="K5261">
        <v>0.53771760697614901</v>
      </c>
      <c r="L5261" s="16" t="b">
        <v>0</v>
      </c>
      <c r="M5261" s="16" t="s">
        <v>17</v>
      </c>
      <c r="N5261">
        <v>-0.60842799772809697</v>
      </c>
      <c r="O5261">
        <v>4.1983428532818498E-6</v>
      </c>
      <c r="P5261">
        <v>1.04583647301553E-5</v>
      </c>
    </row>
    <row r="5262" spans="1:16" x14ac:dyDescent="0.35">
      <c r="A5262" s="15" t="s">
        <v>5279</v>
      </c>
      <c r="B5262" s="16" t="b">
        <v>0</v>
      </c>
      <c r="C5262" s="16" t="s">
        <v>17</v>
      </c>
      <c r="D5262">
        <v>2.82588710363991E-2</v>
      </c>
      <c r="E5262">
        <v>0.65378984570974696</v>
      </c>
      <c r="F5262">
        <v>0.85753872822339605</v>
      </c>
      <c r="G5262" s="16" t="b">
        <v>0</v>
      </c>
      <c r="H5262" s="16" t="s">
        <v>17</v>
      </c>
      <c r="I5262">
        <v>0.481734003439098</v>
      </c>
      <c r="J5262">
        <v>1.9569970663598599E-2</v>
      </c>
      <c r="K5262">
        <v>4.5361345510639403E-2</v>
      </c>
      <c r="L5262" s="16" t="b">
        <v>0</v>
      </c>
      <c r="M5262" s="16" t="s">
        <v>17</v>
      </c>
      <c r="N5262">
        <v>0.36580672550732202</v>
      </c>
      <c r="O5262">
        <v>0.29574988525309298</v>
      </c>
      <c r="P5262">
        <v>0.35523398107397602</v>
      </c>
    </row>
    <row r="5263" spans="1:16" x14ac:dyDescent="0.35">
      <c r="A5263" s="15" t="s">
        <v>5280</v>
      </c>
      <c r="B5263" s="16" t="b">
        <v>0</v>
      </c>
      <c r="C5263" s="16" t="s">
        <v>17</v>
      </c>
      <c r="D5263">
        <v>-4.4355494475168997E-2</v>
      </c>
      <c r="E5263">
        <v>0.53847348472725998</v>
      </c>
      <c r="F5263">
        <v>0.78803868970728597</v>
      </c>
      <c r="G5263" s="16" t="b">
        <v>0</v>
      </c>
      <c r="H5263" s="16" t="s">
        <v>17</v>
      </c>
      <c r="I5263">
        <v>0.396102279979264</v>
      </c>
      <c r="J5263">
        <v>9.9246567716958708E-3</v>
      </c>
      <c r="K5263">
        <v>2.5356061253824499E-2</v>
      </c>
      <c r="L5263" s="16" t="b">
        <v>0</v>
      </c>
      <c r="M5263" s="16" t="s">
        <v>17</v>
      </c>
      <c r="N5263">
        <v>0.41336392085797202</v>
      </c>
      <c r="O5263">
        <v>4.05646521361872E-2</v>
      </c>
      <c r="P5263">
        <v>5.9440138144880798E-2</v>
      </c>
    </row>
    <row r="5264" spans="1:16" x14ac:dyDescent="0.35">
      <c r="A5264" s="15" t="s">
        <v>5281</v>
      </c>
      <c r="B5264" s="16" t="b">
        <v>0</v>
      </c>
      <c r="C5264" s="16" t="s">
        <v>17</v>
      </c>
      <c r="D5264">
        <v>-0.14018238208091099</v>
      </c>
      <c r="E5264">
        <v>6.3713736245100905E-2</v>
      </c>
      <c r="F5264">
        <v>0.24452522398693</v>
      </c>
      <c r="G5264" s="16" t="b">
        <v>0</v>
      </c>
      <c r="H5264" s="16" t="s">
        <v>17</v>
      </c>
      <c r="I5264">
        <v>-0.64462955245951403</v>
      </c>
      <c r="J5264">
        <v>1.42283145647389E-5</v>
      </c>
      <c r="K5264">
        <v>7.37337068394841E-5</v>
      </c>
      <c r="L5264" s="16" t="b">
        <v>0</v>
      </c>
      <c r="M5264" s="16" t="s">
        <v>17</v>
      </c>
      <c r="N5264">
        <v>-0.131405070179971</v>
      </c>
      <c r="O5264">
        <v>0.49958472350598199</v>
      </c>
      <c r="P5264">
        <v>0.55824547282874704</v>
      </c>
    </row>
    <row r="5265" spans="1:16" x14ac:dyDescent="0.35">
      <c r="A5265" s="15" t="s">
        <v>5282</v>
      </c>
      <c r="B5265" s="16" t="b">
        <v>0</v>
      </c>
      <c r="C5265" s="16" t="s">
        <v>17</v>
      </c>
      <c r="D5265">
        <v>0.11155858825216</v>
      </c>
      <c r="E5265">
        <v>0.12764904529348001</v>
      </c>
      <c r="F5265">
        <v>0.374266529987962</v>
      </c>
      <c r="G5265" s="16" t="b">
        <v>0</v>
      </c>
      <c r="H5265" s="16" t="s">
        <v>17</v>
      </c>
      <c r="I5265">
        <v>0.67956382184509001</v>
      </c>
      <c r="J5265">
        <v>1.0811029463998399E-4</v>
      </c>
      <c r="K5265">
        <v>4.6449110028991101E-4</v>
      </c>
      <c r="L5265" s="16" t="b">
        <v>0</v>
      </c>
      <c r="M5265" s="16" t="s">
        <v>17</v>
      </c>
      <c r="N5265">
        <v>0.63582480603088798</v>
      </c>
      <c r="O5265">
        <v>7.3552968759741499E-3</v>
      </c>
      <c r="P5265">
        <v>1.2351832700448E-2</v>
      </c>
    </row>
    <row r="5266" spans="1:16" x14ac:dyDescent="0.35">
      <c r="A5266" s="15" t="s">
        <v>5283</v>
      </c>
      <c r="B5266" s="16" t="b">
        <v>0</v>
      </c>
      <c r="C5266" s="16" t="s">
        <v>17</v>
      </c>
      <c r="D5266">
        <v>-3.9612588414080198E-2</v>
      </c>
      <c r="E5266">
        <v>0.58095091359662099</v>
      </c>
      <c r="F5266">
        <v>0.81540488470760097</v>
      </c>
      <c r="G5266" s="16" t="b">
        <v>0</v>
      </c>
      <c r="H5266" s="16" t="s">
        <v>17</v>
      </c>
      <c r="I5266">
        <v>0.16914530713546799</v>
      </c>
      <c r="J5266">
        <v>0.25796656215737102</v>
      </c>
      <c r="K5266">
        <v>0.37642977587391802</v>
      </c>
      <c r="L5266" s="16" t="b">
        <v>0</v>
      </c>
      <c r="M5266" s="16" t="s">
        <v>17</v>
      </c>
      <c r="N5266">
        <v>0.62457721416575096</v>
      </c>
      <c r="O5266">
        <v>3.30300550951105E-3</v>
      </c>
      <c r="P5266">
        <v>5.8561077725352503E-3</v>
      </c>
    </row>
    <row r="5267" spans="1:16" x14ac:dyDescent="0.35">
      <c r="A5267" s="15" t="s">
        <v>5284</v>
      </c>
      <c r="B5267" s="16" t="b">
        <v>1</v>
      </c>
      <c r="C5267" s="16" t="s">
        <v>30</v>
      </c>
      <c r="D5267">
        <v>-0.34388393209701601</v>
      </c>
      <c r="E5267" s="1">
        <v>1.6504988759923499E-7</v>
      </c>
      <c r="F5267" s="1">
        <v>7.6615675926082999E-6</v>
      </c>
      <c r="G5267" s="16" t="b">
        <v>0</v>
      </c>
      <c r="H5267" s="16" t="s">
        <v>17</v>
      </c>
      <c r="I5267">
        <v>-0.1962034122862</v>
      </c>
      <c r="J5267" s="1">
        <v>9.9596672956727902E-3</v>
      </c>
      <c r="K5267" s="1">
        <v>2.54104729528268E-2</v>
      </c>
      <c r="L5267" s="16" t="b">
        <v>0</v>
      </c>
      <c r="M5267" s="16" t="s">
        <v>17</v>
      </c>
      <c r="N5267">
        <v>-3.1818347846493699E-3</v>
      </c>
      <c r="O5267" s="1">
        <v>0.97108344402958502</v>
      </c>
      <c r="P5267" s="1">
        <v>0.976958299271523</v>
      </c>
    </row>
    <row r="5268" spans="1:16" x14ac:dyDescent="0.35">
      <c r="A5268" s="15" t="s">
        <v>5285</v>
      </c>
      <c r="B5268" s="16" t="b">
        <v>0</v>
      </c>
      <c r="C5268" s="16" t="s">
        <v>17</v>
      </c>
      <c r="D5268">
        <v>-0.20718593442429201</v>
      </c>
      <c r="E5268">
        <v>5.1646073420795399E-3</v>
      </c>
      <c r="F5268">
        <v>4.2877702861559799E-2</v>
      </c>
      <c r="G5268" s="16" t="b">
        <v>0</v>
      </c>
      <c r="H5268" s="16" t="s">
        <v>17</v>
      </c>
      <c r="I5268">
        <v>0.113132330771841</v>
      </c>
      <c r="J5268">
        <v>0.268149781929651</v>
      </c>
      <c r="K5268">
        <v>0.38766950751331902</v>
      </c>
      <c r="L5268" s="16" t="b">
        <v>0</v>
      </c>
      <c r="M5268" s="16" t="s">
        <v>17</v>
      </c>
      <c r="N5268">
        <v>-0.62673155018691595</v>
      </c>
      <c r="O5268">
        <v>1.1209727958122E-4</v>
      </c>
      <c r="P5268">
        <v>2.42174186117256E-4</v>
      </c>
    </row>
    <row r="5269" spans="1:16" x14ac:dyDescent="0.35">
      <c r="A5269" s="15" t="s">
        <v>5286</v>
      </c>
      <c r="B5269" s="16" t="b">
        <v>0</v>
      </c>
      <c r="C5269" s="16" t="s">
        <v>17</v>
      </c>
      <c r="D5269">
        <v>0.11686714262171199</v>
      </c>
      <c r="E5269">
        <v>5.82649069358546E-2</v>
      </c>
      <c r="F5269">
        <v>0.23101054152409101</v>
      </c>
      <c r="G5269" s="16" t="b">
        <v>0</v>
      </c>
      <c r="H5269" s="16" t="s">
        <v>17</v>
      </c>
      <c r="I5269">
        <v>-0.16880053393170699</v>
      </c>
      <c r="J5269">
        <v>3.21924476233943E-2</v>
      </c>
      <c r="K5269">
        <v>6.9259949929183606E-2</v>
      </c>
      <c r="L5269" s="16" t="b">
        <v>0</v>
      </c>
      <c r="M5269" s="16" t="s">
        <v>17</v>
      </c>
      <c r="N5269">
        <v>-1.42980063229343</v>
      </c>
      <c r="O5269">
        <v>8.5544231245692697E-27</v>
      </c>
      <c r="P5269">
        <v>8.2991340575009702E-26</v>
      </c>
    </row>
    <row r="5270" spans="1:16" x14ac:dyDescent="0.35">
      <c r="A5270" s="15" t="s">
        <v>5287</v>
      </c>
      <c r="B5270" s="16" t="b">
        <v>0</v>
      </c>
      <c r="C5270" s="16" t="s">
        <v>17</v>
      </c>
      <c r="D5270">
        <v>-6.6437223144768702E-3</v>
      </c>
      <c r="E5270">
        <v>0.91771860314805598</v>
      </c>
      <c r="F5270">
        <v>0.96973278498627402</v>
      </c>
      <c r="G5270" s="16" t="b">
        <v>0</v>
      </c>
      <c r="H5270" s="16" t="s">
        <v>17</v>
      </c>
      <c r="I5270">
        <v>0.53914471245115103</v>
      </c>
      <c r="J5270">
        <v>8.1331735847426003E-3</v>
      </c>
      <c r="K5270">
        <v>2.1381312235041802E-2</v>
      </c>
      <c r="L5270" s="16" t="b">
        <v>0</v>
      </c>
      <c r="M5270" s="16" t="s">
        <v>17</v>
      </c>
      <c r="N5270">
        <v>0.168760146823384</v>
      </c>
      <c r="O5270">
        <v>0.60006930133468095</v>
      </c>
      <c r="P5270">
        <v>0.65336178188635496</v>
      </c>
    </row>
    <row r="5271" spans="1:16" x14ac:dyDescent="0.35">
      <c r="A5271" s="15" t="s">
        <v>5288</v>
      </c>
      <c r="B5271" s="16" t="b">
        <v>0</v>
      </c>
      <c r="C5271" s="16" t="s">
        <v>17</v>
      </c>
      <c r="D5271">
        <v>-0.21953853948382099</v>
      </c>
      <c r="E5271">
        <v>1.00170205270284E-2</v>
      </c>
      <c r="F5271">
        <v>6.9875411852931002E-2</v>
      </c>
      <c r="G5271" s="16" t="b">
        <v>0</v>
      </c>
      <c r="H5271" s="16" t="s">
        <v>17</v>
      </c>
      <c r="I5271">
        <v>0.40419434736620902</v>
      </c>
      <c r="J5271">
        <v>2.5670849380560998E-2</v>
      </c>
      <c r="K5271">
        <v>5.7104542499615302E-2</v>
      </c>
      <c r="L5271" s="16" t="b">
        <v>0</v>
      </c>
      <c r="M5271" s="16" t="s">
        <v>17</v>
      </c>
      <c r="N5271">
        <v>-0.499553280754927</v>
      </c>
      <c r="O5271">
        <v>8.8027010942029693E-2</v>
      </c>
      <c r="P5271">
        <v>0.120315949307594</v>
      </c>
    </row>
    <row r="5272" spans="1:16" x14ac:dyDescent="0.35">
      <c r="A5272" s="15" t="s">
        <v>5289</v>
      </c>
      <c r="B5272" s="16" t="b">
        <v>0</v>
      </c>
      <c r="C5272" s="16" t="s">
        <v>17</v>
      </c>
      <c r="D5272">
        <v>-8.1404834032777304E-2</v>
      </c>
      <c r="E5272">
        <v>0.18332670176516799</v>
      </c>
      <c r="F5272">
        <v>0.46597368500223402</v>
      </c>
      <c r="G5272" s="16" t="b">
        <v>0</v>
      </c>
      <c r="H5272" s="16" t="s">
        <v>17</v>
      </c>
      <c r="I5272">
        <v>-1.9076429073638101E-2</v>
      </c>
      <c r="J5272">
        <v>0.92372372888968601</v>
      </c>
      <c r="K5272">
        <v>0.94791301324589605</v>
      </c>
      <c r="L5272" s="16" t="b">
        <v>0</v>
      </c>
      <c r="M5272" s="16" t="s">
        <v>17</v>
      </c>
      <c r="N5272">
        <v>-0.80644185264499901</v>
      </c>
      <c r="O5272">
        <v>4.35963632375308E-2</v>
      </c>
      <c r="P5272">
        <v>6.3552306985166604E-2</v>
      </c>
    </row>
    <row r="5273" spans="1:16" x14ac:dyDescent="0.35">
      <c r="A5273" s="15" t="s">
        <v>5290</v>
      </c>
      <c r="B5273" s="16" t="b">
        <v>0</v>
      </c>
      <c r="C5273" s="16" t="s">
        <v>17</v>
      </c>
      <c r="D5273">
        <v>-0.14490748498522399</v>
      </c>
      <c r="E5273">
        <v>3.10651453926605E-2</v>
      </c>
      <c r="F5273">
        <v>0.15302772434130499</v>
      </c>
      <c r="G5273" s="16" t="b">
        <v>0</v>
      </c>
      <c r="H5273" s="16" t="s">
        <v>17</v>
      </c>
      <c r="I5273">
        <v>0.238000525246374</v>
      </c>
      <c r="J5273">
        <v>1.15411146463323E-2</v>
      </c>
      <c r="K5273">
        <v>2.8793960007227701E-2</v>
      </c>
      <c r="L5273" s="16" t="b">
        <v>1</v>
      </c>
      <c r="M5273" s="16" t="s">
        <v>30</v>
      </c>
      <c r="N5273">
        <v>-1.8405091727683101</v>
      </c>
      <c r="O5273">
        <v>1.94988632354856E-30</v>
      </c>
      <c r="P5273">
        <v>2.2264062942560199E-29</v>
      </c>
    </row>
    <row r="5274" spans="1:16" x14ac:dyDescent="0.35">
      <c r="A5274" s="15" t="s">
        <v>5291</v>
      </c>
      <c r="B5274" s="16" t="b">
        <v>0</v>
      </c>
      <c r="C5274" s="16" t="s">
        <v>17</v>
      </c>
      <c r="D5274">
        <v>3.67661167801367E-2</v>
      </c>
      <c r="E5274">
        <v>0.49982080809658502</v>
      </c>
      <c r="F5274">
        <v>0.76274514264859805</v>
      </c>
      <c r="G5274" s="16" t="b">
        <v>0</v>
      </c>
      <c r="H5274" s="16" t="s">
        <v>17</v>
      </c>
      <c r="I5274">
        <v>0.16387577058834699</v>
      </c>
      <c r="J5274">
        <v>0.41753646206268702</v>
      </c>
      <c r="K5274">
        <v>0.54278066239878797</v>
      </c>
      <c r="L5274" s="16" t="b">
        <v>0</v>
      </c>
      <c r="M5274" s="16" t="s">
        <v>17</v>
      </c>
      <c r="N5274">
        <v>1.86264132858819</v>
      </c>
      <c r="O5274">
        <v>2.47309092426348E-8</v>
      </c>
      <c r="P5274">
        <v>7.6195872633305506E-8</v>
      </c>
    </row>
    <row r="5275" spans="1:16" x14ac:dyDescent="0.35">
      <c r="A5275" s="15" t="s">
        <v>5292</v>
      </c>
      <c r="B5275" s="16" t="b">
        <v>0</v>
      </c>
      <c r="C5275" s="16" t="s">
        <v>17</v>
      </c>
      <c r="D5275">
        <v>-6.7980689941781497E-2</v>
      </c>
      <c r="E5275">
        <v>0.27520118157126999</v>
      </c>
      <c r="F5275">
        <v>0.57504252150566604</v>
      </c>
      <c r="G5275" s="16" t="b">
        <v>0</v>
      </c>
      <c r="H5275" s="16" t="s">
        <v>17</v>
      </c>
      <c r="I5275">
        <v>0.320592529583694</v>
      </c>
      <c r="J5275">
        <v>2.24596732108157E-4</v>
      </c>
      <c r="K5275">
        <v>8.9500590235788496E-4</v>
      </c>
      <c r="L5275" s="16" t="b">
        <v>0</v>
      </c>
      <c r="M5275" s="16" t="s">
        <v>17</v>
      </c>
      <c r="N5275">
        <v>-0.90068803111776397</v>
      </c>
      <c r="O5275">
        <v>1.45788055166831E-12</v>
      </c>
      <c r="P5275">
        <v>6.3339618908977999E-12</v>
      </c>
    </row>
    <row r="5276" spans="1:16" x14ac:dyDescent="0.35">
      <c r="A5276" s="15" t="s">
        <v>5293</v>
      </c>
      <c r="B5276" s="16" t="b">
        <v>0</v>
      </c>
      <c r="C5276" s="16" t="s">
        <v>17</v>
      </c>
      <c r="D5276">
        <v>2.7525847192971201E-2</v>
      </c>
      <c r="E5276">
        <v>0.67302978394935598</v>
      </c>
      <c r="F5276">
        <v>0.86628520432844103</v>
      </c>
      <c r="G5276" s="16" t="b">
        <v>0</v>
      </c>
      <c r="H5276" s="16" t="s">
        <v>17</v>
      </c>
      <c r="I5276">
        <v>0.39671846905147601</v>
      </c>
      <c r="J5276">
        <v>2.3624002384690101E-5</v>
      </c>
      <c r="K5276">
        <v>1.17315059315396E-4</v>
      </c>
      <c r="L5276" s="16" t="b">
        <v>0</v>
      </c>
      <c r="M5276" s="16" t="s">
        <v>17</v>
      </c>
      <c r="N5276">
        <v>0.29323898489753197</v>
      </c>
      <c r="O5276">
        <v>1.27640756559225E-2</v>
      </c>
      <c r="P5276">
        <v>2.0561702102952301E-2</v>
      </c>
    </row>
    <row r="5277" spans="1:16" x14ac:dyDescent="0.35">
      <c r="A5277" s="15" t="s">
        <v>5294</v>
      </c>
      <c r="B5277" s="16" t="b">
        <v>0</v>
      </c>
      <c r="C5277" s="16" t="s">
        <v>17</v>
      </c>
      <c r="D5277">
        <v>9.9017909375752902E-2</v>
      </c>
      <c r="E5277">
        <v>0.14503497462961701</v>
      </c>
      <c r="F5277">
        <v>0.40667985941668899</v>
      </c>
      <c r="G5277" s="16" t="b">
        <v>0</v>
      </c>
      <c r="H5277" s="16" t="s">
        <v>17</v>
      </c>
      <c r="I5277">
        <v>0.434437914119714</v>
      </c>
      <c r="J5277">
        <v>3.2221835070749397E-2</v>
      </c>
      <c r="K5277">
        <v>6.9300186155312707E-2</v>
      </c>
      <c r="L5277" s="16" t="b">
        <v>0</v>
      </c>
      <c r="M5277" s="16" t="s">
        <v>17</v>
      </c>
      <c r="N5277">
        <v>-0.53390337249980901</v>
      </c>
      <c r="O5277">
        <v>0.16270737938540999</v>
      </c>
      <c r="P5277">
        <v>0.20926895567755599</v>
      </c>
    </row>
    <row r="5278" spans="1:16" x14ac:dyDescent="0.35">
      <c r="A5278" s="15" t="s">
        <v>5295</v>
      </c>
      <c r="B5278" s="16" t="b">
        <v>0</v>
      </c>
      <c r="C5278" s="16" t="s">
        <v>17</v>
      </c>
      <c r="D5278">
        <v>-5.0156822511669197E-2</v>
      </c>
      <c r="E5278">
        <v>0.35704372431801401</v>
      </c>
      <c r="F5278">
        <v>0.65421418300826895</v>
      </c>
      <c r="G5278" s="16" t="b">
        <v>0</v>
      </c>
      <c r="H5278" s="16" t="s">
        <v>17</v>
      </c>
      <c r="I5278">
        <v>0.4561872565774</v>
      </c>
      <c r="J5278">
        <v>5.12060146053283E-11</v>
      </c>
      <c r="K5278">
        <v>6.3076278769773304E-10</v>
      </c>
      <c r="L5278" s="16" t="b">
        <v>0</v>
      </c>
      <c r="M5278" s="16" t="s">
        <v>17</v>
      </c>
      <c r="N5278">
        <v>-0.13902653110684399</v>
      </c>
      <c r="O5278">
        <v>0.131793361320548</v>
      </c>
      <c r="P5278">
        <v>0.17341161388606499</v>
      </c>
    </row>
    <row r="5279" spans="1:16" x14ac:dyDescent="0.35">
      <c r="A5279" s="15" t="s">
        <v>5296</v>
      </c>
      <c r="B5279" s="16" t="b">
        <v>0</v>
      </c>
      <c r="C5279" s="16" t="s">
        <v>17</v>
      </c>
      <c r="D5279">
        <v>-0.104103364239643</v>
      </c>
      <c r="E5279">
        <v>7.7917302764868801E-2</v>
      </c>
      <c r="F5279">
        <v>1</v>
      </c>
      <c r="G5279" s="16" t="b">
        <v>0</v>
      </c>
      <c r="H5279" s="16" t="s">
        <v>17</v>
      </c>
      <c r="I5279">
        <v>-0.47214960695742803</v>
      </c>
      <c r="J5279">
        <v>3.2542051692350103E-2</v>
      </c>
      <c r="K5279">
        <v>6.9884594785012202E-2</v>
      </c>
      <c r="L5279" s="16" t="b">
        <v>0</v>
      </c>
      <c r="M5279" s="16" t="s">
        <v>17</v>
      </c>
      <c r="N5279">
        <v>-0.40527712301631102</v>
      </c>
      <c r="O5279">
        <v>0.38277941715272901</v>
      </c>
      <c r="P5279">
        <v>0.444595746463115</v>
      </c>
    </row>
    <row r="5280" spans="1:16" x14ac:dyDescent="0.35">
      <c r="A5280" s="15" t="s">
        <v>5297</v>
      </c>
      <c r="B5280" s="16" t="b">
        <v>0</v>
      </c>
      <c r="C5280" s="16" t="s">
        <v>17</v>
      </c>
      <c r="D5280">
        <v>0.10540802323712301</v>
      </c>
      <c r="E5280">
        <v>8.2651651723685701E-2</v>
      </c>
      <c r="F5280">
        <v>0.28904216614615302</v>
      </c>
      <c r="G5280" s="16" t="b">
        <v>0</v>
      </c>
      <c r="H5280" s="16" t="s">
        <v>17</v>
      </c>
      <c r="I5280">
        <v>0.36175558610671499</v>
      </c>
      <c r="J5280">
        <v>3.8977881466248598E-6</v>
      </c>
      <c r="K5280">
        <v>2.26718430716911E-5</v>
      </c>
      <c r="L5280" s="16" t="b">
        <v>0</v>
      </c>
      <c r="M5280" s="16" t="s">
        <v>17</v>
      </c>
      <c r="N5280">
        <v>-0.61621220827354395</v>
      </c>
      <c r="O5280">
        <v>5.3050688902707899E-11</v>
      </c>
      <c r="P5280">
        <v>2.0340540518977899E-10</v>
      </c>
    </row>
    <row r="5281" spans="1:16" x14ac:dyDescent="0.35">
      <c r="A5281" s="15" t="s">
        <v>5298</v>
      </c>
      <c r="B5281" s="16" t="b">
        <v>0</v>
      </c>
      <c r="C5281" s="16" t="s">
        <v>17</v>
      </c>
      <c r="D5281">
        <v>-0.16475065285391799</v>
      </c>
      <c r="E5281">
        <v>6.7526024204753801E-3</v>
      </c>
      <c r="F5281">
        <v>5.2274102365201601E-2</v>
      </c>
      <c r="G5281" s="16" t="b">
        <v>0</v>
      </c>
      <c r="H5281" s="16" t="s">
        <v>17</v>
      </c>
      <c r="I5281">
        <v>0.30389243216266498</v>
      </c>
      <c r="J5281">
        <v>6.22684744228328E-5</v>
      </c>
      <c r="K5281">
        <v>2.83398028680198E-4</v>
      </c>
      <c r="L5281" s="16" t="b">
        <v>0</v>
      </c>
      <c r="M5281" s="16" t="s">
        <v>17</v>
      </c>
      <c r="N5281">
        <v>-0.62539245003084898</v>
      </c>
      <c r="O5281">
        <v>1.2166546485599199E-11</v>
      </c>
      <c r="P5281">
        <v>4.9162702325454203E-11</v>
      </c>
    </row>
    <row r="5282" spans="1:16" x14ac:dyDescent="0.35">
      <c r="A5282" s="15" t="s">
        <v>5299</v>
      </c>
      <c r="B5282" s="16" t="b">
        <v>0</v>
      </c>
      <c r="C5282" s="16" t="s">
        <v>17</v>
      </c>
      <c r="D5282">
        <v>-2.82382939632351E-2</v>
      </c>
      <c r="E5282">
        <v>0.50614755704246195</v>
      </c>
      <c r="F5282">
        <v>0.76666556842004097</v>
      </c>
      <c r="G5282" s="16" t="b">
        <v>0</v>
      </c>
      <c r="H5282" s="16" t="s">
        <v>17</v>
      </c>
      <c r="I5282">
        <v>-0.41646556842584698</v>
      </c>
      <c r="J5282">
        <v>6.9343903942221905E-17</v>
      </c>
      <c r="K5282">
        <v>1.66566625561955E-15</v>
      </c>
      <c r="L5282" s="16" t="b">
        <v>0</v>
      </c>
      <c r="M5282" s="16" t="s">
        <v>17</v>
      </c>
      <c r="N5282">
        <v>-1.17756058852617</v>
      </c>
      <c r="O5282">
        <v>8.5815270795587895E-65</v>
      </c>
      <c r="P5282">
        <v>3.01655793357607E-63</v>
      </c>
    </row>
    <row r="5283" spans="1:16" x14ac:dyDescent="0.35">
      <c r="A5283" s="15" t="s">
        <v>5300</v>
      </c>
      <c r="B5283" s="16" t="b">
        <v>0</v>
      </c>
      <c r="C5283" s="16" t="s">
        <v>17</v>
      </c>
      <c r="D5283">
        <v>0.19028275119858901</v>
      </c>
      <c r="E5283" s="1">
        <v>2.3794288223683301E-4</v>
      </c>
      <c r="F5283" s="1">
        <v>3.8454835059342799E-3</v>
      </c>
      <c r="G5283" s="16" t="b">
        <v>0</v>
      </c>
      <c r="H5283" s="16" t="s">
        <v>17</v>
      </c>
      <c r="I5283">
        <v>-2.09118851193856E-2</v>
      </c>
      <c r="J5283" s="1">
        <v>0.71890167082888901</v>
      </c>
      <c r="K5283" s="1">
        <v>0.80271148713742801</v>
      </c>
      <c r="L5283" s="16" t="b">
        <v>0</v>
      </c>
      <c r="M5283" s="16" t="s">
        <v>17</v>
      </c>
      <c r="N5283">
        <v>-0.92041800471104296</v>
      </c>
      <c r="O5283" s="1">
        <v>6.6148523153353201E-26</v>
      </c>
      <c r="P5283" s="1">
        <v>6.21297968010242E-25</v>
      </c>
    </row>
    <row r="5284" spans="1:16" x14ac:dyDescent="0.35">
      <c r="A5284" s="15" t="s">
        <v>5301</v>
      </c>
      <c r="B5284" s="16" t="b">
        <v>0</v>
      </c>
      <c r="C5284" s="16" t="s">
        <v>17</v>
      </c>
      <c r="D5284">
        <v>-4.8939775799372601E-2</v>
      </c>
      <c r="E5284">
        <v>0.43071479343309899</v>
      </c>
      <c r="F5284">
        <v>0.71181143050043305</v>
      </c>
      <c r="G5284" s="16" t="b">
        <v>0</v>
      </c>
      <c r="H5284" s="16" t="s">
        <v>17</v>
      </c>
      <c r="I5284">
        <v>0.33685604110843398</v>
      </c>
      <c r="J5284">
        <v>6.41904859828732E-5</v>
      </c>
      <c r="K5284">
        <v>2.9112405373561099E-4</v>
      </c>
      <c r="L5284" s="16" t="b">
        <v>0</v>
      </c>
      <c r="M5284" s="16" t="s">
        <v>17</v>
      </c>
      <c r="N5284">
        <v>0.90947653742012602</v>
      </c>
      <c r="O5284">
        <v>1.5918058850949199E-21</v>
      </c>
      <c r="P5284">
        <v>1.20182270870583E-20</v>
      </c>
    </row>
    <row r="5285" spans="1:16" x14ac:dyDescent="0.35">
      <c r="A5285" s="15" t="s">
        <v>5302</v>
      </c>
      <c r="B5285" s="16" t="b">
        <v>0</v>
      </c>
      <c r="C5285" s="16" t="s">
        <v>17</v>
      </c>
      <c r="D5285">
        <v>0.121280792016324</v>
      </c>
      <c r="E5285">
        <v>4.8394177261925901E-2</v>
      </c>
      <c r="F5285">
        <v>0.205861384814192</v>
      </c>
      <c r="G5285" s="16" t="b">
        <v>0</v>
      </c>
      <c r="H5285" s="16" t="s">
        <v>17</v>
      </c>
      <c r="I5285">
        <v>-0.33955719386609701</v>
      </c>
      <c r="J5285">
        <v>2.71552373913731E-5</v>
      </c>
      <c r="K5285">
        <v>1.3296737795526599E-4</v>
      </c>
      <c r="L5285" s="16" t="b">
        <v>0</v>
      </c>
      <c r="M5285" s="16" t="s">
        <v>17</v>
      </c>
      <c r="N5285">
        <v>-1.2954057994677499</v>
      </c>
      <c r="O5285">
        <v>4.1998170547812502E-34</v>
      </c>
      <c r="P5285">
        <v>5.6276680803272403E-33</v>
      </c>
    </row>
    <row r="5286" spans="1:16" x14ac:dyDescent="0.35">
      <c r="A5286" s="15" t="s">
        <v>5303</v>
      </c>
      <c r="B5286" s="16" t="b">
        <v>0</v>
      </c>
      <c r="C5286" s="16" t="s">
        <v>17</v>
      </c>
      <c r="D5286">
        <v>4.5682707425320199E-2</v>
      </c>
      <c r="E5286">
        <v>0.31748173088810999</v>
      </c>
      <c r="F5286">
        <v>0.61810043397610104</v>
      </c>
      <c r="G5286" s="16" t="b">
        <v>0</v>
      </c>
      <c r="H5286" s="16" t="s">
        <v>17</v>
      </c>
      <c r="I5286">
        <v>0.27662867608024999</v>
      </c>
      <c r="J5286">
        <v>1.2573067389277199E-7</v>
      </c>
      <c r="K5286">
        <v>9.4597016883013201E-7</v>
      </c>
      <c r="L5286" s="16" t="b">
        <v>0</v>
      </c>
      <c r="M5286" s="16" t="s">
        <v>17</v>
      </c>
      <c r="N5286">
        <v>-2.6584050618442601E-2</v>
      </c>
      <c r="O5286">
        <v>0.66707793024882001</v>
      </c>
      <c r="P5286">
        <v>0.71527385577064095</v>
      </c>
    </row>
    <row r="5287" spans="1:16" x14ac:dyDescent="0.35">
      <c r="A5287" s="15" t="s">
        <v>5304</v>
      </c>
      <c r="B5287" s="16" t="b">
        <v>0</v>
      </c>
      <c r="C5287" s="16" t="s">
        <v>17</v>
      </c>
      <c r="D5287">
        <v>-1.8966211038083101E-3</v>
      </c>
      <c r="E5287">
        <v>0.97892158478208602</v>
      </c>
      <c r="F5287">
        <v>0.99116994669024205</v>
      </c>
      <c r="G5287" s="16" t="b">
        <v>0</v>
      </c>
      <c r="H5287" s="16" t="s">
        <v>17</v>
      </c>
      <c r="I5287">
        <v>-5.5736650961982097E-2</v>
      </c>
      <c r="J5287">
        <v>0.66036758004992402</v>
      </c>
      <c r="K5287">
        <v>0.75701527890654496</v>
      </c>
      <c r="L5287" s="16" t="b">
        <v>0</v>
      </c>
      <c r="M5287" s="16" t="s">
        <v>17</v>
      </c>
      <c r="N5287">
        <v>-0.28104814125696398</v>
      </c>
      <c r="O5287">
        <v>0.171221644790645</v>
      </c>
      <c r="P5287">
        <v>0.218809453653148</v>
      </c>
    </row>
    <row r="5288" spans="1:16" x14ac:dyDescent="0.35">
      <c r="A5288" s="15" t="s">
        <v>5305</v>
      </c>
      <c r="B5288" s="16" t="b">
        <v>0</v>
      </c>
      <c r="C5288" s="16" t="s">
        <v>17</v>
      </c>
      <c r="D5288">
        <v>0.23272549655508601</v>
      </c>
      <c r="E5288">
        <v>5.1132850891961604E-3</v>
      </c>
      <c r="F5288">
        <v>4.26278633544451E-2</v>
      </c>
      <c r="G5288" s="16" t="b">
        <v>0</v>
      </c>
      <c r="H5288" s="16" t="s">
        <v>17</v>
      </c>
      <c r="I5288">
        <v>0.18826614627865401</v>
      </c>
      <c r="J5288">
        <v>0.163900482579346</v>
      </c>
      <c r="K5288">
        <v>0.26429054693395099</v>
      </c>
      <c r="L5288" s="16" t="b">
        <v>0</v>
      </c>
      <c r="M5288" s="16" t="s">
        <v>17</v>
      </c>
      <c r="N5288">
        <v>-0.24341819672175</v>
      </c>
      <c r="O5288">
        <v>0.27484559709004103</v>
      </c>
      <c r="P5288">
        <v>0.332868556475716</v>
      </c>
    </row>
    <row r="5289" spans="1:16" x14ac:dyDescent="0.35">
      <c r="A5289" s="15" t="s">
        <v>5306</v>
      </c>
      <c r="B5289" s="16" t="b">
        <v>0</v>
      </c>
      <c r="C5289" s="16" t="s">
        <v>17</v>
      </c>
      <c r="D5289">
        <v>2.9336346479835299E-2</v>
      </c>
      <c r="E5289">
        <v>0.60924895340492902</v>
      </c>
      <c r="F5289">
        <v>0.83242426021670402</v>
      </c>
      <c r="G5289" s="16" t="b">
        <v>0</v>
      </c>
      <c r="H5289" s="16" t="s">
        <v>17</v>
      </c>
      <c r="I5289">
        <v>-7.4764095024755202E-3</v>
      </c>
      <c r="J5289">
        <v>0.91471434862298096</v>
      </c>
      <c r="K5289">
        <v>0.94142345600164201</v>
      </c>
      <c r="L5289" s="16" t="b">
        <v>0</v>
      </c>
      <c r="M5289" s="16" t="s">
        <v>17</v>
      </c>
      <c r="N5289">
        <v>-1.1381036372662501</v>
      </c>
      <c r="O5289">
        <v>7.67587936150001E-21</v>
      </c>
      <c r="P5289">
        <v>5.5903330262783095E-20</v>
      </c>
    </row>
    <row r="5290" spans="1:16" x14ac:dyDescent="0.35">
      <c r="A5290" s="15" t="s">
        <v>5307</v>
      </c>
      <c r="B5290" s="16" t="b">
        <v>0</v>
      </c>
      <c r="C5290" s="16" t="s">
        <v>17</v>
      </c>
      <c r="D5290">
        <v>7.9877656714292505E-2</v>
      </c>
      <c r="E5290">
        <v>0.13325031415637301</v>
      </c>
      <c r="F5290">
        <v>0.384834410934357</v>
      </c>
      <c r="G5290" s="16" t="b">
        <v>0</v>
      </c>
      <c r="H5290" s="16" t="s">
        <v>17</v>
      </c>
      <c r="I5290">
        <v>8.0319583782387294E-2</v>
      </c>
      <c r="J5290">
        <v>0.18844026990974999</v>
      </c>
      <c r="K5290">
        <v>0.29441806082863903</v>
      </c>
      <c r="L5290" s="16" t="b">
        <v>0</v>
      </c>
      <c r="M5290" s="16" t="s">
        <v>17</v>
      </c>
      <c r="N5290">
        <v>-0.97671649249707104</v>
      </c>
      <c r="O5290">
        <v>1.8808135274864801E-38</v>
      </c>
      <c r="P5290">
        <v>2.9970555608141402E-37</v>
      </c>
    </row>
    <row r="5291" spans="1:16" x14ac:dyDescent="0.35">
      <c r="A5291" s="15" t="s">
        <v>5308</v>
      </c>
      <c r="B5291" s="16" t="b">
        <v>0</v>
      </c>
      <c r="C5291" s="16" t="s">
        <v>17</v>
      </c>
      <c r="D5291">
        <v>0.154286429697021</v>
      </c>
      <c r="E5291">
        <v>1.6350645130386299E-3</v>
      </c>
      <c r="F5291">
        <v>1.80055286072194E-2</v>
      </c>
      <c r="G5291" s="16" t="b">
        <v>0</v>
      </c>
      <c r="H5291" s="16" t="s">
        <v>17</v>
      </c>
      <c r="I5291">
        <v>0.100270787595622</v>
      </c>
      <c r="J5291">
        <v>7.6881645720104197E-2</v>
      </c>
      <c r="K5291">
        <v>0.14299280565464101</v>
      </c>
      <c r="L5291" s="16" t="b">
        <v>0</v>
      </c>
      <c r="M5291" s="16" t="s">
        <v>17</v>
      </c>
      <c r="N5291">
        <v>-1.15543212851217</v>
      </c>
      <c r="O5291">
        <v>3.2375638094332999E-34</v>
      </c>
      <c r="P5291">
        <v>4.36986890449109E-33</v>
      </c>
    </row>
    <row r="5292" spans="1:16" x14ac:dyDescent="0.35">
      <c r="A5292" s="15" t="s">
        <v>5309</v>
      </c>
      <c r="B5292" s="16" t="b">
        <v>0</v>
      </c>
      <c r="C5292" s="16" t="s">
        <v>17</v>
      </c>
      <c r="D5292">
        <v>-1.6855147864126601E-2</v>
      </c>
      <c r="E5292">
        <v>0.77527890553676504</v>
      </c>
      <c r="F5292">
        <v>0.91396685208610595</v>
      </c>
      <c r="G5292" s="16" t="b">
        <v>0</v>
      </c>
      <c r="H5292" s="16" t="s">
        <v>17</v>
      </c>
      <c r="I5292">
        <v>-3.4050147999994201E-2</v>
      </c>
      <c r="J5292">
        <v>0.86514877495725695</v>
      </c>
      <c r="K5292">
        <v>0.90968261672913198</v>
      </c>
      <c r="L5292" s="16" t="b">
        <v>0</v>
      </c>
      <c r="M5292" s="16" t="s">
        <v>17</v>
      </c>
      <c r="N5292">
        <v>-0.597242243833217</v>
      </c>
      <c r="O5292">
        <v>0.17918186540735201</v>
      </c>
      <c r="P5292">
        <v>0.22779260768389301</v>
      </c>
    </row>
    <row r="5293" spans="1:16" x14ac:dyDescent="0.35">
      <c r="A5293" s="15" t="s">
        <v>5310</v>
      </c>
      <c r="B5293" s="16" t="b">
        <v>0</v>
      </c>
      <c r="C5293" s="16" t="s">
        <v>17</v>
      </c>
      <c r="D5293">
        <v>-2.0489702348342499E-3</v>
      </c>
      <c r="E5293">
        <v>0.97499633851816203</v>
      </c>
      <c r="F5293">
        <v>0.99015602034678296</v>
      </c>
      <c r="G5293" s="16" t="b">
        <v>0</v>
      </c>
      <c r="H5293" s="16" t="s">
        <v>17</v>
      </c>
      <c r="I5293">
        <v>0.161285105832179</v>
      </c>
      <c r="J5293">
        <v>0.37762164482252703</v>
      </c>
      <c r="K5293">
        <v>0.502526967784241</v>
      </c>
      <c r="L5293" s="16" t="b">
        <v>0</v>
      </c>
      <c r="M5293" s="16" t="s">
        <v>17</v>
      </c>
      <c r="N5293">
        <v>1.16701852405859</v>
      </c>
      <c r="O5293">
        <v>3.1414853240937798E-5</v>
      </c>
      <c r="P5293">
        <v>7.2031476292770796E-5</v>
      </c>
    </row>
    <row r="5294" spans="1:16" x14ac:dyDescent="0.35">
      <c r="A5294" s="15" t="s">
        <v>5311</v>
      </c>
      <c r="B5294" s="16" t="b">
        <v>0</v>
      </c>
      <c r="C5294" s="16" t="s">
        <v>17</v>
      </c>
      <c r="D5294">
        <v>3.5737808783543101E-2</v>
      </c>
      <c r="E5294">
        <v>0.54091539734419403</v>
      </c>
      <c r="F5294">
        <v>0.78953626130837096</v>
      </c>
      <c r="G5294" s="16" t="b">
        <v>0</v>
      </c>
      <c r="H5294" s="16" t="s">
        <v>17</v>
      </c>
      <c r="I5294">
        <v>-8.8315873986458803E-3</v>
      </c>
      <c r="J5294">
        <v>0.90251894572013303</v>
      </c>
      <c r="K5294">
        <v>0.93361298707519302</v>
      </c>
      <c r="L5294" s="16" t="b">
        <v>0</v>
      </c>
      <c r="M5294" s="16" t="s">
        <v>17</v>
      </c>
      <c r="N5294">
        <v>0.54484431863784699</v>
      </c>
      <c r="O5294">
        <v>1.7397889921213801E-10</v>
      </c>
      <c r="P5294">
        <v>6.3892420772385304E-10</v>
      </c>
    </row>
    <row r="5295" spans="1:16" x14ac:dyDescent="0.35">
      <c r="A5295" s="15" t="s">
        <v>5312</v>
      </c>
      <c r="B5295" s="16" t="b">
        <v>0</v>
      </c>
      <c r="C5295" s="16" t="s">
        <v>17</v>
      </c>
      <c r="D5295">
        <v>2.7505243120189302E-2</v>
      </c>
      <c r="E5295">
        <v>0.70124360171351596</v>
      </c>
      <c r="F5295">
        <v>0.87998190295457301</v>
      </c>
      <c r="G5295" s="16" t="b">
        <v>0</v>
      </c>
      <c r="H5295" s="16" t="s">
        <v>17</v>
      </c>
      <c r="I5295">
        <v>0.45991774808953001</v>
      </c>
      <c r="J5295">
        <v>8.4303355793451096E-4</v>
      </c>
      <c r="K5295">
        <v>2.9403033826212802E-3</v>
      </c>
      <c r="L5295" s="16" t="b">
        <v>1</v>
      </c>
      <c r="M5295" s="16" t="s">
        <v>37</v>
      </c>
      <c r="N5295">
        <v>1.60821951041046</v>
      </c>
      <c r="O5295">
        <v>3.7932380111379103E-24</v>
      </c>
      <c r="P5295">
        <v>3.2933125998975802E-23</v>
      </c>
    </row>
    <row r="5296" spans="1:16" x14ac:dyDescent="0.35">
      <c r="A5296" s="15" t="s">
        <v>5313</v>
      </c>
      <c r="B5296" s="16" t="b">
        <v>0</v>
      </c>
      <c r="C5296" s="16" t="s">
        <v>17</v>
      </c>
      <c r="D5296">
        <v>0.15179800038803601</v>
      </c>
      <c r="E5296">
        <v>3.130086770868E-2</v>
      </c>
      <c r="F5296">
        <v>0.15358476398072199</v>
      </c>
      <c r="G5296" s="16" t="b">
        <v>0</v>
      </c>
      <c r="H5296" s="16" t="s">
        <v>17</v>
      </c>
      <c r="I5296">
        <v>0.32943149661460802</v>
      </c>
      <c r="J5296">
        <v>1.5989518052755101E-3</v>
      </c>
      <c r="K5296">
        <v>5.17207078958322E-3</v>
      </c>
      <c r="L5296" s="16" t="b">
        <v>0</v>
      </c>
      <c r="M5296" s="16" t="s">
        <v>17</v>
      </c>
      <c r="N5296">
        <v>0.74095474668615902</v>
      </c>
      <c r="O5296">
        <v>2.16828385545831E-9</v>
      </c>
      <c r="P5296">
        <v>7.2673927362144297E-9</v>
      </c>
    </row>
    <row r="5297" spans="1:16" x14ac:dyDescent="0.35">
      <c r="A5297" s="15" t="s">
        <v>5314</v>
      </c>
      <c r="B5297" s="16" t="b">
        <v>0</v>
      </c>
      <c r="C5297" s="16" t="s">
        <v>17</v>
      </c>
      <c r="D5297">
        <v>2.9562699293928199E-2</v>
      </c>
      <c r="E5297">
        <v>0.67149896124679698</v>
      </c>
      <c r="F5297">
        <v>0.865242602300059</v>
      </c>
      <c r="G5297" s="16" t="b">
        <v>0</v>
      </c>
      <c r="H5297" s="16" t="s">
        <v>17</v>
      </c>
      <c r="I5297">
        <v>0.50463033833350202</v>
      </c>
      <c r="J5297">
        <v>5.2177854815584501E-6</v>
      </c>
      <c r="K5297">
        <v>2.94388410096975E-5</v>
      </c>
      <c r="L5297" s="16" t="b">
        <v>1</v>
      </c>
      <c r="M5297" s="16" t="s">
        <v>37</v>
      </c>
      <c r="N5297">
        <v>1.5904663437748101</v>
      </c>
      <c r="O5297">
        <v>6.2558702653750598E-38</v>
      </c>
      <c r="P5297">
        <v>9.8001078758671397E-37</v>
      </c>
    </row>
    <row r="5298" spans="1:16" x14ac:dyDescent="0.35">
      <c r="A5298" s="15" t="s">
        <v>5315</v>
      </c>
      <c r="B5298" s="16" t="b">
        <v>0</v>
      </c>
      <c r="C5298" s="16" t="s">
        <v>17</v>
      </c>
      <c r="D5298">
        <v>0.109658018470345</v>
      </c>
      <c r="E5298">
        <v>3.5250513589232597E-2</v>
      </c>
      <c r="F5298">
        <v>0.16704593231797699</v>
      </c>
      <c r="G5298" s="16" t="b">
        <v>0</v>
      </c>
      <c r="H5298" s="16" t="s">
        <v>17</v>
      </c>
      <c r="I5298">
        <v>0.10529586205901</v>
      </c>
      <c r="J5298">
        <v>9.2657189863664197E-2</v>
      </c>
      <c r="K5298">
        <v>0.166692983317834</v>
      </c>
      <c r="L5298" s="16" t="b">
        <v>0</v>
      </c>
      <c r="M5298" s="16" t="s">
        <v>17</v>
      </c>
      <c r="N5298">
        <v>4.59962472982808E-2</v>
      </c>
      <c r="O5298">
        <v>0.57848606668496205</v>
      </c>
      <c r="P5298">
        <v>0.63321036041946299</v>
      </c>
    </row>
    <row r="5299" spans="1:16" x14ac:dyDescent="0.35">
      <c r="A5299" s="15" t="s">
        <v>5316</v>
      </c>
      <c r="B5299" s="16" t="b">
        <v>0</v>
      </c>
      <c r="C5299" s="16" t="s">
        <v>17</v>
      </c>
      <c r="D5299">
        <v>2.57080626511016E-2</v>
      </c>
      <c r="E5299">
        <v>0.70516474188272504</v>
      </c>
      <c r="F5299">
        <v>0.88237082510217502</v>
      </c>
      <c r="G5299" s="16" t="b">
        <v>0</v>
      </c>
      <c r="H5299" s="16" t="s">
        <v>17</v>
      </c>
      <c r="I5299">
        <v>0.59321419167278699</v>
      </c>
      <c r="J5299">
        <v>1.22682880930178E-8</v>
      </c>
      <c r="K5299">
        <v>1.07886077867481E-7</v>
      </c>
      <c r="L5299" s="16" t="b">
        <v>0</v>
      </c>
      <c r="M5299" s="16" t="s">
        <v>17</v>
      </c>
      <c r="N5299">
        <v>0.30889065697790802</v>
      </c>
      <c r="O5299">
        <v>1.01194152868392E-2</v>
      </c>
      <c r="P5299">
        <v>1.6564731913880699E-2</v>
      </c>
    </row>
    <row r="5300" spans="1:16" x14ac:dyDescent="0.35">
      <c r="A5300" s="15" t="s">
        <v>5317</v>
      </c>
      <c r="B5300" s="16" t="b">
        <v>0</v>
      </c>
      <c r="C5300" s="16" t="s">
        <v>17</v>
      </c>
      <c r="D5300">
        <v>-2.1375622961098101E-2</v>
      </c>
      <c r="E5300">
        <v>0.72080552558255795</v>
      </c>
      <c r="F5300">
        <v>0.89014308936609798</v>
      </c>
      <c r="G5300" s="16" t="b">
        <v>0</v>
      </c>
      <c r="H5300" s="16" t="s">
        <v>17</v>
      </c>
      <c r="I5300">
        <v>7.8116404860745003E-2</v>
      </c>
      <c r="J5300">
        <v>0.305472644858855</v>
      </c>
      <c r="K5300">
        <v>0.42784641793156403</v>
      </c>
      <c r="L5300" s="16" t="b">
        <v>0</v>
      </c>
      <c r="M5300" s="16" t="s">
        <v>17</v>
      </c>
      <c r="N5300">
        <v>-0.175641912787526</v>
      </c>
      <c r="O5300">
        <v>9.1230476865668098E-2</v>
      </c>
      <c r="P5300">
        <v>0.124184123772125</v>
      </c>
    </row>
    <row r="5301" spans="1:16" x14ac:dyDescent="0.35">
      <c r="A5301" s="15" t="s">
        <v>5318</v>
      </c>
      <c r="B5301" s="16" t="b">
        <v>0</v>
      </c>
      <c r="C5301" s="16" t="s">
        <v>17</v>
      </c>
      <c r="D5301">
        <v>5.6826838250805103E-2</v>
      </c>
      <c r="E5301">
        <v>0.37324717538035701</v>
      </c>
      <c r="F5301">
        <v>0.66833602796331604</v>
      </c>
      <c r="G5301" s="16" t="b">
        <v>0</v>
      </c>
      <c r="H5301" s="16" t="s">
        <v>17</v>
      </c>
      <c r="I5301">
        <v>-0.24350403066583501</v>
      </c>
      <c r="J5301">
        <v>0.21878495182577301</v>
      </c>
      <c r="K5301">
        <v>0.33086855662027598</v>
      </c>
      <c r="L5301" s="16" t="b">
        <v>0</v>
      </c>
      <c r="M5301" s="16" t="s">
        <v>17</v>
      </c>
      <c r="N5301">
        <v>0.47013539843358798</v>
      </c>
      <c r="O5301">
        <v>0.13089337506714999</v>
      </c>
      <c r="P5301">
        <v>0.17236730639553399</v>
      </c>
    </row>
    <row r="5302" spans="1:16" x14ac:dyDescent="0.35">
      <c r="A5302" s="15" t="s">
        <v>5319</v>
      </c>
      <c r="B5302" s="16" t="b">
        <v>0</v>
      </c>
      <c r="C5302" s="16" t="s">
        <v>17</v>
      </c>
      <c r="D5302">
        <v>8.6424348004475904E-2</v>
      </c>
      <c r="E5302">
        <v>0.197706796546671</v>
      </c>
      <c r="F5302">
        <v>0.48495899544641602</v>
      </c>
      <c r="G5302" s="16" t="b">
        <v>0</v>
      </c>
      <c r="H5302" s="16" t="s">
        <v>17</v>
      </c>
      <c r="I5302">
        <v>0.104796313910527</v>
      </c>
      <c r="J5302">
        <v>0.25360134880226298</v>
      </c>
      <c r="K5302">
        <v>0.37154657112246597</v>
      </c>
      <c r="L5302" s="16" t="b">
        <v>0</v>
      </c>
      <c r="M5302" s="16" t="s">
        <v>17</v>
      </c>
      <c r="N5302">
        <v>-0.64126026155585403</v>
      </c>
      <c r="O5302">
        <v>3.9433024722055602E-6</v>
      </c>
      <c r="P5302">
        <v>9.8476273328799292E-6</v>
      </c>
    </row>
    <row r="5303" spans="1:16" x14ac:dyDescent="0.35">
      <c r="A5303" s="15" t="s">
        <v>5320</v>
      </c>
      <c r="B5303" s="16" t="b">
        <v>0</v>
      </c>
      <c r="C5303" s="16" t="s">
        <v>17</v>
      </c>
      <c r="D5303">
        <v>-4.8981606446508202E-2</v>
      </c>
      <c r="E5303">
        <v>0.390571782227214</v>
      </c>
      <c r="F5303">
        <v>0.68078422614059697</v>
      </c>
      <c r="G5303" s="16" t="b">
        <v>1</v>
      </c>
      <c r="H5303" s="16" t="s">
        <v>30</v>
      </c>
      <c r="I5303">
        <v>-0.79992745616737004</v>
      </c>
      <c r="J5303">
        <v>5.9178953240313197E-25</v>
      </c>
      <c r="K5303">
        <v>2.8966422735098201E-23</v>
      </c>
      <c r="L5303" s="16" t="b">
        <v>0</v>
      </c>
      <c r="M5303" s="16" t="s">
        <v>17</v>
      </c>
      <c r="N5303">
        <v>-1.3103162506638399</v>
      </c>
      <c r="O5303">
        <v>5.8765582498938E-33</v>
      </c>
      <c r="P5303">
        <v>7.4583989294884998E-32</v>
      </c>
    </row>
    <row r="5304" spans="1:16" x14ac:dyDescent="0.35">
      <c r="A5304" s="15" t="s">
        <v>5321</v>
      </c>
      <c r="B5304" s="16" t="b">
        <v>0</v>
      </c>
      <c r="C5304" s="16" t="s">
        <v>17</v>
      </c>
      <c r="D5304">
        <v>-3.0409837588119298E-2</v>
      </c>
      <c r="E5304">
        <v>0.66402428412477799</v>
      </c>
      <c r="F5304">
        <v>0.86189660881549601</v>
      </c>
      <c r="G5304" s="16" t="b">
        <v>0</v>
      </c>
      <c r="H5304" s="16" t="s">
        <v>17</v>
      </c>
      <c r="I5304">
        <v>-0.18900916804961701</v>
      </c>
      <c r="J5304">
        <v>0.28163658599572</v>
      </c>
      <c r="K5304">
        <v>0.40222186768139501</v>
      </c>
      <c r="L5304" s="16" t="b">
        <v>0</v>
      </c>
      <c r="M5304" s="16" t="s">
        <v>17</v>
      </c>
      <c r="N5304">
        <v>-1.18670050820248</v>
      </c>
      <c r="O5304">
        <v>5.7042498808121303E-4</v>
      </c>
      <c r="P5304">
        <v>1.12703465657294E-3</v>
      </c>
    </row>
    <row r="5305" spans="1:16" x14ac:dyDescent="0.35">
      <c r="A5305" s="15" t="s">
        <v>5322</v>
      </c>
      <c r="B5305" s="16" t="b">
        <v>0</v>
      </c>
      <c r="C5305" s="16" t="s">
        <v>17</v>
      </c>
      <c r="D5305">
        <v>7.0599255642961295E-2</v>
      </c>
      <c r="E5305">
        <v>0.31347111275592199</v>
      </c>
      <c r="F5305">
        <v>0.61405191485331501</v>
      </c>
      <c r="G5305" s="16" t="b">
        <v>0</v>
      </c>
      <c r="H5305" s="16" t="s">
        <v>17</v>
      </c>
      <c r="I5305">
        <v>0.17392329133810799</v>
      </c>
      <c r="J5305">
        <v>0.286474889708211</v>
      </c>
      <c r="K5305">
        <v>0.40744142482513201</v>
      </c>
      <c r="L5305" s="16" t="b">
        <v>0</v>
      </c>
      <c r="M5305" s="16" t="s">
        <v>17</v>
      </c>
      <c r="N5305">
        <v>1.3600700255625</v>
      </c>
      <c r="O5305">
        <v>2.6611462948197697E-10</v>
      </c>
      <c r="P5305">
        <v>9.6069380991114005E-10</v>
      </c>
    </row>
    <row r="5306" spans="1:16" x14ac:dyDescent="0.35">
      <c r="A5306" s="15" t="s">
        <v>5323</v>
      </c>
      <c r="B5306" s="16" t="b">
        <v>0</v>
      </c>
      <c r="C5306" s="16" t="s">
        <v>17</v>
      </c>
      <c r="D5306">
        <v>-0.30429003988952302</v>
      </c>
      <c r="E5306" s="1">
        <v>1.05820808534832E-4</v>
      </c>
      <c r="F5306" s="1">
        <v>1.9880869479387401E-3</v>
      </c>
      <c r="G5306" s="16" t="b">
        <v>0</v>
      </c>
      <c r="H5306" s="16" t="s">
        <v>17</v>
      </c>
      <c r="I5306">
        <v>-0.53659216051413405</v>
      </c>
      <c r="J5306" s="1">
        <v>3.4565109636253499E-6</v>
      </c>
      <c r="K5306" s="1">
        <v>2.03054364624929E-5</v>
      </c>
      <c r="L5306" s="16" t="b">
        <v>0</v>
      </c>
      <c r="M5306" s="16" t="s">
        <v>17</v>
      </c>
      <c r="N5306">
        <v>0.80610653692878798</v>
      </c>
      <c r="O5306" s="1">
        <v>1.5226078385984599E-10</v>
      </c>
      <c r="P5306" s="1">
        <v>5.6267083403022005E-10</v>
      </c>
    </row>
    <row r="5307" spans="1:16" x14ac:dyDescent="0.35">
      <c r="A5307" s="15" t="s">
        <v>5324</v>
      </c>
      <c r="B5307" s="16" t="b">
        <v>0</v>
      </c>
      <c r="C5307" s="16" t="s">
        <v>17</v>
      </c>
      <c r="D5307">
        <v>0.102185155968848</v>
      </c>
      <c r="E5307">
        <v>2.03634063039544E-2</v>
      </c>
      <c r="F5307">
        <v>0.114146416729308</v>
      </c>
      <c r="G5307" s="16" t="b">
        <v>0</v>
      </c>
      <c r="H5307" s="16" t="s">
        <v>17</v>
      </c>
      <c r="I5307">
        <v>-0.204675759808047</v>
      </c>
      <c r="J5307">
        <v>6.9929029460876095E-5</v>
      </c>
      <c r="K5307">
        <v>3.1407529125243198E-4</v>
      </c>
      <c r="L5307" s="16" t="b">
        <v>1</v>
      </c>
      <c r="M5307" s="16" t="s">
        <v>30</v>
      </c>
      <c r="N5307">
        <v>-1.93411140705122</v>
      </c>
      <c r="O5307">
        <v>3.4413015234837198E-88</v>
      </c>
      <c r="P5307">
        <v>2.1563827082660499E-86</v>
      </c>
    </row>
    <row r="5308" spans="1:16" x14ac:dyDescent="0.35">
      <c r="A5308" s="15" t="s">
        <v>5325</v>
      </c>
      <c r="B5308" s="16" t="b">
        <v>1</v>
      </c>
      <c r="C5308" s="16" t="s">
        <v>30</v>
      </c>
      <c r="D5308">
        <v>-0.59645597248178495</v>
      </c>
      <c r="E5308" s="1">
        <v>5.3359175975266405E-13</v>
      </c>
      <c r="F5308" s="1">
        <v>6.0596014216911897E-11</v>
      </c>
      <c r="G5308" s="16" t="b">
        <v>1</v>
      </c>
      <c r="H5308" s="16" t="s">
        <v>30</v>
      </c>
      <c r="I5308">
        <v>-1.6330943582572499</v>
      </c>
      <c r="J5308" s="1">
        <v>7.6662992435952501E-60</v>
      </c>
      <c r="K5308" s="1">
        <v>2.0293789283402801E-57</v>
      </c>
      <c r="L5308" s="16" t="b">
        <v>1</v>
      </c>
      <c r="M5308" s="16" t="s">
        <v>30</v>
      </c>
      <c r="N5308">
        <v>-1.5736813917780399</v>
      </c>
      <c r="O5308" s="1">
        <v>8.5970103723250901E-31</v>
      </c>
      <c r="P5308" s="1">
        <v>9.9475309134191602E-30</v>
      </c>
    </row>
    <row r="5309" spans="1:16" x14ac:dyDescent="0.35">
      <c r="A5309" s="15" t="s">
        <v>5326</v>
      </c>
      <c r="B5309" s="16" t="b">
        <v>0</v>
      </c>
      <c r="C5309" s="16" t="s">
        <v>17</v>
      </c>
      <c r="D5309">
        <v>-1.1365400344995001E-2</v>
      </c>
      <c r="E5309">
        <v>0.87393758127051402</v>
      </c>
      <c r="F5309">
        <v>0.951516186969669</v>
      </c>
      <c r="G5309" s="16" t="b">
        <v>0</v>
      </c>
      <c r="H5309" s="16" t="s">
        <v>17</v>
      </c>
      <c r="I5309">
        <v>0.583025745972784</v>
      </c>
      <c r="J5309">
        <v>4.6444744643940599E-6</v>
      </c>
      <c r="K5309">
        <v>2.6451110395615898E-5</v>
      </c>
      <c r="L5309" s="16" t="b">
        <v>0</v>
      </c>
      <c r="M5309" s="16" t="s">
        <v>17</v>
      </c>
      <c r="N5309">
        <v>0.70263016302348602</v>
      </c>
      <c r="O5309">
        <v>9.4682100010806998E-6</v>
      </c>
      <c r="P5309">
        <v>2.28870950287025E-5</v>
      </c>
    </row>
    <row r="5310" spans="1:16" x14ac:dyDescent="0.35">
      <c r="A5310" s="15" t="s">
        <v>5327</v>
      </c>
      <c r="B5310" s="16" t="b">
        <v>0</v>
      </c>
      <c r="C5310" s="16" t="s">
        <v>17</v>
      </c>
      <c r="D5310">
        <v>-2.11351588994198E-2</v>
      </c>
      <c r="E5310">
        <v>0.722411276721594</v>
      </c>
      <c r="F5310">
        <v>0.89125874390848003</v>
      </c>
      <c r="G5310" s="16" t="b">
        <v>0</v>
      </c>
      <c r="H5310" s="16" t="s">
        <v>17</v>
      </c>
      <c r="I5310">
        <v>-0.55364088923374399</v>
      </c>
      <c r="J5310">
        <v>1.4004891085048101E-2</v>
      </c>
      <c r="K5310">
        <v>3.39991469706456E-2</v>
      </c>
      <c r="L5310" s="16" t="b">
        <v>0</v>
      </c>
      <c r="M5310" s="16" t="s">
        <v>17</v>
      </c>
      <c r="N5310">
        <v>-0.25472394570807499</v>
      </c>
      <c r="O5310">
        <v>0.46185625368781003</v>
      </c>
      <c r="P5310">
        <v>0.52261515018621496</v>
      </c>
    </row>
    <row r="5311" spans="1:16" x14ac:dyDescent="0.35">
      <c r="A5311" s="15" t="s">
        <v>5328</v>
      </c>
      <c r="B5311" s="16" t="b">
        <v>0</v>
      </c>
      <c r="C5311" s="16" t="s">
        <v>17</v>
      </c>
      <c r="D5311">
        <v>3.7418558861386099E-2</v>
      </c>
      <c r="E5311">
        <v>0.57952764799699596</v>
      </c>
      <c r="F5311">
        <v>0.81398653399433496</v>
      </c>
      <c r="G5311" s="16" t="b">
        <v>0</v>
      </c>
      <c r="H5311" s="16" t="s">
        <v>17</v>
      </c>
      <c r="I5311">
        <v>-0.25001068330813098</v>
      </c>
      <c r="J5311">
        <v>0.17955569410951999</v>
      </c>
      <c r="K5311">
        <v>0.28384353006882101</v>
      </c>
      <c r="L5311" s="16" t="b">
        <v>0</v>
      </c>
      <c r="M5311" s="16" t="s">
        <v>17</v>
      </c>
      <c r="N5311">
        <v>-0.23898990969954401</v>
      </c>
      <c r="O5311">
        <v>0.42672206156890002</v>
      </c>
      <c r="P5311">
        <v>0.48857020572073401</v>
      </c>
    </row>
    <row r="5312" spans="1:16" x14ac:dyDescent="0.35">
      <c r="A5312" s="15" t="s">
        <v>5329</v>
      </c>
      <c r="B5312" s="16" t="b">
        <v>0</v>
      </c>
      <c r="C5312" s="16" t="s">
        <v>17</v>
      </c>
      <c r="D5312">
        <v>-0.28073872724850102</v>
      </c>
      <c r="E5312">
        <v>5.9693380763561404E-3</v>
      </c>
      <c r="F5312">
        <v>4.7871381458495399E-2</v>
      </c>
      <c r="G5312" s="16" t="b">
        <v>0</v>
      </c>
      <c r="H5312" s="16" t="s">
        <v>17</v>
      </c>
      <c r="I5312">
        <v>0.226763250171297</v>
      </c>
      <c r="J5312">
        <v>0.27905587454259401</v>
      </c>
      <c r="K5312">
        <v>0.399253667404808</v>
      </c>
      <c r="L5312" s="16" t="b">
        <v>0</v>
      </c>
      <c r="M5312" s="16" t="s">
        <v>17</v>
      </c>
      <c r="N5312">
        <v>1.62764530782157</v>
      </c>
      <c r="O5312">
        <v>4.7775769158504304E-6</v>
      </c>
      <c r="P5312">
        <v>1.18534717244636E-5</v>
      </c>
    </row>
    <row r="5313" spans="1:16" x14ac:dyDescent="0.35">
      <c r="A5313" s="15" t="s">
        <v>5330</v>
      </c>
      <c r="B5313" s="16" t="b">
        <v>0</v>
      </c>
      <c r="C5313" s="16" t="s">
        <v>17</v>
      </c>
      <c r="D5313">
        <v>-2.3054258643605E-2</v>
      </c>
      <c r="E5313">
        <v>0.67365525407480098</v>
      </c>
      <c r="F5313">
        <v>0.86652722255030301</v>
      </c>
      <c r="G5313" s="16" t="b">
        <v>0</v>
      </c>
      <c r="H5313" s="16" t="s">
        <v>17</v>
      </c>
      <c r="I5313">
        <v>-0.52721080779010199</v>
      </c>
      <c r="J5313">
        <v>2.0000958258316499E-2</v>
      </c>
      <c r="K5313">
        <v>4.6246364894728102E-2</v>
      </c>
      <c r="L5313" s="16" t="b">
        <v>0</v>
      </c>
      <c r="M5313" s="16" t="s">
        <v>17</v>
      </c>
      <c r="N5313">
        <v>-1.12483250510066</v>
      </c>
      <c r="O5313">
        <v>2.7485593013049699E-2</v>
      </c>
      <c r="P5313">
        <v>4.1556781323262397E-2</v>
      </c>
    </row>
    <row r="5314" spans="1:16" x14ac:dyDescent="0.35">
      <c r="A5314" s="15" t="s">
        <v>5331</v>
      </c>
      <c r="B5314" s="16" t="b">
        <v>0</v>
      </c>
      <c r="C5314" s="16" t="s">
        <v>17</v>
      </c>
      <c r="D5314">
        <v>-2.5741724392833499E-2</v>
      </c>
      <c r="E5314">
        <v>0.71995268532719803</v>
      </c>
      <c r="F5314">
        <v>0.88938211001132705</v>
      </c>
      <c r="G5314" s="16" t="b">
        <v>0</v>
      </c>
      <c r="H5314" s="16" t="s">
        <v>17</v>
      </c>
      <c r="I5314">
        <v>-1.9471123378323501E-2</v>
      </c>
      <c r="J5314">
        <v>0.87499274295237695</v>
      </c>
      <c r="K5314">
        <v>0.91572784160362197</v>
      </c>
      <c r="L5314" s="16" t="b">
        <v>0</v>
      </c>
      <c r="M5314" s="16" t="s">
        <v>17</v>
      </c>
      <c r="N5314">
        <v>-0.37081125743041099</v>
      </c>
      <c r="O5314">
        <v>5.5131359051797398E-2</v>
      </c>
      <c r="P5314">
        <v>7.8713137948361406E-2</v>
      </c>
    </row>
    <row r="5315" spans="1:16" x14ac:dyDescent="0.35">
      <c r="A5315" s="15" t="s">
        <v>5332</v>
      </c>
      <c r="B5315" s="16" t="b">
        <v>0</v>
      </c>
      <c r="C5315" s="16" t="s">
        <v>17</v>
      </c>
      <c r="D5315">
        <v>6.4462519217828501E-2</v>
      </c>
      <c r="E5315">
        <v>0.31413845710255101</v>
      </c>
      <c r="F5315">
        <v>0.61446210987838801</v>
      </c>
      <c r="G5315" s="16" t="b">
        <v>0</v>
      </c>
      <c r="H5315" s="16" t="s">
        <v>17</v>
      </c>
      <c r="I5315">
        <v>-3.1104988062224301E-3</v>
      </c>
      <c r="J5315">
        <v>0.969902737930878</v>
      </c>
      <c r="K5315">
        <v>0.98178620366017</v>
      </c>
      <c r="L5315" s="16" t="b">
        <v>0</v>
      </c>
      <c r="M5315" s="16" t="s">
        <v>17</v>
      </c>
      <c r="N5315">
        <v>-0.45777166952777698</v>
      </c>
      <c r="O5315">
        <v>1.5430281500197201E-4</v>
      </c>
      <c r="P5315">
        <v>3.2794720848608602E-4</v>
      </c>
    </row>
    <row r="5316" spans="1:16" x14ac:dyDescent="0.35">
      <c r="A5316" s="15" t="s">
        <v>5333</v>
      </c>
      <c r="B5316" s="16" t="b">
        <v>0</v>
      </c>
      <c r="C5316" s="16" t="s">
        <v>17</v>
      </c>
      <c r="D5316">
        <v>-3.6972987244613197E-2</v>
      </c>
      <c r="E5316">
        <v>0.59309003164877905</v>
      </c>
      <c r="F5316">
        <v>0.82262945611132199</v>
      </c>
      <c r="G5316" s="16" t="b">
        <v>0</v>
      </c>
      <c r="H5316" s="16" t="s">
        <v>17</v>
      </c>
      <c r="I5316">
        <v>-0.74074518244290999</v>
      </c>
      <c r="J5316">
        <v>1.42294943559241E-4</v>
      </c>
      <c r="K5316">
        <v>5.9271281724692499E-4</v>
      </c>
      <c r="L5316" s="16" t="b">
        <v>0</v>
      </c>
      <c r="M5316" s="16" t="s">
        <v>17</v>
      </c>
      <c r="N5316">
        <v>0.12770314191878401</v>
      </c>
      <c r="O5316">
        <v>0.62603393949639297</v>
      </c>
      <c r="P5316">
        <v>0.67753744090177004</v>
      </c>
    </row>
    <row r="5317" spans="1:16" x14ac:dyDescent="0.35">
      <c r="A5317" s="15" t="s">
        <v>5334</v>
      </c>
      <c r="B5317" s="16" t="b">
        <v>0</v>
      </c>
      <c r="C5317" s="16" t="s">
        <v>17</v>
      </c>
      <c r="D5317">
        <v>0.114045410528456</v>
      </c>
      <c r="E5317">
        <v>0.108479460142684</v>
      </c>
      <c r="F5317">
        <v>0.34034293378263503</v>
      </c>
      <c r="G5317" s="16" t="b">
        <v>0</v>
      </c>
      <c r="H5317" s="16" t="s">
        <v>17</v>
      </c>
      <c r="I5317">
        <v>0.59002804324152103</v>
      </c>
      <c r="J5317">
        <v>2.4337742638403E-7</v>
      </c>
      <c r="K5317">
        <v>1.7345321964984901E-6</v>
      </c>
      <c r="L5317" s="16" t="b">
        <v>1</v>
      </c>
      <c r="M5317" s="16" t="s">
        <v>37</v>
      </c>
      <c r="N5317">
        <v>1.63008488061538</v>
      </c>
      <c r="O5317">
        <v>1.25716247936899E-40</v>
      </c>
      <c r="P5317">
        <v>2.2065838321914899E-39</v>
      </c>
    </row>
    <row r="5318" spans="1:16" x14ac:dyDescent="0.35">
      <c r="A5318" s="15" t="s">
        <v>5335</v>
      </c>
      <c r="B5318" s="16" t="b">
        <v>0</v>
      </c>
      <c r="C5318" s="16" t="s">
        <v>17</v>
      </c>
      <c r="D5318">
        <v>0.189060938589037</v>
      </c>
      <c r="E5318">
        <v>1.57056027110789E-2</v>
      </c>
      <c r="F5318">
        <v>9.6084444868789198E-2</v>
      </c>
      <c r="G5318" s="16" t="b">
        <v>0</v>
      </c>
      <c r="H5318" s="16" t="s">
        <v>17</v>
      </c>
      <c r="I5318">
        <v>-2.54461964333118E-2</v>
      </c>
      <c r="J5318">
        <v>0.83886450633321097</v>
      </c>
      <c r="K5318">
        <v>0.89027258318181002</v>
      </c>
      <c r="L5318" s="16" t="b">
        <v>0</v>
      </c>
      <c r="M5318" s="16" t="s">
        <v>17</v>
      </c>
      <c r="N5318">
        <v>0.49517361595135201</v>
      </c>
      <c r="O5318">
        <v>3.81661165169129E-3</v>
      </c>
      <c r="P5318">
        <v>6.69442457526541E-3</v>
      </c>
    </row>
    <row r="5319" spans="1:16" x14ac:dyDescent="0.35">
      <c r="A5319" s="15" t="s">
        <v>5336</v>
      </c>
      <c r="B5319" s="16" t="b">
        <v>0</v>
      </c>
      <c r="C5319" s="16" t="s">
        <v>17</v>
      </c>
      <c r="D5319">
        <v>-0.18944011591003099</v>
      </c>
      <c r="E5319">
        <v>1.8814240750480101E-2</v>
      </c>
      <c r="F5319">
        <v>0.10847612334785001</v>
      </c>
      <c r="G5319" s="16" t="b">
        <v>0</v>
      </c>
      <c r="H5319" s="16" t="s">
        <v>17</v>
      </c>
      <c r="I5319">
        <v>-0.26629426709544801</v>
      </c>
      <c r="J5319">
        <v>0.109113368157028</v>
      </c>
      <c r="K5319">
        <v>0.19017864799312101</v>
      </c>
      <c r="L5319" s="16" t="b">
        <v>0</v>
      </c>
      <c r="M5319" s="16" t="s">
        <v>17</v>
      </c>
      <c r="N5319">
        <v>-0.59680605875211301</v>
      </c>
      <c r="O5319">
        <v>3.5582590789943698E-2</v>
      </c>
      <c r="P5319">
        <v>5.2691522215948701E-2</v>
      </c>
    </row>
    <row r="5320" spans="1:16" x14ac:dyDescent="0.35">
      <c r="A5320" s="15" t="s">
        <v>5337</v>
      </c>
      <c r="B5320" s="16" t="b">
        <v>0</v>
      </c>
      <c r="C5320" s="16" t="s">
        <v>17</v>
      </c>
      <c r="D5320">
        <v>-0.16491743108297599</v>
      </c>
      <c r="E5320">
        <v>2.29797611106317E-2</v>
      </c>
      <c r="F5320">
        <v>0.124586351903719</v>
      </c>
      <c r="G5320" s="16" t="b">
        <v>1</v>
      </c>
      <c r="H5320" s="16" t="s">
        <v>30</v>
      </c>
      <c r="I5320">
        <v>-0.81486077636320697</v>
      </c>
      <c r="J5320">
        <v>1.1437611036333101E-10</v>
      </c>
      <c r="K5320">
        <v>1.34870229774797E-9</v>
      </c>
      <c r="L5320" s="16" t="b">
        <v>0</v>
      </c>
      <c r="M5320" s="16" t="s">
        <v>17</v>
      </c>
      <c r="N5320">
        <v>0.23273317135851099</v>
      </c>
      <c r="O5320">
        <v>0.103537789249394</v>
      </c>
      <c r="P5320">
        <v>0.13911214671161101</v>
      </c>
    </row>
    <row r="5321" spans="1:16" x14ac:dyDescent="0.35">
      <c r="A5321" s="15" t="s">
        <v>5338</v>
      </c>
      <c r="B5321" s="16" t="b">
        <v>0</v>
      </c>
      <c r="C5321" s="16" t="s">
        <v>17</v>
      </c>
      <c r="D5321">
        <v>4.3777403783930399E-2</v>
      </c>
      <c r="E5321">
        <v>0.531357046701038</v>
      </c>
      <c r="F5321">
        <v>0.78311606976274495</v>
      </c>
      <c r="G5321" s="16" t="b">
        <v>0</v>
      </c>
      <c r="H5321" s="16" t="s">
        <v>17</v>
      </c>
      <c r="I5321">
        <v>-4.4526855947350202E-2</v>
      </c>
      <c r="J5321">
        <v>0.78490258341743802</v>
      </c>
      <c r="K5321">
        <v>0.851109464095268</v>
      </c>
      <c r="L5321" s="16" t="b">
        <v>0</v>
      </c>
      <c r="M5321" s="16" t="s">
        <v>17</v>
      </c>
      <c r="N5321">
        <v>-1.1440699091782001</v>
      </c>
      <c r="O5321">
        <v>2.7702571804173699E-4</v>
      </c>
      <c r="P5321">
        <v>5.7227274864140405E-4</v>
      </c>
    </row>
    <row r="5322" spans="1:16" x14ac:dyDescent="0.35">
      <c r="A5322" s="15" t="s">
        <v>5339</v>
      </c>
      <c r="B5322" s="16" t="b">
        <v>0</v>
      </c>
      <c r="C5322" s="16" t="s">
        <v>17</v>
      </c>
      <c r="D5322">
        <v>0.186091194827842</v>
      </c>
      <c r="E5322" s="1">
        <v>3.1259550421797302E-4</v>
      </c>
      <c r="F5322" s="1">
        <v>4.8260018079959704E-3</v>
      </c>
      <c r="G5322" s="16" t="b">
        <v>0</v>
      </c>
      <c r="H5322" s="16" t="s">
        <v>17</v>
      </c>
      <c r="I5322">
        <v>-6.3990312467572794E-2</v>
      </c>
      <c r="J5322" s="1">
        <v>0.25845311630238998</v>
      </c>
      <c r="K5322" s="1">
        <v>0.37697013061489898</v>
      </c>
      <c r="L5322" s="16" t="b">
        <v>1</v>
      </c>
      <c r="M5322" s="16" t="s">
        <v>30</v>
      </c>
      <c r="N5322">
        <v>-1.51564136737417</v>
      </c>
      <c r="O5322" s="1">
        <v>1.8447261379990501E-113</v>
      </c>
      <c r="P5322" s="1">
        <v>2.1364234585701499E-111</v>
      </c>
    </row>
    <row r="5323" spans="1:16" x14ac:dyDescent="0.35">
      <c r="A5323" s="15" t="s">
        <v>5340</v>
      </c>
      <c r="B5323" s="16" t="b">
        <v>0</v>
      </c>
      <c r="C5323" s="16" t="s">
        <v>17</v>
      </c>
      <c r="D5323">
        <v>0.17501547705435999</v>
      </c>
      <c r="E5323" s="1">
        <v>1.05030198003743E-5</v>
      </c>
      <c r="F5323" s="1">
        <v>2.7535974287772399E-4</v>
      </c>
      <c r="G5323" s="16" t="b">
        <v>0</v>
      </c>
      <c r="H5323" s="16" t="s">
        <v>17</v>
      </c>
      <c r="I5323">
        <v>5.2207242391779103E-2</v>
      </c>
      <c r="J5323" s="1">
        <v>0.21988848331401301</v>
      </c>
      <c r="K5323" s="1">
        <v>0.33207282769426699</v>
      </c>
      <c r="L5323" s="16" t="b">
        <v>0</v>
      </c>
      <c r="M5323" s="16" t="s">
        <v>17</v>
      </c>
      <c r="N5323">
        <v>-1.12891830264139</v>
      </c>
      <c r="O5323" s="1">
        <v>2.5798736946026899E-82</v>
      </c>
      <c r="P5323" s="1">
        <v>1.44239403847808E-80</v>
      </c>
    </row>
    <row r="5324" spans="1:16" x14ac:dyDescent="0.35">
      <c r="A5324" s="15" t="s">
        <v>5341</v>
      </c>
      <c r="B5324" s="16" t="b">
        <v>0</v>
      </c>
      <c r="C5324" s="16" t="s">
        <v>17</v>
      </c>
      <c r="D5324">
        <v>-7.1259203925026701E-2</v>
      </c>
      <c r="E5324">
        <v>0.31355554658594498</v>
      </c>
      <c r="F5324">
        <v>0.61411879202527297</v>
      </c>
      <c r="G5324" s="16" t="b">
        <v>0</v>
      </c>
      <c r="H5324" s="16" t="s">
        <v>17</v>
      </c>
      <c r="I5324">
        <v>0.33087423694708401</v>
      </c>
      <c r="J5324">
        <v>4.1596619635424197E-3</v>
      </c>
      <c r="K5324">
        <v>1.19554565320427E-2</v>
      </c>
      <c r="L5324" s="16" t="b">
        <v>1</v>
      </c>
      <c r="M5324" s="16" t="s">
        <v>37</v>
      </c>
      <c r="N5324">
        <v>2.0273399728661698</v>
      </c>
      <c r="O5324">
        <v>6.2638326566005505E-73</v>
      </c>
      <c r="P5324">
        <v>2.7448707225934399E-71</v>
      </c>
    </row>
    <row r="5325" spans="1:16" x14ac:dyDescent="0.35">
      <c r="A5325" s="15" t="s">
        <v>5342</v>
      </c>
      <c r="B5325" s="16" t="b">
        <v>0</v>
      </c>
      <c r="C5325" s="16" t="s">
        <v>17</v>
      </c>
      <c r="D5325">
        <v>-2.4794096291408899E-2</v>
      </c>
      <c r="E5325">
        <v>0.603720145989178</v>
      </c>
      <c r="F5325">
        <v>1</v>
      </c>
      <c r="G5325" s="16" t="b">
        <v>0</v>
      </c>
      <c r="H5325" s="16" t="s">
        <v>17</v>
      </c>
      <c r="I5325">
        <v>-0.19895697016522701</v>
      </c>
      <c r="J5325">
        <v>0.33526872383900902</v>
      </c>
      <c r="K5325">
        <v>0.458827876863872</v>
      </c>
      <c r="L5325" s="16" t="b">
        <v>0</v>
      </c>
      <c r="M5325" s="16" t="s">
        <v>17</v>
      </c>
      <c r="N5325">
        <v>-0.89195995805015105</v>
      </c>
      <c r="O5325">
        <v>7.6058332883472204E-2</v>
      </c>
      <c r="P5325">
        <v>0.105412184617108</v>
      </c>
    </row>
    <row r="5326" spans="1:16" x14ac:dyDescent="0.35">
      <c r="A5326" s="15" t="s">
        <v>5343</v>
      </c>
      <c r="B5326" s="16" t="b">
        <v>0</v>
      </c>
      <c r="C5326" s="16" t="s">
        <v>17</v>
      </c>
      <c r="D5326">
        <v>-3.3037850030466297E-2</v>
      </c>
      <c r="E5326">
        <v>0.60201666279972799</v>
      </c>
      <c r="F5326">
        <v>0.82792263433869395</v>
      </c>
      <c r="G5326" s="16" t="b">
        <v>0</v>
      </c>
      <c r="H5326" s="16" t="s">
        <v>17</v>
      </c>
      <c r="I5326">
        <v>0.20297455723546801</v>
      </c>
      <c r="J5326">
        <v>0.290177891600989</v>
      </c>
      <c r="K5326">
        <v>0.41126501660363102</v>
      </c>
      <c r="L5326" s="16" t="b">
        <v>0</v>
      </c>
      <c r="M5326" s="16" t="s">
        <v>17</v>
      </c>
      <c r="N5326">
        <v>0.610316772686463</v>
      </c>
      <c r="O5326">
        <v>4.7452659489138398E-2</v>
      </c>
      <c r="P5326">
        <v>6.8625397602531293E-2</v>
      </c>
    </row>
    <row r="5327" spans="1:16" x14ac:dyDescent="0.35">
      <c r="A5327" s="15" t="s">
        <v>5344</v>
      </c>
      <c r="B5327" s="16" t="b">
        <v>0</v>
      </c>
      <c r="C5327" s="16" t="s">
        <v>17</v>
      </c>
      <c r="D5327">
        <v>-0.179684881845568</v>
      </c>
      <c r="E5327">
        <v>1.55082473613328E-2</v>
      </c>
      <c r="F5327">
        <v>9.5273664805506503E-2</v>
      </c>
      <c r="G5327" s="16" t="b">
        <v>1</v>
      </c>
      <c r="H5327" s="16" t="s">
        <v>30</v>
      </c>
      <c r="I5327">
        <v>-0.92395949514407105</v>
      </c>
      <c r="J5327">
        <v>5.7251302453380303E-13</v>
      </c>
      <c r="K5327">
        <v>9.0894326086021596E-12</v>
      </c>
      <c r="L5327" s="16" t="b">
        <v>0</v>
      </c>
      <c r="M5327" s="16" t="s">
        <v>17</v>
      </c>
      <c r="N5327">
        <v>-0.389250178948152</v>
      </c>
      <c r="O5327">
        <v>1.6137774468158599E-2</v>
      </c>
      <c r="P5327">
        <v>2.55147577555443E-2</v>
      </c>
    </row>
    <row r="5328" spans="1:16" x14ac:dyDescent="0.35">
      <c r="A5328" s="15" t="s">
        <v>5345</v>
      </c>
      <c r="B5328" s="16" t="b">
        <v>0</v>
      </c>
      <c r="C5328" s="16" t="s">
        <v>17</v>
      </c>
      <c r="D5328">
        <v>-8.5503416852642594E-2</v>
      </c>
      <c r="E5328">
        <v>0.23716324650271101</v>
      </c>
      <c r="F5328">
        <v>0.53338563259829197</v>
      </c>
      <c r="G5328" s="16" t="b">
        <v>1</v>
      </c>
      <c r="H5328" s="16" t="s">
        <v>30</v>
      </c>
      <c r="I5328">
        <v>-1.0135310601486101</v>
      </c>
      <c r="J5328">
        <v>2.05949930078389E-12</v>
      </c>
      <c r="K5328">
        <v>3.0425700945863102E-11</v>
      </c>
      <c r="L5328" s="16" t="b">
        <v>1</v>
      </c>
      <c r="M5328" s="16" t="s">
        <v>30</v>
      </c>
      <c r="N5328">
        <v>-1.9132866804986099</v>
      </c>
      <c r="O5328">
        <v>1.1763143739225601E-12</v>
      </c>
      <c r="P5328">
        <v>5.1408267332040397E-12</v>
      </c>
    </row>
    <row r="5329" spans="1:16" x14ac:dyDescent="0.35">
      <c r="A5329" s="15" t="s">
        <v>5346</v>
      </c>
      <c r="B5329" s="16" t="b">
        <v>0</v>
      </c>
      <c r="C5329" s="16" t="s">
        <v>17</v>
      </c>
      <c r="D5329">
        <v>-7.3161744067875003E-3</v>
      </c>
      <c r="E5329">
        <v>0.88138194015775395</v>
      </c>
      <c r="F5329">
        <v>0.95455525347977499</v>
      </c>
      <c r="G5329" s="16" t="b">
        <v>0</v>
      </c>
      <c r="H5329" s="16" t="s">
        <v>17</v>
      </c>
      <c r="I5329">
        <v>3.3507558751883601E-3</v>
      </c>
      <c r="J5329">
        <v>0.98680260974651401</v>
      </c>
      <c r="K5329">
        <v>0.99369743428476298</v>
      </c>
      <c r="L5329" s="16" t="b">
        <v>0</v>
      </c>
      <c r="M5329" s="16" t="s">
        <v>17</v>
      </c>
      <c r="N5329">
        <v>-0.473432237282298</v>
      </c>
      <c r="O5329">
        <v>0.28678128423253901</v>
      </c>
      <c r="P5329">
        <v>0.34579961241373802</v>
      </c>
    </row>
    <row r="5330" spans="1:16" x14ac:dyDescent="0.35">
      <c r="A5330" s="15" t="s">
        <v>5347</v>
      </c>
      <c r="B5330" s="16" t="b">
        <v>0</v>
      </c>
      <c r="C5330" s="16" t="s">
        <v>17</v>
      </c>
      <c r="D5330">
        <v>-0.22227539707744501</v>
      </c>
      <c r="E5330" s="1">
        <v>6.2812354111825303E-4</v>
      </c>
      <c r="F5330" s="1">
        <v>8.3461790676635401E-3</v>
      </c>
      <c r="G5330" s="16" t="b">
        <v>0</v>
      </c>
      <c r="H5330" s="16" t="s">
        <v>17</v>
      </c>
      <c r="I5330">
        <v>-0.14028634644545901</v>
      </c>
      <c r="J5330" s="1">
        <v>7.9736673552219903E-2</v>
      </c>
      <c r="K5330" s="1">
        <v>0.14739409899470499</v>
      </c>
      <c r="L5330" s="16" t="b">
        <v>0</v>
      </c>
      <c r="M5330" s="16" t="s">
        <v>17</v>
      </c>
      <c r="N5330">
        <v>8.8731869652795198E-2</v>
      </c>
      <c r="O5330" s="1">
        <v>0.39305861124770902</v>
      </c>
      <c r="P5330" s="1">
        <v>0.45488608551873999</v>
      </c>
    </row>
    <row r="5331" spans="1:16" x14ac:dyDescent="0.35">
      <c r="A5331" s="15" t="s">
        <v>5348</v>
      </c>
      <c r="B5331" s="16" t="b">
        <v>0</v>
      </c>
      <c r="C5331" s="16" t="s">
        <v>17</v>
      </c>
      <c r="D5331">
        <v>4.9803180659294802E-2</v>
      </c>
      <c r="E5331">
        <v>0.48226913767486002</v>
      </c>
      <c r="F5331">
        <v>0.75098351894886695</v>
      </c>
      <c r="G5331" s="16" t="b">
        <v>0</v>
      </c>
      <c r="H5331" s="16" t="s">
        <v>17</v>
      </c>
      <c r="I5331">
        <v>0.36808158942338098</v>
      </c>
      <c r="J5331">
        <v>2.5001644338809501E-2</v>
      </c>
      <c r="K5331">
        <v>5.5797716572384401E-2</v>
      </c>
      <c r="L5331" s="16" t="b">
        <v>0</v>
      </c>
      <c r="M5331" s="16" t="s">
        <v>17</v>
      </c>
      <c r="N5331">
        <v>0.86784206462912705</v>
      </c>
      <c r="O5331">
        <v>8.8117864735393802E-5</v>
      </c>
      <c r="P5331">
        <v>1.92712329030988E-4</v>
      </c>
    </row>
    <row r="5332" spans="1:16" x14ac:dyDescent="0.35">
      <c r="A5332" s="15" t="s">
        <v>5349</v>
      </c>
      <c r="B5332" s="16" t="b">
        <v>0</v>
      </c>
      <c r="C5332" s="16" t="s">
        <v>17</v>
      </c>
      <c r="D5332">
        <v>-1.8459644358240501E-2</v>
      </c>
      <c r="E5332">
        <v>0.78926085382974398</v>
      </c>
      <c r="F5332">
        <v>0.92046660552544601</v>
      </c>
      <c r="G5332" s="16" t="b">
        <v>0</v>
      </c>
      <c r="H5332" s="16" t="s">
        <v>17</v>
      </c>
      <c r="I5332">
        <v>-0.124435147020607</v>
      </c>
      <c r="J5332">
        <v>0.22944056158659801</v>
      </c>
      <c r="K5332">
        <v>0.34314234109763198</v>
      </c>
      <c r="L5332" s="16" t="b">
        <v>0</v>
      </c>
      <c r="M5332" s="16" t="s">
        <v>17</v>
      </c>
      <c r="N5332">
        <v>0.28504267119172999</v>
      </c>
      <c r="O5332">
        <v>3.5771147957535901E-2</v>
      </c>
      <c r="P5332">
        <v>5.2948483414036102E-2</v>
      </c>
    </row>
    <row r="5333" spans="1:16" x14ac:dyDescent="0.35">
      <c r="A5333" s="15" t="s">
        <v>5350</v>
      </c>
      <c r="B5333" s="16" t="b">
        <v>0</v>
      </c>
      <c r="C5333" s="16" t="s">
        <v>17</v>
      </c>
      <c r="D5333">
        <v>-6.1033490662067799E-2</v>
      </c>
      <c r="E5333">
        <v>0.35832662870519</v>
      </c>
      <c r="F5333">
        <v>0.655141608191809</v>
      </c>
      <c r="G5333" s="16" t="b">
        <v>0</v>
      </c>
      <c r="H5333" s="16" t="s">
        <v>17</v>
      </c>
      <c r="I5333">
        <v>-0.37543083828825002</v>
      </c>
      <c r="J5333">
        <v>5.62928982924105E-2</v>
      </c>
      <c r="K5333">
        <v>0.110599088723244</v>
      </c>
      <c r="L5333" s="16" t="b">
        <v>1</v>
      </c>
      <c r="M5333" s="16" t="s">
        <v>37</v>
      </c>
      <c r="N5333">
        <v>2.2664718757176399</v>
      </c>
      <c r="O5333">
        <v>6.4407991901940998E-24</v>
      </c>
      <c r="P5333">
        <v>5.5253707867729905E-23</v>
      </c>
    </row>
    <row r="5334" spans="1:16" x14ac:dyDescent="0.35">
      <c r="A5334" s="15" t="s">
        <v>5351</v>
      </c>
      <c r="B5334" s="16" t="b">
        <v>0</v>
      </c>
      <c r="C5334" s="16" t="s">
        <v>17</v>
      </c>
      <c r="D5334">
        <v>-9.6428623809530795E-2</v>
      </c>
      <c r="E5334">
        <v>0.137520739261841</v>
      </c>
      <c r="F5334">
        <v>0.39295233550227598</v>
      </c>
      <c r="G5334" s="16" t="b">
        <v>0</v>
      </c>
      <c r="H5334" s="16" t="s">
        <v>17</v>
      </c>
      <c r="I5334">
        <v>-0.47881112418073002</v>
      </c>
      <c r="J5334">
        <v>3.1489210179116697E-2</v>
      </c>
      <c r="K5334">
        <v>6.79159536470441E-2</v>
      </c>
      <c r="L5334" s="16" t="b">
        <v>0</v>
      </c>
      <c r="M5334" s="16" t="s">
        <v>17</v>
      </c>
      <c r="N5334">
        <v>0.84385239304292803</v>
      </c>
      <c r="O5334">
        <v>2.0512253892964301E-2</v>
      </c>
      <c r="P5334">
        <v>3.17688889845541E-2</v>
      </c>
    </row>
    <row r="5335" spans="1:16" x14ac:dyDescent="0.35">
      <c r="A5335" s="15" t="s">
        <v>5352</v>
      </c>
      <c r="B5335" s="16" t="b">
        <v>0</v>
      </c>
      <c r="C5335" s="16" t="s">
        <v>17</v>
      </c>
      <c r="D5335">
        <v>-2.6631432633769901E-3</v>
      </c>
      <c r="E5335">
        <v>0.96460668444159003</v>
      </c>
      <c r="F5335">
        <v>0.98662763285032395</v>
      </c>
      <c r="G5335" s="16" t="b">
        <v>0</v>
      </c>
      <c r="H5335" s="16" t="s">
        <v>17</v>
      </c>
      <c r="I5335">
        <v>0.48059284088210402</v>
      </c>
      <c r="J5335">
        <v>1.2184870472257501E-9</v>
      </c>
      <c r="K5335">
        <v>1.22996073848756E-8</v>
      </c>
      <c r="L5335" s="16" t="b">
        <v>0</v>
      </c>
      <c r="M5335" s="16" t="s">
        <v>17</v>
      </c>
      <c r="N5335">
        <v>-0.112015109796367</v>
      </c>
      <c r="O5335">
        <v>0.27222982355834402</v>
      </c>
      <c r="P5335">
        <v>0.330039540272481</v>
      </c>
    </row>
    <row r="5336" spans="1:16" x14ac:dyDescent="0.35">
      <c r="A5336" s="15" t="s">
        <v>5353</v>
      </c>
      <c r="B5336" s="16" t="b">
        <v>0</v>
      </c>
      <c r="C5336" s="16" t="s">
        <v>17</v>
      </c>
      <c r="D5336">
        <v>3.67500378239764E-2</v>
      </c>
      <c r="E5336">
        <v>0.56622897780373005</v>
      </c>
      <c r="F5336">
        <v>0.80684140361703305</v>
      </c>
      <c r="G5336" s="16" t="b">
        <v>0</v>
      </c>
      <c r="H5336" s="16" t="s">
        <v>17</v>
      </c>
      <c r="I5336">
        <v>-0.15406145316961301</v>
      </c>
      <c r="J5336">
        <v>0.41337782840359499</v>
      </c>
      <c r="K5336">
        <v>0.53877851810922694</v>
      </c>
      <c r="L5336" s="16" t="b">
        <v>0</v>
      </c>
      <c r="M5336" s="16" t="s">
        <v>17</v>
      </c>
      <c r="N5336">
        <v>-0.67183837266676505</v>
      </c>
      <c r="O5336">
        <v>6.8599404171500497E-2</v>
      </c>
      <c r="P5336">
        <v>9.5987364779776999E-2</v>
      </c>
    </row>
    <row r="5337" spans="1:16" x14ac:dyDescent="0.35">
      <c r="A5337" s="15" t="s">
        <v>5354</v>
      </c>
      <c r="B5337" s="16" t="b">
        <v>0</v>
      </c>
      <c r="C5337" s="16" t="s">
        <v>17</v>
      </c>
      <c r="D5337">
        <v>-0.15974914486863501</v>
      </c>
      <c r="E5337">
        <v>6.1698302147675599E-3</v>
      </c>
      <c r="F5337">
        <v>4.9076967167997899E-2</v>
      </c>
      <c r="G5337" s="16" t="b">
        <v>0</v>
      </c>
      <c r="H5337" s="16" t="s">
        <v>17</v>
      </c>
      <c r="I5337">
        <v>-0.105609860400268</v>
      </c>
      <c r="J5337">
        <v>0.122726339531513</v>
      </c>
      <c r="K5337">
        <v>0.20987255768797</v>
      </c>
      <c r="L5337" s="16" t="b">
        <v>0</v>
      </c>
      <c r="M5337" s="16" t="s">
        <v>17</v>
      </c>
      <c r="N5337">
        <v>-1.3191735239112401</v>
      </c>
      <c r="O5337">
        <v>2.06203615573576E-47</v>
      </c>
      <c r="P5337">
        <v>4.6274517259599703E-46</v>
      </c>
    </row>
    <row r="5338" spans="1:16" x14ac:dyDescent="0.35">
      <c r="A5338" s="15" t="s">
        <v>5355</v>
      </c>
      <c r="B5338" s="16" t="b">
        <v>0</v>
      </c>
      <c r="C5338" s="16" t="s">
        <v>17</v>
      </c>
      <c r="D5338">
        <v>9.1196601149575202E-2</v>
      </c>
      <c r="E5338">
        <v>0.105938045813288</v>
      </c>
      <c r="F5338">
        <v>0.33576526406658802</v>
      </c>
      <c r="G5338" s="16" t="b">
        <v>0</v>
      </c>
      <c r="H5338" s="16" t="s">
        <v>17</v>
      </c>
      <c r="I5338">
        <v>0.32076716940072902</v>
      </c>
      <c r="J5338">
        <v>5.4672701945356198E-6</v>
      </c>
      <c r="K5338">
        <v>3.07261532466731E-5</v>
      </c>
      <c r="L5338" s="16" t="b">
        <v>0</v>
      </c>
      <c r="M5338" s="16" t="s">
        <v>17</v>
      </c>
      <c r="N5338">
        <v>-0.50549465698033602</v>
      </c>
      <c r="O5338">
        <v>1.9473390044433701E-6</v>
      </c>
      <c r="P5338">
        <v>5.0146782264512704E-6</v>
      </c>
    </row>
    <row r="5339" spans="1:16" x14ac:dyDescent="0.35">
      <c r="A5339" s="15" t="s">
        <v>5356</v>
      </c>
      <c r="B5339" s="16" t="b">
        <v>0</v>
      </c>
      <c r="C5339" s="16" t="s">
        <v>17</v>
      </c>
      <c r="D5339">
        <v>2.6556616246455701E-2</v>
      </c>
      <c r="E5339">
        <v>0.70401516462900304</v>
      </c>
      <c r="F5339">
        <v>0.88150904498092997</v>
      </c>
      <c r="G5339" s="16" t="b">
        <v>0</v>
      </c>
      <c r="H5339" s="16" t="s">
        <v>17</v>
      </c>
      <c r="I5339">
        <v>-1.0772173717414599E-2</v>
      </c>
      <c r="J5339">
        <v>0.91759146796049795</v>
      </c>
      <c r="K5339">
        <v>0.943234973729427</v>
      </c>
      <c r="L5339" s="16" t="b">
        <v>0</v>
      </c>
      <c r="M5339" s="16" t="s">
        <v>17</v>
      </c>
      <c r="N5339">
        <v>0.41862332601310598</v>
      </c>
      <c r="O5339">
        <v>2.16800884681997E-3</v>
      </c>
      <c r="P5339">
        <v>3.9501675448942097E-3</v>
      </c>
    </row>
    <row r="5340" spans="1:16" x14ac:dyDescent="0.35">
      <c r="A5340" s="15" t="s">
        <v>5357</v>
      </c>
      <c r="B5340" s="16" t="b">
        <v>0</v>
      </c>
      <c r="C5340" s="16" t="s">
        <v>17</v>
      </c>
      <c r="D5340">
        <v>-3.1808818982062498E-3</v>
      </c>
      <c r="E5340">
        <v>0.96466433193817902</v>
      </c>
      <c r="F5340">
        <v>0.98662763285032395</v>
      </c>
      <c r="G5340" s="16" t="b">
        <v>0</v>
      </c>
      <c r="H5340" s="16" t="s">
        <v>17</v>
      </c>
      <c r="I5340">
        <v>-3.0227806192463499E-2</v>
      </c>
      <c r="J5340">
        <v>0.83023569762471405</v>
      </c>
      <c r="K5340">
        <v>0.88363175531652705</v>
      </c>
      <c r="L5340" s="16" t="b">
        <v>0</v>
      </c>
      <c r="M5340" s="16" t="s">
        <v>17</v>
      </c>
      <c r="N5340">
        <v>0.229247966291659</v>
      </c>
      <c r="O5340">
        <v>0.311821700953473</v>
      </c>
      <c r="P5340">
        <v>0.372212844716799</v>
      </c>
    </row>
    <row r="5341" spans="1:16" x14ac:dyDescent="0.35">
      <c r="A5341" s="15" t="s">
        <v>5358</v>
      </c>
      <c r="B5341" s="16" t="b">
        <v>0</v>
      </c>
      <c r="C5341" s="16" t="s">
        <v>17</v>
      </c>
      <c r="D5341">
        <v>5.21723704248837E-2</v>
      </c>
      <c r="E5341">
        <v>0.46914633810786899</v>
      </c>
      <c r="F5341">
        <v>0.73904784176294103</v>
      </c>
      <c r="G5341" s="16" t="b">
        <v>0</v>
      </c>
      <c r="H5341" s="16" t="s">
        <v>17</v>
      </c>
      <c r="I5341">
        <v>0.238176633201893</v>
      </c>
      <c r="J5341">
        <v>8.7843981088311193E-2</v>
      </c>
      <c r="K5341">
        <v>0.159466476281754</v>
      </c>
      <c r="L5341" s="16" t="b">
        <v>0</v>
      </c>
      <c r="M5341" s="16" t="s">
        <v>17</v>
      </c>
      <c r="N5341">
        <v>-0.15907490155078099</v>
      </c>
      <c r="O5341">
        <v>0.447653240748005</v>
      </c>
      <c r="P5341">
        <v>0.50916434459333404</v>
      </c>
    </row>
    <row r="5342" spans="1:16" x14ac:dyDescent="0.35">
      <c r="A5342" s="15" t="s">
        <v>5359</v>
      </c>
      <c r="B5342" s="16" t="b">
        <v>0</v>
      </c>
      <c r="C5342" s="16" t="s">
        <v>17</v>
      </c>
      <c r="D5342">
        <v>1.06194439684974</v>
      </c>
      <c r="E5342" s="1">
        <v>2.9321760726110399E-6</v>
      </c>
      <c r="F5342" s="1">
        <v>9.3003360268179307E-5</v>
      </c>
      <c r="G5342" s="16" t="b">
        <v>0</v>
      </c>
      <c r="H5342" s="16" t="s">
        <v>17</v>
      </c>
      <c r="I5342">
        <v>1.3566622913695701</v>
      </c>
      <c r="J5342" s="1">
        <v>4.5431285045056902E-9</v>
      </c>
      <c r="K5342" s="1">
        <v>4.2122172860574198E-8</v>
      </c>
      <c r="L5342" s="16" t="b">
        <v>0</v>
      </c>
      <c r="M5342" s="16" t="s">
        <v>17</v>
      </c>
      <c r="N5342">
        <v>0.86208533527557396</v>
      </c>
      <c r="O5342" s="1">
        <v>2.95839802573524E-3</v>
      </c>
      <c r="P5342" s="1">
        <v>5.2855896407454301E-3</v>
      </c>
    </row>
    <row r="5343" spans="1:16" x14ac:dyDescent="0.35">
      <c r="A5343" s="15" t="s">
        <v>5360</v>
      </c>
      <c r="B5343" s="16" t="b">
        <v>0</v>
      </c>
      <c r="C5343" s="16" t="s">
        <v>17</v>
      </c>
      <c r="D5343">
        <v>0.15929766837918899</v>
      </c>
      <c r="E5343">
        <v>1.7564884281107099E-2</v>
      </c>
      <c r="F5343">
        <v>0.10333384050481</v>
      </c>
      <c r="G5343" s="16" t="b">
        <v>0</v>
      </c>
      <c r="H5343" s="16" t="s">
        <v>17</v>
      </c>
      <c r="I5343">
        <v>-0.27414836465956</v>
      </c>
      <c r="J5343">
        <v>2.1280056635683301E-3</v>
      </c>
      <c r="K5343">
        <v>6.6466070423882697E-3</v>
      </c>
      <c r="L5343" s="16" t="b">
        <v>0</v>
      </c>
      <c r="M5343" s="16" t="s">
        <v>17</v>
      </c>
      <c r="N5343">
        <v>-1.1792526887144399</v>
      </c>
      <c r="O5343">
        <v>1.21654931738108E-35</v>
      </c>
      <c r="P5343">
        <v>1.7359583273652299E-34</v>
      </c>
    </row>
    <row r="5344" spans="1:16" x14ac:dyDescent="0.35">
      <c r="A5344" s="15" t="s">
        <v>5361</v>
      </c>
      <c r="B5344" s="16" t="b">
        <v>0</v>
      </c>
      <c r="C5344" s="16" t="s">
        <v>17</v>
      </c>
      <c r="D5344">
        <v>0.221870667999786</v>
      </c>
      <c r="E5344" s="1">
        <v>8.1502652414025605E-9</v>
      </c>
      <c r="F5344" s="1">
        <v>4.8897746983678798E-7</v>
      </c>
      <c r="G5344" s="16" t="b">
        <v>0</v>
      </c>
      <c r="H5344" s="16" t="s">
        <v>17</v>
      </c>
      <c r="I5344">
        <v>0.142423564567286</v>
      </c>
      <c r="J5344" s="1">
        <v>5.5246404160606204E-4</v>
      </c>
      <c r="K5344" s="1">
        <v>2.01066528722565E-3</v>
      </c>
      <c r="L5344" s="16" t="b">
        <v>0</v>
      </c>
      <c r="M5344" s="16" t="s">
        <v>17</v>
      </c>
      <c r="N5344">
        <v>-1.0687798313643899</v>
      </c>
      <c r="O5344" s="1">
        <v>4.8115545215149503E-72</v>
      </c>
      <c r="P5344" s="1">
        <v>2.0734443089226001E-70</v>
      </c>
    </row>
    <row r="5345" spans="1:16" x14ac:dyDescent="0.35">
      <c r="A5345" s="15" t="s">
        <v>5362</v>
      </c>
      <c r="B5345" s="16" t="b">
        <v>0</v>
      </c>
      <c r="C5345" s="16" t="s">
        <v>17</v>
      </c>
      <c r="D5345">
        <v>-4.8914074398998302E-2</v>
      </c>
      <c r="E5345">
        <v>0.48974399095359</v>
      </c>
      <c r="F5345">
        <v>0.755861402856293</v>
      </c>
      <c r="G5345" s="16" t="b">
        <v>0</v>
      </c>
      <c r="H5345" s="16" t="s">
        <v>17</v>
      </c>
      <c r="I5345">
        <v>0.31105720487148403</v>
      </c>
      <c r="J5345">
        <v>7.8292230517926203E-3</v>
      </c>
      <c r="K5345">
        <v>2.0720843135034101E-2</v>
      </c>
      <c r="L5345" s="16" t="b">
        <v>1</v>
      </c>
      <c r="M5345" s="16" t="s">
        <v>30</v>
      </c>
      <c r="N5345">
        <v>-1.68476513080115</v>
      </c>
      <c r="O5345">
        <v>3.3475940106663101E-13</v>
      </c>
      <c r="P5345">
        <v>1.5193016764294101E-12</v>
      </c>
    </row>
    <row r="5346" spans="1:16" x14ac:dyDescent="0.35">
      <c r="A5346" s="15" t="s">
        <v>5363</v>
      </c>
      <c r="B5346" s="16" t="b">
        <v>0</v>
      </c>
      <c r="C5346" s="16" t="s">
        <v>17</v>
      </c>
      <c r="D5346">
        <v>4.1725624803234298E-3</v>
      </c>
      <c r="E5346">
        <v>0.94845387384942104</v>
      </c>
      <c r="F5346">
        <v>0.98038571747622605</v>
      </c>
      <c r="G5346" s="16" t="b">
        <v>0</v>
      </c>
      <c r="H5346" s="16" t="s">
        <v>17</v>
      </c>
      <c r="I5346">
        <v>-8.5611067882389605E-2</v>
      </c>
      <c r="J5346">
        <v>0.34022612236313399</v>
      </c>
      <c r="K5346">
        <v>0.46385043443054502</v>
      </c>
      <c r="L5346" s="16" t="b">
        <v>0</v>
      </c>
      <c r="M5346" s="16" t="s">
        <v>17</v>
      </c>
      <c r="N5346">
        <v>-0.64138829211548298</v>
      </c>
      <c r="O5346">
        <v>1.4430072014482299E-5</v>
      </c>
      <c r="P5346">
        <v>3.4186751433762701E-5</v>
      </c>
    </row>
    <row r="5347" spans="1:16" x14ac:dyDescent="0.35">
      <c r="A5347" s="15" t="s">
        <v>5364</v>
      </c>
      <c r="B5347" s="16" t="b">
        <v>0</v>
      </c>
      <c r="C5347" s="16" t="s">
        <v>17</v>
      </c>
      <c r="D5347">
        <v>8.2200974517716904E-3</v>
      </c>
      <c r="E5347">
        <v>0.87673964595929998</v>
      </c>
      <c r="F5347">
        <v>0.95342438072472002</v>
      </c>
      <c r="G5347" s="16" t="b">
        <v>0</v>
      </c>
      <c r="H5347" s="16" t="s">
        <v>17</v>
      </c>
      <c r="I5347">
        <v>-0.30204354179708498</v>
      </c>
      <c r="J5347">
        <v>0.15643090428720699</v>
      </c>
      <c r="K5347">
        <v>0.254651764496657</v>
      </c>
      <c r="L5347" s="16" t="b">
        <v>0</v>
      </c>
      <c r="M5347" s="16" t="s">
        <v>17</v>
      </c>
      <c r="N5347">
        <v>-0.71794381439733801</v>
      </c>
      <c r="O5347">
        <v>0.119494513158658</v>
      </c>
      <c r="P5347">
        <v>0.15862893564435099</v>
      </c>
    </row>
    <row r="5348" spans="1:16" x14ac:dyDescent="0.35">
      <c r="A5348" s="15" t="s">
        <v>5365</v>
      </c>
      <c r="B5348" s="16" t="b">
        <v>0</v>
      </c>
      <c r="C5348" s="16" t="s">
        <v>17</v>
      </c>
      <c r="D5348">
        <v>0.13121425893406599</v>
      </c>
      <c r="E5348">
        <v>5.15796563940761E-2</v>
      </c>
      <c r="F5348">
        <v>0.213901239070937</v>
      </c>
      <c r="G5348" s="16" t="b">
        <v>0</v>
      </c>
      <c r="H5348" s="16" t="s">
        <v>17</v>
      </c>
      <c r="I5348">
        <v>0.450245783277407</v>
      </c>
      <c r="J5348">
        <v>3.6217029923878298E-2</v>
      </c>
      <c r="K5348">
        <v>7.6447696524430606E-2</v>
      </c>
      <c r="L5348" s="16" t="b">
        <v>0</v>
      </c>
      <c r="M5348" s="16" t="s">
        <v>17</v>
      </c>
      <c r="N5348">
        <v>1.2072142139698101</v>
      </c>
      <c r="O5348">
        <v>3.7571238225181998E-4</v>
      </c>
      <c r="P5348">
        <v>7.6217787147143598E-4</v>
      </c>
    </row>
    <row r="5349" spans="1:16" x14ac:dyDescent="0.35">
      <c r="A5349" s="15" t="s">
        <v>5366</v>
      </c>
      <c r="B5349" s="16" t="b">
        <v>0</v>
      </c>
      <c r="C5349" s="16" t="s">
        <v>17</v>
      </c>
      <c r="D5349">
        <v>-0.16663597853457901</v>
      </c>
      <c r="E5349">
        <v>3.3240343667358899E-3</v>
      </c>
      <c r="F5349">
        <v>3.1109928705308199E-2</v>
      </c>
      <c r="G5349" s="16" t="b">
        <v>0</v>
      </c>
      <c r="H5349" s="16" t="s">
        <v>17</v>
      </c>
      <c r="I5349">
        <v>2.8023488234332701E-4</v>
      </c>
      <c r="J5349">
        <v>0.99666011244046604</v>
      </c>
      <c r="K5349">
        <v>0.99877952471357601</v>
      </c>
      <c r="L5349" s="16" t="b">
        <v>0</v>
      </c>
      <c r="M5349" s="16" t="s">
        <v>17</v>
      </c>
      <c r="N5349">
        <v>-1.1592130430212899</v>
      </c>
      <c r="O5349">
        <v>1.6969563423720801E-22</v>
      </c>
      <c r="P5349">
        <v>1.3429664866936099E-21</v>
      </c>
    </row>
    <row r="5350" spans="1:16" x14ac:dyDescent="0.35">
      <c r="A5350" s="15" t="s">
        <v>5367</v>
      </c>
      <c r="B5350" s="16" t="b">
        <v>0</v>
      </c>
      <c r="C5350" s="16" t="s">
        <v>17</v>
      </c>
      <c r="D5350">
        <v>3.2225901977815101E-2</v>
      </c>
      <c r="E5350">
        <v>0.60665052467862601</v>
      </c>
      <c r="F5350">
        <v>0.831165824383298</v>
      </c>
      <c r="G5350" s="16" t="b">
        <v>0</v>
      </c>
      <c r="H5350" s="16" t="s">
        <v>17</v>
      </c>
      <c r="I5350">
        <v>0.15764969379646701</v>
      </c>
      <c r="J5350">
        <v>0.409384721706541</v>
      </c>
      <c r="K5350">
        <v>0.53484273375729996</v>
      </c>
      <c r="L5350" s="16" t="b">
        <v>0</v>
      </c>
      <c r="M5350" s="16" t="s">
        <v>17</v>
      </c>
      <c r="N5350">
        <v>1.09802471858145</v>
      </c>
      <c r="O5350">
        <v>1.03470632557368E-3</v>
      </c>
      <c r="P5350">
        <v>1.9684916029651298E-3</v>
      </c>
    </row>
    <row r="5351" spans="1:16" x14ac:dyDescent="0.35">
      <c r="A5351" s="15" t="s">
        <v>5368</v>
      </c>
      <c r="B5351" s="16" t="b">
        <v>0</v>
      </c>
      <c r="C5351" s="16" t="s">
        <v>17</v>
      </c>
      <c r="D5351">
        <v>7.5767519078694806E-2</v>
      </c>
      <c r="E5351">
        <v>0.28366444869352098</v>
      </c>
      <c r="F5351">
        <v>0.58398340581486397</v>
      </c>
      <c r="G5351" s="16" t="b">
        <v>0</v>
      </c>
      <c r="H5351" s="16" t="s">
        <v>17</v>
      </c>
      <c r="I5351">
        <v>0.48936727813997</v>
      </c>
      <c r="J5351">
        <v>5.0734620837714801E-3</v>
      </c>
      <c r="K5351">
        <v>1.41888479276843E-2</v>
      </c>
      <c r="L5351" s="16" t="b">
        <v>0</v>
      </c>
      <c r="M5351" s="16" t="s">
        <v>17</v>
      </c>
      <c r="N5351">
        <v>0.77879007789219401</v>
      </c>
      <c r="O5351">
        <v>9.8247003769569297E-4</v>
      </c>
      <c r="P5351">
        <v>1.87569589916312E-3</v>
      </c>
    </row>
    <row r="5352" spans="1:16" x14ac:dyDescent="0.35">
      <c r="A5352" s="15" t="s">
        <v>5369</v>
      </c>
      <c r="B5352" s="16" t="b">
        <v>0</v>
      </c>
      <c r="C5352" s="16" t="s">
        <v>17</v>
      </c>
      <c r="D5352">
        <v>5.7385715266211404E-3</v>
      </c>
      <c r="E5352">
        <v>0.90995200949854305</v>
      </c>
      <c r="F5352">
        <v>0.96685622953663397</v>
      </c>
      <c r="G5352" s="16" t="b">
        <v>0</v>
      </c>
      <c r="H5352" s="16" t="s">
        <v>17</v>
      </c>
      <c r="I5352">
        <v>0.31912407151496702</v>
      </c>
      <c r="J5352">
        <v>0.135975211303654</v>
      </c>
      <c r="K5352">
        <v>0.22804945252388101</v>
      </c>
      <c r="L5352" s="16" t="b">
        <v>0</v>
      </c>
      <c r="M5352" s="16" t="s">
        <v>17</v>
      </c>
      <c r="N5352">
        <v>1.08791121495234</v>
      </c>
      <c r="O5352">
        <v>4.74143316557762E-3</v>
      </c>
      <c r="P5352">
        <v>8.1990574044403901E-3</v>
      </c>
    </row>
    <row r="5353" spans="1:16" x14ac:dyDescent="0.35">
      <c r="A5353" s="15" t="s">
        <v>5370</v>
      </c>
      <c r="B5353" s="16" t="b">
        <v>0</v>
      </c>
      <c r="C5353" s="16" t="s">
        <v>17</v>
      </c>
      <c r="D5353">
        <v>-0.121810442331098</v>
      </c>
      <c r="E5353">
        <v>6.4347983390978997E-2</v>
      </c>
      <c r="F5353">
        <v>0.246255325984958</v>
      </c>
      <c r="G5353" s="16" t="b">
        <v>0</v>
      </c>
      <c r="H5353" s="16" t="s">
        <v>17</v>
      </c>
      <c r="I5353">
        <v>0.27532019282272102</v>
      </c>
      <c r="J5353">
        <v>2.6188704834938302E-3</v>
      </c>
      <c r="K5353">
        <v>7.9871547240532598E-3</v>
      </c>
      <c r="L5353" s="16" t="b">
        <v>0</v>
      </c>
      <c r="M5353" s="16" t="s">
        <v>17</v>
      </c>
      <c r="N5353">
        <v>-1.1254147699186801</v>
      </c>
      <c r="O5353">
        <v>1.3322061419436901E-16</v>
      </c>
      <c r="P5353">
        <v>7.5922872878522101E-16</v>
      </c>
    </row>
    <row r="5354" spans="1:16" x14ac:dyDescent="0.35">
      <c r="A5354" s="15" t="s">
        <v>5371</v>
      </c>
      <c r="B5354" s="16" t="b">
        <v>0</v>
      </c>
      <c r="C5354" s="16" t="s">
        <v>17</v>
      </c>
      <c r="D5354">
        <v>0.101809972969728</v>
      </c>
      <c r="E5354">
        <v>0.16090822943993699</v>
      </c>
      <c r="F5354">
        <v>0.43226492410469902</v>
      </c>
      <c r="G5354" s="16" t="b">
        <v>0</v>
      </c>
      <c r="H5354" s="16" t="s">
        <v>17</v>
      </c>
      <c r="I5354">
        <v>-0.583227316585474</v>
      </c>
      <c r="J5354">
        <v>9.3363789340677094E-6</v>
      </c>
      <c r="K5354">
        <v>5.0208196995767901E-5</v>
      </c>
      <c r="L5354" s="16" t="b">
        <v>1</v>
      </c>
      <c r="M5354" s="16" t="s">
        <v>30</v>
      </c>
      <c r="N5354">
        <v>-2.1910137487271601</v>
      </c>
      <c r="O5354">
        <v>1.87989072170465E-17</v>
      </c>
      <c r="P5354">
        <v>1.13519844279474E-16</v>
      </c>
    </row>
    <row r="5355" spans="1:16" x14ac:dyDescent="0.35">
      <c r="A5355" s="15" t="s">
        <v>5372</v>
      </c>
      <c r="B5355" s="16" t="b">
        <v>0</v>
      </c>
      <c r="C5355" s="16" t="s">
        <v>17</v>
      </c>
      <c r="D5355">
        <v>-7.1642315495122094E-2</v>
      </c>
      <c r="E5355">
        <v>0.32485759568423</v>
      </c>
      <c r="F5355">
        <v>0.62422911558921701</v>
      </c>
      <c r="G5355" s="16" t="b">
        <v>1</v>
      </c>
      <c r="H5355" s="16" t="s">
        <v>30</v>
      </c>
      <c r="I5355">
        <v>-1.0157660578325101</v>
      </c>
      <c r="J5355">
        <v>1.5358129175601899E-9</v>
      </c>
      <c r="K5355">
        <v>1.5265156592852999E-8</v>
      </c>
      <c r="L5355" s="16" t="b">
        <v>1</v>
      </c>
      <c r="M5355" s="16" t="s">
        <v>30</v>
      </c>
      <c r="N5355">
        <v>-2.2242919917753001</v>
      </c>
      <c r="O5355">
        <v>1.4492389395344201E-13</v>
      </c>
      <c r="P5355">
        <v>6.7716420333937298E-13</v>
      </c>
    </row>
    <row r="5356" spans="1:16" x14ac:dyDescent="0.35">
      <c r="A5356" s="15" t="s">
        <v>5373</v>
      </c>
      <c r="B5356" s="16" t="b">
        <v>0</v>
      </c>
      <c r="C5356" s="16" t="s">
        <v>17</v>
      </c>
      <c r="D5356">
        <v>-3.7745610113899597E-2</v>
      </c>
      <c r="E5356">
        <v>0.58421957158012905</v>
      </c>
      <c r="F5356">
        <v>0.817457506152658</v>
      </c>
      <c r="G5356" s="16" t="b">
        <v>0</v>
      </c>
      <c r="H5356" s="16" t="s">
        <v>17</v>
      </c>
      <c r="I5356">
        <v>0.25235120664296001</v>
      </c>
      <c r="J5356">
        <v>0.13943776080074499</v>
      </c>
      <c r="K5356">
        <v>0.23241418598643901</v>
      </c>
      <c r="L5356" s="16" t="b">
        <v>0</v>
      </c>
      <c r="M5356" s="16" t="s">
        <v>17</v>
      </c>
      <c r="N5356">
        <v>0.51740656652772599</v>
      </c>
      <c r="O5356">
        <v>3.8972350998827197E-2</v>
      </c>
      <c r="P5356">
        <v>5.7249191937235301E-2</v>
      </c>
    </row>
    <row r="5357" spans="1:16" x14ac:dyDescent="0.35">
      <c r="A5357" s="15" t="s">
        <v>5374</v>
      </c>
      <c r="B5357" s="16" t="b">
        <v>0</v>
      </c>
      <c r="C5357" s="16" t="s">
        <v>17</v>
      </c>
      <c r="D5357">
        <v>0.53372976385788795</v>
      </c>
      <c r="E5357">
        <v>1.0748987422493799E-3</v>
      </c>
      <c r="F5357">
        <v>1.3070398759722599E-2</v>
      </c>
      <c r="G5357" s="16" t="b">
        <v>0</v>
      </c>
      <c r="H5357" s="16" t="s">
        <v>17</v>
      </c>
      <c r="I5357">
        <v>2.70652723817537</v>
      </c>
      <c r="J5357">
        <v>1.8902837657452101E-7</v>
      </c>
      <c r="K5357">
        <v>1.37206887103979E-6</v>
      </c>
      <c r="L5357" s="16" t="b">
        <v>1</v>
      </c>
      <c r="M5357" s="16" t="s">
        <v>37</v>
      </c>
      <c r="N5357">
        <v>4.1240003712826496</v>
      </c>
      <c r="O5357">
        <v>7.4091788531861302E-23</v>
      </c>
      <c r="P5357">
        <v>5.9766454542709798E-22</v>
      </c>
    </row>
    <row r="5358" spans="1:16" x14ac:dyDescent="0.35">
      <c r="A5358" s="15" t="s">
        <v>5375</v>
      </c>
      <c r="B5358" s="16" t="b">
        <v>0</v>
      </c>
      <c r="C5358" s="16" t="s">
        <v>17</v>
      </c>
      <c r="D5358">
        <v>0.14084264626963799</v>
      </c>
      <c r="E5358">
        <v>5.6302096712678697E-2</v>
      </c>
      <c r="F5358">
        <v>0.22613889848548799</v>
      </c>
      <c r="G5358" s="16" t="b">
        <v>0</v>
      </c>
      <c r="H5358" s="16" t="s">
        <v>17</v>
      </c>
      <c r="I5358">
        <v>0.55704992962992095</v>
      </c>
      <c r="J5358">
        <v>3.53632530959215E-3</v>
      </c>
      <c r="K5358">
        <v>1.03761840665238E-2</v>
      </c>
      <c r="L5358" s="16" t="b">
        <v>0</v>
      </c>
      <c r="M5358" s="16" t="s">
        <v>17</v>
      </c>
      <c r="N5358">
        <v>1.2621013940261301</v>
      </c>
      <c r="O5358">
        <v>2.2998586049242401E-7</v>
      </c>
      <c r="P5358">
        <v>6.5233907641531599E-7</v>
      </c>
    </row>
    <row r="5359" spans="1:16" x14ac:dyDescent="0.35">
      <c r="A5359" s="15" t="s">
        <v>5376</v>
      </c>
      <c r="B5359" s="16" t="b">
        <v>0</v>
      </c>
      <c r="C5359" s="16" t="s">
        <v>17</v>
      </c>
      <c r="D5359">
        <v>0.18120408734840601</v>
      </c>
      <c r="E5359">
        <v>1.4230588301446899E-2</v>
      </c>
      <c r="F5359">
        <v>8.9825733303276895E-2</v>
      </c>
      <c r="G5359" s="16" t="b">
        <v>0</v>
      </c>
      <c r="H5359" s="16" t="s">
        <v>17</v>
      </c>
      <c r="I5359">
        <v>-4.2638354531633997E-2</v>
      </c>
      <c r="J5359">
        <v>0.67433236764459203</v>
      </c>
      <c r="K5359">
        <v>0.76779890631302705</v>
      </c>
      <c r="L5359" s="16" t="b">
        <v>1</v>
      </c>
      <c r="M5359" s="16" t="s">
        <v>30</v>
      </c>
      <c r="N5359">
        <v>-1.6314950161875399</v>
      </c>
      <c r="O5359">
        <v>1.5173879031621899E-14</v>
      </c>
      <c r="P5359">
        <v>7.5583865176331904E-14</v>
      </c>
    </row>
    <row r="5360" spans="1:16" x14ac:dyDescent="0.35">
      <c r="A5360" s="15" t="s">
        <v>5377</v>
      </c>
      <c r="B5360" s="16" t="b">
        <v>0</v>
      </c>
      <c r="C5360" s="16" t="s">
        <v>17</v>
      </c>
      <c r="D5360">
        <v>-4.3027567673716197E-2</v>
      </c>
      <c r="E5360">
        <v>0.53777784074102597</v>
      </c>
      <c r="F5360">
        <v>0.78750680610026602</v>
      </c>
      <c r="G5360" s="16" t="b">
        <v>0</v>
      </c>
      <c r="H5360" s="16" t="s">
        <v>17</v>
      </c>
      <c r="I5360">
        <v>-0.46020273312489202</v>
      </c>
      <c r="J5360">
        <v>1.3914290160940999E-2</v>
      </c>
      <c r="K5360">
        <v>3.3823511558764299E-2</v>
      </c>
      <c r="L5360" s="16" t="b">
        <v>0</v>
      </c>
      <c r="M5360" s="16" t="s">
        <v>17</v>
      </c>
      <c r="N5360">
        <v>0.21178634575848701</v>
      </c>
      <c r="O5360">
        <v>0.37343596741659302</v>
      </c>
      <c r="P5360">
        <v>0.43508829007101701</v>
      </c>
    </row>
    <row r="5361" spans="1:16" x14ac:dyDescent="0.35">
      <c r="A5361" s="15" t="s">
        <v>5378</v>
      </c>
      <c r="B5361" s="16" t="b">
        <v>0</v>
      </c>
      <c r="C5361" s="16" t="s">
        <v>17</v>
      </c>
      <c r="D5361">
        <v>0.15054096144186099</v>
      </c>
      <c r="E5361">
        <v>4.6959260192761899E-2</v>
      </c>
      <c r="F5361">
        <v>0.20137384706397099</v>
      </c>
      <c r="G5361" s="16" t="b">
        <v>0</v>
      </c>
      <c r="H5361" s="16" t="s">
        <v>17</v>
      </c>
      <c r="I5361">
        <v>0.45614747581348902</v>
      </c>
      <c r="J5361">
        <v>1.8067747754777898E-2</v>
      </c>
      <c r="K5361">
        <v>4.2417512421217003E-2</v>
      </c>
      <c r="L5361" s="16" t="b">
        <v>1</v>
      </c>
      <c r="M5361" s="16" t="s">
        <v>37</v>
      </c>
      <c r="N5361">
        <v>1.6173504423192999</v>
      </c>
      <c r="O5361">
        <v>4.8014801952064099E-11</v>
      </c>
      <c r="P5361">
        <v>1.8497178381948999E-10</v>
      </c>
    </row>
    <row r="5362" spans="1:16" x14ac:dyDescent="0.35">
      <c r="A5362" s="15" t="s">
        <v>5379</v>
      </c>
      <c r="B5362" s="16" t="b">
        <v>0</v>
      </c>
      <c r="C5362" s="16" t="s">
        <v>17</v>
      </c>
      <c r="D5362">
        <v>-7.0529942333446005E-2</v>
      </c>
      <c r="E5362">
        <v>0.18230524840371101</v>
      </c>
      <c r="F5362">
        <v>0.46430525719799798</v>
      </c>
      <c r="G5362" s="16" t="b">
        <v>0</v>
      </c>
      <c r="H5362" s="16" t="s">
        <v>17</v>
      </c>
      <c r="I5362">
        <v>-0.39067920337659301</v>
      </c>
      <c r="J5362">
        <v>2.8180810784058001E-9</v>
      </c>
      <c r="K5362">
        <v>2.68576999764891E-8</v>
      </c>
      <c r="L5362" s="16" t="b">
        <v>1</v>
      </c>
      <c r="M5362" s="16" t="s">
        <v>30</v>
      </c>
      <c r="N5362">
        <v>-1.79872019825875</v>
      </c>
      <c r="O5362">
        <v>1.9720549161857099E-92</v>
      </c>
      <c r="P5362">
        <v>1.3678890009542701E-90</v>
      </c>
    </row>
    <row r="5363" spans="1:16" x14ac:dyDescent="0.35">
      <c r="A5363" s="15" t="s">
        <v>5380</v>
      </c>
      <c r="B5363" s="16" t="b">
        <v>0</v>
      </c>
      <c r="C5363" s="16" t="s">
        <v>17</v>
      </c>
      <c r="D5363">
        <v>-6.9747577041439704E-2</v>
      </c>
      <c r="E5363">
        <v>0.27483298628410402</v>
      </c>
      <c r="F5363">
        <v>0.57465078950312598</v>
      </c>
      <c r="G5363" s="16" t="b">
        <v>0</v>
      </c>
      <c r="H5363" s="16" t="s">
        <v>17</v>
      </c>
      <c r="I5363">
        <v>-8.6829431392033099E-2</v>
      </c>
      <c r="J5363">
        <v>0.32430718509559397</v>
      </c>
      <c r="K5363">
        <v>0.44765228241725602</v>
      </c>
      <c r="L5363" s="16" t="b">
        <v>1</v>
      </c>
      <c r="M5363" s="16" t="s">
        <v>30</v>
      </c>
      <c r="N5363">
        <v>-1.5379725562307001</v>
      </c>
      <c r="O5363">
        <v>2.15213663016138E-19</v>
      </c>
      <c r="P5363">
        <v>1.44939585824627E-18</v>
      </c>
    </row>
    <row r="5364" spans="1:16" x14ac:dyDescent="0.35">
      <c r="A5364" s="15" t="s">
        <v>5381</v>
      </c>
      <c r="B5364" s="16" t="b">
        <v>0</v>
      </c>
      <c r="C5364" s="16" t="s">
        <v>17</v>
      </c>
      <c r="D5364">
        <v>-9.0008230553623905E-2</v>
      </c>
      <c r="E5364">
        <v>0.17575818841681201</v>
      </c>
      <c r="F5364">
        <v>0.45501086881201502</v>
      </c>
      <c r="G5364" s="16" t="b">
        <v>0</v>
      </c>
      <c r="H5364" s="16" t="s">
        <v>17</v>
      </c>
      <c r="I5364">
        <v>-0.41563987222932802</v>
      </c>
      <c r="J5364">
        <v>3.63148890147506E-2</v>
      </c>
      <c r="K5364">
        <v>7.66310184778837E-2</v>
      </c>
      <c r="L5364" s="16" t="b">
        <v>0</v>
      </c>
      <c r="M5364" s="16" t="s">
        <v>17</v>
      </c>
      <c r="N5364">
        <v>0.344191047901653</v>
      </c>
      <c r="O5364">
        <v>0.198571469166378</v>
      </c>
      <c r="P5364">
        <v>0.24960466387800101</v>
      </c>
    </row>
    <row r="5365" spans="1:16" x14ac:dyDescent="0.35">
      <c r="A5365" s="15" t="s">
        <v>5382</v>
      </c>
      <c r="B5365" s="16" t="b">
        <v>0</v>
      </c>
      <c r="C5365" s="16" t="s">
        <v>17</v>
      </c>
      <c r="D5365">
        <v>-3.0750756343083701E-2</v>
      </c>
      <c r="E5365">
        <v>0.366993747635461</v>
      </c>
      <c r="F5365">
        <v>0.66266233335823799</v>
      </c>
      <c r="G5365" s="16" t="b">
        <v>0</v>
      </c>
      <c r="H5365" s="16" t="s">
        <v>17</v>
      </c>
      <c r="I5365">
        <v>0.68686416701157604</v>
      </c>
      <c r="J5365">
        <v>5.7234049398230402E-3</v>
      </c>
      <c r="K5365">
        <v>1.57417908130713E-2</v>
      </c>
      <c r="L5365" s="16" t="b">
        <v>0</v>
      </c>
      <c r="M5365" s="16" t="s">
        <v>17</v>
      </c>
      <c r="N5365">
        <v>4.7717387946356</v>
      </c>
      <c r="O5365">
        <v>4.9851438616658001E-10</v>
      </c>
      <c r="P5365">
        <v>1.76576463762062E-9</v>
      </c>
    </row>
    <row r="5366" spans="1:16" x14ac:dyDescent="0.35">
      <c r="A5366" s="15" t="s">
        <v>5383</v>
      </c>
      <c r="B5366" s="16" t="b">
        <v>0</v>
      </c>
      <c r="C5366" s="16" t="s">
        <v>17</v>
      </c>
      <c r="D5366">
        <v>-7.3513229272032798E-2</v>
      </c>
      <c r="E5366">
        <v>0.26624970234447398</v>
      </c>
      <c r="F5366">
        <v>0.56515853873821298</v>
      </c>
      <c r="G5366" s="16" t="b">
        <v>0</v>
      </c>
      <c r="H5366" s="16" t="s">
        <v>17</v>
      </c>
      <c r="I5366">
        <v>-3.2031360977498403E-2</v>
      </c>
      <c r="J5366">
        <v>0.726819622542619</v>
      </c>
      <c r="K5366">
        <v>0.80797348128312196</v>
      </c>
      <c r="L5366" s="16" t="b">
        <v>0</v>
      </c>
      <c r="M5366" s="16" t="s">
        <v>17</v>
      </c>
      <c r="N5366">
        <v>0.987990507896918</v>
      </c>
      <c r="O5366">
        <v>4.8116383483843901E-19</v>
      </c>
      <c r="P5366">
        <v>3.1858989799333302E-18</v>
      </c>
    </row>
    <row r="5367" spans="1:16" x14ac:dyDescent="0.35">
      <c r="A5367" s="15" t="s">
        <v>5384</v>
      </c>
      <c r="B5367" s="16" t="b">
        <v>0</v>
      </c>
      <c r="C5367" s="16" t="s">
        <v>17</v>
      </c>
      <c r="D5367">
        <v>-0.109538737414743</v>
      </c>
      <c r="E5367">
        <v>0.109469782968501</v>
      </c>
      <c r="F5367">
        <v>0.34193177052465001</v>
      </c>
      <c r="G5367" s="16" t="b">
        <v>0</v>
      </c>
      <c r="H5367" s="16" t="s">
        <v>17</v>
      </c>
      <c r="I5367">
        <v>-0.40095590479363102</v>
      </c>
      <c r="J5367">
        <v>1.2019836842576399E-4</v>
      </c>
      <c r="K5367">
        <v>5.1003056172586696E-4</v>
      </c>
      <c r="L5367" s="16" t="b">
        <v>0</v>
      </c>
      <c r="M5367" s="16" t="s">
        <v>17</v>
      </c>
      <c r="N5367">
        <v>-0.58556970137389597</v>
      </c>
      <c r="O5367">
        <v>7.9619858670643498E-5</v>
      </c>
      <c r="P5367">
        <v>1.7486440684336501E-4</v>
      </c>
    </row>
    <row r="5368" spans="1:16" x14ac:dyDescent="0.35">
      <c r="A5368" s="15" t="s">
        <v>5385</v>
      </c>
      <c r="B5368" s="16" t="b">
        <v>0</v>
      </c>
      <c r="C5368" s="16" t="s">
        <v>17</v>
      </c>
      <c r="D5368">
        <v>0.15324193427194799</v>
      </c>
      <c r="E5368">
        <v>4.6006917989692302E-2</v>
      </c>
      <c r="F5368">
        <v>0.19862932447756099</v>
      </c>
      <c r="G5368" s="16" t="b">
        <v>0</v>
      </c>
      <c r="H5368" s="16" t="s">
        <v>17</v>
      </c>
      <c r="I5368">
        <v>-0.17905762217934901</v>
      </c>
      <c r="J5368">
        <v>0.268757152188207</v>
      </c>
      <c r="K5368">
        <v>0.38828371152796698</v>
      </c>
      <c r="L5368" s="16" t="b">
        <v>0</v>
      </c>
      <c r="M5368" s="16" t="s">
        <v>17</v>
      </c>
      <c r="N5368">
        <v>0.63961835818910096</v>
      </c>
      <c r="O5368">
        <v>5.7502058135668801E-3</v>
      </c>
      <c r="P5368">
        <v>9.8087742777191005E-3</v>
      </c>
    </row>
    <row r="5369" spans="1:16" x14ac:dyDescent="0.35">
      <c r="A5369" s="15" t="s">
        <v>5386</v>
      </c>
      <c r="B5369" s="16" t="b">
        <v>0</v>
      </c>
      <c r="C5369" s="16" t="s">
        <v>17</v>
      </c>
      <c r="D5369">
        <v>-1.40605671655321E-2</v>
      </c>
      <c r="E5369">
        <v>0.79964350502467496</v>
      </c>
      <c r="F5369">
        <v>0.92361021326123205</v>
      </c>
      <c r="G5369" s="16" t="b">
        <v>0</v>
      </c>
      <c r="H5369" s="16" t="s">
        <v>17</v>
      </c>
      <c r="I5369">
        <v>0.40655729612916802</v>
      </c>
      <c r="J5369">
        <v>3.29831338997113E-8</v>
      </c>
      <c r="K5369">
        <v>2.71270060196533E-7</v>
      </c>
      <c r="L5369" s="16" t="b">
        <v>0</v>
      </c>
      <c r="M5369" s="16" t="s">
        <v>17</v>
      </c>
      <c r="N5369">
        <v>-0.154133156622556</v>
      </c>
      <c r="O5369">
        <v>0.13047435910035901</v>
      </c>
      <c r="P5369">
        <v>0.171850417535618</v>
      </c>
    </row>
    <row r="5370" spans="1:16" x14ac:dyDescent="0.35">
      <c r="A5370" s="15" t="s">
        <v>5387</v>
      </c>
      <c r="B5370" s="16" t="b">
        <v>0</v>
      </c>
      <c r="C5370" s="16" t="s">
        <v>17</v>
      </c>
      <c r="D5370">
        <v>-0.141890352832371</v>
      </c>
      <c r="E5370">
        <v>2.5722531991285401E-2</v>
      </c>
      <c r="F5370">
        <v>0.13408396901522901</v>
      </c>
      <c r="G5370" s="16" t="b">
        <v>1</v>
      </c>
      <c r="H5370" s="16" t="s">
        <v>30</v>
      </c>
      <c r="I5370">
        <v>-1.1450738069084001</v>
      </c>
      <c r="J5370">
        <v>2.0824592339635501E-34</v>
      </c>
      <c r="K5370">
        <v>1.8501081317630901E-32</v>
      </c>
      <c r="L5370" s="16" t="b">
        <v>0</v>
      </c>
      <c r="M5370" s="16" t="s">
        <v>17</v>
      </c>
      <c r="N5370">
        <v>-1.24608538968189</v>
      </c>
      <c r="O5370">
        <v>4.4358088704198101E-23</v>
      </c>
      <c r="P5370">
        <v>3.6277980364574598E-22</v>
      </c>
    </row>
    <row r="5371" spans="1:16" x14ac:dyDescent="0.35">
      <c r="A5371" s="15" t="s">
        <v>5388</v>
      </c>
      <c r="B5371" s="16" t="b">
        <v>0</v>
      </c>
      <c r="C5371" s="16" t="s">
        <v>17</v>
      </c>
      <c r="D5371">
        <v>2.2195643813280801E-2</v>
      </c>
      <c r="E5371">
        <v>0.75664274556452205</v>
      </c>
      <c r="F5371">
        <v>0.90518691894469805</v>
      </c>
      <c r="G5371" s="16" t="b">
        <v>0</v>
      </c>
      <c r="H5371" s="16" t="s">
        <v>17</v>
      </c>
      <c r="I5371">
        <v>-0.43680813648738698</v>
      </c>
      <c r="J5371">
        <v>6.6419476981493296E-3</v>
      </c>
      <c r="K5371">
        <v>1.7914889497337199E-2</v>
      </c>
      <c r="L5371" s="16" t="b">
        <v>0</v>
      </c>
      <c r="M5371" s="16" t="s">
        <v>17</v>
      </c>
      <c r="N5371">
        <v>-0.56600173384373798</v>
      </c>
      <c r="O5371">
        <v>2.4086315719706399E-2</v>
      </c>
      <c r="P5371">
        <v>3.6811279684316002E-2</v>
      </c>
    </row>
    <row r="5372" spans="1:16" x14ac:dyDescent="0.35">
      <c r="A5372" s="15" t="s">
        <v>5389</v>
      </c>
      <c r="B5372" s="16" t="b">
        <v>0</v>
      </c>
      <c r="C5372" s="16" t="s">
        <v>17</v>
      </c>
      <c r="D5372">
        <v>3.4345914695246699E-2</v>
      </c>
      <c r="E5372">
        <v>0.63329053731682095</v>
      </c>
      <c r="F5372">
        <v>0.84574134576527804</v>
      </c>
      <c r="G5372" s="16" t="b">
        <v>0</v>
      </c>
      <c r="H5372" s="16" t="s">
        <v>17</v>
      </c>
      <c r="I5372">
        <v>0.64907643740864895</v>
      </c>
      <c r="J5372">
        <v>1.6188536683874999E-5</v>
      </c>
      <c r="K5372">
        <v>8.3226916102474498E-5</v>
      </c>
      <c r="L5372" s="16" t="b">
        <v>0</v>
      </c>
      <c r="M5372" s="16" t="s">
        <v>17</v>
      </c>
      <c r="N5372">
        <v>1.11289053710466</v>
      </c>
      <c r="O5372">
        <v>5.1082622055248902E-10</v>
      </c>
      <c r="P5372">
        <v>1.80838616451592E-9</v>
      </c>
    </row>
    <row r="5373" spans="1:16" x14ac:dyDescent="0.35">
      <c r="A5373" s="15" t="s">
        <v>5390</v>
      </c>
      <c r="B5373" s="16" t="b">
        <v>0</v>
      </c>
      <c r="C5373" s="16" t="s">
        <v>17</v>
      </c>
      <c r="D5373">
        <v>0.157279197187049</v>
      </c>
      <c r="E5373">
        <v>3.6465305369679603E-2</v>
      </c>
      <c r="F5373">
        <v>0.17095548064760599</v>
      </c>
      <c r="G5373" s="16" t="b">
        <v>0</v>
      </c>
      <c r="H5373" s="16" t="s">
        <v>17</v>
      </c>
      <c r="I5373">
        <v>-0.43126402689437399</v>
      </c>
      <c r="J5373">
        <v>3.5637042950215303E-2</v>
      </c>
      <c r="K5373">
        <v>7.5395218415795606E-2</v>
      </c>
      <c r="L5373" s="16" t="b">
        <v>0</v>
      </c>
      <c r="M5373" s="16" t="s">
        <v>17</v>
      </c>
      <c r="N5373">
        <v>-0.67905862710548603</v>
      </c>
      <c r="O5373">
        <v>6.7805919290285593E-2</v>
      </c>
      <c r="P5373">
        <v>9.4948783235916503E-2</v>
      </c>
    </row>
    <row r="5374" spans="1:16" x14ac:dyDescent="0.35">
      <c r="A5374" s="15" t="s">
        <v>5391</v>
      </c>
      <c r="B5374" s="16" t="b">
        <v>0</v>
      </c>
      <c r="C5374" s="16" t="s">
        <v>17</v>
      </c>
      <c r="D5374">
        <v>4.6861802745484397E-2</v>
      </c>
      <c r="E5374">
        <v>0.51284990342011005</v>
      </c>
      <c r="F5374">
        <v>0.77038217338160697</v>
      </c>
      <c r="G5374" s="16" t="b">
        <v>0</v>
      </c>
      <c r="H5374" s="16" t="s">
        <v>17</v>
      </c>
      <c r="I5374">
        <v>0.13121187053851399</v>
      </c>
      <c r="J5374">
        <v>0.308834514228221</v>
      </c>
      <c r="K5374">
        <v>0.43120478838043702</v>
      </c>
      <c r="L5374" s="16" t="b">
        <v>0</v>
      </c>
      <c r="M5374" s="16" t="s">
        <v>17</v>
      </c>
      <c r="N5374">
        <v>0.676936786539867</v>
      </c>
      <c r="O5374">
        <v>1.9537037639890501E-4</v>
      </c>
      <c r="P5374">
        <v>4.1052148910905698E-4</v>
      </c>
    </row>
    <row r="5375" spans="1:16" x14ac:dyDescent="0.35">
      <c r="A5375" s="15" t="s">
        <v>5392</v>
      </c>
      <c r="B5375" s="16" t="b">
        <v>0</v>
      </c>
      <c r="C5375" s="16" t="s">
        <v>17</v>
      </c>
      <c r="D5375">
        <v>6.13314391498112E-2</v>
      </c>
      <c r="E5375">
        <v>0.38491092533064603</v>
      </c>
      <c r="F5375">
        <v>0.67565917447810198</v>
      </c>
      <c r="G5375" s="16" t="b">
        <v>0</v>
      </c>
      <c r="H5375" s="16" t="s">
        <v>17</v>
      </c>
      <c r="I5375">
        <v>0.44488371835288898</v>
      </c>
      <c r="J5375">
        <v>7.8731092796310203E-5</v>
      </c>
      <c r="K5375">
        <v>3.4985303345698503E-4</v>
      </c>
      <c r="L5375" s="16" t="b">
        <v>0</v>
      </c>
      <c r="M5375" s="16" t="s">
        <v>17</v>
      </c>
      <c r="N5375">
        <v>0.80656312789459506</v>
      </c>
      <c r="O5375">
        <v>1.4245010760296301E-9</v>
      </c>
      <c r="P5375">
        <v>4.8509329107851001E-9</v>
      </c>
    </row>
    <row r="5376" spans="1:16" x14ac:dyDescent="0.35">
      <c r="A5376" s="15" t="s">
        <v>5393</v>
      </c>
      <c r="B5376" s="16" t="b">
        <v>0</v>
      </c>
      <c r="C5376" s="16" t="s">
        <v>17</v>
      </c>
      <c r="D5376">
        <v>-5.3435844180251102E-2</v>
      </c>
      <c r="E5376">
        <v>0.42478047237364303</v>
      </c>
      <c r="F5376">
        <v>0.70847049626798497</v>
      </c>
      <c r="G5376" s="16" t="b">
        <v>0</v>
      </c>
      <c r="H5376" s="16" t="s">
        <v>17</v>
      </c>
      <c r="I5376">
        <v>0.18744802339987901</v>
      </c>
      <c r="J5376">
        <v>0.27974300406746899</v>
      </c>
      <c r="K5376">
        <v>0.40001615100420501</v>
      </c>
      <c r="L5376" s="16" t="b">
        <v>0</v>
      </c>
      <c r="M5376" s="16" t="s">
        <v>17</v>
      </c>
      <c r="N5376">
        <v>0.33380375710718602</v>
      </c>
      <c r="O5376">
        <v>0.26228009776817701</v>
      </c>
      <c r="P5376">
        <v>0.31955994252780601</v>
      </c>
    </row>
    <row r="5377" spans="1:16" x14ac:dyDescent="0.35">
      <c r="A5377" s="15" t="s">
        <v>5395</v>
      </c>
      <c r="B5377" s="16" t="b">
        <v>0</v>
      </c>
      <c r="C5377" s="16" t="s">
        <v>17</v>
      </c>
      <c r="D5377">
        <v>4.58872966029336E-2</v>
      </c>
      <c r="E5377">
        <v>0.457395629756991</v>
      </c>
      <c r="F5377">
        <v>0.73093781563514304</v>
      </c>
      <c r="G5377" s="16" t="b">
        <v>0</v>
      </c>
      <c r="H5377" s="16" t="s">
        <v>17</v>
      </c>
      <c r="I5377">
        <v>-0.49384912665664699</v>
      </c>
      <c r="J5377">
        <v>2.62762484880181E-2</v>
      </c>
      <c r="K5377">
        <v>5.8191773798545801E-2</v>
      </c>
      <c r="L5377" s="16" t="b">
        <v>0</v>
      </c>
      <c r="M5377" s="16" t="s">
        <v>17</v>
      </c>
      <c r="N5377">
        <v>0.819861656214806</v>
      </c>
      <c r="O5377">
        <v>8.0361713160657502E-2</v>
      </c>
      <c r="P5377">
        <v>0.11076776821266</v>
      </c>
    </row>
    <row r="5378" spans="1:16" x14ac:dyDescent="0.35">
      <c r="A5378" s="15" t="s">
        <v>5396</v>
      </c>
      <c r="B5378" s="16" t="b">
        <v>0</v>
      </c>
      <c r="C5378" s="16" t="s">
        <v>17</v>
      </c>
      <c r="D5378">
        <v>-3.9949930108011199E-2</v>
      </c>
      <c r="E5378">
        <v>0.57818196748025097</v>
      </c>
      <c r="F5378">
        <v>0.81321424796873998</v>
      </c>
      <c r="G5378" s="16" t="b">
        <v>0</v>
      </c>
      <c r="H5378" s="16" t="s">
        <v>17</v>
      </c>
      <c r="I5378">
        <v>-0.52185380928641401</v>
      </c>
      <c r="J5378">
        <v>1.66629588909937E-3</v>
      </c>
      <c r="K5378">
        <v>5.3578393598185297E-3</v>
      </c>
      <c r="L5378" s="16" t="b">
        <v>0</v>
      </c>
      <c r="M5378" s="16" t="s">
        <v>17</v>
      </c>
      <c r="N5378">
        <v>0.41777620223053302</v>
      </c>
      <c r="O5378">
        <v>5.9295376533534901E-2</v>
      </c>
      <c r="P5378">
        <v>8.4084435226465706E-2</v>
      </c>
    </row>
    <row r="5379" spans="1:16" x14ac:dyDescent="0.35">
      <c r="A5379" s="15" t="s">
        <v>5397</v>
      </c>
      <c r="B5379" s="16" t="b">
        <v>0</v>
      </c>
      <c r="C5379" s="16" t="s">
        <v>17</v>
      </c>
      <c r="D5379">
        <v>0.27002595740694602</v>
      </c>
      <c r="E5379">
        <v>5.7363082519069101E-3</v>
      </c>
      <c r="F5379">
        <v>4.6353306642950398E-2</v>
      </c>
      <c r="G5379" s="16" t="b">
        <v>0</v>
      </c>
      <c r="H5379" s="16" t="s">
        <v>17</v>
      </c>
      <c r="I5379">
        <v>0.98219443583218302</v>
      </c>
      <c r="J5379">
        <v>1.02167016327664E-3</v>
      </c>
      <c r="K5379">
        <v>3.49843814357481E-3</v>
      </c>
      <c r="L5379" s="16" t="b">
        <v>1</v>
      </c>
      <c r="M5379" s="16" t="s">
        <v>37</v>
      </c>
      <c r="N5379">
        <v>7.40483025745558</v>
      </c>
      <c r="O5379">
        <v>4.9769625507322103E-30</v>
      </c>
      <c r="P5379">
        <v>5.5796180851812897E-29</v>
      </c>
    </row>
    <row r="5380" spans="1:16" x14ac:dyDescent="0.35">
      <c r="A5380" s="15" t="s">
        <v>5398</v>
      </c>
      <c r="B5380" s="16" t="b">
        <v>0</v>
      </c>
      <c r="C5380" s="16" t="s">
        <v>17</v>
      </c>
      <c r="D5380">
        <v>-0.13345356614009901</v>
      </c>
      <c r="E5380">
        <v>6.0794230889714203E-2</v>
      </c>
      <c r="F5380">
        <v>0.237847377018233</v>
      </c>
      <c r="G5380" s="16" t="b">
        <v>0</v>
      </c>
      <c r="H5380" s="16" t="s">
        <v>17</v>
      </c>
      <c r="I5380">
        <v>-0.52840987844235199</v>
      </c>
      <c r="J5380">
        <v>1.53234234864023E-2</v>
      </c>
      <c r="K5380">
        <v>3.6699580694515503E-2</v>
      </c>
      <c r="L5380" s="16" t="b">
        <v>0</v>
      </c>
      <c r="M5380" s="16" t="s">
        <v>17</v>
      </c>
      <c r="N5380">
        <v>-0.405970244703868</v>
      </c>
      <c r="O5380">
        <v>0.298436551443576</v>
      </c>
      <c r="P5380">
        <v>0.35803001376013899</v>
      </c>
    </row>
    <row r="5381" spans="1:16" x14ac:dyDescent="0.35">
      <c r="A5381" s="15" t="s">
        <v>5399</v>
      </c>
      <c r="B5381" s="16" t="b">
        <v>0</v>
      </c>
      <c r="C5381" s="16" t="s">
        <v>17</v>
      </c>
      <c r="D5381">
        <v>0.103384316692582</v>
      </c>
      <c r="E5381">
        <v>0.15790888479885301</v>
      </c>
      <c r="F5381">
        <v>0.42736533405667199</v>
      </c>
      <c r="G5381" s="16" t="b">
        <v>0</v>
      </c>
      <c r="H5381" s="16" t="s">
        <v>17</v>
      </c>
      <c r="I5381">
        <v>0.42855654299902401</v>
      </c>
      <c r="J5381">
        <v>1.030091640751E-2</v>
      </c>
      <c r="K5381">
        <v>2.6137164851684699E-2</v>
      </c>
      <c r="L5381" s="16" t="b">
        <v>1</v>
      </c>
      <c r="M5381" s="16" t="s">
        <v>37</v>
      </c>
      <c r="N5381">
        <v>2.7150611735755801</v>
      </c>
      <c r="O5381">
        <v>9.9809174543342397E-56</v>
      </c>
      <c r="P5381">
        <v>2.7901396616415802E-54</v>
      </c>
    </row>
    <row r="5382" spans="1:16" x14ac:dyDescent="0.35">
      <c r="A5382" s="15" t="s">
        <v>5400</v>
      </c>
      <c r="B5382" s="16" t="b">
        <v>0</v>
      </c>
      <c r="C5382" s="16" t="s">
        <v>17</v>
      </c>
      <c r="D5382">
        <v>-3.3692287043253902E-2</v>
      </c>
      <c r="E5382">
        <v>0.61419284258555795</v>
      </c>
      <c r="F5382">
        <v>0.83540998447713799</v>
      </c>
      <c r="G5382" s="16" t="b">
        <v>0</v>
      </c>
      <c r="H5382" s="16" t="s">
        <v>17</v>
      </c>
      <c r="I5382">
        <v>-0.46109351350830402</v>
      </c>
      <c r="J5382">
        <v>2.3279305520296702E-2</v>
      </c>
      <c r="K5382">
        <v>5.25410749171824E-2</v>
      </c>
      <c r="L5382" s="16" t="b">
        <v>0</v>
      </c>
      <c r="M5382" s="16" t="s">
        <v>17</v>
      </c>
      <c r="N5382">
        <v>-1.5697719266204699</v>
      </c>
      <c r="O5382">
        <v>8.9430361652815499E-5</v>
      </c>
      <c r="P5382">
        <v>1.9541799545125799E-4</v>
      </c>
    </row>
    <row r="5383" spans="1:16" x14ac:dyDescent="0.35">
      <c r="A5383" s="15" t="s">
        <v>5401</v>
      </c>
      <c r="B5383" s="16" t="b">
        <v>0</v>
      </c>
      <c r="C5383" s="16" t="s">
        <v>17</v>
      </c>
      <c r="D5383">
        <v>1.55717378512681E-2</v>
      </c>
      <c r="E5383">
        <v>0.81578219148397502</v>
      </c>
      <c r="F5383">
        <v>0.92864388075374604</v>
      </c>
      <c r="G5383" s="16" t="b">
        <v>0</v>
      </c>
      <c r="H5383" s="16" t="s">
        <v>17</v>
      </c>
      <c r="I5383">
        <v>-0.64369586124625899</v>
      </c>
      <c r="J5383">
        <v>2.4000987652295501E-3</v>
      </c>
      <c r="K5383">
        <v>7.3911873418310899E-3</v>
      </c>
      <c r="L5383" s="16" t="b">
        <v>0</v>
      </c>
      <c r="M5383" s="16" t="s">
        <v>17</v>
      </c>
      <c r="N5383">
        <v>-0.20800820708408399</v>
      </c>
      <c r="O5383">
        <v>0.50179144666907005</v>
      </c>
      <c r="P5383">
        <v>0.56013225944445</v>
      </c>
    </row>
    <row r="5384" spans="1:16" x14ac:dyDescent="0.35">
      <c r="A5384" s="15" t="s">
        <v>5402</v>
      </c>
      <c r="B5384" s="16" t="b">
        <v>0</v>
      </c>
      <c r="C5384" s="16" t="s">
        <v>17</v>
      </c>
      <c r="D5384">
        <v>-0.12037242012715201</v>
      </c>
      <c r="E5384">
        <v>5.5549579028540602E-2</v>
      </c>
      <c r="F5384">
        <v>0.223799523491925</v>
      </c>
      <c r="G5384" s="16" t="b">
        <v>0</v>
      </c>
      <c r="H5384" s="16" t="s">
        <v>17</v>
      </c>
      <c r="I5384">
        <v>-0.105358292428581</v>
      </c>
      <c r="J5384">
        <v>0.60253368825863796</v>
      </c>
      <c r="K5384">
        <v>0.71010943761610001</v>
      </c>
      <c r="L5384" s="16" t="b">
        <v>0</v>
      </c>
      <c r="M5384" s="16" t="s">
        <v>17</v>
      </c>
      <c r="N5384">
        <v>1.7351560034534701</v>
      </c>
      <c r="O5384">
        <v>9.4212136657065301E-6</v>
      </c>
      <c r="P5384">
        <v>2.2777737643593501E-5</v>
      </c>
    </row>
    <row r="5385" spans="1:16" x14ac:dyDescent="0.35">
      <c r="A5385" s="15" t="s">
        <v>5403</v>
      </c>
      <c r="B5385" s="16" t="b">
        <v>0</v>
      </c>
      <c r="C5385" s="16" t="s">
        <v>17</v>
      </c>
      <c r="D5385">
        <v>-2.26652895500818E-3</v>
      </c>
      <c r="E5385">
        <v>0.97475730596490695</v>
      </c>
      <c r="F5385">
        <v>0.99015602034678296</v>
      </c>
      <c r="G5385" s="16" t="b">
        <v>0</v>
      </c>
      <c r="H5385" s="16" t="s">
        <v>17</v>
      </c>
      <c r="I5385">
        <v>8.2456208427979197E-2</v>
      </c>
      <c r="J5385">
        <v>0.54818469624187505</v>
      </c>
      <c r="K5385">
        <v>0.66517470354710795</v>
      </c>
      <c r="L5385" s="16" t="b">
        <v>0</v>
      </c>
      <c r="M5385" s="16" t="s">
        <v>17</v>
      </c>
      <c r="N5385">
        <v>-0.20343517425795701</v>
      </c>
      <c r="O5385">
        <v>0.36115312024993901</v>
      </c>
      <c r="P5385">
        <v>0.42252341686316902</v>
      </c>
    </row>
    <row r="5386" spans="1:16" x14ac:dyDescent="0.35">
      <c r="A5386" s="15" t="s">
        <v>5404</v>
      </c>
      <c r="B5386" s="16" t="b">
        <v>0</v>
      </c>
      <c r="C5386" s="16" t="s">
        <v>17</v>
      </c>
      <c r="D5386">
        <v>-7.3301452249404903E-2</v>
      </c>
      <c r="E5386">
        <v>0.171788650100545</v>
      </c>
      <c r="F5386">
        <v>0.44856904960559202</v>
      </c>
      <c r="G5386" s="16" t="b">
        <v>0</v>
      </c>
      <c r="H5386" s="16" t="s">
        <v>17</v>
      </c>
      <c r="I5386">
        <v>0.195637486875023</v>
      </c>
      <c r="J5386">
        <v>0.34233973995820599</v>
      </c>
      <c r="K5386">
        <v>0.465752964862376</v>
      </c>
      <c r="L5386" s="16" t="b">
        <v>0</v>
      </c>
      <c r="M5386" s="16" t="s">
        <v>17</v>
      </c>
      <c r="N5386">
        <v>-8.9912747791603895E-2</v>
      </c>
      <c r="O5386">
        <v>0.83564812516109999</v>
      </c>
      <c r="P5386">
        <v>0.86265875732404695</v>
      </c>
    </row>
    <row r="5387" spans="1:16" x14ac:dyDescent="0.35">
      <c r="A5387" s="15" t="s">
        <v>5405</v>
      </c>
      <c r="B5387" s="16" t="b">
        <v>0</v>
      </c>
      <c r="C5387" s="16" t="s">
        <v>17</v>
      </c>
      <c r="D5387" s="1">
        <v>-2.1254982656227601E-4</v>
      </c>
      <c r="E5387">
        <v>0.99641655539413299</v>
      </c>
      <c r="F5387">
        <v>1</v>
      </c>
      <c r="G5387" s="16" t="b">
        <v>0</v>
      </c>
      <c r="H5387" s="16" t="s">
        <v>17</v>
      </c>
      <c r="I5387" s="1">
        <v>-0.19991909087163601</v>
      </c>
      <c r="J5387">
        <v>0.32738606752107602</v>
      </c>
      <c r="K5387">
        <v>0.450942410726971</v>
      </c>
      <c r="L5387" s="16" t="b">
        <v>0</v>
      </c>
      <c r="M5387" s="16" t="s">
        <v>17</v>
      </c>
      <c r="N5387" s="1">
        <v>3.7911038690964802E-3</v>
      </c>
      <c r="O5387">
        <v>0.993279985501755</v>
      </c>
      <c r="P5387">
        <v>0.99458350254309602</v>
      </c>
    </row>
    <row r="5388" spans="1:16" x14ac:dyDescent="0.35">
      <c r="A5388" s="15" t="s">
        <v>5406</v>
      </c>
      <c r="B5388" s="16" t="b">
        <v>0</v>
      </c>
      <c r="C5388" s="16" t="s">
        <v>17</v>
      </c>
      <c r="D5388">
        <v>-1.62820332003475E-2</v>
      </c>
      <c r="E5388">
        <v>0.79849184187519595</v>
      </c>
      <c r="F5388">
        <v>0.92302260627198196</v>
      </c>
      <c r="G5388" s="16" t="b">
        <v>0</v>
      </c>
      <c r="H5388" s="16" t="s">
        <v>17</v>
      </c>
      <c r="I5388">
        <v>4.01399499879058E-2</v>
      </c>
      <c r="J5388">
        <v>0.83401481560065105</v>
      </c>
      <c r="K5388">
        <v>0.88671997158225002</v>
      </c>
      <c r="L5388" s="16" t="b">
        <v>0</v>
      </c>
      <c r="M5388" s="16" t="s">
        <v>17</v>
      </c>
      <c r="N5388">
        <v>0.43633939080078499</v>
      </c>
      <c r="O5388">
        <v>0.14489944490825299</v>
      </c>
      <c r="P5388">
        <v>0.18864706412776699</v>
      </c>
    </row>
    <row r="5389" spans="1:16" x14ac:dyDescent="0.35">
      <c r="A5389" s="15" t="s">
        <v>5407</v>
      </c>
      <c r="B5389" s="16" t="b">
        <v>0</v>
      </c>
      <c r="C5389" s="16" t="s">
        <v>17</v>
      </c>
      <c r="D5389">
        <v>2.7441376568872699E-2</v>
      </c>
      <c r="E5389">
        <v>0.66080757430937098</v>
      </c>
      <c r="F5389">
        <v>0.85996022337538802</v>
      </c>
      <c r="G5389" s="16" t="b">
        <v>0</v>
      </c>
      <c r="H5389" s="16" t="s">
        <v>17</v>
      </c>
      <c r="I5389">
        <v>0.88555705080268998</v>
      </c>
      <c r="J5389">
        <v>4.2163674039459599E-5</v>
      </c>
      <c r="K5389">
        <v>1.98513617410465E-4</v>
      </c>
      <c r="L5389" s="16" t="b">
        <v>1</v>
      </c>
      <c r="M5389" s="16" t="s">
        <v>37</v>
      </c>
      <c r="N5389">
        <v>2.3460078801284601</v>
      </c>
      <c r="O5389">
        <v>6.2225347285710806E-17</v>
      </c>
      <c r="P5389">
        <v>3.6129139643820702E-16</v>
      </c>
    </row>
    <row r="5390" spans="1:16" x14ac:dyDescent="0.35">
      <c r="A5390" s="15" t="s">
        <v>5408</v>
      </c>
      <c r="B5390" s="16" t="b">
        <v>0</v>
      </c>
      <c r="C5390" s="16" t="s">
        <v>17</v>
      </c>
      <c r="D5390">
        <v>-5.07407424440754E-2</v>
      </c>
      <c r="E5390">
        <v>0.443148774303388</v>
      </c>
      <c r="F5390">
        <v>0.72224618918052097</v>
      </c>
      <c r="G5390" s="16" t="b">
        <v>0</v>
      </c>
      <c r="H5390" s="16" t="s">
        <v>17</v>
      </c>
      <c r="I5390">
        <v>0.56913548005134595</v>
      </c>
      <c r="J5390">
        <v>3.06263092541519E-3</v>
      </c>
      <c r="K5390">
        <v>9.1596462378511507E-3</v>
      </c>
      <c r="L5390" s="16" t="b">
        <v>1</v>
      </c>
      <c r="M5390" s="16" t="s">
        <v>37</v>
      </c>
      <c r="N5390">
        <v>1.8345324333533599</v>
      </c>
      <c r="O5390">
        <v>7.0752772571744E-17</v>
      </c>
      <c r="P5390">
        <v>4.0956730651485399E-16</v>
      </c>
    </row>
    <row r="5391" spans="1:16" x14ac:dyDescent="0.35">
      <c r="A5391" s="15" t="s">
        <v>5409</v>
      </c>
      <c r="B5391" s="16" t="b">
        <v>0</v>
      </c>
      <c r="C5391" s="16" t="s">
        <v>17</v>
      </c>
      <c r="D5391">
        <v>-0.16151088982544701</v>
      </c>
      <c r="E5391">
        <v>3.6455516377624599E-2</v>
      </c>
      <c r="F5391">
        <v>0.17095548064760599</v>
      </c>
      <c r="G5391" s="16" t="b">
        <v>0</v>
      </c>
      <c r="H5391" s="16" t="s">
        <v>17</v>
      </c>
      <c r="I5391">
        <v>-0.985390790978939</v>
      </c>
      <c r="J5391">
        <v>6.8449359455730099E-6</v>
      </c>
      <c r="K5391">
        <v>3.7732963939663201E-5</v>
      </c>
      <c r="L5391" s="16" t="b">
        <v>0</v>
      </c>
      <c r="M5391" s="16" t="s">
        <v>17</v>
      </c>
      <c r="N5391">
        <v>-2.5687425352555802</v>
      </c>
      <c r="O5391">
        <v>3.1683843017698298E-6</v>
      </c>
      <c r="P5391">
        <v>7.9846731646117099E-6</v>
      </c>
    </row>
    <row r="5392" spans="1:16" x14ac:dyDescent="0.35">
      <c r="A5392" s="15" t="s">
        <v>5410</v>
      </c>
      <c r="B5392" s="16" t="b">
        <v>0</v>
      </c>
      <c r="C5392" s="16" t="s">
        <v>17</v>
      </c>
      <c r="D5392">
        <v>-0.23068218368943599</v>
      </c>
      <c r="E5392">
        <v>9.8117585313693707E-3</v>
      </c>
      <c r="F5392">
        <v>6.87922415427447E-2</v>
      </c>
      <c r="G5392" s="16" t="b">
        <v>0</v>
      </c>
      <c r="H5392" s="16" t="s">
        <v>17</v>
      </c>
      <c r="I5392">
        <v>-0.27319771555627198</v>
      </c>
      <c r="J5392">
        <v>0.19479616770113201</v>
      </c>
      <c r="K5392">
        <v>0.30216468443570699</v>
      </c>
      <c r="L5392" s="16" t="b">
        <v>0</v>
      </c>
      <c r="M5392" s="16" t="s">
        <v>17</v>
      </c>
      <c r="N5392">
        <v>1.22702433472257</v>
      </c>
      <c r="O5392">
        <v>2.3748926853978001E-3</v>
      </c>
      <c r="P5392">
        <v>4.2981349270677996E-3</v>
      </c>
    </row>
    <row r="5393" spans="1:16" x14ac:dyDescent="0.35">
      <c r="A5393" s="15" t="s">
        <v>5411</v>
      </c>
      <c r="B5393" s="16" t="b">
        <v>0</v>
      </c>
      <c r="C5393" s="16" t="s">
        <v>17</v>
      </c>
      <c r="D5393">
        <v>-3.95541682686954E-2</v>
      </c>
      <c r="E5393">
        <v>0.53102683793949002</v>
      </c>
      <c r="F5393">
        <v>0.78290603358668998</v>
      </c>
      <c r="G5393" s="16" t="b">
        <v>0</v>
      </c>
      <c r="H5393" s="16" t="s">
        <v>17</v>
      </c>
      <c r="I5393">
        <v>-0.32487675217213202</v>
      </c>
      <c r="J5393">
        <v>0.10701463542338099</v>
      </c>
      <c r="K5393">
        <v>0.187149364443396</v>
      </c>
      <c r="L5393" s="16" t="b">
        <v>0</v>
      </c>
      <c r="M5393" s="16" t="s">
        <v>17</v>
      </c>
      <c r="N5393">
        <v>-1.75300386000331</v>
      </c>
      <c r="O5393">
        <v>2.4220048817249901E-4</v>
      </c>
      <c r="P5393">
        <v>5.0378167608811596E-4</v>
      </c>
    </row>
    <row r="5394" spans="1:16" x14ac:dyDescent="0.35">
      <c r="A5394" s="15" t="s">
        <v>5412</v>
      </c>
      <c r="B5394" s="16" t="b">
        <v>0</v>
      </c>
      <c r="C5394" s="16" t="s">
        <v>17</v>
      </c>
      <c r="D5394">
        <v>5.1534621861151E-2</v>
      </c>
      <c r="E5394">
        <v>0.45813011647191099</v>
      </c>
      <c r="F5394">
        <v>0.73140454207725103</v>
      </c>
      <c r="G5394" s="16" t="b">
        <v>0</v>
      </c>
      <c r="H5394" s="16" t="s">
        <v>17</v>
      </c>
      <c r="I5394">
        <v>0.75433519486630096</v>
      </c>
      <c r="J5394">
        <v>4.9346224384575399E-5</v>
      </c>
      <c r="K5394">
        <v>2.28596384461545E-4</v>
      </c>
      <c r="L5394" s="16" t="b">
        <v>1</v>
      </c>
      <c r="M5394" s="16" t="s">
        <v>37</v>
      </c>
      <c r="N5394">
        <v>2.1016319020871301</v>
      </c>
      <c r="O5394">
        <v>4.7477348462598699E-23</v>
      </c>
      <c r="P5394">
        <v>3.8658423534737401E-22</v>
      </c>
    </row>
    <row r="5395" spans="1:16" x14ac:dyDescent="0.35">
      <c r="A5395" s="15" t="s">
        <v>5413</v>
      </c>
      <c r="B5395" s="16" t="b">
        <v>0</v>
      </c>
      <c r="C5395" s="16" t="s">
        <v>17</v>
      </c>
      <c r="D5395">
        <v>-7.8662527628008003E-2</v>
      </c>
      <c r="E5395">
        <v>0.18620994471496799</v>
      </c>
      <c r="F5395">
        <v>0.46871250481489801</v>
      </c>
      <c r="G5395" s="16" t="b">
        <v>0</v>
      </c>
      <c r="H5395" s="16" t="s">
        <v>17</v>
      </c>
      <c r="I5395">
        <v>-1.00959029157853</v>
      </c>
      <c r="J5395">
        <v>9.0263548932586601E-5</v>
      </c>
      <c r="K5395">
        <v>3.96078651287071E-4</v>
      </c>
      <c r="L5395" s="16" t="b">
        <v>0</v>
      </c>
      <c r="M5395" s="16" t="s">
        <v>17</v>
      </c>
      <c r="N5395">
        <v>-1.0661119965931201</v>
      </c>
      <c r="O5395">
        <v>2.3310262046378399E-2</v>
      </c>
      <c r="P5395">
        <v>3.5714838110430601E-2</v>
      </c>
    </row>
    <row r="5396" spans="1:16" x14ac:dyDescent="0.35">
      <c r="A5396" s="15" t="s">
        <v>5414</v>
      </c>
      <c r="B5396" s="16" t="b">
        <v>0</v>
      </c>
      <c r="C5396" s="16" t="s">
        <v>17</v>
      </c>
      <c r="D5396">
        <v>-2.22373351862344E-2</v>
      </c>
      <c r="E5396">
        <v>0.75520161926504803</v>
      </c>
      <c r="F5396">
        <v>0.90518691894469805</v>
      </c>
      <c r="G5396" s="16" t="b">
        <v>0</v>
      </c>
      <c r="H5396" s="16" t="s">
        <v>17</v>
      </c>
      <c r="I5396">
        <v>-3.7742082356537498E-3</v>
      </c>
      <c r="J5396">
        <v>0.979961547433015</v>
      </c>
      <c r="K5396">
        <v>0.98872116737591498</v>
      </c>
      <c r="L5396" s="16" t="b">
        <v>1</v>
      </c>
      <c r="M5396" s="16" t="s">
        <v>37</v>
      </c>
      <c r="N5396">
        <v>1.70817882248487</v>
      </c>
      <c r="O5396">
        <v>1.47861295741274E-17</v>
      </c>
      <c r="P5396">
        <v>8.9916027522741494E-17</v>
      </c>
    </row>
    <row r="5397" spans="1:16" x14ac:dyDescent="0.35">
      <c r="A5397" s="15" t="s">
        <v>5415</v>
      </c>
      <c r="B5397" s="16" t="b">
        <v>0</v>
      </c>
      <c r="C5397" s="16" t="s">
        <v>17</v>
      </c>
      <c r="D5397">
        <v>-5.7051720776851597E-2</v>
      </c>
      <c r="E5397">
        <v>0.39763335811702299</v>
      </c>
      <c r="F5397">
        <v>0.68856346928392298</v>
      </c>
      <c r="G5397" s="16" t="b">
        <v>0</v>
      </c>
      <c r="H5397" s="16" t="s">
        <v>17</v>
      </c>
      <c r="I5397">
        <v>-0.23693297088003401</v>
      </c>
      <c r="J5397">
        <v>0.18137537580739199</v>
      </c>
      <c r="K5397">
        <v>0.28610036901113101</v>
      </c>
      <c r="L5397" s="16" t="b">
        <v>0</v>
      </c>
      <c r="M5397" s="16" t="s">
        <v>17</v>
      </c>
      <c r="N5397">
        <v>0.35264222612150897</v>
      </c>
      <c r="O5397">
        <v>0.18428844044933901</v>
      </c>
      <c r="P5397">
        <v>0.23359770947604599</v>
      </c>
    </row>
    <row r="5398" spans="1:16" x14ac:dyDescent="0.35">
      <c r="A5398" s="15" t="s">
        <v>5416</v>
      </c>
      <c r="B5398" s="16" t="b">
        <v>0</v>
      </c>
      <c r="C5398" s="16" t="s">
        <v>17</v>
      </c>
      <c r="D5398">
        <v>-7.0387008760730896E-2</v>
      </c>
      <c r="E5398">
        <v>0.30894669086092003</v>
      </c>
      <c r="F5398">
        <v>0.61041228914470103</v>
      </c>
      <c r="G5398" s="16" t="b">
        <v>0</v>
      </c>
      <c r="H5398" s="16" t="s">
        <v>17</v>
      </c>
      <c r="I5398">
        <v>-0.63952940248009604</v>
      </c>
      <c r="J5398">
        <v>1.4489532564920101E-7</v>
      </c>
      <c r="K5398">
        <v>1.0795159500263E-6</v>
      </c>
      <c r="L5398" s="16" t="b">
        <v>0</v>
      </c>
      <c r="M5398" s="16" t="s">
        <v>17</v>
      </c>
      <c r="N5398">
        <v>0.117826409750075</v>
      </c>
      <c r="O5398">
        <v>0.41272510105196097</v>
      </c>
      <c r="P5398">
        <v>0.47485607767238902</v>
      </c>
    </row>
    <row r="5399" spans="1:16" x14ac:dyDescent="0.35">
      <c r="A5399" s="15" t="s">
        <v>5417</v>
      </c>
      <c r="B5399" s="16" t="b">
        <v>0</v>
      </c>
      <c r="C5399" s="16" t="s">
        <v>17</v>
      </c>
      <c r="D5399">
        <v>0.28048081716580198</v>
      </c>
      <c r="E5399">
        <v>5.5669473739293198E-3</v>
      </c>
      <c r="F5399">
        <v>1</v>
      </c>
      <c r="G5399" s="16" t="b">
        <v>0</v>
      </c>
      <c r="H5399" s="16" t="s">
        <v>17</v>
      </c>
      <c r="I5399">
        <v>0.235829362964697</v>
      </c>
      <c r="J5399">
        <v>0.24579700152159401</v>
      </c>
      <c r="K5399">
        <v>0.36238155339129402</v>
      </c>
      <c r="L5399" s="16" t="b">
        <v>0</v>
      </c>
      <c r="M5399" s="16" t="s">
        <v>17</v>
      </c>
      <c r="N5399">
        <v>1.25661827416417</v>
      </c>
      <c r="O5399">
        <v>4.8845932836684798E-3</v>
      </c>
      <c r="P5399">
        <v>8.4353693892243297E-3</v>
      </c>
    </row>
    <row r="5400" spans="1:16" x14ac:dyDescent="0.35">
      <c r="A5400" s="15" t="s">
        <v>5418</v>
      </c>
      <c r="B5400" s="16" t="b">
        <v>0</v>
      </c>
      <c r="C5400" s="16" t="s">
        <v>17</v>
      </c>
      <c r="D5400">
        <v>-3.6182763982388201E-3</v>
      </c>
      <c r="E5400">
        <v>0.95441513181708004</v>
      </c>
      <c r="F5400">
        <v>0.98282329614452901</v>
      </c>
      <c r="G5400" s="16" t="b">
        <v>0</v>
      </c>
      <c r="H5400" s="16" t="s">
        <v>17</v>
      </c>
      <c r="I5400">
        <v>0.156052030588474</v>
      </c>
      <c r="J5400">
        <v>0.41635283092359698</v>
      </c>
      <c r="K5400">
        <v>0.54151334301714404</v>
      </c>
      <c r="L5400" s="16" t="b">
        <v>0</v>
      </c>
      <c r="M5400" s="16" t="s">
        <v>17</v>
      </c>
      <c r="N5400">
        <v>0.28519564000067199</v>
      </c>
      <c r="O5400">
        <v>0.35666222293684002</v>
      </c>
      <c r="P5400">
        <v>0.41794793510829897</v>
      </c>
    </row>
    <row r="5401" spans="1:16" x14ac:dyDescent="0.35">
      <c r="A5401" s="15" t="s">
        <v>5419</v>
      </c>
      <c r="B5401" s="16" t="b">
        <v>0</v>
      </c>
      <c r="C5401" s="16" t="s">
        <v>17</v>
      </c>
      <c r="D5401">
        <v>-3.08343080551624E-2</v>
      </c>
      <c r="E5401">
        <v>0.60026453924434198</v>
      </c>
      <c r="F5401">
        <v>0.82761676689959796</v>
      </c>
      <c r="G5401" s="16" t="b">
        <v>0</v>
      </c>
      <c r="H5401" s="16" t="s">
        <v>17</v>
      </c>
      <c r="I5401">
        <v>-0.19801630215191901</v>
      </c>
      <c r="J5401">
        <v>0.33049171125688898</v>
      </c>
      <c r="K5401">
        <v>0.45387061796856598</v>
      </c>
      <c r="L5401" s="16" t="b">
        <v>0</v>
      </c>
      <c r="M5401" s="16" t="s">
        <v>17</v>
      </c>
      <c r="N5401">
        <v>-4.6608840056159902E-2</v>
      </c>
      <c r="O5401">
        <v>0.89466409441582295</v>
      </c>
      <c r="P5401">
        <v>0.91225301362771205</v>
      </c>
    </row>
    <row r="5402" spans="1:16" x14ac:dyDescent="0.35">
      <c r="A5402" s="15" t="s">
        <v>5420</v>
      </c>
      <c r="B5402" s="16" t="b">
        <v>0</v>
      </c>
      <c r="C5402" s="16" t="s">
        <v>17</v>
      </c>
      <c r="D5402">
        <v>1.08157835221317E-3</v>
      </c>
      <c r="E5402">
        <v>0.98211201352701705</v>
      </c>
      <c r="F5402">
        <v>1</v>
      </c>
      <c r="G5402" s="16" t="b">
        <v>0</v>
      </c>
      <c r="H5402" s="16" t="s">
        <v>17</v>
      </c>
      <c r="I5402">
        <v>-0.24206790726735999</v>
      </c>
      <c r="J5402">
        <v>0.24386788275437399</v>
      </c>
      <c r="K5402">
        <v>0.36015146387418701</v>
      </c>
      <c r="L5402" s="16" t="b">
        <v>0</v>
      </c>
      <c r="M5402" s="16" t="s">
        <v>17</v>
      </c>
      <c r="N5402">
        <v>-0.89644353530973697</v>
      </c>
      <c r="O5402">
        <v>7.2267708001767295E-2</v>
      </c>
      <c r="P5402">
        <v>0.10063171663885299</v>
      </c>
    </row>
    <row r="5403" spans="1:16" x14ac:dyDescent="0.35">
      <c r="A5403" s="15" t="s">
        <v>5421</v>
      </c>
      <c r="B5403" s="16" t="b">
        <v>0</v>
      </c>
      <c r="C5403" s="16" t="s">
        <v>17</v>
      </c>
      <c r="D5403">
        <v>-3.16408756435299E-3</v>
      </c>
      <c r="E5403">
        <v>0.94747847614509695</v>
      </c>
      <c r="F5403">
        <v>1</v>
      </c>
      <c r="G5403" s="16" t="b">
        <v>0</v>
      </c>
      <c r="H5403" s="16" t="s">
        <v>17</v>
      </c>
      <c r="I5403">
        <v>-0.36174818419238802</v>
      </c>
      <c r="J5403">
        <v>8.9284599622544994E-2</v>
      </c>
      <c r="K5403">
        <v>0.16161185343344001</v>
      </c>
      <c r="L5403" s="16" t="b">
        <v>0</v>
      </c>
      <c r="M5403" s="16" t="s">
        <v>17</v>
      </c>
      <c r="N5403">
        <v>-0.89454882778926303</v>
      </c>
      <c r="O5403">
        <v>7.52544513481994E-2</v>
      </c>
      <c r="P5403">
        <v>0.10444312951396199</v>
      </c>
    </row>
    <row r="5404" spans="1:16" x14ac:dyDescent="0.35">
      <c r="A5404" s="15" t="s">
        <v>5422</v>
      </c>
      <c r="B5404" s="16" t="b">
        <v>0</v>
      </c>
      <c r="C5404" s="16" t="s">
        <v>17</v>
      </c>
      <c r="D5404">
        <v>2.21721315330527E-2</v>
      </c>
      <c r="E5404">
        <v>0.75346324889667904</v>
      </c>
      <c r="F5404">
        <v>0.90432899658676902</v>
      </c>
      <c r="G5404" s="16" t="b">
        <v>0</v>
      </c>
      <c r="H5404" s="16" t="s">
        <v>17</v>
      </c>
      <c r="I5404">
        <v>-0.457498587087802</v>
      </c>
      <c r="J5404">
        <v>7.4670620195331399E-3</v>
      </c>
      <c r="K5404">
        <v>1.98759001550101E-2</v>
      </c>
      <c r="L5404" s="16" t="b">
        <v>0</v>
      </c>
      <c r="M5404" s="16" t="s">
        <v>17</v>
      </c>
      <c r="N5404">
        <v>-1.12768228579941</v>
      </c>
      <c r="O5404">
        <v>1.35133492763485E-4</v>
      </c>
      <c r="P5404">
        <v>2.8929139043326802E-4</v>
      </c>
    </row>
    <row r="5405" spans="1:16" x14ac:dyDescent="0.35">
      <c r="A5405" s="15" t="s">
        <v>5423</v>
      </c>
      <c r="B5405" s="16" t="b">
        <v>0</v>
      </c>
      <c r="C5405" s="16" t="s">
        <v>17</v>
      </c>
      <c r="D5405">
        <v>-8.4307994565008398E-2</v>
      </c>
      <c r="E5405">
        <v>0.155156201758994</v>
      </c>
      <c r="F5405">
        <v>0.42366503438657099</v>
      </c>
      <c r="G5405" s="16" t="b">
        <v>0</v>
      </c>
      <c r="H5405" s="16" t="s">
        <v>17</v>
      </c>
      <c r="I5405">
        <v>-0.371599817156271</v>
      </c>
      <c r="J5405">
        <v>8.6707528162669703E-2</v>
      </c>
      <c r="K5405">
        <v>0.15767325778746499</v>
      </c>
      <c r="L5405" s="16" t="b">
        <v>0</v>
      </c>
      <c r="M5405" s="16" t="s">
        <v>17</v>
      </c>
      <c r="N5405">
        <v>-1.0956005455622999</v>
      </c>
      <c r="O5405">
        <v>2.5303763001451901E-2</v>
      </c>
      <c r="P5405">
        <v>3.85455208328635E-2</v>
      </c>
    </row>
    <row r="5406" spans="1:16" x14ac:dyDescent="0.35">
      <c r="A5406" s="15" t="s">
        <v>5424</v>
      </c>
      <c r="B5406" s="16" t="b">
        <v>0</v>
      </c>
      <c r="C5406" s="16" t="s">
        <v>17</v>
      </c>
      <c r="D5406">
        <v>6.1588273756899001E-2</v>
      </c>
      <c r="E5406">
        <v>0.361792114730076</v>
      </c>
      <c r="F5406">
        <v>0.65859938560925102</v>
      </c>
      <c r="G5406" s="16" t="b">
        <v>0</v>
      </c>
      <c r="H5406" s="16" t="s">
        <v>17</v>
      </c>
      <c r="I5406">
        <v>-0.28291155772024501</v>
      </c>
      <c r="J5406">
        <v>0.138977980643228</v>
      </c>
      <c r="K5406">
        <v>0.231945880973149</v>
      </c>
      <c r="L5406" s="16" t="b">
        <v>0</v>
      </c>
      <c r="M5406" s="16" t="s">
        <v>17</v>
      </c>
      <c r="N5406">
        <v>0.28760126319528301</v>
      </c>
      <c r="O5406">
        <v>0.31825344968015401</v>
      </c>
      <c r="P5406">
        <v>0.37924349984394001</v>
      </c>
    </row>
    <row r="5407" spans="1:16" x14ac:dyDescent="0.35">
      <c r="A5407" s="15" t="s">
        <v>5425</v>
      </c>
      <c r="B5407" s="16" t="b">
        <v>0</v>
      </c>
      <c r="C5407" s="16" t="s">
        <v>17</v>
      </c>
      <c r="D5407">
        <v>1.36817036138287E-2</v>
      </c>
      <c r="E5407">
        <v>0.81678998100296296</v>
      </c>
      <c r="F5407">
        <v>0.92920196449040804</v>
      </c>
      <c r="G5407" s="16" t="b">
        <v>0</v>
      </c>
      <c r="H5407" s="16" t="s">
        <v>17</v>
      </c>
      <c r="I5407">
        <v>-0.344657852138052</v>
      </c>
      <c r="J5407">
        <v>0.104672259380303</v>
      </c>
      <c r="K5407">
        <v>0.18392087190760201</v>
      </c>
      <c r="L5407" s="16" t="b">
        <v>0</v>
      </c>
      <c r="M5407" s="16" t="s">
        <v>17</v>
      </c>
      <c r="N5407">
        <v>-0.97768210024299196</v>
      </c>
      <c r="O5407">
        <v>3.30578966024438E-2</v>
      </c>
      <c r="P5407">
        <v>4.9239228856871403E-2</v>
      </c>
    </row>
    <row r="5408" spans="1:16" x14ac:dyDescent="0.35">
      <c r="A5408" s="15" t="s">
        <v>5426</v>
      </c>
      <c r="B5408" s="16" t="b">
        <v>0</v>
      </c>
      <c r="C5408" s="16" t="s">
        <v>17</v>
      </c>
      <c r="D5408">
        <v>-0.12711817323288199</v>
      </c>
      <c r="E5408">
        <v>7.5575446852700595E-2</v>
      </c>
      <c r="F5408">
        <v>0.27272011514347599</v>
      </c>
      <c r="G5408" s="16" t="b">
        <v>0</v>
      </c>
      <c r="H5408" s="16" t="s">
        <v>17</v>
      </c>
      <c r="I5408">
        <v>-0.20766573300894201</v>
      </c>
      <c r="J5408">
        <v>0.28455347267111902</v>
      </c>
      <c r="K5408">
        <v>0.40521501044375902</v>
      </c>
      <c r="L5408" s="16" t="b">
        <v>0</v>
      </c>
      <c r="M5408" s="16" t="s">
        <v>17</v>
      </c>
      <c r="N5408">
        <v>-0.39119871585673299</v>
      </c>
      <c r="O5408">
        <v>0.27990231950522598</v>
      </c>
      <c r="P5408">
        <v>0.33842402929737903</v>
      </c>
    </row>
    <row r="5409" spans="1:16" x14ac:dyDescent="0.35">
      <c r="A5409" s="15" t="s">
        <v>5427</v>
      </c>
      <c r="B5409" s="16" t="b">
        <v>0</v>
      </c>
      <c r="C5409" s="16" t="s">
        <v>17</v>
      </c>
      <c r="D5409">
        <v>-7.8413060563887096E-2</v>
      </c>
      <c r="E5409">
        <v>0.149391112110868</v>
      </c>
      <c r="F5409">
        <v>1</v>
      </c>
      <c r="G5409" s="16" t="b">
        <v>0</v>
      </c>
      <c r="H5409" s="16" t="s">
        <v>17</v>
      </c>
      <c r="I5409">
        <v>-0.13288092233899201</v>
      </c>
      <c r="J5409">
        <v>0.51660220829445003</v>
      </c>
      <c r="K5409">
        <v>0.63605090080166204</v>
      </c>
      <c r="L5409" s="16" t="b">
        <v>0</v>
      </c>
      <c r="M5409" s="16" t="s">
        <v>17</v>
      </c>
      <c r="N5409">
        <v>-1.0030441976744799</v>
      </c>
      <c r="O5409">
        <v>4.7503920318493202E-2</v>
      </c>
      <c r="P5409">
        <v>6.8679142034116902E-2</v>
      </c>
    </row>
    <row r="5410" spans="1:16" x14ac:dyDescent="0.35">
      <c r="A5410" s="15" t="s">
        <v>5428</v>
      </c>
      <c r="B5410" s="16" t="b">
        <v>0</v>
      </c>
      <c r="C5410" s="16" t="s">
        <v>17</v>
      </c>
      <c r="D5410">
        <v>9.9324376694699401E-2</v>
      </c>
      <c r="E5410">
        <v>0.169263267639465</v>
      </c>
      <c r="F5410">
        <v>0.44471379903044</v>
      </c>
      <c r="G5410" s="16" t="b">
        <v>0</v>
      </c>
      <c r="H5410" s="16" t="s">
        <v>17</v>
      </c>
      <c r="I5410">
        <v>-9.0209250231943899E-2</v>
      </c>
      <c r="J5410">
        <v>0.57287752255645796</v>
      </c>
      <c r="K5410">
        <v>0.68480272279788101</v>
      </c>
      <c r="L5410" s="16" t="b">
        <v>0</v>
      </c>
      <c r="M5410" s="16" t="s">
        <v>17</v>
      </c>
      <c r="N5410">
        <v>-0.21347724279081401</v>
      </c>
      <c r="O5410">
        <v>0.44889646106727699</v>
      </c>
      <c r="P5410">
        <v>0.51035463200137199</v>
      </c>
    </row>
    <row r="5411" spans="1:16" x14ac:dyDescent="0.35">
      <c r="A5411" s="15" t="s">
        <v>5429</v>
      </c>
      <c r="B5411" s="16" t="b">
        <v>0</v>
      </c>
      <c r="C5411" s="16" t="s">
        <v>17</v>
      </c>
      <c r="D5411">
        <v>5.4897860184320101E-2</v>
      </c>
      <c r="E5411">
        <v>0.44597391933460001</v>
      </c>
      <c r="F5411">
        <v>0.72398686483910601</v>
      </c>
      <c r="G5411" s="16" t="b">
        <v>0</v>
      </c>
      <c r="H5411" s="16" t="s">
        <v>17</v>
      </c>
      <c r="I5411">
        <v>-5.10097323423917E-2</v>
      </c>
      <c r="J5411">
        <v>0.72739530818128195</v>
      </c>
      <c r="K5411">
        <v>0.80821008586768905</v>
      </c>
      <c r="L5411" s="16" t="b">
        <v>0</v>
      </c>
      <c r="M5411" s="16" t="s">
        <v>17</v>
      </c>
      <c r="N5411">
        <v>0.11508175086389601</v>
      </c>
      <c r="O5411">
        <v>0.59861743672066103</v>
      </c>
      <c r="P5411">
        <v>0.65221896444382099</v>
      </c>
    </row>
    <row r="5412" spans="1:16" x14ac:dyDescent="0.35">
      <c r="A5412" s="15" t="s">
        <v>5430</v>
      </c>
      <c r="B5412" s="16" t="b">
        <v>0</v>
      </c>
      <c r="C5412" s="16" t="s">
        <v>17</v>
      </c>
      <c r="D5412">
        <v>-0.18135405453122999</v>
      </c>
      <c r="E5412">
        <v>1.7500120639581101E-2</v>
      </c>
      <c r="F5412">
        <v>0.10314366747675301</v>
      </c>
      <c r="G5412" s="16" t="b">
        <v>0</v>
      </c>
      <c r="H5412" s="16" t="s">
        <v>17</v>
      </c>
      <c r="I5412">
        <v>-0.68005080257958594</v>
      </c>
      <c r="J5412">
        <v>1.0370244365841801E-6</v>
      </c>
      <c r="K5412">
        <v>6.7155486604760302E-6</v>
      </c>
      <c r="L5412" s="16" t="b">
        <v>0</v>
      </c>
      <c r="M5412" s="16" t="s">
        <v>17</v>
      </c>
      <c r="N5412">
        <v>0.17121546265801699</v>
      </c>
      <c r="O5412">
        <v>0.31533177150311997</v>
      </c>
      <c r="P5412">
        <v>0.375963186911905</v>
      </c>
    </row>
    <row r="5413" spans="1:16" x14ac:dyDescent="0.35">
      <c r="A5413" s="15" t="s">
        <v>5431</v>
      </c>
      <c r="B5413" s="16" t="b">
        <v>0</v>
      </c>
      <c r="C5413" s="16" t="s">
        <v>17</v>
      </c>
      <c r="D5413">
        <v>-3.9087719511917099E-2</v>
      </c>
      <c r="E5413">
        <v>0.55060538178083096</v>
      </c>
      <c r="F5413">
        <v>0.79635356675797897</v>
      </c>
      <c r="G5413" s="16" t="b">
        <v>0</v>
      </c>
      <c r="H5413" s="16" t="s">
        <v>17</v>
      </c>
      <c r="I5413">
        <v>-0.70311197625922095</v>
      </c>
      <c r="J5413">
        <v>1.4575054526515E-3</v>
      </c>
      <c r="K5413">
        <v>4.7728612033180098E-3</v>
      </c>
      <c r="L5413" s="16" t="b">
        <v>0</v>
      </c>
      <c r="M5413" s="16" t="s">
        <v>17</v>
      </c>
      <c r="N5413">
        <v>-1.2945755034247901</v>
      </c>
      <c r="O5413">
        <v>2.52364872020983E-3</v>
      </c>
      <c r="P5413">
        <v>4.5470548062010998E-3</v>
      </c>
    </row>
    <row r="5414" spans="1:16" x14ac:dyDescent="0.35">
      <c r="A5414" s="15" t="s">
        <v>5432</v>
      </c>
      <c r="B5414" s="16" t="b">
        <v>0</v>
      </c>
      <c r="C5414" s="16" t="s">
        <v>17</v>
      </c>
      <c r="D5414">
        <v>-3.9451100818455903E-2</v>
      </c>
      <c r="E5414">
        <v>0.52990563506455501</v>
      </c>
      <c r="F5414">
        <v>0.781941168906647</v>
      </c>
      <c r="G5414" s="16" t="b">
        <v>0</v>
      </c>
      <c r="H5414" s="16" t="s">
        <v>17</v>
      </c>
      <c r="I5414">
        <v>-0.164224727878091</v>
      </c>
      <c r="J5414">
        <v>0.40886517126121602</v>
      </c>
      <c r="K5414">
        <v>0.53437711331493898</v>
      </c>
      <c r="L5414" s="16" t="b">
        <v>0</v>
      </c>
      <c r="M5414" s="16" t="s">
        <v>17</v>
      </c>
      <c r="N5414">
        <v>1.2445565427732601</v>
      </c>
      <c r="O5414">
        <v>7.1275508674886702E-5</v>
      </c>
      <c r="P5414">
        <v>1.5757876649428199E-4</v>
      </c>
    </row>
    <row r="5415" spans="1:16" x14ac:dyDescent="0.35">
      <c r="A5415" s="15" t="s">
        <v>5433</v>
      </c>
      <c r="B5415" s="16" t="b">
        <v>0</v>
      </c>
      <c r="C5415" s="16" t="s">
        <v>17</v>
      </c>
      <c r="D5415">
        <v>-0.10273029423685399</v>
      </c>
      <c r="E5415">
        <v>0.138416895583931</v>
      </c>
      <c r="F5415">
        <v>0.394913525108126</v>
      </c>
      <c r="G5415" s="16" t="b">
        <v>0</v>
      </c>
      <c r="H5415" s="16" t="s">
        <v>17</v>
      </c>
      <c r="I5415">
        <v>-0.136199873708298</v>
      </c>
      <c r="J5415">
        <v>0.46720486750971402</v>
      </c>
      <c r="K5415">
        <v>0.59100003281339097</v>
      </c>
      <c r="L5415" s="16" t="b">
        <v>0</v>
      </c>
      <c r="M5415" s="16" t="s">
        <v>17</v>
      </c>
      <c r="N5415">
        <v>0.99044838383154898</v>
      </c>
      <c r="O5415">
        <v>1.5928969982876299E-4</v>
      </c>
      <c r="P5415">
        <v>3.3799226181562101E-4</v>
      </c>
    </row>
    <row r="5416" spans="1:16" x14ac:dyDescent="0.35">
      <c r="A5416" s="15" t="s">
        <v>5434</v>
      </c>
      <c r="B5416" s="16" t="b">
        <v>0</v>
      </c>
      <c r="C5416" s="16" t="s">
        <v>17</v>
      </c>
      <c r="D5416">
        <v>-2.8916064932184699E-2</v>
      </c>
      <c r="E5416">
        <v>0.66042593452491105</v>
      </c>
      <c r="F5416">
        <v>0.85977046686001501</v>
      </c>
      <c r="G5416" s="16" t="b">
        <v>0</v>
      </c>
      <c r="H5416" s="16" t="s">
        <v>17</v>
      </c>
      <c r="I5416">
        <v>-0.27475093440165299</v>
      </c>
      <c r="J5416">
        <v>0.139865312735729</v>
      </c>
      <c r="K5416">
        <v>0.23297614314859599</v>
      </c>
      <c r="L5416" s="16" t="b">
        <v>0</v>
      </c>
      <c r="M5416" s="16" t="s">
        <v>17</v>
      </c>
      <c r="N5416">
        <v>-1.9743495679396099</v>
      </c>
      <c r="O5416">
        <v>4.62877288147295E-6</v>
      </c>
      <c r="P5416">
        <v>1.14996768905546E-5</v>
      </c>
    </row>
    <row r="5417" spans="1:16" x14ac:dyDescent="0.35">
      <c r="A5417" s="15" t="s">
        <v>5435</v>
      </c>
      <c r="B5417" s="16" t="b">
        <v>0</v>
      </c>
      <c r="C5417" s="16" t="s">
        <v>17</v>
      </c>
      <c r="D5417">
        <v>1.0698911195067501E-2</v>
      </c>
      <c r="E5417">
        <v>0.83844578077165199</v>
      </c>
      <c r="F5417">
        <v>0.93796936173814005</v>
      </c>
      <c r="G5417" s="16" t="b">
        <v>0</v>
      </c>
      <c r="H5417" s="16" t="s">
        <v>17</v>
      </c>
      <c r="I5417">
        <v>-0.31509489567336302</v>
      </c>
      <c r="J5417">
        <v>0.13681515223836699</v>
      </c>
      <c r="K5417">
        <v>0.22916557790092101</v>
      </c>
      <c r="L5417" s="16" t="b">
        <v>0</v>
      </c>
      <c r="M5417" s="16" t="s">
        <v>17</v>
      </c>
      <c r="N5417">
        <v>2.9136856435054998E-3</v>
      </c>
      <c r="O5417">
        <v>0.99469766774186497</v>
      </c>
      <c r="P5417">
        <v>0.99577243561624795</v>
      </c>
    </row>
    <row r="5418" spans="1:16" x14ac:dyDescent="0.35">
      <c r="A5418" s="15" t="s">
        <v>5436</v>
      </c>
      <c r="B5418" s="16" t="b">
        <v>0</v>
      </c>
      <c r="C5418" s="16" t="s">
        <v>17</v>
      </c>
      <c r="D5418">
        <v>-1.9845116254492701E-2</v>
      </c>
      <c r="E5418">
        <v>0.70009240132767403</v>
      </c>
      <c r="F5418">
        <v>0.87980192199255902</v>
      </c>
      <c r="G5418" s="16" t="b">
        <v>0</v>
      </c>
      <c r="H5418" s="16" t="s">
        <v>17</v>
      </c>
      <c r="I5418">
        <v>-0.259361417661019</v>
      </c>
      <c r="J5418">
        <v>0.21899872612666901</v>
      </c>
      <c r="K5418">
        <v>0.33111463767210902</v>
      </c>
      <c r="L5418" s="16" t="b">
        <v>0</v>
      </c>
      <c r="M5418" s="16" t="s">
        <v>17</v>
      </c>
      <c r="N5418">
        <v>-0.78900292825284402</v>
      </c>
      <c r="O5418">
        <v>0.114699994635687</v>
      </c>
      <c r="P5418">
        <v>0.15284298648238201</v>
      </c>
    </row>
    <row r="5419" spans="1:16" x14ac:dyDescent="0.35">
      <c r="A5419" s="15" t="s">
        <v>5437</v>
      </c>
      <c r="B5419" s="16" t="b">
        <v>0</v>
      </c>
      <c r="C5419" s="16" t="s">
        <v>17</v>
      </c>
      <c r="D5419">
        <v>6.6109386447068597E-2</v>
      </c>
      <c r="E5419">
        <v>0.347432428234139</v>
      </c>
      <c r="F5419">
        <v>0.64709226163567402</v>
      </c>
      <c r="G5419" s="16" t="b">
        <v>0</v>
      </c>
      <c r="H5419" s="16" t="s">
        <v>17</v>
      </c>
      <c r="I5419">
        <v>6.5946027320002806E-2</v>
      </c>
      <c r="J5419">
        <v>0.69160391202274896</v>
      </c>
      <c r="K5419">
        <v>0.78095188846931995</v>
      </c>
      <c r="L5419" s="16" t="b">
        <v>0</v>
      </c>
      <c r="M5419" s="16" t="s">
        <v>17</v>
      </c>
      <c r="N5419">
        <v>-0.36557177190685203</v>
      </c>
      <c r="O5419">
        <v>0.200194665679675</v>
      </c>
      <c r="P5419">
        <v>0.25137705794105197</v>
      </c>
    </row>
    <row r="5420" spans="1:16" x14ac:dyDescent="0.35">
      <c r="A5420" s="15" t="s">
        <v>5438</v>
      </c>
      <c r="B5420" s="16" t="b">
        <v>0</v>
      </c>
      <c r="C5420" s="16" t="s">
        <v>17</v>
      </c>
      <c r="D5420">
        <v>3.73858000674821E-2</v>
      </c>
      <c r="E5420">
        <v>0.49485086834490699</v>
      </c>
      <c r="F5420">
        <v>0.75895432225718995</v>
      </c>
      <c r="G5420" s="16" t="b">
        <v>0</v>
      </c>
      <c r="H5420" s="16" t="s">
        <v>17</v>
      </c>
      <c r="I5420">
        <v>5.13558462700398E-2</v>
      </c>
      <c r="J5420">
        <v>0.80138241615120998</v>
      </c>
      <c r="K5420">
        <v>0.863278076563188</v>
      </c>
      <c r="L5420" s="16" t="b">
        <v>0</v>
      </c>
      <c r="M5420" s="16" t="s">
        <v>17</v>
      </c>
      <c r="N5420">
        <v>0.17207650193377499</v>
      </c>
      <c r="O5420">
        <v>0.69085647241043202</v>
      </c>
      <c r="P5420">
        <v>0.73584326684477896</v>
      </c>
    </row>
    <row r="5421" spans="1:16" x14ac:dyDescent="0.35">
      <c r="A5421" s="15" t="s">
        <v>5439</v>
      </c>
      <c r="B5421" s="16" t="b">
        <v>0</v>
      </c>
      <c r="C5421" s="16" t="s">
        <v>17</v>
      </c>
      <c r="D5421">
        <v>-9.0687971077785201E-2</v>
      </c>
      <c r="E5421">
        <v>0.17869932157777599</v>
      </c>
      <c r="F5421">
        <v>0.46000337404325797</v>
      </c>
      <c r="G5421" s="16" t="b">
        <v>0</v>
      </c>
      <c r="H5421" s="16" t="s">
        <v>17</v>
      </c>
      <c r="I5421">
        <v>-0.60208011477860202</v>
      </c>
      <c r="J5421">
        <v>5.9607090655837101E-3</v>
      </c>
      <c r="K5421">
        <v>1.6314909746715799E-2</v>
      </c>
      <c r="L5421" s="16" t="b">
        <v>0</v>
      </c>
      <c r="M5421" s="16" t="s">
        <v>17</v>
      </c>
      <c r="N5421">
        <v>-1.4749279395966199</v>
      </c>
      <c r="O5421">
        <v>2.6400302807898001E-3</v>
      </c>
      <c r="P5421">
        <v>4.7448846850664502E-3</v>
      </c>
    </row>
    <row r="5422" spans="1:16" x14ac:dyDescent="0.35">
      <c r="A5422" s="15" t="s">
        <v>5440</v>
      </c>
      <c r="B5422" s="16" t="b">
        <v>0</v>
      </c>
      <c r="C5422" s="16" t="s">
        <v>17</v>
      </c>
      <c r="D5422">
        <v>2.5649671456932199E-2</v>
      </c>
      <c r="E5422">
        <v>0.71278869997119199</v>
      </c>
      <c r="F5422">
        <v>0.88618697660976398</v>
      </c>
      <c r="G5422" s="16" t="b">
        <v>0</v>
      </c>
      <c r="H5422" s="16" t="s">
        <v>17</v>
      </c>
      <c r="I5422">
        <v>0.28629572665474001</v>
      </c>
      <c r="J5422">
        <v>8.5882450744602698E-2</v>
      </c>
      <c r="K5422">
        <v>0.156480020874876</v>
      </c>
      <c r="L5422" s="16" t="b">
        <v>0</v>
      </c>
      <c r="M5422" s="16" t="s">
        <v>17</v>
      </c>
      <c r="N5422">
        <v>0.44247252147856297</v>
      </c>
      <c r="O5422">
        <v>7.2193541060895303E-2</v>
      </c>
      <c r="P5422">
        <v>0.10053923353026301</v>
      </c>
    </row>
    <row r="5423" spans="1:16" x14ac:dyDescent="0.35">
      <c r="A5423" s="15" t="s">
        <v>5441</v>
      </c>
      <c r="B5423" s="16" t="b">
        <v>0</v>
      </c>
      <c r="C5423" s="16" t="s">
        <v>17</v>
      </c>
      <c r="D5423">
        <v>7.52569243969234E-2</v>
      </c>
      <c r="E5423">
        <v>0.25071696190571002</v>
      </c>
      <c r="F5423">
        <v>0.54848108676964702</v>
      </c>
      <c r="G5423" s="16" t="b">
        <v>0</v>
      </c>
      <c r="H5423" s="16" t="s">
        <v>17</v>
      </c>
      <c r="I5423">
        <v>-0.42905177530474498</v>
      </c>
      <c r="J5423">
        <v>4.0215182642337297E-2</v>
      </c>
      <c r="K5423">
        <v>8.3460981448601201E-2</v>
      </c>
      <c r="L5423" s="16" t="b">
        <v>0</v>
      </c>
      <c r="M5423" s="16" t="s">
        <v>17</v>
      </c>
      <c r="N5423">
        <v>-0.33560097294963898</v>
      </c>
      <c r="O5423">
        <v>0.36480251112351397</v>
      </c>
      <c r="P5423">
        <v>0.426139532761447</v>
      </c>
    </row>
    <row r="5424" spans="1:16" x14ac:dyDescent="0.35">
      <c r="A5424" s="15" t="s">
        <v>5442</v>
      </c>
      <c r="B5424" s="16" t="b">
        <v>0</v>
      </c>
      <c r="C5424" s="16" t="s">
        <v>17</v>
      </c>
      <c r="D5424">
        <v>-6.8498860413325098E-3</v>
      </c>
      <c r="E5424">
        <v>0.92136002426425201</v>
      </c>
      <c r="F5424">
        <v>0.97059382385842996</v>
      </c>
      <c r="G5424" s="16" t="b">
        <v>0</v>
      </c>
      <c r="H5424" s="16" t="s">
        <v>17</v>
      </c>
      <c r="I5424">
        <v>-0.381999966761287</v>
      </c>
      <c r="J5424">
        <v>1.04268815368895E-3</v>
      </c>
      <c r="K5424">
        <v>3.5638229358364599E-3</v>
      </c>
      <c r="L5424" s="16" t="b">
        <v>0</v>
      </c>
      <c r="M5424" s="16" t="s">
        <v>17</v>
      </c>
      <c r="N5424">
        <v>-0.73653111463368603</v>
      </c>
      <c r="O5424">
        <v>6.1513639872728905E-5</v>
      </c>
      <c r="P5424">
        <v>1.3683646420668201E-4</v>
      </c>
    </row>
    <row r="5425" spans="1:16" x14ac:dyDescent="0.35">
      <c r="A5425" s="15" t="s">
        <v>5443</v>
      </c>
      <c r="B5425" s="16" t="b">
        <v>0</v>
      </c>
      <c r="C5425" s="16" t="s">
        <v>17</v>
      </c>
      <c r="D5425">
        <v>5.2036491605069103E-2</v>
      </c>
      <c r="E5425">
        <v>0.31409605942885299</v>
      </c>
      <c r="F5425">
        <v>1</v>
      </c>
      <c r="G5425" s="16" t="b">
        <v>0</v>
      </c>
      <c r="H5425" s="16" t="s">
        <v>17</v>
      </c>
      <c r="I5425">
        <v>-0.32034715802659097</v>
      </c>
      <c r="J5425">
        <v>0.126009638514052</v>
      </c>
      <c r="K5425">
        <v>0.21461016559424601</v>
      </c>
      <c r="L5425" s="16" t="b">
        <v>0</v>
      </c>
      <c r="M5425" s="16" t="s">
        <v>17</v>
      </c>
      <c r="N5425">
        <v>-0.43371921723996998</v>
      </c>
      <c r="O5425">
        <v>0.36197385870065701</v>
      </c>
      <c r="P5425">
        <v>0.42325456785416199</v>
      </c>
    </row>
    <row r="5426" spans="1:16" x14ac:dyDescent="0.35">
      <c r="A5426" s="15" t="s">
        <v>5444</v>
      </c>
      <c r="B5426" s="16" t="b">
        <v>0</v>
      </c>
      <c r="C5426" s="16" t="s">
        <v>17</v>
      </c>
      <c r="D5426">
        <v>9.8755481460335304E-2</v>
      </c>
      <c r="E5426">
        <v>0.177790554549104</v>
      </c>
      <c r="F5426">
        <v>0.45843789092832199</v>
      </c>
      <c r="G5426" s="16" t="b">
        <v>0</v>
      </c>
      <c r="H5426" s="16" t="s">
        <v>17</v>
      </c>
      <c r="I5426">
        <v>-0.24323162832261599</v>
      </c>
      <c r="J5426">
        <v>0.12000860087618601</v>
      </c>
      <c r="K5426">
        <v>0.20614906131174801</v>
      </c>
      <c r="L5426" s="16" t="b">
        <v>0</v>
      </c>
      <c r="M5426" s="16" t="s">
        <v>17</v>
      </c>
      <c r="N5426">
        <v>-1.0120466903152701</v>
      </c>
      <c r="O5426">
        <v>2.0707418223204401E-4</v>
      </c>
      <c r="P5426">
        <v>4.3412950019910198E-4</v>
      </c>
    </row>
    <row r="5427" spans="1:16" x14ac:dyDescent="0.35">
      <c r="A5427" s="15" t="s">
        <v>5445</v>
      </c>
      <c r="B5427" s="16" t="b">
        <v>0</v>
      </c>
      <c r="C5427" s="16" t="s">
        <v>17</v>
      </c>
      <c r="D5427">
        <v>-0.122134402202096</v>
      </c>
      <c r="E5427">
        <v>8.08785947681918E-2</v>
      </c>
      <c r="F5427">
        <v>0.28479923777869098</v>
      </c>
      <c r="G5427" s="16" t="b">
        <v>0</v>
      </c>
      <c r="H5427" s="16" t="s">
        <v>17</v>
      </c>
      <c r="I5427">
        <v>-0.18761373141146701</v>
      </c>
      <c r="J5427">
        <v>0.34072424832383702</v>
      </c>
      <c r="K5427">
        <v>0.46418802909447499</v>
      </c>
      <c r="L5427" s="16" t="b">
        <v>0</v>
      </c>
      <c r="M5427" s="16" t="s">
        <v>17</v>
      </c>
      <c r="N5427">
        <v>-1.1225027123001801</v>
      </c>
      <c r="O5427">
        <v>8.8232979825029808E-3</v>
      </c>
      <c r="P5427">
        <v>1.4599693600082401E-2</v>
      </c>
    </row>
    <row r="5428" spans="1:16" x14ac:dyDescent="0.35">
      <c r="A5428" s="15" t="s">
        <v>5446</v>
      </c>
      <c r="B5428" s="16" t="b">
        <v>0</v>
      </c>
      <c r="C5428" s="16" t="s">
        <v>17</v>
      </c>
      <c r="D5428">
        <v>4.2383578856381998E-2</v>
      </c>
      <c r="E5428">
        <v>0.49282610726349801</v>
      </c>
      <c r="F5428">
        <v>0.75843787136461405</v>
      </c>
      <c r="G5428" s="16" t="b">
        <v>0</v>
      </c>
      <c r="H5428" s="16" t="s">
        <v>17</v>
      </c>
      <c r="I5428">
        <v>-6.0269704338850698E-2</v>
      </c>
      <c r="J5428">
        <v>0.75581171498122901</v>
      </c>
      <c r="K5428">
        <v>0.83039418558542399</v>
      </c>
      <c r="L5428" s="16" t="b">
        <v>0</v>
      </c>
      <c r="M5428" s="16" t="s">
        <v>17</v>
      </c>
      <c r="N5428">
        <v>-0.64545168927230601</v>
      </c>
      <c r="O5428">
        <v>8.2262836274422296E-2</v>
      </c>
      <c r="P5428">
        <v>0.113104860008006</v>
      </c>
    </row>
    <row r="5429" spans="1:16" x14ac:dyDescent="0.35">
      <c r="A5429" s="15" t="s">
        <v>5447</v>
      </c>
      <c r="B5429" s="16" t="b">
        <v>0</v>
      </c>
      <c r="C5429" s="16" t="s">
        <v>17</v>
      </c>
      <c r="D5429">
        <v>-5.6915248175955897E-2</v>
      </c>
      <c r="E5429">
        <v>0.31218025318370601</v>
      </c>
      <c r="F5429">
        <v>0.61265555319295895</v>
      </c>
      <c r="G5429" s="16" t="b">
        <v>0</v>
      </c>
      <c r="H5429" s="16" t="s">
        <v>17</v>
      </c>
      <c r="I5429">
        <v>8.0094797725200104E-2</v>
      </c>
      <c r="J5429">
        <v>0.69540754531337701</v>
      </c>
      <c r="K5429">
        <v>0.784018363342878</v>
      </c>
      <c r="L5429" s="16" t="b">
        <v>0</v>
      </c>
      <c r="M5429" s="16" t="s">
        <v>17</v>
      </c>
      <c r="N5429">
        <v>2.9307731076002699</v>
      </c>
      <c r="O5429">
        <v>8.7772778287861903E-13</v>
      </c>
      <c r="P5429">
        <v>3.8737689934394502E-12</v>
      </c>
    </row>
    <row r="5430" spans="1:16" x14ac:dyDescent="0.35">
      <c r="A5430" s="15" t="s">
        <v>5448</v>
      </c>
      <c r="B5430" s="16" t="b">
        <v>0</v>
      </c>
      <c r="C5430" s="16" t="s">
        <v>17</v>
      </c>
      <c r="D5430">
        <v>9.1222421613564794E-2</v>
      </c>
      <c r="E5430">
        <v>0.16300219112137701</v>
      </c>
      <c r="F5430">
        <v>0.43518574073736199</v>
      </c>
      <c r="G5430" s="16" t="b">
        <v>0</v>
      </c>
      <c r="H5430" s="16" t="s">
        <v>17</v>
      </c>
      <c r="I5430">
        <v>-3.84642949148863E-4</v>
      </c>
      <c r="J5430">
        <v>0.99834671025191202</v>
      </c>
      <c r="K5430">
        <v>0.99896283103275096</v>
      </c>
      <c r="L5430" s="16" t="b">
        <v>0</v>
      </c>
      <c r="M5430" s="16" t="s">
        <v>17</v>
      </c>
      <c r="N5430">
        <v>-1.01736083508956</v>
      </c>
      <c r="O5430">
        <v>1.0994719454116401E-2</v>
      </c>
      <c r="P5430">
        <v>1.7909394203107401E-2</v>
      </c>
    </row>
    <row r="5431" spans="1:16" x14ac:dyDescent="0.35">
      <c r="A5431" s="15" t="s">
        <v>5449</v>
      </c>
      <c r="B5431" s="16" t="b">
        <v>0</v>
      </c>
      <c r="C5431" s="16" t="s">
        <v>17</v>
      </c>
      <c r="D5431">
        <v>-1.8052130340103702E-2</v>
      </c>
      <c r="E5431">
        <v>0.71948441511875505</v>
      </c>
      <c r="F5431">
        <v>1</v>
      </c>
      <c r="G5431" s="16" t="b">
        <v>0</v>
      </c>
      <c r="H5431" s="16" t="s">
        <v>17</v>
      </c>
      <c r="I5431">
        <v>3.2132971311822502E-2</v>
      </c>
      <c r="J5431">
        <v>0.87458027681634298</v>
      </c>
      <c r="K5431">
        <v>0.91558615090274298</v>
      </c>
      <c r="L5431" s="16" t="b">
        <v>0</v>
      </c>
      <c r="M5431" s="16" t="s">
        <v>17</v>
      </c>
      <c r="N5431">
        <v>0.75340777027582995</v>
      </c>
      <c r="O5431">
        <v>8.1826636607355702E-2</v>
      </c>
      <c r="P5431">
        <v>0.11254090800912001</v>
      </c>
    </row>
    <row r="5432" spans="1:16" x14ac:dyDescent="0.35">
      <c r="A5432" s="15" t="s">
        <v>5450</v>
      </c>
      <c r="B5432" s="16" t="b">
        <v>0</v>
      </c>
      <c r="C5432" s="16" t="s">
        <v>17</v>
      </c>
      <c r="D5432">
        <v>2.05464388407871E-2</v>
      </c>
      <c r="E5432">
        <v>0.657284596913698</v>
      </c>
      <c r="F5432">
        <v>1</v>
      </c>
      <c r="G5432" s="16" t="b">
        <v>0</v>
      </c>
      <c r="H5432" s="16" t="s">
        <v>17</v>
      </c>
      <c r="I5432">
        <v>0.10837079286060999</v>
      </c>
      <c r="J5432">
        <v>0.58353637571404204</v>
      </c>
      <c r="K5432">
        <v>0.69402625429917897</v>
      </c>
      <c r="L5432" s="16" t="b">
        <v>0</v>
      </c>
      <c r="M5432" s="16" t="s">
        <v>17</v>
      </c>
      <c r="N5432">
        <v>0.51509299628160099</v>
      </c>
      <c r="O5432">
        <v>0.27792205644906998</v>
      </c>
      <c r="P5432">
        <v>0.336280503190382</v>
      </c>
    </row>
    <row r="5433" spans="1:16" x14ac:dyDescent="0.35">
      <c r="A5433" s="15" t="s">
        <v>5451</v>
      </c>
      <c r="B5433" s="16" t="b">
        <v>0</v>
      </c>
      <c r="C5433" s="16" t="s">
        <v>17</v>
      </c>
      <c r="D5433">
        <v>-2.9076953339074101E-2</v>
      </c>
      <c r="E5433">
        <v>0.602236575130916</v>
      </c>
      <c r="F5433">
        <v>0.82792263433869395</v>
      </c>
      <c r="G5433" s="16" t="b">
        <v>0</v>
      </c>
      <c r="H5433" s="16" t="s">
        <v>17</v>
      </c>
      <c r="I5433">
        <v>-0.47913411871955802</v>
      </c>
      <c r="J5433">
        <v>3.2010979716144201E-2</v>
      </c>
      <c r="K5433">
        <v>6.8903819764040197E-2</v>
      </c>
      <c r="L5433" s="16" t="b">
        <v>0</v>
      </c>
      <c r="M5433" s="16" t="s">
        <v>17</v>
      </c>
      <c r="N5433">
        <v>-0.46892154847586098</v>
      </c>
      <c r="O5433">
        <v>0.26547908034868201</v>
      </c>
      <c r="P5433">
        <v>0.323063059499274</v>
      </c>
    </row>
    <row r="5434" spans="1:16" x14ac:dyDescent="0.35">
      <c r="A5434" s="15" t="s">
        <v>5452</v>
      </c>
      <c r="B5434" s="16" t="b">
        <v>0</v>
      </c>
      <c r="C5434" s="16" t="s">
        <v>17</v>
      </c>
      <c r="D5434">
        <v>5.7677877167972597E-2</v>
      </c>
      <c r="E5434">
        <v>0.29179750159242401</v>
      </c>
      <c r="F5434">
        <v>0.59173667454624401</v>
      </c>
      <c r="G5434" s="16" t="b">
        <v>0</v>
      </c>
      <c r="H5434" s="16" t="s">
        <v>17</v>
      </c>
      <c r="I5434">
        <v>-0.120921333688302</v>
      </c>
      <c r="J5434">
        <v>0.55359182171761201</v>
      </c>
      <c r="K5434">
        <v>0.66921151160290204</v>
      </c>
      <c r="L5434" s="16" t="b">
        <v>0</v>
      </c>
      <c r="M5434" s="16" t="s">
        <v>17</v>
      </c>
      <c r="N5434">
        <v>0.71301519226286203</v>
      </c>
      <c r="O5434">
        <v>7.5118991716939698E-2</v>
      </c>
      <c r="P5434">
        <v>0.10426628588126501</v>
      </c>
    </row>
    <row r="5435" spans="1:16" x14ac:dyDescent="0.35">
      <c r="A5435" s="15" t="s">
        <v>5453</v>
      </c>
      <c r="B5435" s="16" t="b">
        <v>0</v>
      </c>
      <c r="C5435" s="16" t="s">
        <v>17</v>
      </c>
      <c r="D5435">
        <v>-1.7148343394937302E-2</v>
      </c>
      <c r="E5435">
        <v>0.78325123051177803</v>
      </c>
      <c r="F5435">
        <v>0.91766510693434999</v>
      </c>
      <c r="G5435" s="16" t="b">
        <v>0</v>
      </c>
      <c r="H5435" s="16" t="s">
        <v>17</v>
      </c>
      <c r="I5435">
        <v>-0.26278021969304899</v>
      </c>
      <c r="J5435">
        <v>0.18944895885657301</v>
      </c>
      <c r="K5435">
        <v>0.29546039196858298</v>
      </c>
      <c r="L5435" s="16" t="b">
        <v>0</v>
      </c>
      <c r="M5435" s="16" t="s">
        <v>17</v>
      </c>
      <c r="N5435">
        <v>-0.51719694849005904</v>
      </c>
      <c r="O5435">
        <v>0.17422841727998301</v>
      </c>
      <c r="P5435">
        <v>0.22225774985628</v>
      </c>
    </row>
    <row r="5436" spans="1:16" x14ac:dyDescent="0.35">
      <c r="A5436" s="15" t="s">
        <v>5454</v>
      </c>
      <c r="B5436" s="16" t="b">
        <v>0</v>
      </c>
      <c r="C5436" s="16" t="s">
        <v>17</v>
      </c>
      <c r="D5436">
        <v>5.5155669910209502E-2</v>
      </c>
      <c r="E5436">
        <v>0.44611121278583499</v>
      </c>
      <c r="F5436">
        <v>0.72401282575258896</v>
      </c>
      <c r="G5436" s="16" t="b">
        <v>0</v>
      </c>
      <c r="H5436" s="16" t="s">
        <v>17</v>
      </c>
      <c r="I5436">
        <v>-0.16699132023618299</v>
      </c>
      <c r="J5436">
        <v>0.223672862984823</v>
      </c>
      <c r="K5436">
        <v>0.33665127706847803</v>
      </c>
      <c r="L5436" s="16" t="b">
        <v>0</v>
      </c>
      <c r="M5436" s="16" t="s">
        <v>17</v>
      </c>
      <c r="N5436">
        <v>-0.47671405706305697</v>
      </c>
      <c r="O5436">
        <v>2.4561959732294102E-2</v>
      </c>
      <c r="P5436">
        <v>3.7499267772129898E-2</v>
      </c>
    </row>
    <row r="5437" spans="1:16" x14ac:dyDescent="0.35">
      <c r="A5437" s="15" t="s">
        <v>5455</v>
      </c>
      <c r="B5437" s="16" t="b">
        <v>0</v>
      </c>
      <c r="C5437" s="16" t="s">
        <v>17</v>
      </c>
      <c r="D5437">
        <v>6.8757831264997404E-2</v>
      </c>
      <c r="E5437">
        <v>0.21233501568959701</v>
      </c>
      <c r="F5437">
        <v>0.50413123426807105</v>
      </c>
      <c r="G5437" s="16" t="b">
        <v>0</v>
      </c>
      <c r="H5437" s="16" t="s">
        <v>17</v>
      </c>
      <c r="I5437">
        <v>-0.111217234924734</v>
      </c>
      <c r="J5437">
        <v>0.58749237354672901</v>
      </c>
      <c r="K5437">
        <v>0.697643832031001</v>
      </c>
      <c r="L5437" s="16" t="b">
        <v>0</v>
      </c>
      <c r="M5437" s="16" t="s">
        <v>17</v>
      </c>
      <c r="N5437">
        <v>-0.31208625779952198</v>
      </c>
      <c r="O5437">
        <v>0.48990217205181402</v>
      </c>
      <c r="P5437">
        <v>0.54919457320529597</v>
      </c>
    </row>
    <row r="5438" spans="1:16" x14ac:dyDescent="0.35">
      <c r="A5438" s="15" t="s">
        <v>5456</v>
      </c>
      <c r="B5438" s="16" t="b">
        <v>0</v>
      </c>
      <c r="C5438" s="16" t="s">
        <v>17</v>
      </c>
      <c r="D5438">
        <v>3.02443200974543E-2</v>
      </c>
      <c r="E5438">
        <v>0.522256163859393</v>
      </c>
      <c r="F5438">
        <v>0.77736408989205596</v>
      </c>
      <c r="G5438" s="16" t="b">
        <v>0</v>
      </c>
      <c r="H5438" s="16" t="s">
        <v>17</v>
      </c>
      <c r="I5438">
        <v>3.3171102762557102E-2</v>
      </c>
      <c r="J5438">
        <v>0.86972206581426303</v>
      </c>
      <c r="K5438">
        <v>0.91295940281930799</v>
      </c>
      <c r="L5438" s="16" t="b">
        <v>0</v>
      </c>
      <c r="M5438" s="16" t="s">
        <v>17</v>
      </c>
      <c r="N5438">
        <v>0.91073236283446501</v>
      </c>
      <c r="O5438">
        <v>3.5246793818968697E-2</v>
      </c>
      <c r="P5438">
        <v>5.2237907064195899E-2</v>
      </c>
    </row>
    <row r="5439" spans="1:16" x14ac:dyDescent="0.35">
      <c r="A5439" s="15" t="s">
        <v>5457</v>
      </c>
      <c r="B5439" s="16" t="b">
        <v>0</v>
      </c>
      <c r="C5439" s="16" t="s">
        <v>17</v>
      </c>
      <c r="D5439">
        <v>0.123088011361696</v>
      </c>
      <c r="E5439">
        <v>8.3991232712104902E-2</v>
      </c>
      <c r="F5439">
        <v>0.29204773899721098</v>
      </c>
      <c r="G5439" s="16" t="b">
        <v>0</v>
      </c>
      <c r="H5439" s="16" t="s">
        <v>17</v>
      </c>
      <c r="I5439">
        <v>0.57872816983392295</v>
      </c>
      <c r="J5439">
        <v>4.3018747147045497E-3</v>
      </c>
      <c r="K5439">
        <v>1.2290664520800101E-2</v>
      </c>
      <c r="L5439" s="16" t="b">
        <v>0</v>
      </c>
      <c r="M5439" s="16" t="s">
        <v>17</v>
      </c>
      <c r="N5439">
        <v>0.29279227346356301</v>
      </c>
      <c r="O5439">
        <v>0.34926839211014898</v>
      </c>
      <c r="P5439">
        <v>0.41047971211573803</v>
      </c>
    </row>
    <row r="5440" spans="1:16" x14ac:dyDescent="0.35">
      <c r="A5440" s="15" t="s">
        <v>5458</v>
      </c>
      <c r="B5440" s="16" t="b">
        <v>0</v>
      </c>
      <c r="C5440" s="16" t="s">
        <v>17</v>
      </c>
      <c r="D5440">
        <v>-3.3995934872123303E-2</v>
      </c>
      <c r="E5440">
        <v>0.54403438173321705</v>
      </c>
      <c r="F5440">
        <v>0.79216481890631996</v>
      </c>
      <c r="G5440" s="16" t="b">
        <v>0</v>
      </c>
      <c r="H5440" s="16" t="s">
        <v>17</v>
      </c>
      <c r="I5440">
        <v>6.0232833416049403E-2</v>
      </c>
      <c r="J5440">
        <v>0.76397058415836205</v>
      </c>
      <c r="K5440">
        <v>0.83701853595051201</v>
      </c>
      <c r="L5440" s="16" t="b">
        <v>0</v>
      </c>
      <c r="M5440" s="16" t="s">
        <v>17</v>
      </c>
      <c r="N5440">
        <v>1.4385008769174701</v>
      </c>
      <c r="O5440">
        <v>1.0895697698308299E-4</v>
      </c>
      <c r="P5440">
        <v>2.35940058171548E-4</v>
      </c>
    </row>
    <row r="5441" spans="1:16" x14ac:dyDescent="0.35">
      <c r="A5441" s="15" t="s">
        <v>5459</v>
      </c>
      <c r="B5441" s="16" t="b">
        <v>0</v>
      </c>
      <c r="C5441" s="16" t="s">
        <v>17</v>
      </c>
      <c r="D5441">
        <v>-2.9904410456404101E-2</v>
      </c>
      <c r="E5441">
        <v>0.54509013351725299</v>
      </c>
      <c r="F5441">
        <v>1</v>
      </c>
      <c r="G5441" s="16" t="b">
        <v>0</v>
      </c>
      <c r="H5441" s="16" t="s">
        <v>17</v>
      </c>
      <c r="I5441">
        <v>1.3950996977475801E-3</v>
      </c>
      <c r="J5441">
        <v>0.99443351930565205</v>
      </c>
      <c r="K5441">
        <v>0.99774111841844104</v>
      </c>
      <c r="L5441" s="16" t="b">
        <v>0</v>
      </c>
      <c r="M5441" s="16" t="s">
        <v>17</v>
      </c>
      <c r="N5441">
        <v>0.50599265327308096</v>
      </c>
      <c r="O5441">
        <v>0.27748147562008402</v>
      </c>
      <c r="P5441">
        <v>0.33577873124994001</v>
      </c>
    </row>
    <row r="5442" spans="1:16" x14ac:dyDescent="0.35">
      <c r="A5442" s="15" t="s">
        <v>5460</v>
      </c>
      <c r="B5442" s="16" t="b">
        <v>0</v>
      </c>
      <c r="C5442" s="16" t="s">
        <v>17</v>
      </c>
      <c r="D5442">
        <v>2.9633986380097399E-2</v>
      </c>
      <c r="E5442">
        <v>0.31639492741450698</v>
      </c>
      <c r="F5442">
        <v>0.61692887962365694</v>
      </c>
      <c r="G5442" s="16" t="b">
        <v>0</v>
      </c>
      <c r="H5442" s="16" t="s">
        <v>17</v>
      </c>
      <c r="I5442">
        <v>0.41043769120856199</v>
      </c>
      <c r="J5442">
        <v>2.5995074326158302E-2</v>
      </c>
      <c r="K5442">
        <v>5.7687272726193201E-2</v>
      </c>
      <c r="L5442" s="16" t="b">
        <v>0</v>
      </c>
      <c r="M5442" s="16" t="s">
        <v>17</v>
      </c>
      <c r="N5442">
        <v>7.5804096014966902</v>
      </c>
      <c r="O5442">
        <v>1.56926357854922E-13</v>
      </c>
      <c r="P5442">
        <v>7.3009031123966801E-13</v>
      </c>
    </row>
    <row r="5443" spans="1:16" x14ac:dyDescent="0.35">
      <c r="A5443" s="15" t="s">
        <v>5461</v>
      </c>
      <c r="B5443" s="16" t="b">
        <v>0</v>
      </c>
      <c r="C5443" s="16" t="s">
        <v>17</v>
      </c>
      <c r="D5443">
        <v>5.67211379688215E-2</v>
      </c>
      <c r="E5443">
        <v>0.30865313654804699</v>
      </c>
      <c r="F5443">
        <v>0.610348141131003</v>
      </c>
      <c r="G5443" s="16" t="b">
        <v>0</v>
      </c>
      <c r="H5443" s="16" t="s">
        <v>17</v>
      </c>
      <c r="I5443">
        <v>-0.23126797936992399</v>
      </c>
      <c r="J5443">
        <v>0.26905782592206201</v>
      </c>
      <c r="K5443">
        <v>0.38854921621410199</v>
      </c>
      <c r="L5443" s="16" t="b">
        <v>0</v>
      </c>
      <c r="M5443" s="16" t="s">
        <v>17</v>
      </c>
      <c r="N5443">
        <v>-0.66892346508817802</v>
      </c>
      <c r="O5443">
        <v>0.16767773948331099</v>
      </c>
      <c r="P5443">
        <v>0.21487334112211301</v>
      </c>
    </row>
    <row r="5444" spans="1:16" x14ac:dyDescent="0.35">
      <c r="A5444" s="15" t="s">
        <v>5462</v>
      </c>
      <c r="B5444" s="16" t="b">
        <v>0</v>
      </c>
      <c r="C5444" s="16" t="s">
        <v>17</v>
      </c>
      <c r="D5444">
        <v>-5.3584949531268198E-3</v>
      </c>
      <c r="E5444">
        <v>0.92585019069272601</v>
      </c>
      <c r="F5444">
        <v>0.97249059174339603</v>
      </c>
      <c r="G5444" s="16" t="b">
        <v>0</v>
      </c>
      <c r="H5444" s="16" t="s">
        <v>17</v>
      </c>
      <c r="I5444">
        <v>0.32975359798347598</v>
      </c>
      <c r="J5444">
        <v>0.123914445187348</v>
      </c>
      <c r="K5444">
        <v>0.21156960228051899</v>
      </c>
      <c r="L5444" s="16" t="b">
        <v>0</v>
      </c>
      <c r="M5444" s="16" t="s">
        <v>17</v>
      </c>
      <c r="N5444">
        <v>-0.50340348342780805</v>
      </c>
      <c r="O5444">
        <v>0.26237513566104798</v>
      </c>
      <c r="P5444">
        <v>0.31964571096641797</v>
      </c>
    </row>
    <row r="5445" spans="1:16" x14ac:dyDescent="0.35">
      <c r="A5445" s="15" t="s">
        <v>5463</v>
      </c>
      <c r="B5445" s="16" t="b">
        <v>0</v>
      </c>
      <c r="C5445" s="16" t="s">
        <v>17</v>
      </c>
      <c r="D5445">
        <v>0.143248292263361</v>
      </c>
      <c r="E5445">
        <v>3.8145842537246601E-2</v>
      </c>
      <c r="F5445">
        <v>0.17629977152297899</v>
      </c>
      <c r="G5445" s="16" t="b">
        <v>0</v>
      </c>
      <c r="H5445" s="16" t="s">
        <v>17</v>
      </c>
      <c r="I5445">
        <v>2.5144588115901201E-2</v>
      </c>
      <c r="J5445">
        <v>0.90161557892861499</v>
      </c>
      <c r="K5445">
        <v>0.93315676936657399</v>
      </c>
      <c r="L5445" s="16" t="b">
        <v>0</v>
      </c>
      <c r="M5445" s="16" t="s">
        <v>17</v>
      </c>
      <c r="N5445">
        <v>-0.62132863921949499</v>
      </c>
      <c r="O5445">
        <v>0.20071506372577499</v>
      </c>
      <c r="P5445">
        <v>0.25193436743032799</v>
      </c>
    </row>
    <row r="5446" spans="1:16" x14ac:dyDescent="0.35">
      <c r="A5446" s="15" t="s">
        <v>5464</v>
      </c>
      <c r="B5446" s="16" t="b">
        <v>0</v>
      </c>
      <c r="C5446" s="16" t="s">
        <v>17</v>
      </c>
      <c r="D5446">
        <v>3.8691911694154202E-2</v>
      </c>
      <c r="E5446">
        <v>0.57725709276398796</v>
      </c>
      <c r="F5446">
        <v>0.81266681667710905</v>
      </c>
      <c r="G5446" s="16" t="b">
        <v>0</v>
      </c>
      <c r="H5446" s="16" t="s">
        <v>17</v>
      </c>
      <c r="I5446">
        <v>0.119499032139444</v>
      </c>
      <c r="J5446">
        <v>0.46780169428350099</v>
      </c>
      <c r="K5446">
        <v>0.59154177050061696</v>
      </c>
      <c r="L5446" s="16" t="b">
        <v>0</v>
      </c>
      <c r="M5446" s="16" t="s">
        <v>17</v>
      </c>
      <c r="N5446">
        <v>0.186405886439238</v>
      </c>
      <c r="O5446">
        <v>0.49252014186215498</v>
      </c>
      <c r="P5446">
        <v>0.55130123922109198</v>
      </c>
    </row>
    <row r="5447" spans="1:16" x14ac:dyDescent="0.35">
      <c r="A5447" s="15" t="s">
        <v>5465</v>
      </c>
      <c r="B5447" s="16" t="b">
        <v>0</v>
      </c>
      <c r="C5447" s="16" t="s">
        <v>17</v>
      </c>
      <c r="D5447">
        <v>-7.7834187401242998E-3</v>
      </c>
      <c r="E5447">
        <v>0.89353202040829005</v>
      </c>
      <c r="F5447">
        <v>0.95952338265113901</v>
      </c>
      <c r="G5447" s="16" t="b">
        <v>0</v>
      </c>
      <c r="H5447" s="16" t="s">
        <v>17</v>
      </c>
      <c r="I5447">
        <v>-0.23447217849198401</v>
      </c>
      <c r="J5447">
        <v>0.25672594461775999</v>
      </c>
      <c r="K5447">
        <v>0.37512585644215002</v>
      </c>
      <c r="L5447" s="16" t="b">
        <v>0</v>
      </c>
      <c r="M5447" s="16" t="s">
        <v>17</v>
      </c>
      <c r="N5447">
        <v>-8.3024225902540494E-2</v>
      </c>
      <c r="O5447">
        <v>0.82682629467689295</v>
      </c>
      <c r="P5447">
        <v>0.85469906505052395</v>
      </c>
    </row>
    <row r="5448" spans="1:16" x14ac:dyDescent="0.35">
      <c r="A5448" s="15" t="s">
        <v>5466</v>
      </c>
      <c r="B5448" s="16" t="b">
        <v>0</v>
      </c>
      <c r="C5448" s="16" t="s">
        <v>17</v>
      </c>
      <c r="D5448">
        <v>-9.1503122883983101E-2</v>
      </c>
      <c r="E5448">
        <v>0.21303520347090901</v>
      </c>
      <c r="F5448">
        <v>0.50500031062858497</v>
      </c>
      <c r="G5448" s="16" t="b">
        <v>0</v>
      </c>
      <c r="H5448" s="16" t="s">
        <v>17</v>
      </c>
      <c r="I5448">
        <v>-0.39212341015933599</v>
      </c>
      <c r="J5448">
        <v>1.19731533543758E-2</v>
      </c>
      <c r="K5448">
        <v>2.9700472778659101E-2</v>
      </c>
      <c r="L5448" s="16" t="b">
        <v>1</v>
      </c>
      <c r="M5448" s="16" t="s">
        <v>37</v>
      </c>
      <c r="N5448">
        <v>1.75458659493123</v>
      </c>
      <c r="O5448">
        <v>2.40007977297963E-27</v>
      </c>
      <c r="P5448">
        <v>2.39104721469422E-26</v>
      </c>
    </row>
    <row r="5449" spans="1:16" x14ac:dyDescent="0.35">
      <c r="A5449" s="15" t="s">
        <v>5467</v>
      </c>
      <c r="B5449" s="16" t="b">
        <v>0</v>
      </c>
      <c r="C5449" s="16" t="s">
        <v>17</v>
      </c>
      <c r="D5449">
        <v>-5.3362730765217199E-2</v>
      </c>
      <c r="E5449">
        <v>0.38270964274932201</v>
      </c>
      <c r="F5449">
        <v>0.67512953483060101</v>
      </c>
      <c r="G5449" s="16" t="b">
        <v>0</v>
      </c>
      <c r="H5449" s="16" t="s">
        <v>17</v>
      </c>
      <c r="I5449">
        <v>-0.31520426054022299</v>
      </c>
      <c r="J5449">
        <v>0.13146473145159701</v>
      </c>
      <c r="K5449">
        <v>0.22183283877438101</v>
      </c>
      <c r="L5449" s="16" t="b">
        <v>0</v>
      </c>
      <c r="M5449" s="16" t="s">
        <v>17</v>
      </c>
      <c r="N5449">
        <v>-0.71507623388921704</v>
      </c>
      <c r="O5449">
        <v>7.9504819842186797E-2</v>
      </c>
      <c r="P5449">
        <v>0.109731540558949</v>
      </c>
    </row>
    <row r="5450" spans="1:16" x14ac:dyDescent="0.35">
      <c r="A5450" s="15" t="s">
        <v>5468</v>
      </c>
      <c r="B5450" s="16" t="b">
        <v>0</v>
      </c>
      <c r="C5450" s="16" t="s">
        <v>17</v>
      </c>
      <c r="D5450">
        <v>2.3549333812020502E-2</v>
      </c>
      <c r="E5450">
        <v>0.70937599993118805</v>
      </c>
      <c r="F5450">
        <v>0.88456405324752796</v>
      </c>
      <c r="G5450" s="16" t="b">
        <v>0</v>
      </c>
      <c r="H5450" s="16" t="s">
        <v>17</v>
      </c>
      <c r="I5450">
        <v>-0.28710232516523598</v>
      </c>
      <c r="J5450">
        <v>0.13913530645913</v>
      </c>
      <c r="K5450">
        <v>0.23217857456341001</v>
      </c>
      <c r="L5450" s="16" t="b">
        <v>0</v>
      </c>
      <c r="M5450" s="16" t="s">
        <v>17</v>
      </c>
      <c r="N5450">
        <v>-1.2574150936505299</v>
      </c>
      <c r="O5450">
        <v>1.9993124825771502E-3</v>
      </c>
      <c r="P5450">
        <v>3.6587305603143598E-3</v>
      </c>
    </row>
    <row r="5451" spans="1:16" x14ac:dyDescent="0.35">
      <c r="A5451" s="15" t="s">
        <v>5469</v>
      </c>
      <c r="B5451" s="16" t="b">
        <v>0</v>
      </c>
      <c r="C5451" s="16" t="s">
        <v>17</v>
      </c>
      <c r="D5451">
        <v>3.46992909715019E-2</v>
      </c>
      <c r="E5451">
        <v>0.49684280760043098</v>
      </c>
      <c r="F5451">
        <v>0.76008766129887095</v>
      </c>
      <c r="G5451" s="16" t="b">
        <v>0</v>
      </c>
      <c r="H5451" s="16" t="s">
        <v>17</v>
      </c>
      <c r="I5451">
        <v>-0.485798478844371</v>
      </c>
      <c r="J5451">
        <v>2.99314850001853E-2</v>
      </c>
      <c r="K5451">
        <v>6.5206800795667402E-2</v>
      </c>
      <c r="L5451" s="16" t="b">
        <v>0</v>
      </c>
      <c r="M5451" s="16" t="s">
        <v>17</v>
      </c>
      <c r="N5451">
        <v>-0.57483829759601301</v>
      </c>
      <c r="O5451">
        <v>0.23718940024249999</v>
      </c>
      <c r="P5451">
        <v>0.29189598771778702</v>
      </c>
    </row>
    <row r="5452" spans="1:16" x14ac:dyDescent="0.35">
      <c r="A5452" s="15" t="s">
        <v>5470</v>
      </c>
      <c r="B5452" s="16" t="b">
        <v>0</v>
      </c>
      <c r="C5452" s="16" t="s">
        <v>17</v>
      </c>
      <c r="D5452">
        <v>-0.36550863900878999</v>
      </c>
      <c r="E5452">
        <v>2.9403992723024399E-3</v>
      </c>
      <c r="F5452">
        <v>2.8418646158369899E-2</v>
      </c>
      <c r="G5452" s="16" t="b">
        <v>0</v>
      </c>
      <c r="H5452" s="16" t="s">
        <v>17</v>
      </c>
      <c r="I5452">
        <v>-5.8318819170453597E-2</v>
      </c>
      <c r="J5452">
        <v>0.77464473351159002</v>
      </c>
      <c r="K5452">
        <v>0.84407903548209295</v>
      </c>
      <c r="L5452" s="16" t="b">
        <v>0</v>
      </c>
      <c r="M5452" s="16" t="s">
        <v>17</v>
      </c>
      <c r="N5452">
        <v>-6.93096599174053E-2</v>
      </c>
      <c r="O5452">
        <v>0.86519218010362797</v>
      </c>
      <c r="P5452">
        <v>0.88693651846393495</v>
      </c>
    </row>
    <row r="5453" spans="1:16" x14ac:dyDescent="0.35">
      <c r="A5453" s="15" t="s">
        <v>5471</v>
      </c>
      <c r="B5453" s="16" t="b">
        <v>0</v>
      </c>
      <c r="C5453" s="16" t="s">
        <v>17</v>
      </c>
      <c r="D5453">
        <v>-2.1925623183753601E-2</v>
      </c>
      <c r="E5453">
        <v>0.71806357298689305</v>
      </c>
      <c r="F5453">
        <v>0.88873442127749103</v>
      </c>
      <c r="G5453" s="16" t="b">
        <v>0</v>
      </c>
      <c r="H5453" s="16" t="s">
        <v>17</v>
      </c>
      <c r="I5453">
        <v>-3.1372807254254099E-2</v>
      </c>
      <c r="J5453">
        <v>0.872076178665392</v>
      </c>
      <c r="K5453">
        <v>0.91456328473599102</v>
      </c>
      <c r="L5453" s="16" t="b">
        <v>0</v>
      </c>
      <c r="M5453" s="16" t="s">
        <v>17</v>
      </c>
      <c r="N5453">
        <v>-0.27177112293088501</v>
      </c>
      <c r="O5453">
        <v>0.48815404629570303</v>
      </c>
      <c r="P5453">
        <v>0.54759544534303894</v>
      </c>
    </row>
    <row r="5454" spans="1:16" x14ac:dyDescent="0.35">
      <c r="A5454" s="15" t="s">
        <v>5472</v>
      </c>
      <c r="B5454" s="16" t="b">
        <v>0</v>
      </c>
      <c r="C5454" s="16" t="s">
        <v>17</v>
      </c>
      <c r="D5454">
        <v>-6.1553430414814203E-2</v>
      </c>
      <c r="E5454">
        <v>0.38060187706023402</v>
      </c>
      <c r="F5454">
        <v>0.67408618966474798</v>
      </c>
      <c r="G5454" s="16" t="b">
        <v>0</v>
      </c>
      <c r="H5454" s="16" t="s">
        <v>17</v>
      </c>
      <c r="I5454">
        <v>-0.68120310447108601</v>
      </c>
      <c r="J5454">
        <v>2.0317307390868401E-4</v>
      </c>
      <c r="K5454">
        <v>8.1862668648959101E-4</v>
      </c>
      <c r="L5454" s="16" t="b">
        <v>0</v>
      </c>
      <c r="M5454" s="16" t="s">
        <v>17</v>
      </c>
      <c r="N5454">
        <v>0.97278788158900198</v>
      </c>
      <c r="O5454">
        <v>1.49056326696242E-5</v>
      </c>
      <c r="P5454">
        <v>3.5249035799033003E-5</v>
      </c>
    </row>
    <row r="5455" spans="1:16" x14ac:dyDescent="0.35">
      <c r="A5455" s="15" t="s">
        <v>5473</v>
      </c>
      <c r="B5455" s="16" t="b">
        <v>0</v>
      </c>
      <c r="C5455" s="16" t="s">
        <v>17</v>
      </c>
      <c r="D5455">
        <v>1.2044129713531301E-2</v>
      </c>
      <c r="E5455">
        <v>0.74706229355050802</v>
      </c>
      <c r="F5455">
        <v>0.90210382741613204</v>
      </c>
      <c r="G5455" s="16" t="b">
        <v>0</v>
      </c>
      <c r="H5455" s="16" t="s">
        <v>17</v>
      </c>
      <c r="I5455">
        <v>0.310160847939773</v>
      </c>
      <c r="J5455">
        <v>0.10909046434615099</v>
      </c>
      <c r="K5455">
        <v>0.19017007249446899</v>
      </c>
      <c r="L5455" s="16" t="b">
        <v>1</v>
      </c>
      <c r="M5455" s="16" t="s">
        <v>37</v>
      </c>
      <c r="N5455">
        <v>6.7310887109468398</v>
      </c>
      <c r="O5455">
        <v>1.00390969265364E-15</v>
      </c>
      <c r="P5455">
        <v>5.4257135930876699E-15</v>
      </c>
    </row>
    <row r="5456" spans="1:16" x14ac:dyDescent="0.35">
      <c r="A5456" s="15" t="s">
        <v>5474</v>
      </c>
      <c r="B5456" s="16" t="b">
        <v>0</v>
      </c>
      <c r="C5456" s="16" t="s">
        <v>17</v>
      </c>
      <c r="D5456">
        <v>-6.9654628268065497E-2</v>
      </c>
      <c r="E5456">
        <v>0.337847952192256</v>
      </c>
      <c r="F5456">
        <v>0.63849748944031404</v>
      </c>
      <c r="G5456" s="16" t="b">
        <v>1</v>
      </c>
      <c r="H5456" s="16" t="s">
        <v>30</v>
      </c>
      <c r="I5456">
        <v>-0.89318044371249705</v>
      </c>
      <c r="J5456">
        <v>9.1171587997215305E-9</v>
      </c>
      <c r="K5456">
        <v>8.1165866020032902E-8</v>
      </c>
      <c r="L5456" s="16" t="b">
        <v>0</v>
      </c>
      <c r="M5456" s="16" t="s">
        <v>17</v>
      </c>
      <c r="N5456">
        <v>-0.40562656694304999</v>
      </c>
      <c r="O5456">
        <v>5.4618401015845801E-2</v>
      </c>
      <c r="P5456">
        <v>7.8040898829757205E-2</v>
      </c>
    </row>
    <row r="5457" spans="1:16" x14ac:dyDescent="0.35">
      <c r="A5457" s="15" t="s">
        <v>5475</v>
      </c>
      <c r="B5457" s="16" t="b">
        <v>0</v>
      </c>
      <c r="C5457" s="16" t="s">
        <v>17</v>
      </c>
      <c r="D5457">
        <v>7.2245255052939494E-2</v>
      </c>
      <c r="E5457">
        <v>0.21504670594091899</v>
      </c>
      <c r="F5457">
        <v>0.50679619285946897</v>
      </c>
      <c r="G5457" s="16" t="b">
        <v>0</v>
      </c>
      <c r="H5457" s="16" t="s">
        <v>17</v>
      </c>
      <c r="I5457">
        <v>-6.1140782729529802E-2</v>
      </c>
      <c r="J5457">
        <v>0.76346958973759205</v>
      </c>
      <c r="K5457">
        <v>0.83675234883703498</v>
      </c>
      <c r="L5457" s="16" t="b">
        <v>0</v>
      </c>
      <c r="M5457" s="16" t="s">
        <v>17</v>
      </c>
      <c r="N5457">
        <v>0.199281372531076</v>
      </c>
      <c r="O5457">
        <v>0.65260157282766196</v>
      </c>
      <c r="P5457">
        <v>0.702073069681314</v>
      </c>
    </row>
    <row r="5458" spans="1:16" x14ac:dyDescent="0.35">
      <c r="A5458" s="15" t="s">
        <v>5476</v>
      </c>
      <c r="B5458" s="16" t="b">
        <v>0</v>
      </c>
      <c r="C5458" s="16" t="s">
        <v>17</v>
      </c>
      <c r="D5458">
        <v>-8.2424306144683795E-2</v>
      </c>
      <c r="E5458">
        <v>0.147482344925458</v>
      </c>
      <c r="F5458">
        <v>0.41091521250972601</v>
      </c>
      <c r="G5458" s="16" t="b">
        <v>0</v>
      </c>
      <c r="H5458" s="16" t="s">
        <v>17</v>
      </c>
      <c r="I5458">
        <v>-0.138348660313522</v>
      </c>
      <c r="J5458">
        <v>0.50200360602752803</v>
      </c>
      <c r="K5458">
        <v>0.62310897356775696</v>
      </c>
      <c r="L5458" s="16" t="b">
        <v>0</v>
      </c>
      <c r="M5458" s="16" t="s">
        <v>17</v>
      </c>
      <c r="N5458">
        <v>-0.57868859238017301</v>
      </c>
      <c r="O5458">
        <v>0.21216537013341</v>
      </c>
      <c r="P5458">
        <v>0.26451444065034702</v>
      </c>
    </row>
    <row r="5459" spans="1:16" x14ac:dyDescent="0.35">
      <c r="A5459" s="15" t="s">
        <v>5477</v>
      </c>
      <c r="B5459" s="16" t="b">
        <v>0</v>
      </c>
      <c r="C5459" s="16" t="s">
        <v>17</v>
      </c>
      <c r="D5459">
        <v>-4.3333422312417401E-2</v>
      </c>
      <c r="E5459">
        <v>0.40844412111926598</v>
      </c>
      <c r="F5459">
        <v>0.69703948626885504</v>
      </c>
      <c r="G5459" s="16" t="b">
        <v>0</v>
      </c>
      <c r="H5459" s="16" t="s">
        <v>17</v>
      </c>
      <c r="I5459">
        <v>-0.74142534505003899</v>
      </c>
      <c r="J5459">
        <v>2.2446092596286999E-3</v>
      </c>
      <c r="K5459">
        <v>6.9767979268028297E-3</v>
      </c>
      <c r="L5459" s="16" t="b">
        <v>0</v>
      </c>
      <c r="M5459" s="16" t="s">
        <v>17</v>
      </c>
      <c r="N5459">
        <v>-0.233040945194014</v>
      </c>
      <c r="O5459">
        <v>0.58112821523257097</v>
      </c>
      <c r="P5459">
        <v>0.63567330745333805</v>
      </c>
    </row>
    <row r="5460" spans="1:16" x14ac:dyDescent="0.35">
      <c r="A5460" s="15" t="s">
        <v>5394</v>
      </c>
      <c r="B5460" s="16" t="b">
        <v>0</v>
      </c>
      <c r="C5460" s="16" t="s">
        <v>17</v>
      </c>
      <c r="D5460">
        <v>0.14993585637162499</v>
      </c>
      <c r="E5460">
        <v>4.4061763996028999E-2</v>
      </c>
      <c r="F5460">
        <v>0.193649473484966</v>
      </c>
      <c r="G5460" s="16" t="b">
        <v>0</v>
      </c>
      <c r="H5460" s="16" t="s">
        <v>17</v>
      </c>
      <c r="I5460">
        <v>4.7349273021665096E-3</v>
      </c>
      <c r="J5460">
        <v>0.97907817109718698</v>
      </c>
      <c r="K5460">
        <v>0.98830960357062403</v>
      </c>
      <c r="L5460" s="16" t="b">
        <v>1</v>
      </c>
      <c r="M5460" s="16" t="s">
        <v>37</v>
      </c>
      <c r="N5460">
        <v>1.5609988550294001</v>
      </c>
      <c r="O5460">
        <v>7.2174243279818399E-9</v>
      </c>
      <c r="P5460">
        <v>2.3235842878692501E-8</v>
      </c>
    </row>
    <row r="5461" spans="1:16" x14ac:dyDescent="0.35">
      <c r="A5461" s="15" t="s">
        <v>5478</v>
      </c>
      <c r="B5461" s="16" t="b">
        <v>0</v>
      </c>
      <c r="C5461" s="16" t="s">
        <v>17</v>
      </c>
      <c r="D5461">
        <v>-1.6094226628516499E-2</v>
      </c>
      <c r="E5461">
        <v>0.814174344334051</v>
      </c>
      <c r="F5461">
        <v>0.92864388075374604</v>
      </c>
      <c r="G5461" s="16" t="b">
        <v>0</v>
      </c>
      <c r="H5461" s="16" t="s">
        <v>17</v>
      </c>
      <c r="I5461">
        <v>0.252708574452153</v>
      </c>
      <c r="J5461">
        <v>0.14688269000996501</v>
      </c>
      <c r="K5461">
        <v>0.242023896913829</v>
      </c>
      <c r="L5461" s="16" t="b">
        <v>0</v>
      </c>
      <c r="M5461" s="16" t="s">
        <v>17</v>
      </c>
      <c r="N5461">
        <v>1.29669558731683</v>
      </c>
      <c r="O5461">
        <v>2.1867142578235299E-8</v>
      </c>
      <c r="P5461">
        <v>6.7678049721376905E-8</v>
      </c>
    </row>
    <row r="5462" spans="1:16" x14ac:dyDescent="0.35">
      <c r="A5462" s="15" t="s">
        <v>5479</v>
      </c>
      <c r="B5462" s="16" t="b">
        <v>0</v>
      </c>
      <c r="C5462" s="16" t="s">
        <v>17</v>
      </c>
      <c r="D5462">
        <v>-5.9747993816371997E-2</v>
      </c>
      <c r="E5462">
        <v>0.321647529979188</v>
      </c>
      <c r="F5462">
        <v>0.62126574545258795</v>
      </c>
      <c r="G5462" s="16" t="b">
        <v>0</v>
      </c>
      <c r="H5462" s="16" t="s">
        <v>17</v>
      </c>
      <c r="I5462">
        <v>-0.43240011390425198</v>
      </c>
      <c r="J5462">
        <v>3.4761261787878201E-7</v>
      </c>
      <c r="K5462">
        <v>2.4111675221955499E-6</v>
      </c>
      <c r="L5462" s="16" t="b">
        <v>1</v>
      </c>
      <c r="M5462" s="16" t="s">
        <v>30</v>
      </c>
      <c r="N5462">
        <v>-2.5580709171707401</v>
      </c>
      <c r="O5462">
        <v>6.3926063236220697E-46</v>
      </c>
      <c r="P5462">
        <v>1.3637910628898301E-44</v>
      </c>
    </row>
    <row r="5463" spans="1:16" x14ac:dyDescent="0.35">
      <c r="A5463" s="15" t="s">
        <v>5480</v>
      </c>
      <c r="B5463" s="16" t="b">
        <v>0</v>
      </c>
      <c r="C5463" s="16" t="s">
        <v>17</v>
      </c>
      <c r="D5463">
        <v>-4.9581104731546699E-2</v>
      </c>
      <c r="E5463">
        <v>0.40007618132255102</v>
      </c>
      <c r="F5463">
        <v>0.69055099832598399</v>
      </c>
      <c r="G5463" s="16" t="b">
        <v>0</v>
      </c>
      <c r="H5463" s="16" t="s">
        <v>17</v>
      </c>
      <c r="I5463">
        <v>-0.22552490533116901</v>
      </c>
      <c r="J5463">
        <v>0.27435103381527098</v>
      </c>
      <c r="K5463">
        <v>0.39448035246844898</v>
      </c>
      <c r="L5463" s="16" t="b">
        <v>0</v>
      </c>
      <c r="M5463" s="16" t="s">
        <v>17</v>
      </c>
      <c r="N5463">
        <v>-0.36841878481754903</v>
      </c>
      <c r="O5463">
        <v>0.36625269539166</v>
      </c>
      <c r="P5463">
        <v>0.42764098586058402</v>
      </c>
    </row>
    <row r="5464" spans="1:16" x14ac:dyDescent="0.35">
      <c r="A5464" s="15" t="s">
        <v>5481</v>
      </c>
      <c r="B5464" s="16" t="b">
        <v>0</v>
      </c>
      <c r="C5464" s="16" t="s">
        <v>17</v>
      </c>
      <c r="D5464">
        <v>7.8656390868719395E-2</v>
      </c>
      <c r="E5464">
        <v>0.247810172977944</v>
      </c>
      <c r="F5464">
        <v>0.54568864094641201</v>
      </c>
      <c r="G5464" s="16" t="b">
        <v>0</v>
      </c>
      <c r="H5464" s="16" t="s">
        <v>17</v>
      </c>
      <c r="I5464">
        <v>8.7688191483712E-2</v>
      </c>
      <c r="J5464">
        <v>0.63042681931163802</v>
      </c>
      <c r="K5464">
        <v>0.73351868257008102</v>
      </c>
      <c r="L5464" s="16" t="b">
        <v>0</v>
      </c>
      <c r="M5464" s="16" t="s">
        <v>17</v>
      </c>
      <c r="N5464">
        <v>-1.1668236566539101</v>
      </c>
      <c r="O5464">
        <v>3.0247014568431201E-3</v>
      </c>
      <c r="P5464">
        <v>5.3973590035372304E-3</v>
      </c>
    </row>
    <row r="5465" spans="1:16" x14ac:dyDescent="0.35">
      <c r="A5465" s="15" t="s">
        <v>5482</v>
      </c>
      <c r="B5465" s="16" t="b">
        <v>0</v>
      </c>
      <c r="C5465" s="16" t="s">
        <v>17</v>
      </c>
      <c r="D5465">
        <v>0.11346997991341699</v>
      </c>
      <c r="E5465">
        <v>7.84619777883373E-2</v>
      </c>
      <c r="F5465">
        <v>0.27961835121598799</v>
      </c>
      <c r="G5465" s="16" t="b">
        <v>0</v>
      </c>
      <c r="H5465" s="16" t="s">
        <v>17</v>
      </c>
      <c r="I5465">
        <v>0.292853066976692</v>
      </c>
      <c r="J5465">
        <v>0.161805082704748</v>
      </c>
      <c r="K5465">
        <v>0.26176805311672402</v>
      </c>
      <c r="L5465" s="16" t="b">
        <v>0</v>
      </c>
      <c r="M5465" s="16" t="s">
        <v>17</v>
      </c>
      <c r="N5465">
        <v>0.68179846936791</v>
      </c>
      <c r="O5465">
        <v>9.1501750361896797E-2</v>
      </c>
      <c r="P5465">
        <v>0.12448806418545801</v>
      </c>
    </row>
    <row r="5466" spans="1:16" x14ac:dyDescent="0.35">
      <c r="A5466" s="15" t="s">
        <v>5483</v>
      </c>
      <c r="B5466" s="16" t="b">
        <v>0</v>
      </c>
      <c r="C5466" s="16" t="s">
        <v>17</v>
      </c>
      <c r="D5466">
        <v>-7.7751819234282302E-2</v>
      </c>
      <c r="E5466">
        <v>0.25618196755771</v>
      </c>
      <c r="F5466">
        <v>0.55361294618191204</v>
      </c>
      <c r="G5466" s="16" t="b">
        <v>0</v>
      </c>
      <c r="H5466" s="16" t="s">
        <v>17</v>
      </c>
      <c r="I5466">
        <v>-0.67228156690334995</v>
      </c>
      <c r="J5466">
        <v>9.9587887632756797E-4</v>
      </c>
      <c r="K5466">
        <v>3.4164361028418098E-3</v>
      </c>
      <c r="L5466" s="16" t="b">
        <v>0</v>
      </c>
      <c r="M5466" s="16" t="s">
        <v>17</v>
      </c>
      <c r="N5466">
        <v>-0.28341438130947</v>
      </c>
      <c r="O5466">
        <v>0.32968656800169199</v>
      </c>
      <c r="P5466">
        <v>0.39092828170307498</v>
      </c>
    </row>
    <row r="5467" spans="1:16" x14ac:dyDescent="0.35">
      <c r="A5467" s="15" t="s">
        <v>5484</v>
      </c>
      <c r="B5467" s="16" t="b">
        <v>0</v>
      </c>
      <c r="C5467" s="16" t="s">
        <v>17</v>
      </c>
      <c r="D5467">
        <v>-2.9460947514013298E-2</v>
      </c>
      <c r="E5467">
        <v>0.52794486679627695</v>
      </c>
      <c r="F5467">
        <v>1</v>
      </c>
      <c r="G5467" s="16" t="b">
        <v>0</v>
      </c>
      <c r="H5467" s="16" t="s">
        <v>17</v>
      </c>
      <c r="I5467">
        <v>-0.28740581628568301</v>
      </c>
      <c r="J5467">
        <v>0.17055926838475399</v>
      </c>
      <c r="K5467">
        <v>0.27262159830174398</v>
      </c>
      <c r="L5467" s="16" t="b">
        <v>0</v>
      </c>
      <c r="M5467" s="16" t="s">
        <v>17</v>
      </c>
      <c r="N5467">
        <v>2.69762649582528E-2</v>
      </c>
      <c r="O5467">
        <v>0.95254534094588295</v>
      </c>
      <c r="P5467">
        <v>0.96106608722845699</v>
      </c>
    </row>
    <row r="5468" spans="1:16" x14ac:dyDescent="0.35">
      <c r="A5468" s="15" t="s">
        <v>5485</v>
      </c>
      <c r="B5468" s="16" t="b">
        <v>0</v>
      </c>
      <c r="C5468" s="16" t="s">
        <v>17</v>
      </c>
      <c r="D5468">
        <v>-0.12569057741735701</v>
      </c>
      <c r="E5468">
        <v>2.70545359567407E-3</v>
      </c>
      <c r="F5468">
        <v>2.6592476262270799E-2</v>
      </c>
      <c r="G5468" s="16" t="b">
        <v>0</v>
      </c>
      <c r="H5468" s="16" t="s">
        <v>17</v>
      </c>
      <c r="I5468">
        <v>-0.57068270602931104</v>
      </c>
      <c r="J5468">
        <v>1.1371320738596E-32</v>
      </c>
      <c r="K5468">
        <v>9.4549616218159605E-31</v>
      </c>
      <c r="L5468" s="16" t="b">
        <v>0</v>
      </c>
      <c r="M5468" s="16" t="s">
        <v>17</v>
      </c>
      <c r="N5468">
        <v>-1.27453472023208</v>
      </c>
      <c r="O5468">
        <v>4.1139776501896602E-94</v>
      </c>
      <c r="P5468">
        <v>2.98113989388883E-92</v>
      </c>
    </row>
    <row r="5469" spans="1:16" x14ac:dyDescent="0.35">
      <c r="A5469" s="15" t="s">
        <v>5486</v>
      </c>
      <c r="B5469" s="16" t="b">
        <v>0</v>
      </c>
      <c r="C5469" s="16" t="s">
        <v>17</v>
      </c>
      <c r="D5469">
        <v>-0.123989505417945</v>
      </c>
      <c r="E5469">
        <v>8.0232215674179E-2</v>
      </c>
      <c r="F5469">
        <v>0.28328558340691901</v>
      </c>
      <c r="G5469" s="16" t="b">
        <v>0</v>
      </c>
      <c r="H5469" s="16" t="s">
        <v>17</v>
      </c>
      <c r="I5469">
        <v>-0.53307868166104999</v>
      </c>
      <c r="J5469">
        <v>4.84505269081312E-6</v>
      </c>
      <c r="K5469">
        <v>2.7515402124578299E-5</v>
      </c>
      <c r="L5469" s="16" t="b">
        <v>0</v>
      </c>
      <c r="M5469" s="16" t="s">
        <v>17</v>
      </c>
      <c r="N5469">
        <v>-1.17039877921096</v>
      </c>
      <c r="O5469">
        <v>2.62904913188889E-10</v>
      </c>
      <c r="P5469">
        <v>9.4963509578754895E-10</v>
      </c>
    </row>
    <row r="5470" spans="1:16" x14ac:dyDescent="0.35">
      <c r="A5470" s="15" t="s">
        <v>5487</v>
      </c>
      <c r="B5470" s="16" t="b">
        <v>0</v>
      </c>
      <c r="C5470" s="16" t="s">
        <v>17</v>
      </c>
      <c r="D5470">
        <v>9.7594291050098793E-3</v>
      </c>
      <c r="E5470">
        <v>0.84781383830794199</v>
      </c>
      <c r="F5470">
        <v>0.94153009774196394</v>
      </c>
      <c r="G5470" s="16" t="b">
        <v>0</v>
      </c>
      <c r="H5470" s="16" t="s">
        <v>17</v>
      </c>
      <c r="I5470">
        <v>-0.35478668442329703</v>
      </c>
      <c r="J5470">
        <v>9.8783455501849304E-2</v>
      </c>
      <c r="K5470">
        <v>0.175499274252087</v>
      </c>
      <c r="L5470" s="16" t="b">
        <v>0</v>
      </c>
      <c r="M5470" s="16" t="s">
        <v>17</v>
      </c>
      <c r="N5470">
        <v>-0.72134294706401103</v>
      </c>
      <c r="O5470">
        <v>0.126760214957405</v>
      </c>
      <c r="P5470">
        <v>0.16728118305143</v>
      </c>
    </row>
    <row r="5471" spans="1:16" x14ac:dyDescent="0.35">
      <c r="A5471" s="15" t="s">
        <v>5488</v>
      </c>
      <c r="B5471" s="16" t="b">
        <v>0</v>
      </c>
      <c r="C5471" s="16" t="s">
        <v>17</v>
      </c>
      <c r="D5471">
        <v>-1.10747991040524E-2</v>
      </c>
      <c r="E5471">
        <v>0.82556670503754803</v>
      </c>
      <c r="F5471">
        <v>0.93221048525012895</v>
      </c>
      <c r="G5471" s="16" t="b">
        <v>0</v>
      </c>
      <c r="H5471" s="16" t="s">
        <v>17</v>
      </c>
      <c r="I5471">
        <v>0.43488679518805401</v>
      </c>
      <c r="J5471">
        <v>4.8529064205348901E-2</v>
      </c>
      <c r="K5471">
        <v>9.7789419264809802E-2</v>
      </c>
      <c r="L5471" s="16" t="b">
        <v>0</v>
      </c>
      <c r="M5471" s="16" t="s">
        <v>17</v>
      </c>
      <c r="N5471">
        <v>1.30813523564367</v>
      </c>
      <c r="O5471">
        <v>1.32248132379333E-3</v>
      </c>
      <c r="P5471">
        <v>2.4815614119627501E-3</v>
      </c>
    </row>
    <row r="5472" spans="1:16" x14ac:dyDescent="0.35">
      <c r="A5472" s="15" t="s">
        <v>5489</v>
      </c>
      <c r="B5472" s="16" t="b">
        <v>0</v>
      </c>
      <c r="C5472" s="16" t="s">
        <v>17</v>
      </c>
      <c r="D5472">
        <v>-5.9486312977516699E-2</v>
      </c>
      <c r="E5472">
        <v>0.38242923299944798</v>
      </c>
      <c r="F5472">
        <v>0.67478076109398499</v>
      </c>
      <c r="G5472" s="16" t="b">
        <v>0</v>
      </c>
      <c r="H5472" s="16" t="s">
        <v>17</v>
      </c>
      <c r="I5472">
        <v>-0.88957057726534805</v>
      </c>
      <c r="J5472">
        <v>4.20509758407812E-5</v>
      </c>
      <c r="K5472">
        <v>1.9805490473157999E-4</v>
      </c>
      <c r="L5472" s="16" t="b">
        <v>0</v>
      </c>
      <c r="M5472" s="16" t="s">
        <v>17</v>
      </c>
      <c r="N5472">
        <v>6.18463605486156E-2</v>
      </c>
      <c r="O5472">
        <v>0.849095084824112</v>
      </c>
      <c r="P5472">
        <v>0.87374949188842199</v>
      </c>
    </row>
    <row r="5473" spans="1:16" x14ac:dyDescent="0.35">
      <c r="A5473" s="15" t="s">
        <v>5490</v>
      </c>
      <c r="B5473" s="16" t="b">
        <v>0</v>
      </c>
      <c r="C5473" s="16" t="s">
        <v>17</v>
      </c>
      <c r="D5473">
        <v>0.57334388394989</v>
      </c>
      <c r="E5473" s="1">
        <v>1.63913934706626E-4</v>
      </c>
      <c r="F5473" s="1">
        <v>2.80595065347723E-3</v>
      </c>
      <c r="G5473" s="16" t="b">
        <v>0</v>
      </c>
      <c r="H5473" s="16" t="s">
        <v>17</v>
      </c>
      <c r="I5473">
        <v>0.40104180012051199</v>
      </c>
      <c r="J5473" s="1">
        <v>3.10913574889225E-2</v>
      </c>
      <c r="K5473" s="1">
        <v>6.7326543904643293E-2</v>
      </c>
      <c r="L5473" s="16" t="b">
        <v>0</v>
      </c>
      <c r="M5473" s="16" t="s">
        <v>17</v>
      </c>
      <c r="N5473">
        <v>-1.8183362399759401E-2</v>
      </c>
      <c r="O5473" s="1">
        <v>0.95238124621893605</v>
      </c>
      <c r="P5473" s="1">
        <v>0.96097527380053005</v>
      </c>
    </row>
    <row r="5474" spans="1:16" x14ac:dyDescent="0.35">
      <c r="A5474" s="15" t="s">
        <v>5491</v>
      </c>
      <c r="B5474" s="16" t="b">
        <v>0</v>
      </c>
      <c r="C5474" s="16" t="s">
        <v>17</v>
      </c>
      <c r="D5474">
        <v>9.4896538596670799E-2</v>
      </c>
      <c r="E5474">
        <v>0.18407593301418801</v>
      </c>
      <c r="F5474">
        <v>0.46654948072936803</v>
      </c>
      <c r="G5474" s="16" t="b">
        <v>0</v>
      </c>
      <c r="H5474" s="16" t="s">
        <v>17</v>
      </c>
      <c r="I5474">
        <v>0.53295140785173301</v>
      </c>
      <c r="J5474">
        <v>3.1493817758606901E-3</v>
      </c>
      <c r="K5474">
        <v>9.3694107831855597E-3</v>
      </c>
      <c r="L5474" s="16" t="b">
        <v>0</v>
      </c>
      <c r="M5474" s="16" t="s">
        <v>17</v>
      </c>
      <c r="N5474">
        <v>1.4983872250171799</v>
      </c>
      <c r="O5474">
        <v>1.2956172883193001E-11</v>
      </c>
      <c r="P5474">
        <v>5.2223281065225798E-11</v>
      </c>
    </row>
    <row r="5475" spans="1:16" x14ac:dyDescent="0.35">
      <c r="A5475" s="15" t="s">
        <v>5492</v>
      </c>
      <c r="B5475" s="16" t="b">
        <v>0</v>
      </c>
      <c r="C5475" s="16" t="s">
        <v>17</v>
      </c>
      <c r="D5475">
        <v>1.8272779880766601E-2</v>
      </c>
      <c r="E5475">
        <v>0.79760496022640504</v>
      </c>
      <c r="F5475">
        <v>0.92275218201925202</v>
      </c>
      <c r="G5475" s="16" t="b">
        <v>0</v>
      </c>
      <c r="H5475" s="16" t="s">
        <v>17</v>
      </c>
      <c r="I5475">
        <v>-6.4193738694066402E-2</v>
      </c>
      <c r="J5475">
        <v>0.59281333441554895</v>
      </c>
      <c r="K5475">
        <v>0.70220429973349396</v>
      </c>
      <c r="L5475" s="16" t="b">
        <v>0</v>
      </c>
      <c r="M5475" s="16" t="s">
        <v>17</v>
      </c>
      <c r="N5475">
        <v>-0.76134543620566297</v>
      </c>
      <c r="O5475">
        <v>2.9588343112972002E-4</v>
      </c>
      <c r="P5475">
        <v>6.0928782111185995E-4</v>
      </c>
    </row>
    <row r="5476" spans="1:16" x14ac:dyDescent="0.35">
      <c r="A5476" s="15" t="s">
        <v>5493</v>
      </c>
      <c r="B5476" s="16" t="b">
        <v>0</v>
      </c>
      <c r="C5476" s="16" t="s">
        <v>17</v>
      </c>
      <c r="D5476">
        <v>3.3127245686343697E-2</v>
      </c>
      <c r="E5476">
        <v>0.57830381211300796</v>
      </c>
      <c r="F5476">
        <v>0.81329568623013604</v>
      </c>
      <c r="G5476" s="16" t="b">
        <v>0</v>
      </c>
      <c r="H5476" s="16" t="s">
        <v>17</v>
      </c>
      <c r="I5476">
        <v>1.91581442201855E-2</v>
      </c>
      <c r="J5476">
        <v>0.79943273010943905</v>
      </c>
      <c r="K5476">
        <v>0.861671461012396</v>
      </c>
      <c r="L5476" s="16" t="b">
        <v>0</v>
      </c>
      <c r="M5476" s="16" t="s">
        <v>17</v>
      </c>
      <c r="N5476">
        <v>-0.184030653482151</v>
      </c>
      <c r="O5476">
        <v>7.98731842775664E-2</v>
      </c>
      <c r="P5476">
        <v>0.110193051825602</v>
      </c>
    </row>
    <row r="5477" spans="1:16" x14ac:dyDescent="0.35">
      <c r="A5477" s="15" t="s">
        <v>5494</v>
      </c>
      <c r="B5477" s="16" t="b">
        <v>0</v>
      </c>
      <c r="C5477" s="16" t="s">
        <v>17</v>
      </c>
      <c r="D5477">
        <v>-8.7442298321649195E-2</v>
      </c>
      <c r="E5477">
        <v>0.17713902676322599</v>
      </c>
      <c r="F5477">
        <v>0.45751771146561698</v>
      </c>
      <c r="G5477" s="16" t="b">
        <v>0</v>
      </c>
      <c r="H5477" s="16" t="s">
        <v>17</v>
      </c>
      <c r="I5477">
        <v>-1.29858929695141E-3</v>
      </c>
      <c r="J5477">
        <v>0.98741119983223302</v>
      </c>
      <c r="K5477">
        <v>0.994093294452285</v>
      </c>
      <c r="L5477" s="16" t="b">
        <v>1</v>
      </c>
      <c r="M5477" s="16" t="s">
        <v>30</v>
      </c>
      <c r="N5477">
        <v>-1.70896505377953</v>
      </c>
      <c r="O5477">
        <v>1.0078527033695001E-49</v>
      </c>
      <c r="P5477">
        <v>2.42089952137144E-48</v>
      </c>
    </row>
    <row r="5478" spans="1:16" x14ac:dyDescent="0.35">
      <c r="A5478" s="15" t="s">
        <v>5495</v>
      </c>
      <c r="B5478" s="16" t="b">
        <v>0</v>
      </c>
      <c r="C5478" s="16" t="s">
        <v>17</v>
      </c>
      <c r="D5478">
        <v>0.14559402905531801</v>
      </c>
      <c r="E5478">
        <v>2.1195764318760199E-3</v>
      </c>
      <c r="F5478">
        <v>2.1829062863992801E-2</v>
      </c>
      <c r="G5478" s="16" t="b">
        <v>0</v>
      </c>
      <c r="H5478" s="16" t="s">
        <v>17</v>
      </c>
      <c r="I5478">
        <v>9.7550271556332002E-2</v>
      </c>
      <c r="J5478">
        <v>6.1732009669041299E-2</v>
      </c>
      <c r="K5478">
        <v>0.11935401577605199</v>
      </c>
      <c r="L5478" s="16" t="b">
        <v>0</v>
      </c>
      <c r="M5478" s="16" t="s">
        <v>17</v>
      </c>
      <c r="N5478">
        <v>-0.67876314566937002</v>
      </c>
      <c r="O5478">
        <v>1.62214049334738E-24</v>
      </c>
      <c r="P5478">
        <v>1.4284307087039301E-23</v>
      </c>
    </row>
    <row r="5479" spans="1:16" x14ac:dyDescent="0.35">
      <c r="A5479" s="15" t="s">
        <v>5496</v>
      </c>
      <c r="B5479" s="16" t="b">
        <v>0</v>
      </c>
      <c r="C5479" s="16" t="s">
        <v>17</v>
      </c>
      <c r="D5479">
        <v>3.1444473727592702E-2</v>
      </c>
      <c r="E5479">
        <v>0.64253815274992199</v>
      </c>
      <c r="F5479">
        <v>0.85063777830910303</v>
      </c>
      <c r="G5479" s="16" t="b">
        <v>0</v>
      </c>
      <c r="H5479" s="16" t="s">
        <v>17</v>
      </c>
      <c r="I5479">
        <v>-0.42399570883614501</v>
      </c>
      <c r="J5479">
        <v>9.4141389200484699E-5</v>
      </c>
      <c r="K5479">
        <v>4.1073523872400299E-4</v>
      </c>
      <c r="L5479" s="16" t="b">
        <v>0</v>
      </c>
      <c r="M5479" s="16" t="s">
        <v>17</v>
      </c>
      <c r="N5479">
        <v>-0.99897481690876799</v>
      </c>
      <c r="O5479">
        <v>1.03522326621889E-10</v>
      </c>
      <c r="P5479">
        <v>3.8865067977207899E-10</v>
      </c>
    </row>
    <row r="5480" spans="1:16" x14ac:dyDescent="0.35">
      <c r="A5480" s="15" t="s">
        <v>5497</v>
      </c>
      <c r="B5480" s="16" t="b">
        <v>0</v>
      </c>
      <c r="C5480" s="16" t="s">
        <v>17</v>
      </c>
      <c r="D5480">
        <v>-0.13011023444280501</v>
      </c>
      <c r="E5480">
        <v>8.3993287935513805E-2</v>
      </c>
      <c r="F5480">
        <v>0.29204773899721098</v>
      </c>
      <c r="G5480" s="16" t="b">
        <v>0</v>
      </c>
      <c r="H5480" s="16" t="s">
        <v>17</v>
      </c>
      <c r="I5480">
        <v>0.52267742535801498</v>
      </c>
      <c r="J5480">
        <v>2.7063434274475398E-4</v>
      </c>
      <c r="K5480">
        <v>1.05798615423213E-3</v>
      </c>
      <c r="L5480" s="16" t="b">
        <v>0</v>
      </c>
      <c r="M5480" s="16" t="s">
        <v>17</v>
      </c>
      <c r="N5480">
        <v>0.57529882925078701</v>
      </c>
      <c r="O5480">
        <v>3.8525808716240902E-3</v>
      </c>
      <c r="P5480">
        <v>6.7493012541647796E-3</v>
      </c>
    </row>
    <row r="5481" spans="1:16" x14ac:dyDescent="0.35">
      <c r="A5481" s="15" t="s">
        <v>5498</v>
      </c>
      <c r="B5481" s="16" t="b">
        <v>0</v>
      </c>
      <c r="C5481" s="16" t="s">
        <v>17</v>
      </c>
      <c r="D5481">
        <v>-4.9724031208730202E-2</v>
      </c>
      <c r="E5481">
        <v>0.49136174716525699</v>
      </c>
      <c r="F5481">
        <v>0.75734731728004101</v>
      </c>
      <c r="G5481" s="16" t="b">
        <v>0</v>
      </c>
      <c r="H5481" s="16" t="s">
        <v>17</v>
      </c>
      <c r="I5481">
        <v>-3.7659440199686402E-2</v>
      </c>
      <c r="J5481">
        <v>0.79018493220886799</v>
      </c>
      <c r="K5481">
        <v>0.85490772839112805</v>
      </c>
      <c r="L5481" s="16" t="b">
        <v>1</v>
      </c>
      <c r="M5481" s="16" t="s">
        <v>37</v>
      </c>
      <c r="N5481">
        <v>1.53848113024377</v>
      </c>
      <c r="O5481">
        <v>4.74138836944163E-18</v>
      </c>
      <c r="P5481">
        <v>2.9553363065846901E-17</v>
      </c>
    </row>
    <row r="5482" spans="1:16" x14ac:dyDescent="0.35">
      <c r="A5482" s="15" t="s">
        <v>5499</v>
      </c>
      <c r="B5482" s="16" t="b">
        <v>0</v>
      </c>
      <c r="C5482" s="16" t="s">
        <v>17</v>
      </c>
      <c r="D5482">
        <v>-7.0595193853445495E-2</v>
      </c>
      <c r="E5482">
        <v>0.28761873205502397</v>
      </c>
      <c r="F5482">
        <v>0.58747754183520895</v>
      </c>
      <c r="G5482" s="16" t="b">
        <v>0</v>
      </c>
      <c r="H5482" s="16" t="s">
        <v>17</v>
      </c>
      <c r="I5482">
        <v>0.105210470448068</v>
      </c>
      <c r="J5482">
        <v>0.24792384139600701</v>
      </c>
      <c r="K5482">
        <v>0.364895058067356</v>
      </c>
      <c r="L5482" s="16" t="b">
        <v>0</v>
      </c>
      <c r="M5482" s="16" t="s">
        <v>17</v>
      </c>
      <c r="N5482">
        <v>-0.76237532221464599</v>
      </c>
      <c r="O5482">
        <v>3.5489868309545899E-7</v>
      </c>
      <c r="P5482">
        <v>9.8912565931052799E-7</v>
      </c>
    </row>
    <row r="5483" spans="1:16" x14ac:dyDescent="0.35">
      <c r="A5483" s="15" t="s">
        <v>5500</v>
      </c>
      <c r="B5483" s="16" t="b">
        <v>0</v>
      </c>
      <c r="C5483" s="16" t="s">
        <v>17</v>
      </c>
      <c r="D5483">
        <v>8.4615525598399008E-3</v>
      </c>
      <c r="E5483">
        <v>0.90284406568770303</v>
      </c>
      <c r="F5483">
        <v>0.96441367863289595</v>
      </c>
      <c r="G5483" s="16" t="b">
        <v>0</v>
      </c>
      <c r="H5483" s="16" t="s">
        <v>17</v>
      </c>
      <c r="I5483">
        <v>0.498357074901355</v>
      </c>
      <c r="J5483">
        <v>4.33844091437209E-3</v>
      </c>
      <c r="K5483">
        <v>1.2381499912061699E-2</v>
      </c>
      <c r="L5483" s="16" t="b">
        <v>0</v>
      </c>
      <c r="M5483" s="16" t="s">
        <v>17</v>
      </c>
      <c r="N5483">
        <v>0.219927197699439</v>
      </c>
      <c r="O5483">
        <v>0.38211637994736902</v>
      </c>
      <c r="P5483">
        <v>0.443925800653589</v>
      </c>
    </row>
    <row r="5484" spans="1:16" x14ac:dyDescent="0.35">
      <c r="A5484" s="15" t="s">
        <v>5501</v>
      </c>
      <c r="B5484" s="16" t="b">
        <v>0</v>
      </c>
      <c r="C5484" s="16" t="s">
        <v>17</v>
      </c>
      <c r="D5484">
        <v>3.3078046766441702E-2</v>
      </c>
      <c r="E5484">
        <v>0.64593535598759599</v>
      </c>
      <c r="F5484">
        <v>0.85203533180513602</v>
      </c>
      <c r="G5484" s="16" t="b">
        <v>0</v>
      </c>
      <c r="H5484" s="16" t="s">
        <v>17</v>
      </c>
      <c r="I5484">
        <v>-0.68923858636596402</v>
      </c>
      <c r="J5484">
        <v>1.11262633270793E-5</v>
      </c>
      <c r="K5484">
        <v>5.8881583686473301E-5</v>
      </c>
      <c r="L5484" s="16" t="b">
        <v>0</v>
      </c>
      <c r="M5484" s="16" t="s">
        <v>17</v>
      </c>
      <c r="N5484">
        <v>-1.3679676978277</v>
      </c>
      <c r="O5484">
        <v>1.1840035087483301E-7</v>
      </c>
      <c r="P5484">
        <v>3.4480712869274001E-7</v>
      </c>
    </row>
    <row r="5485" spans="1:16" x14ac:dyDescent="0.35">
      <c r="A5485" s="15" t="s">
        <v>5502</v>
      </c>
      <c r="B5485" s="16" t="b">
        <v>0</v>
      </c>
      <c r="C5485" s="16" t="s">
        <v>17</v>
      </c>
      <c r="D5485">
        <v>-3.6088076351920302E-2</v>
      </c>
      <c r="E5485">
        <v>0.60685302168879396</v>
      </c>
      <c r="F5485">
        <v>0.83120434878955096</v>
      </c>
      <c r="G5485" s="16" t="b">
        <v>0</v>
      </c>
      <c r="H5485" s="16" t="s">
        <v>17</v>
      </c>
      <c r="I5485">
        <v>-0.27329374390066702</v>
      </c>
      <c r="J5485">
        <v>1.9210213055326799E-2</v>
      </c>
      <c r="K5485">
        <v>4.4663142774806298E-2</v>
      </c>
      <c r="L5485" s="16" t="b">
        <v>1</v>
      </c>
      <c r="M5485" s="16" t="s">
        <v>30</v>
      </c>
      <c r="N5485">
        <v>-2.07669230434596</v>
      </c>
      <c r="O5485">
        <v>2.0884297866951E-16</v>
      </c>
      <c r="P5485">
        <v>1.1808641134796E-15</v>
      </c>
    </row>
    <row r="5486" spans="1:16" x14ac:dyDescent="0.35">
      <c r="A5486" s="15" t="s">
        <v>5503</v>
      </c>
      <c r="B5486" s="16" t="b">
        <v>0</v>
      </c>
      <c r="C5486" s="16" t="s">
        <v>17</v>
      </c>
      <c r="D5486">
        <v>0.12148180651841101</v>
      </c>
      <c r="E5486">
        <v>3.9890941734535799E-2</v>
      </c>
      <c r="F5486">
        <v>0.181528761331506</v>
      </c>
      <c r="G5486" s="16" t="b">
        <v>0</v>
      </c>
      <c r="H5486" s="16" t="s">
        <v>17</v>
      </c>
      <c r="I5486">
        <v>-8.3996555759769595E-2</v>
      </c>
      <c r="J5486">
        <v>0.23154056587827701</v>
      </c>
      <c r="K5486">
        <v>0.34563204847214202</v>
      </c>
      <c r="L5486" s="16" t="b">
        <v>0</v>
      </c>
      <c r="M5486" s="16" t="s">
        <v>17</v>
      </c>
      <c r="N5486">
        <v>-1.0753402298197099</v>
      </c>
      <c r="O5486">
        <v>4.3609536373610198E-31</v>
      </c>
      <c r="P5486">
        <v>5.1330244673511601E-30</v>
      </c>
    </row>
    <row r="5487" spans="1:16" x14ac:dyDescent="0.35">
      <c r="A5487" s="15" t="s">
        <v>5504</v>
      </c>
      <c r="B5487" s="16" t="b">
        <v>0</v>
      </c>
      <c r="C5487" s="16" t="s">
        <v>17</v>
      </c>
      <c r="D5487">
        <v>-6.2916901601658901E-2</v>
      </c>
      <c r="E5487">
        <v>0.32161404357998502</v>
      </c>
      <c r="F5487">
        <v>0.62126574545258795</v>
      </c>
      <c r="G5487" s="16" t="b">
        <v>0</v>
      </c>
      <c r="H5487" s="16" t="s">
        <v>17</v>
      </c>
      <c r="I5487">
        <v>-6.4193939626398994E-2</v>
      </c>
      <c r="J5487">
        <v>0.73716933476670699</v>
      </c>
      <c r="K5487">
        <v>0.81557688854136401</v>
      </c>
      <c r="L5487" s="16" t="b">
        <v>0</v>
      </c>
      <c r="M5487" s="16" t="s">
        <v>17</v>
      </c>
      <c r="N5487">
        <v>0.17621617536443299</v>
      </c>
      <c r="O5487">
        <v>0.61431594086691199</v>
      </c>
      <c r="P5487">
        <v>0.66630086704446201</v>
      </c>
    </row>
    <row r="5488" spans="1:16" x14ac:dyDescent="0.35">
      <c r="A5488" s="15" t="s">
        <v>5505</v>
      </c>
      <c r="B5488" s="16" t="b">
        <v>0</v>
      </c>
      <c r="C5488" s="16" t="s">
        <v>17</v>
      </c>
      <c r="D5488">
        <v>4.6216884642465698E-2</v>
      </c>
      <c r="E5488">
        <v>0.325729152951447</v>
      </c>
      <c r="F5488">
        <v>0.62487920005874198</v>
      </c>
      <c r="G5488" s="16" t="b">
        <v>0</v>
      </c>
      <c r="H5488" s="16" t="s">
        <v>17</v>
      </c>
      <c r="I5488">
        <v>-0.36701122027713701</v>
      </c>
      <c r="J5488">
        <v>1.11254098579277E-11</v>
      </c>
      <c r="K5488">
        <v>1.48770815739361E-10</v>
      </c>
      <c r="L5488" s="16" t="b">
        <v>1</v>
      </c>
      <c r="M5488" s="16" t="s">
        <v>30</v>
      </c>
      <c r="N5488">
        <v>-1.51400055432656</v>
      </c>
      <c r="O5488">
        <v>3.7085751400654498E-144</v>
      </c>
      <c r="P5488">
        <v>7.4006043295060002E-142</v>
      </c>
    </row>
    <row r="5489" spans="1:16" x14ac:dyDescent="0.35">
      <c r="A5489" s="15" t="s">
        <v>5506</v>
      </c>
      <c r="B5489" s="16" t="b">
        <v>0</v>
      </c>
      <c r="C5489" s="16" t="s">
        <v>17</v>
      </c>
      <c r="D5489">
        <v>-4.45710000643985E-2</v>
      </c>
      <c r="E5489">
        <v>0.52902284196357696</v>
      </c>
      <c r="F5489">
        <v>0.78176385813114202</v>
      </c>
      <c r="G5489" s="16" t="b">
        <v>0</v>
      </c>
      <c r="H5489" s="16" t="s">
        <v>17</v>
      </c>
      <c r="I5489">
        <v>-0.28792051039440802</v>
      </c>
      <c r="J5489">
        <v>1.3787263551608701E-2</v>
      </c>
      <c r="K5489">
        <v>3.35597863197096E-2</v>
      </c>
      <c r="L5489" s="16" t="b">
        <v>1</v>
      </c>
      <c r="M5489" s="16" t="s">
        <v>30</v>
      </c>
      <c r="N5489">
        <v>-1.96615969510327</v>
      </c>
      <c r="O5489">
        <v>3.5009784788733302E-17</v>
      </c>
      <c r="P5489">
        <v>2.0745176724287801E-16</v>
      </c>
    </row>
    <row r="5490" spans="1:16" x14ac:dyDescent="0.35">
      <c r="A5490" s="15" t="s">
        <v>5507</v>
      </c>
      <c r="B5490" s="16" t="b">
        <v>0</v>
      </c>
      <c r="C5490" s="16" t="s">
        <v>17</v>
      </c>
      <c r="D5490">
        <v>9.9982358238510094E-2</v>
      </c>
      <c r="E5490">
        <v>0.14035875942923701</v>
      </c>
      <c r="F5490">
        <v>0.39813181560670502</v>
      </c>
      <c r="G5490" s="16" t="b">
        <v>0</v>
      </c>
      <c r="H5490" s="16" t="s">
        <v>17</v>
      </c>
      <c r="I5490">
        <v>8.6249904798295196E-2</v>
      </c>
      <c r="J5490">
        <v>0.33477045829651397</v>
      </c>
      <c r="K5490">
        <v>0.45838779843387301</v>
      </c>
      <c r="L5490" s="16" t="b">
        <v>0</v>
      </c>
      <c r="M5490" s="16" t="s">
        <v>17</v>
      </c>
      <c r="N5490">
        <v>-0.28881771213424101</v>
      </c>
      <c r="O5490">
        <v>1.6911654443518501E-2</v>
      </c>
      <c r="P5490">
        <v>2.6611800289564402E-2</v>
      </c>
    </row>
    <row r="5491" spans="1:16" x14ac:dyDescent="0.35">
      <c r="A5491" s="15" t="s">
        <v>5508</v>
      </c>
      <c r="B5491" s="16" t="b">
        <v>0</v>
      </c>
      <c r="C5491" s="16" t="s">
        <v>17</v>
      </c>
      <c r="D5491">
        <v>0.10735389516904199</v>
      </c>
      <c r="E5491">
        <v>7.9949504807104194E-2</v>
      </c>
      <c r="F5491">
        <v>0.28238760112234301</v>
      </c>
      <c r="G5491" s="16" t="b">
        <v>0</v>
      </c>
      <c r="H5491" s="16" t="s">
        <v>17</v>
      </c>
      <c r="I5491">
        <v>-0.18038533184188599</v>
      </c>
      <c r="J5491">
        <v>3.1471055558224402E-2</v>
      </c>
      <c r="K5491">
        <v>6.7888086087764699E-2</v>
      </c>
      <c r="L5491" s="16" t="b">
        <v>0</v>
      </c>
      <c r="M5491" s="16" t="s">
        <v>17</v>
      </c>
      <c r="N5491">
        <v>-8.3071501908477299E-2</v>
      </c>
      <c r="O5491">
        <v>0.44923465209902802</v>
      </c>
      <c r="P5491">
        <v>0.51069436217147102</v>
      </c>
    </row>
    <row r="5492" spans="1:16" x14ac:dyDescent="0.35">
      <c r="A5492" s="15" t="s">
        <v>5509</v>
      </c>
      <c r="B5492" s="16" t="b">
        <v>0</v>
      </c>
      <c r="C5492" s="16" t="s">
        <v>17</v>
      </c>
      <c r="D5492">
        <v>-8.0503043573364894E-2</v>
      </c>
      <c r="E5492">
        <v>0.201087728818129</v>
      </c>
      <c r="F5492">
        <v>0.49005573371237998</v>
      </c>
      <c r="G5492" s="16" t="b">
        <v>0</v>
      </c>
      <c r="H5492" s="16" t="s">
        <v>17</v>
      </c>
      <c r="I5492">
        <v>-0.207571854998615</v>
      </c>
      <c r="J5492">
        <v>1.3040321543846999E-2</v>
      </c>
      <c r="K5492">
        <v>3.1962587064482101E-2</v>
      </c>
      <c r="L5492" s="16" t="b">
        <v>1</v>
      </c>
      <c r="M5492" s="16" t="s">
        <v>30</v>
      </c>
      <c r="N5492">
        <v>-1.7703772780436</v>
      </c>
      <c r="O5492">
        <v>4.3990684650833401E-57</v>
      </c>
      <c r="P5492">
        <v>1.28804327450555E-55</v>
      </c>
    </row>
    <row r="5493" spans="1:16" x14ac:dyDescent="0.35">
      <c r="A5493" s="15" t="s">
        <v>5510</v>
      </c>
      <c r="B5493" s="16" t="b">
        <v>0</v>
      </c>
      <c r="C5493" s="16" t="s">
        <v>17</v>
      </c>
      <c r="D5493">
        <v>5.9373006298551301E-2</v>
      </c>
      <c r="E5493">
        <v>0.35596332762179</v>
      </c>
      <c r="F5493">
        <v>0.65350715416015503</v>
      </c>
      <c r="G5493" s="16" t="b">
        <v>0</v>
      </c>
      <c r="H5493" s="16" t="s">
        <v>17</v>
      </c>
      <c r="I5493">
        <v>-8.1235166595573005E-2</v>
      </c>
      <c r="J5493">
        <v>0.67209918964689996</v>
      </c>
      <c r="K5493">
        <v>0.76572670961000799</v>
      </c>
      <c r="L5493" s="16" t="b">
        <v>0</v>
      </c>
      <c r="M5493" s="16" t="s">
        <v>17</v>
      </c>
      <c r="N5493">
        <v>-0.47476592027617198</v>
      </c>
      <c r="O5493">
        <v>0.212166235488876</v>
      </c>
      <c r="P5493">
        <v>0.26451444065034702</v>
      </c>
    </row>
    <row r="5494" spans="1:16" x14ac:dyDescent="0.35">
      <c r="A5494" s="15" t="s">
        <v>5511</v>
      </c>
      <c r="B5494" s="16" t="b">
        <v>0</v>
      </c>
      <c r="C5494" s="16" t="s">
        <v>17</v>
      </c>
      <c r="D5494">
        <v>-0.28115388704510402</v>
      </c>
      <c r="E5494" s="1">
        <v>2.3102535132211199E-4</v>
      </c>
      <c r="F5494" s="1">
        <v>3.7623706062304102E-3</v>
      </c>
      <c r="G5494" s="16" t="b">
        <v>1</v>
      </c>
      <c r="H5494" s="16" t="s">
        <v>30</v>
      </c>
      <c r="I5494">
        <v>-1.11484924542593</v>
      </c>
      <c r="J5494" s="1">
        <v>5.1035216959498E-22</v>
      </c>
      <c r="K5494" s="1">
        <v>1.9760531318855199E-20</v>
      </c>
      <c r="L5494" s="16" t="b">
        <v>1</v>
      </c>
      <c r="M5494" s="16" t="s">
        <v>30</v>
      </c>
      <c r="N5494">
        <v>-3.31073694003434</v>
      </c>
      <c r="O5494" s="1">
        <v>1.0688186156061101E-44</v>
      </c>
      <c r="P5494" s="1">
        <v>2.20057877190902E-43</v>
      </c>
    </row>
    <row r="5495" spans="1:16" x14ac:dyDescent="0.35">
      <c r="A5495" s="15" t="s">
        <v>5512</v>
      </c>
      <c r="B5495" s="16" t="b">
        <v>0</v>
      </c>
      <c r="C5495" s="16" t="s">
        <v>17</v>
      </c>
      <c r="D5495">
        <v>-4.8025855691093897E-2</v>
      </c>
      <c r="E5495">
        <v>0.38942715097694502</v>
      </c>
      <c r="F5495">
        <v>0.68000053998843601</v>
      </c>
      <c r="G5495" s="16" t="b">
        <v>0</v>
      </c>
      <c r="H5495" s="16" t="s">
        <v>17</v>
      </c>
      <c r="I5495">
        <v>0.43289457962340999</v>
      </c>
      <c r="J5495">
        <v>4.9456143797124603E-2</v>
      </c>
      <c r="K5495">
        <v>9.9395048216997794E-2</v>
      </c>
      <c r="L5495" s="16" t="b">
        <v>0</v>
      </c>
      <c r="M5495" s="16" t="s">
        <v>17</v>
      </c>
      <c r="N5495">
        <v>1.51828937220135</v>
      </c>
      <c r="O5495">
        <v>8.3506695576779304E-5</v>
      </c>
      <c r="P5495">
        <v>1.8301378033094601E-4</v>
      </c>
    </row>
    <row r="5496" spans="1:16" x14ac:dyDescent="0.35">
      <c r="A5496" s="15" t="s">
        <v>5513</v>
      </c>
      <c r="B5496" s="16" t="b">
        <v>0</v>
      </c>
      <c r="C5496" s="16" t="s">
        <v>17</v>
      </c>
      <c r="D5496">
        <v>1.5886094121182401E-2</v>
      </c>
      <c r="E5496">
        <v>0.75208911071360596</v>
      </c>
      <c r="F5496">
        <v>0.90418361671846803</v>
      </c>
      <c r="G5496" s="16" t="b">
        <v>0</v>
      </c>
      <c r="H5496" s="16" t="s">
        <v>17</v>
      </c>
      <c r="I5496">
        <v>-4.5314392673445003E-2</v>
      </c>
      <c r="J5496">
        <v>0.82397492172570097</v>
      </c>
      <c r="K5496">
        <v>0.87940166582406198</v>
      </c>
      <c r="L5496" s="16" t="b">
        <v>0</v>
      </c>
      <c r="M5496" s="16" t="s">
        <v>17</v>
      </c>
      <c r="N5496">
        <v>-0.119548678087408</v>
      </c>
      <c r="O5496">
        <v>0.78380250231574899</v>
      </c>
      <c r="P5496">
        <v>0.81817980504889598</v>
      </c>
    </row>
    <row r="5497" spans="1:16" x14ac:dyDescent="0.35">
      <c r="A5497" s="15" t="s">
        <v>5514</v>
      </c>
      <c r="B5497" s="16" t="b">
        <v>0</v>
      </c>
      <c r="C5497" s="16" t="s">
        <v>17</v>
      </c>
      <c r="D5497">
        <v>4.28432754986727E-2</v>
      </c>
      <c r="E5497">
        <v>0.41704429297463402</v>
      </c>
      <c r="F5497">
        <v>1</v>
      </c>
      <c r="G5497" s="16" t="b">
        <v>0</v>
      </c>
      <c r="H5497" s="16" t="s">
        <v>17</v>
      </c>
      <c r="I5497">
        <v>-0.20660232470835399</v>
      </c>
      <c r="J5497">
        <v>0.307866415901487</v>
      </c>
      <c r="K5497">
        <v>0.43031630179506303</v>
      </c>
      <c r="L5497" s="16" t="b">
        <v>0</v>
      </c>
      <c r="M5497" s="16" t="s">
        <v>17</v>
      </c>
      <c r="N5497">
        <v>-0.92563290454996405</v>
      </c>
      <c r="O5497">
        <v>6.6114449794377306E-2</v>
      </c>
      <c r="P5497">
        <v>9.2720351203683493E-2</v>
      </c>
    </row>
    <row r="5498" spans="1:16" x14ac:dyDescent="0.35">
      <c r="A5498" s="15" t="s">
        <v>5515</v>
      </c>
      <c r="B5498" s="16" t="b">
        <v>0</v>
      </c>
      <c r="C5498" s="16" t="s">
        <v>17</v>
      </c>
      <c r="D5498">
        <v>-4.07566170728073E-3</v>
      </c>
      <c r="E5498">
        <v>0.94537789003934403</v>
      </c>
      <c r="F5498">
        <v>0.98013946273189401</v>
      </c>
      <c r="G5498" s="16" t="b">
        <v>0</v>
      </c>
      <c r="H5498" s="16" t="s">
        <v>17</v>
      </c>
      <c r="I5498">
        <v>-0.30250689306167</v>
      </c>
      <c r="J5498">
        <v>0.145174448231708</v>
      </c>
      <c r="K5498">
        <v>0.239879970447578</v>
      </c>
      <c r="L5498" s="16" t="b">
        <v>0</v>
      </c>
      <c r="M5498" s="16" t="s">
        <v>17</v>
      </c>
      <c r="N5498">
        <v>-0.51018027429316803</v>
      </c>
      <c r="O5498">
        <v>0.14209237709884101</v>
      </c>
      <c r="P5498">
        <v>0.185476524438871</v>
      </c>
    </row>
    <row r="5499" spans="1:16" x14ac:dyDescent="0.35">
      <c r="A5499" s="15" t="s">
        <v>5516</v>
      </c>
      <c r="B5499" s="16" t="b">
        <v>0</v>
      </c>
      <c r="C5499" s="16" t="s">
        <v>17</v>
      </c>
      <c r="D5499">
        <v>2.5520688309815399E-2</v>
      </c>
      <c r="E5499">
        <v>0.65939424957887505</v>
      </c>
      <c r="F5499">
        <v>0.85941804148360101</v>
      </c>
      <c r="G5499" s="16" t="b">
        <v>0</v>
      </c>
      <c r="H5499" s="16" t="s">
        <v>17</v>
      </c>
      <c r="I5499">
        <v>2.6509735199213302E-2</v>
      </c>
      <c r="J5499">
        <v>0.89589691730791399</v>
      </c>
      <c r="K5499">
        <v>0.92960118063400798</v>
      </c>
      <c r="L5499" s="16" t="b">
        <v>0</v>
      </c>
      <c r="M5499" s="16" t="s">
        <v>17</v>
      </c>
      <c r="N5499">
        <v>-0.195234660410505</v>
      </c>
      <c r="O5499">
        <v>0.63658608053372701</v>
      </c>
      <c r="P5499">
        <v>0.68683730249567199</v>
      </c>
    </row>
    <row r="5500" spans="1:16" x14ac:dyDescent="0.35">
      <c r="A5500" s="15" t="s">
        <v>5517</v>
      </c>
      <c r="B5500" s="16" t="b">
        <v>0</v>
      </c>
      <c r="C5500" s="16" t="s">
        <v>17</v>
      </c>
      <c r="D5500">
        <v>-2.4898106119660798E-2</v>
      </c>
      <c r="E5500">
        <v>0.72675821812688002</v>
      </c>
      <c r="F5500">
        <v>0.89304480856240898</v>
      </c>
      <c r="G5500" s="16" t="b">
        <v>0</v>
      </c>
      <c r="H5500" s="16" t="s">
        <v>17</v>
      </c>
      <c r="I5500">
        <v>0.27737425968851398</v>
      </c>
      <c r="J5500">
        <v>7.8342626035695501E-2</v>
      </c>
      <c r="K5500">
        <v>0.14522579474741801</v>
      </c>
      <c r="L5500" s="16" t="b">
        <v>0</v>
      </c>
      <c r="M5500" s="16" t="s">
        <v>17</v>
      </c>
      <c r="N5500">
        <v>3.1295584067254197E-2</v>
      </c>
      <c r="O5500">
        <v>0.88942745785502797</v>
      </c>
      <c r="P5500">
        <v>0.90754905253599505</v>
      </c>
    </row>
    <row r="5501" spans="1:16" x14ac:dyDescent="0.35">
      <c r="A5501" s="15" t="s">
        <v>5518</v>
      </c>
      <c r="B5501" s="16" t="b">
        <v>0</v>
      </c>
      <c r="C5501" s="16" t="s">
        <v>17</v>
      </c>
      <c r="D5501">
        <v>-5.5881592363433902E-2</v>
      </c>
      <c r="E5501">
        <v>0.413149155829937</v>
      </c>
      <c r="F5501">
        <v>0.70101975893822999</v>
      </c>
      <c r="G5501" s="16" t="b">
        <v>0</v>
      </c>
      <c r="H5501" s="16" t="s">
        <v>17</v>
      </c>
      <c r="I5501">
        <v>0.18006274913421999</v>
      </c>
      <c r="J5501">
        <v>6.6622613774756395E-2</v>
      </c>
      <c r="K5501">
        <v>0.12717614764861801</v>
      </c>
      <c r="L5501" s="16" t="b">
        <v>0</v>
      </c>
      <c r="M5501" s="16" t="s">
        <v>17</v>
      </c>
      <c r="N5501">
        <v>-0.56813664731442703</v>
      </c>
      <c r="O5501">
        <v>1.19086157531152E-4</v>
      </c>
      <c r="P5501">
        <v>2.5658912779677402E-4</v>
      </c>
    </row>
    <row r="5502" spans="1:16" x14ac:dyDescent="0.35">
      <c r="A5502" s="15" t="s">
        <v>5519</v>
      </c>
      <c r="B5502" s="16" t="b">
        <v>0</v>
      </c>
      <c r="C5502" s="16" t="s">
        <v>17</v>
      </c>
      <c r="D5502">
        <v>-3.2516872636108099E-2</v>
      </c>
      <c r="E5502">
        <v>0.51694894669731895</v>
      </c>
      <c r="F5502">
        <v>1</v>
      </c>
      <c r="G5502" s="16" t="b">
        <v>0</v>
      </c>
      <c r="H5502" s="16" t="s">
        <v>17</v>
      </c>
      <c r="I5502">
        <v>-2.4729751735003198E-2</v>
      </c>
      <c r="J5502">
        <v>0.90154417235150697</v>
      </c>
      <c r="K5502">
        <v>0.93315676936657399</v>
      </c>
      <c r="L5502" s="16" t="b">
        <v>0</v>
      </c>
      <c r="M5502" s="16" t="s">
        <v>17</v>
      </c>
      <c r="N5502">
        <v>0.39217450750188398</v>
      </c>
      <c r="O5502">
        <v>0.395380955487798</v>
      </c>
      <c r="P5502">
        <v>0.45732890793938202</v>
      </c>
    </row>
    <row r="5503" spans="1:16" x14ac:dyDescent="0.35">
      <c r="A5503" s="15" t="s">
        <v>5520</v>
      </c>
      <c r="B5503" s="16" t="b">
        <v>0</v>
      </c>
      <c r="C5503" s="16" t="s">
        <v>17</v>
      </c>
      <c r="D5503">
        <v>1.8510888001574102E-2</v>
      </c>
      <c r="E5503">
        <v>0.73038906170248497</v>
      </c>
      <c r="F5503">
        <v>0.89395100385756798</v>
      </c>
      <c r="G5503" s="16" t="b">
        <v>0</v>
      </c>
      <c r="H5503" s="16" t="s">
        <v>17</v>
      </c>
      <c r="I5503">
        <v>0.54365053597844504</v>
      </c>
      <c r="J5503">
        <v>1.5091124375858E-2</v>
      </c>
      <c r="K5503">
        <v>3.6215906434644701E-2</v>
      </c>
      <c r="L5503" s="16" t="b">
        <v>0</v>
      </c>
      <c r="M5503" s="16" t="s">
        <v>17</v>
      </c>
      <c r="N5503">
        <v>1.05243347767608</v>
      </c>
      <c r="O5503">
        <v>3.8039850020114298E-3</v>
      </c>
      <c r="P5503">
        <v>6.6731795322004699E-3</v>
      </c>
    </row>
    <row r="5504" spans="1:16" x14ac:dyDescent="0.35">
      <c r="A5504" s="15" t="s">
        <v>5521</v>
      </c>
      <c r="B5504" s="16" t="b">
        <v>0</v>
      </c>
      <c r="C5504" s="16" t="s">
        <v>17</v>
      </c>
      <c r="D5504">
        <v>-0.100659871518974</v>
      </c>
      <c r="E5504">
        <v>0.10857532815370401</v>
      </c>
      <c r="F5504">
        <v>0.34055641760968203</v>
      </c>
      <c r="G5504" s="16" t="b">
        <v>0</v>
      </c>
      <c r="H5504" s="16" t="s">
        <v>17</v>
      </c>
      <c r="I5504">
        <v>-0.32660901275793403</v>
      </c>
      <c r="J5504">
        <v>1.6800463058609099E-4</v>
      </c>
      <c r="K5504">
        <v>6.8961647573803403E-4</v>
      </c>
      <c r="L5504" s="16" t="b">
        <v>0</v>
      </c>
      <c r="M5504" s="16" t="s">
        <v>17</v>
      </c>
      <c r="N5504">
        <v>-0.47847454529658101</v>
      </c>
      <c r="O5504">
        <v>2.9352119862831299E-5</v>
      </c>
      <c r="P5504">
        <v>6.7504671407940607E-5</v>
      </c>
    </row>
    <row r="5505" spans="1:16" x14ac:dyDescent="0.35">
      <c r="A5505" s="15" t="s">
        <v>5522</v>
      </c>
      <c r="B5505" s="16" t="b">
        <v>0</v>
      </c>
      <c r="C5505" s="16" t="s">
        <v>17</v>
      </c>
      <c r="D5505">
        <v>-5.5491272797669702E-2</v>
      </c>
      <c r="E5505">
        <v>0.38857495877953002</v>
      </c>
      <c r="F5505">
        <v>0.67906926815797897</v>
      </c>
      <c r="G5505" s="16" t="b">
        <v>0</v>
      </c>
      <c r="H5505" s="16" t="s">
        <v>17</v>
      </c>
      <c r="I5505">
        <v>-8.2769389644380298E-2</v>
      </c>
      <c r="J5505">
        <v>0.330593078092702</v>
      </c>
      <c r="K5505">
        <v>0.45396176327974103</v>
      </c>
      <c r="L5505" s="16" t="b">
        <v>0</v>
      </c>
      <c r="M5505" s="16" t="s">
        <v>17</v>
      </c>
      <c r="N5505">
        <v>-0.27683943883312501</v>
      </c>
      <c r="O5505">
        <v>1.8231403710406199E-2</v>
      </c>
      <c r="P5505">
        <v>2.8556881720526402E-2</v>
      </c>
    </row>
    <row r="5506" spans="1:16" x14ac:dyDescent="0.35">
      <c r="A5506" s="15" t="s">
        <v>5523</v>
      </c>
      <c r="B5506" s="16" t="b">
        <v>0</v>
      </c>
      <c r="C5506" s="16" t="s">
        <v>17</v>
      </c>
      <c r="D5506">
        <v>-0.14175044717416299</v>
      </c>
      <c r="E5506">
        <v>5.4935648966577301E-2</v>
      </c>
      <c r="F5506">
        <v>0.22217059434209699</v>
      </c>
      <c r="G5506" s="16" t="b">
        <v>0</v>
      </c>
      <c r="H5506" s="16" t="s">
        <v>17</v>
      </c>
      <c r="I5506">
        <v>0.49363173186753401</v>
      </c>
      <c r="J5506">
        <v>1.18232746904919E-2</v>
      </c>
      <c r="K5506">
        <v>2.9373624978044501E-2</v>
      </c>
      <c r="L5506" s="16" t="b">
        <v>1</v>
      </c>
      <c r="M5506" s="16" t="s">
        <v>37</v>
      </c>
      <c r="N5506">
        <v>1.5703189362879699</v>
      </c>
      <c r="O5506">
        <v>2.7841076337633899E-9</v>
      </c>
      <c r="P5506">
        <v>9.2715430340295108E-9</v>
      </c>
    </row>
    <row r="5507" spans="1:16" x14ac:dyDescent="0.35">
      <c r="A5507" s="15" t="s">
        <v>5524</v>
      </c>
      <c r="B5507" s="16" t="b">
        <v>0</v>
      </c>
      <c r="C5507" s="16" t="s">
        <v>17</v>
      </c>
      <c r="D5507">
        <v>-4.5180944112877798E-2</v>
      </c>
      <c r="E5507">
        <v>0.323926575791741</v>
      </c>
      <c r="F5507">
        <v>0.62330137934873897</v>
      </c>
      <c r="G5507" s="16" t="b">
        <v>0</v>
      </c>
      <c r="H5507" s="16" t="s">
        <v>17</v>
      </c>
      <c r="I5507">
        <v>-3.6962880801036602E-2</v>
      </c>
      <c r="J5507">
        <v>0.47327479976502501</v>
      </c>
      <c r="K5507">
        <v>0.59608106945654504</v>
      </c>
      <c r="L5507" s="16" t="b">
        <v>1</v>
      </c>
      <c r="M5507" s="16" t="s">
        <v>30</v>
      </c>
      <c r="N5507">
        <v>-1.6613614947931701</v>
      </c>
      <c r="O5507">
        <v>6.6229319398844302E-80</v>
      </c>
      <c r="P5507">
        <v>3.4500421763952202E-78</v>
      </c>
    </row>
    <row r="5508" spans="1:16" x14ac:dyDescent="0.35">
      <c r="A5508" s="15" t="s">
        <v>5525</v>
      </c>
      <c r="B5508" s="16" t="b">
        <v>0</v>
      </c>
      <c r="C5508" s="16" t="s">
        <v>17</v>
      </c>
      <c r="D5508">
        <v>2.2519340437292999E-2</v>
      </c>
      <c r="E5508">
        <v>0.64561377236570505</v>
      </c>
      <c r="F5508">
        <v>0.85201362822706805</v>
      </c>
      <c r="G5508" s="16" t="b">
        <v>0</v>
      </c>
      <c r="H5508" s="16" t="s">
        <v>17</v>
      </c>
      <c r="I5508">
        <v>-0.162554586413728</v>
      </c>
      <c r="J5508">
        <v>4.23241898199912E-3</v>
      </c>
      <c r="K5508">
        <v>1.2129630272980601E-2</v>
      </c>
      <c r="L5508" s="16" t="b">
        <v>1</v>
      </c>
      <c r="M5508" s="16" t="s">
        <v>30</v>
      </c>
      <c r="N5508">
        <v>-1.83562546887105</v>
      </c>
      <c r="O5508">
        <v>5.3032248252198303E-98</v>
      </c>
      <c r="P5508">
        <v>4.2725546091879799E-96</v>
      </c>
    </row>
    <row r="5509" spans="1:16" x14ac:dyDescent="0.35">
      <c r="A5509" s="15" t="s">
        <v>5526</v>
      </c>
      <c r="B5509" s="16" t="b">
        <v>0</v>
      </c>
      <c r="C5509" s="16" t="s">
        <v>17</v>
      </c>
      <c r="D5509">
        <v>-2.0454473356873198E-2</v>
      </c>
      <c r="E5509">
        <v>0.77596463780689495</v>
      </c>
      <c r="F5509">
        <v>0.91426532915849001</v>
      </c>
      <c r="G5509" s="16" t="b">
        <v>0</v>
      </c>
      <c r="H5509" s="16" t="s">
        <v>17</v>
      </c>
      <c r="I5509">
        <v>-0.51256320305246905</v>
      </c>
      <c r="J5509">
        <v>5.6405662351909005E-4</v>
      </c>
      <c r="K5509">
        <v>2.0505545021485701E-3</v>
      </c>
      <c r="L5509" s="16" t="b">
        <v>0</v>
      </c>
      <c r="M5509" s="16" t="s">
        <v>17</v>
      </c>
      <c r="N5509">
        <v>-0.143189926997701</v>
      </c>
      <c r="O5509">
        <v>0.46667679642483401</v>
      </c>
      <c r="P5509">
        <v>0.52728786815562101</v>
      </c>
    </row>
    <row r="5510" spans="1:16" x14ac:dyDescent="0.35">
      <c r="A5510" s="15" t="s">
        <v>5527</v>
      </c>
      <c r="B5510" s="16" t="b">
        <v>0</v>
      </c>
      <c r="C5510" s="16" t="s">
        <v>17</v>
      </c>
      <c r="D5510">
        <v>-5.4530702840843402E-2</v>
      </c>
      <c r="E5510">
        <v>0.32651918624860099</v>
      </c>
      <c r="F5510">
        <v>0.625451435225295</v>
      </c>
      <c r="G5510" s="16" t="b">
        <v>0</v>
      </c>
      <c r="H5510" s="16" t="s">
        <v>17</v>
      </c>
      <c r="I5510">
        <v>-0.26477954873068899</v>
      </c>
      <c r="J5510">
        <v>1.3635729441927001E-4</v>
      </c>
      <c r="K5510">
        <v>5.7091364296719201E-4</v>
      </c>
      <c r="L5510" s="16" t="b">
        <v>1</v>
      </c>
      <c r="M5510" s="16" t="s">
        <v>30</v>
      </c>
      <c r="N5510">
        <v>-1.81979061459914</v>
      </c>
      <c r="O5510">
        <v>1.7851619440183198E-73</v>
      </c>
      <c r="P5510">
        <v>7.9571599917050198E-72</v>
      </c>
    </row>
    <row r="5511" spans="1:16" x14ac:dyDescent="0.35">
      <c r="A5511" s="15" t="s">
        <v>5528</v>
      </c>
      <c r="B5511" s="16" t="b">
        <v>0</v>
      </c>
      <c r="C5511" s="16" t="s">
        <v>17</v>
      </c>
      <c r="D5511">
        <v>-0.16987786790172299</v>
      </c>
      <c r="E5511">
        <v>1.09197858257773E-2</v>
      </c>
      <c r="F5511">
        <v>7.4591168591870302E-2</v>
      </c>
      <c r="G5511" s="16" t="b">
        <v>0</v>
      </c>
      <c r="H5511" s="16" t="s">
        <v>17</v>
      </c>
      <c r="I5511">
        <v>0.13565896414575801</v>
      </c>
      <c r="J5511">
        <v>0.129099930287499</v>
      </c>
      <c r="K5511">
        <v>0.21869599004298701</v>
      </c>
      <c r="L5511" s="16" t="b">
        <v>0</v>
      </c>
      <c r="M5511" s="16" t="s">
        <v>17</v>
      </c>
      <c r="N5511">
        <v>-1.15752993795571</v>
      </c>
      <c r="O5511">
        <v>4.81613053066842E-11</v>
      </c>
      <c r="P5511">
        <v>1.8537100627092E-10</v>
      </c>
    </row>
    <row r="5512" spans="1:16" x14ac:dyDescent="0.35">
      <c r="A5512" s="15" t="s">
        <v>5529</v>
      </c>
      <c r="B5512" s="16" t="b">
        <v>0</v>
      </c>
      <c r="C5512" s="16" t="s">
        <v>17</v>
      </c>
      <c r="D5512">
        <v>-5.5907541644510901E-2</v>
      </c>
      <c r="E5512">
        <v>0.41530393818401801</v>
      </c>
      <c r="F5512">
        <v>0.70231716797536403</v>
      </c>
      <c r="G5512" s="16" t="b">
        <v>0</v>
      </c>
      <c r="H5512" s="16" t="s">
        <v>17</v>
      </c>
      <c r="I5512">
        <v>6.7184054617061104E-2</v>
      </c>
      <c r="J5512">
        <v>0.69726261715642801</v>
      </c>
      <c r="K5512">
        <v>0.78541129274049204</v>
      </c>
      <c r="L5512" s="16" t="b">
        <v>0</v>
      </c>
      <c r="M5512" s="16" t="s">
        <v>17</v>
      </c>
      <c r="N5512">
        <v>-0.62412908412851897</v>
      </c>
      <c r="O5512">
        <v>3.04386554704177E-2</v>
      </c>
      <c r="P5512">
        <v>4.5665024301039601E-2</v>
      </c>
    </row>
    <row r="5513" spans="1:16" x14ac:dyDescent="0.35">
      <c r="A5513" s="15" t="s">
        <v>5530</v>
      </c>
      <c r="B5513" s="16" t="b">
        <v>0</v>
      </c>
      <c r="C5513" s="16" t="s">
        <v>17</v>
      </c>
      <c r="D5513">
        <v>-5.1108906565177498E-2</v>
      </c>
      <c r="E5513">
        <v>0.371108730644852</v>
      </c>
      <c r="F5513">
        <v>0.66649702697993196</v>
      </c>
      <c r="G5513" s="16" t="b">
        <v>0</v>
      </c>
      <c r="H5513" s="16" t="s">
        <v>17</v>
      </c>
      <c r="I5513">
        <v>-0.50778068727688597</v>
      </c>
      <c r="J5513">
        <v>5.1714535242343197E-11</v>
      </c>
      <c r="K5513">
        <v>6.3642242564367598E-10</v>
      </c>
      <c r="L5513" s="16" t="b">
        <v>0</v>
      </c>
      <c r="M5513" s="16" t="s">
        <v>17</v>
      </c>
      <c r="N5513">
        <v>-1.10811715055535</v>
      </c>
      <c r="O5513">
        <v>3.7489764685927697E-23</v>
      </c>
      <c r="P5513">
        <v>3.0796690167268399E-22</v>
      </c>
    </row>
    <row r="5514" spans="1:16" x14ac:dyDescent="0.35">
      <c r="A5514" s="15" t="s">
        <v>5531</v>
      </c>
      <c r="B5514" s="16" t="b">
        <v>0</v>
      </c>
      <c r="C5514" s="16" t="s">
        <v>17</v>
      </c>
      <c r="D5514">
        <v>9.1246414150965793E-2</v>
      </c>
      <c r="E5514">
        <v>0.14691879674200101</v>
      </c>
      <c r="F5514">
        <v>0.409883784988269</v>
      </c>
      <c r="G5514" s="16" t="b">
        <v>0</v>
      </c>
      <c r="H5514" s="16" t="s">
        <v>17</v>
      </c>
      <c r="I5514">
        <v>-7.3215190835221905E-2</v>
      </c>
      <c r="J5514">
        <v>0.71381944366793604</v>
      </c>
      <c r="K5514">
        <v>0.79908103942494202</v>
      </c>
      <c r="L5514" s="16" t="b">
        <v>0</v>
      </c>
      <c r="M5514" s="16" t="s">
        <v>17</v>
      </c>
      <c r="N5514">
        <v>0.25709503310413501</v>
      </c>
      <c r="O5514">
        <v>0.50696683194166703</v>
      </c>
      <c r="P5514">
        <v>0.56508264820102805</v>
      </c>
    </row>
    <row r="5515" spans="1:16" x14ac:dyDescent="0.35">
      <c r="A5515" s="15" t="s">
        <v>5532</v>
      </c>
      <c r="B5515" s="16" t="b">
        <v>0</v>
      </c>
      <c r="C5515" s="16" t="s">
        <v>17</v>
      </c>
      <c r="D5515">
        <v>-0.65425647859872105</v>
      </c>
      <c r="E5515" s="1">
        <v>1.17049294701719E-5</v>
      </c>
      <c r="F5515" s="1">
        <v>3.0259145920958703E-4</v>
      </c>
      <c r="G5515" s="16" t="b">
        <v>1</v>
      </c>
      <c r="H5515" s="16" t="s">
        <v>30</v>
      </c>
      <c r="I5515">
        <v>-0.92769206594755804</v>
      </c>
      <c r="J5515" s="1">
        <v>4.06577933827411E-7</v>
      </c>
      <c r="K5515" s="1">
        <v>2.79773070539806E-6</v>
      </c>
      <c r="L5515" s="16" t="b">
        <v>0</v>
      </c>
      <c r="M5515" s="16" t="s">
        <v>17</v>
      </c>
      <c r="N5515">
        <v>-0.21022647241853401</v>
      </c>
      <c r="O5515" s="1">
        <v>0.30305536855253601</v>
      </c>
      <c r="P5515" s="1">
        <v>0.36269894680706199</v>
      </c>
    </row>
    <row r="5516" spans="1:16" x14ac:dyDescent="0.35">
      <c r="A5516" s="15" t="s">
        <v>5533</v>
      </c>
      <c r="B5516" s="16" t="b">
        <v>0</v>
      </c>
      <c r="C5516" s="16" t="s">
        <v>17</v>
      </c>
      <c r="D5516">
        <v>-0.11391432820003999</v>
      </c>
      <c r="E5516">
        <v>0.12568729025157599</v>
      </c>
      <c r="F5516">
        <v>0.37047894431281497</v>
      </c>
      <c r="G5516" s="16" t="b">
        <v>0</v>
      </c>
      <c r="H5516" s="16" t="s">
        <v>17</v>
      </c>
      <c r="I5516">
        <v>0.191459191741192</v>
      </c>
      <c r="J5516">
        <v>0.18697428961100401</v>
      </c>
      <c r="K5516">
        <v>0.29262810901477698</v>
      </c>
      <c r="L5516" s="16" t="b">
        <v>0</v>
      </c>
      <c r="M5516" s="16" t="s">
        <v>17</v>
      </c>
      <c r="N5516">
        <v>0.340177260628519</v>
      </c>
      <c r="O5516">
        <v>8.7877563878428003E-2</v>
      </c>
      <c r="P5516">
        <v>0.12013700264197801</v>
      </c>
    </row>
    <row r="5517" spans="1:16" x14ac:dyDescent="0.35">
      <c r="A5517" s="15" t="s">
        <v>5534</v>
      </c>
      <c r="B5517" s="16" t="b">
        <v>0</v>
      </c>
      <c r="C5517" s="16" t="s">
        <v>17</v>
      </c>
      <c r="D5517">
        <v>-0.106835920095857</v>
      </c>
      <c r="E5517">
        <v>0.148987939261915</v>
      </c>
      <c r="F5517">
        <v>0.41311916273649502</v>
      </c>
      <c r="G5517" s="16" t="b">
        <v>0</v>
      </c>
      <c r="H5517" s="16" t="s">
        <v>17</v>
      </c>
      <c r="I5517">
        <v>0.257316178863844</v>
      </c>
      <c r="J5517">
        <v>6.0265391772523803E-2</v>
      </c>
      <c r="K5517">
        <v>0.117179193026743</v>
      </c>
      <c r="L5517" s="16" t="b">
        <v>0</v>
      </c>
      <c r="M5517" s="16" t="s">
        <v>17</v>
      </c>
      <c r="N5517">
        <v>-0.44239722056617897</v>
      </c>
      <c r="O5517">
        <v>6.42835443101058E-2</v>
      </c>
      <c r="P5517">
        <v>9.0396991895748305E-2</v>
      </c>
    </row>
    <row r="5518" spans="1:16" x14ac:dyDescent="0.35">
      <c r="A5518" s="15" t="s">
        <v>5535</v>
      </c>
      <c r="B5518" s="16" t="b">
        <v>0</v>
      </c>
      <c r="C5518" s="16" t="s">
        <v>17</v>
      </c>
      <c r="D5518">
        <v>6.99029597285592E-2</v>
      </c>
      <c r="E5518">
        <v>0.309246411141061</v>
      </c>
      <c r="F5518">
        <v>0.61041228914470103</v>
      </c>
      <c r="G5518" s="16" t="b">
        <v>0</v>
      </c>
      <c r="H5518" s="16" t="s">
        <v>17</v>
      </c>
      <c r="I5518">
        <v>0.175617124991261</v>
      </c>
      <c r="J5518">
        <v>7.6396208330665294E-2</v>
      </c>
      <c r="K5518">
        <v>0.142253117751515</v>
      </c>
      <c r="L5518" s="16" t="b">
        <v>0</v>
      </c>
      <c r="M5518" s="16" t="s">
        <v>17</v>
      </c>
      <c r="N5518">
        <v>-0.51368540034886501</v>
      </c>
      <c r="O5518">
        <v>1.3717722569981601E-4</v>
      </c>
      <c r="P5518">
        <v>2.9347283433157098E-4</v>
      </c>
    </row>
    <row r="5519" spans="1:16" x14ac:dyDescent="0.35">
      <c r="A5519" s="15" t="s">
        <v>5536</v>
      </c>
      <c r="B5519" s="16" t="b">
        <v>0</v>
      </c>
      <c r="C5519" s="16" t="s">
        <v>17</v>
      </c>
      <c r="D5519">
        <v>2.7380184299044801E-2</v>
      </c>
      <c r="E5519">
        <v>0.66843343136268496</v>
      </c>
      <c r="F5519">
        <v>0.86351511822034099</v>
      </c>
      <c r="G5519" s="16" t="b">
        <v>0</v>
      </c>
      <c r="H5519" s="16" t="s">
        <v>17</v>
      </c>
      <c r="I5519">
        <v>0.34712501446864702</v>
      </c>
      <c r="J5519">
        <v>8.2716012943435696E-2</v>
      </c>
      <c r="K5519">
        <v>0.151796885409442</v>
      </c>
      <c r="L5519" s="16" t="b">
        <v>0</v>
      </c>
      <c r="M5519" s="16" t="s">
        <v>17</v>
      </c>
      <c r="N5519">
        <v>1.23482372182029</v>
      </c>
      <c r="O5519">
        <v>2.6646021289412499E-5</v>
      </c>
      <c r="P5519">
        <v>6.1488265814796299E-5</v>
      </c>
    </row>
    <row r="5520" spans="1:16" x14ac:dyDescent="0.35">
      <c r="A5520" s="15" t="s">
        <v>5537</v>
      </c>
      <c r="B5520" s="16" t="b">
        <v>0</v>
      </c>
      <c r="C5520" s="16" t="s">
        <v>17</v>
      </c>
      <c r="D5520">
        <v>7.4934139029126406E-2</v>
      </c>
      <c r="E5520">
        <v>0.28476126525834899</v>
      </c>
      <c r="F5520">
        <v>0.58480772399714798</v>
      </c>
      <c r="G5520" s="16" t="b">
        <v>0</v>
      </c>
      <c r="H5520" s="16" t="s">
        <v>17</v>
      </c>
      <c r="I5520">
        <v>0.43236005210774398</v>
      </c>
      <c r="J5520">
        <v>1.2368038930943699E-4</v>
      </c>
      <c r="K5520">
        <v>5.2290036823100295E-4</v>
      </c>
      <c r="L5520" s="16" t="b">
        <v>0</v>
      </c>
      <c r="M5520" s="16" t="s">
        <v>17</v>
      </c>
      <c r="N5520">
        <v>0.239344649832057</v>
      </c>
      <c r="O5520">
        <v>9.4688578747299704E-2</v>
      </c>
      <c r="P5520">
        <v>0.12847338440703099</v>
      </c>
    </row>
    <row r="5521" spans="1:16" x14ac:dyDescent="0.35">
      <c r="A5521" s="15" t="s">
        <v>5538</v>
      </c>
      <c r="B5521" s="16" t="b">
        <v>0</v>
      </c>
      <c r="C5521" s="16" t="s">
        <v>17</v>
      </c>
      <c r="D5521">
        <v>-0.198390420411168</v>
      </c>
      <c r="E5521">
        <v>1.37590826446841E-2</v>
      </c>
      <c r="F5521">
        <v>8.7764178614712696E-2</v>
      </c>
      <c r="G5521" s="16" t="b">
        <v>0</v>
      </c>
      <c r="H5521" s="16" t="s">
        <v>17</v>
      </c>
      <c r="I5521">
        <v>0.26605197452755902</v>
      </c>
      <c r="J5521">
        <v>6.4812288642816906E-2</v>
      </c>
      <c r="K5521">
        <v>0.12436097573757</v>
      </c>
      <c r="L5521" s="16" t="b">
        <v>0</v>
      </c>
      <c r="M5521" s="16" t="s">
        <v>17</v>
      </c>
      <c r="N5521">
        <v>0.76746655336348801</v>
      </c>
      <c r="O5521">
        <v>9.7194467602912199E-6</v>
      </c>
      <c r="P5521">
        <v>2.3472527262658202E-5</v>
      </c>
    </row>
    <row r="5522" spans="1:16" x14ac:dyDescent="0.35">
      <c r="A5522" s="15" t="s">
        <v>5539</v>
      </c>
      <c r="B5522" s="16" t="b">
        <v>0</v>
      </c>
      <c r="C5522" s="16" t="s">
        <v>17</v>
      </c>
      <c r="D5522">
        <v>-0.22337027299446599</v>
      </c>
      <c r="E5522">
        <v>6.7385894670912603E-3</v>
      </c>
      <c r="F5522">
        <v>5.2229201360105802E-2</v>
      </c>
      <c r="G5522" s="16" t="b">
        <v>0</v>
      </c>
      <c r="H5522" s="16" t="s">
        <v>17</v>
      </c>
      <c r="I5522">
        <v>0.208336421236192</v>
      </c>
      <c r="J5522">
        <v>0.13245500255197901</v>
      </c>
      <c r="K5522">
        <v>0.22312647248074399</v>
      </c>
      <c r="L5522" s="16" t="b">
        <v>0</v>
      </c>
      <c r="M5522" s="16" t="s">
        <v>17</v>
      </c>
      <c r="N5522">
        <v>0.23619529964994601</v>
      </c>
      <c r="O5522">
        <v>0.18003541988864799</v>
      </c>
      <c r="P5522">
        <v>0.22881044791060701</v>
      </c>
    </row>
    <row r="5523" spans="1:16" x14ac:dyDescent="0.35">
      <c r="A5523" s="15" t="s">
        <v>5540</v>
      </c>
      <c r="B5523" s="16" t="b">
        <v>0</v>
      </c>
      <c r="C5523" s="16" t="s">
        <v>17</v>
      </c>
      <c r="D5523">
        <v>-8.86739825425822E-2</v>
      </c>
      <c r="E5523">
        <v>0.12694543302460801</v>
      </c>
      <c r="F5523">
        <v>0.37323600615811298</v>
      </c>
      <c r="G5523" s="16" t="b">
        <v>0</v>
      </c>
      <c r="H5523" s="16" t="s">
        <v>17</v>
      </c>
      <c r="I5523">
        <v>2.2967374290129999E-2</v>
      </c>
      <c r="J5523">
        <v>0.91021706141254999</v>
      </c>
      <c r="K5523">
        <v>0.93888075575206298</v>
      </c>
      <c r="L5523" s="16" t="b">
        <v>0</v>
      </c>
      <c r="M5523" s="16" t="s">
        <v>17</v>
      </c>
      <c r="N5523">
        <v>1.05048598996035</v>
      </c>
      <c r="O5523">
        <v>5.0358040344200498E-3</v>
      </c>
      <c r="P5523">
        <v>8.6791674369469194E-3</v>
      </c>
    </row>
    <row r="5524" spans="1:16" x14ac:dyDescent="0.35">
      <c r="A5524" s="15" t="s">
        <v>5541</v>
      </c>
      <c r="B5524" s="16" t="b">
        <v>0</v>
      </c>
      <c r="C5524" s="16" t="s">
        <v>17</v>
      </c>
      <c r="D5524">
        <v>2.54674183424735E-2</v>
      </c>
      <c r="E5524">
        <v>0.67621972812513698</v>
      </c>
      <c r="F5524">
        <v>0.86734009235077303</v>
      </c>
      <c r="G5524" s="16" t="b">
        <v>0</v>
      </c>
      <c r="H5524" s="16" t="s">
        <v>17</v>
      </c>
      <c r="I5524">
        <v>0.12177660327286199</v>
      </c>
      <c r="J5524">
        <v>0.117864235958914</v>
      </c>
      <c r="K5524">
        <v>0.202949290405293</v>
      </c>
      <c r="L5524" s="16" t="b">
        <v>0</v>
      </c>
      <c r="M5524" s="16" t="s">
        <v>17</v>
      </c>
      <c r="N5524">
        <v>-0.39860233871278</v>
      </c>
      <c r="O5524">
        <v>3.02691247708638E-4</v>
      </c>
      <c r="P5524">
        <v>6.2261468030902999E-4</v>
      </c>
    </row>
    <row r="5525" spans="1:16" x14ac:dyDescent="0.35">
      <c r="A5525" s="15" t="s">
        <v>5542</v>
      </c>
      <c r="B5525" s="16" t="b">
        <v>0</v>
      </c>
      <c r="C5525" s="16" t="s">
        <v>17</v>
      </c>
      <c r="D5525">
        <v>5.9787398412979399E-2</v>
      </c>
      <c r="E5525">
        <v>0.30921760428912698</v>
      </c>
      <c r="F5525">
        <v>0.61041228914470103</v>
      </c>
      <c r="G5525" s="16" t="b">
        <v>0</v>
      </c>
      <c r="H5525" s="16" t="s">
        <v>17</v>
      </c>
      <c r="I5525">
        <v>-0.47572934546941098</v>
      </c>
      <c r="J5525">
        <v>3.05915492088587E-2</v>
      </c>
      <c r="K5525">
        <v>6.6477296831647895E-2</v>
      </c>
      <c r="L5525" s="16" t="b">
        <v>0</v>
      </c>
      <c r="M5525" s="16" t="s">
        <v>17</v>
      </c>
      <c r="N5525">
        <v>0.327806090603252</v>
      </c>
      <c r="O5525">
        <v>0.370157145756846</v>
      </c>
      <c r="P5525">
        <v>0.43185000338298701</v>
      </c>
    </row>
    <row r="5526" spans="1:16" x14ac:dyDescent="0.35">
      <c r="A5526" s="15" t="s">
        <v>5543</v>
      </c>
      <c r="B5526" s="16" t="b">
        <v>0</v>
      </c>
      <c r="C5526" s="16" t="s">
        <v>17</v>
      </c>
      <c r="D5526">
        <v>2.3357415347635701E-2</v>
      </c>
      <c r="E5526">
        <v>0.72828108274241599</v>
      </c>
      <c r="F5526">
        <v>0.89361281994448805</v>
      </c>
      <c r="G5526" s="16" t="b">
        <v>0</v>
      </c>
      <c r="H5526" s="16" t="s">
        <v>17</v>
      </c>
      <c r="I5526">
        <v>-6.7779700917468003E-2</v>
      </c>
      <c r="J5526">
        <v>0.49028227369156602</v>
      </c>
      <c r="K5526">
        <v>0.61195644457787801</v>
      </c>
      <c r="L5526" s="16" t="b">
        <v>1</v>
      </c>
      <c r="M5526" s="16" t="s">
        <v>30</v>
      </c>
      <c r="N5526">
        <v>-1.5551071967095</v>
      </c>
      <c r="O5526">
        <v>1.5756705433574301E-16</v>
      </c>
      <c r="P5526">
        <v>8.9444300297108293E-16</v>
      </c>
    </row>
    <row r="5527" spans="1:16" x14ac:dyDescent="0.35">
      <c r="A5527" s="15" t="s">
        <v>5544</v>
      </c>
      <c r="B5527" s="16" t="b">
        <v>0</v>
      </c>
      <c r="C5527" s="16" t="s">
        <v>17</v>
      </c>
      <c r="D5527">
        <v>-7.0513326411716398E-2</v>
      </c>
      <c r="E5527">
        <v>0.203409608687218</v>
      </c>
      <c r="F5527">
        <v>0.49373412459784999</v>
      </c>
      <c r="G5527" s="16" t="b">
        <v>0</v>
      </c>
      <c r="H5527" s="16" t="s">
        <v>17</v>
      </c>
      <c r="I5527">
        <v>-0.76217867888833102</v>
      </c>
      <c r="J5527">
        <v>2.1340226771125398E-3</v>
      </c>
      <c r="K5527">
        <v>6.66195141873086E-3</v>
      </c>
      <c r="L5527" s="16" t="b">
        <v>0</v>
      </c>
      <c r="M5527" s="16" t="s">
        <v>17</v>
      </c>
      <c r="N5527">
        <v>-1.1080946067024</v>
      </c>
      <c r="O5527">
        <v>2.9759658277575499E-2</v>
      </c>
      <c r="P5527">
        <v>4.4744700071685697E-2</v>
      </c>
    </row>
    <row r="5528" spans="1:16" x14ac:dyDescent="0.35">
      <c r="A5528" s="15" t="s">
        <v>5545</v>
      </c>
      <c r="B5528" s="16" t="b">
        <v>0</v>
      </c>
      <c r="C5528" s="16" t="s">
        <v>17</v>
      </c>
      <c r="D5528">
        <v>2.56372269459435E-2</v>
      </c>
      <c r="E5528">
        <v>0.69521084004335099</v>
      </c>
      <c r="F5528">
        <v>0.87730793476648306</v>
      </c>
      <c r="G5528" s="16" t="b">
        <v>0</v>
      </c>
      <c r="H5528" s="16" t="s">
        <v>17</v>
      </c>
      <c r="I5528">
        <v>-1.2109567397549301E-2</v>
      </c>
      <c r="J5528">
        <v>0.94698192741673504</v>
      </c>
      <c r="K5528">
        <v>0.96407680562926601</v>
      </c>
      <c r="L5528" s="16" t="b">
        <v>0</v>
      </c>
      <c r="M5528" s="16" t="s">
        <v>17</v>
      </c>
      <c r="N5528">
        <v>-0.273191095769313</v>
      </c>
      <c r="O5528">
        <v>0.431011603252975</v>
      </c>
      <c r="P5528">
        <v>0.49268355807258202</v>
      </c>
    </row>
    <row r="5529" spans="1:16" x14ac:dyDescent="0.35">
      <c r="A5529" s="15" t="s">
        <v>5546</v>
      </c>
      <c r="B5529" s="16" t="b">
        <v>0</v>
      </c>
      <c r="C5529" s="16" t="s">
        <v>17</v>
      </c>
      <c r="D5529">
        <v>0.64592527631047303</v>
      </c>
      <c r="E5529" s="1">
        <v>4.5001649026538998E-6</v>
      </c>
      <c r="F5529" s="1">
        <v>1.3311069162059299E-4</v>
      </c>
      <c r="G5529" s="16" t="b">
        <v>1</v>
      </c>
      <c r="H5529" s="16" t="s">
        <v>37</v>
      </c>
      <c r="I5529">
        <v>0.95007706664436498</v>
      </c>
      <c r="J5529" s="1">
        <v>1.9003564648077799E-9</v>
      </c>
      <c r="K5529" s="1">
        <v>1.86649684572047E-8</v>
      </c>
      <c r="L5529" s="16" t="b">
        <v>0</v>
      </c>
      <c r="M5529" s="16" t="s">
        <v>17</v>
      </c>
      <c r="N5529">
        <v>1.2314142656381</v>
      </c>
      <c r="O5529" s="1">
        <v>2.09443992864547E-10</v>
      </c>
      <c r="P5529" s="1">
        <v>7.62903125932615E-10</v>
      </c>
    </row>
    <row r="5530" spans="1:16" x14ac:dyDescent="0.35">
      <c r="A5530" s="15" t="s">
        <v>5547</v>
      </c>
      <c r="B5530" s="16" t="b">
        <v>0</v>
      </c>
      <c r="C5530" s="16" t="s">
        <v>17</v>
      </c>
      <c r="D5530">
        <v>-9.4185035604794007E-2</v>
      </c>
      <c r="E5530">
        <v>0.190172590956043</v>
      </c>
      <c r="F5530">
        <v>0.47427552634704201</v>
      </c>
      <c r="G5530" s="16" t="b">
        <v>0</v>
      </c>
      <c r="H5530" s="16" t="s">
        <v>17</v>
      </c>
      <c r="I5530">
        <v>0.17226964851219401</v>
      </c>
      <c r="J5530">
        <v>0.30408334988748797</v>
      </c>
      <c r="K5530">
        <v>0.42654538027366801</v>
      </c>
      <c r="L5530" s="16" t="b">
        <v>0</v>
      </c>
      <c r="M5530" s="16" t="s">
        <v>17</v>
      </c>
      <c r="N5530">
        <v>-0.71866674372577</v>
      </c>
      <c r="O5530">
        <v>1.51141576874106E-2</v>
      </c>
      <c r="P5530">
        <v>2.40105008405882E-2</v>
      </c>
    </row>
    <row r="5531" spans="1:16" x14ac:dyDescent="0.35">
      <c r="A5531" s="15" t="s">
        <v>5548</v>
      </c>
      <c r="B5531" s="16" t="b">
        <v>0</v>
      </c>
      <c r="C5531" s="16" t="s">
        <v>17</v>
      </c>
      <c r="D5531">
        <v>-6.3030027455098295E-2</v>
      </c>
      <c r="E5531">
        <v>0.38432143764049898</v>
      </c>
      <c r="F5531">
        <v>0.675624593766051</v>
      </c>
      <c r="G5531" s="16" t="b">
        <v>0</v>
      </c>
      <c r="H5531" s="16" t="s">
        <v>17</v>
      </c>
      <c r="I5531">
        <v>5.9646016935622298E-2</v>
      </c>
      <c r="J5531">
        <v>0.62828890378628599</v>
      </c>
      <c r="K5531">
        <v>0.73170388205368098</v>
      </c>
      <c r="L5531" s="16" t="b">
        <v>0</v>
      </c>
      <c r="M5531" s="16" t="s">
        <v>17</v>
      </c>
      <c r="N5531">
        <v>0.29663110276202198</v>
      </c>
      <c r="O5531">
        <v>8.1229044181183693E-2</v>
      </c>
      <c r="P5531">
        <v>0.11186133688015</v>
      </c>
    </row>
    <row r="5532" spans="1:16" x14ac:dyDescent="0.35">
      <c r="A5532" s="15" t="s">
        <v>5549</v>
      </c>
      <c r="B5532" s="16" t="b">
        <v>0</v>
      </c>
      <c r="C5532" s="16" t="s">
        <v>17</v>
      </c>
      <c r="D5532">
        <v>-9.7223911314170006E-2</v>
      </c>
      <c r="E5532">
        <v>0.179132893259425</v>
      </c>
      <c r="F5532">
        <v>0.460550878531367</v>
      </c>
      <c r="G5532" s="16" t="b">
        <v>0</v>
      </c>
      <c r="H5532" s="16" t="s">
        <v>17</v>
      </c>
      <c r="I5532">
        <v>-0.66256035489544096</v>
      </c>
      <c r="J5532">
        <v>3.41527535147795E-4</v>
      </c>
      <c r="K5532">
        <v>1.30369442566276E-3</v>
      </c>
      <c r="L5532" s="16" t="b">
        <v>0</v>
      </c>
      <c r="M5532" s="16" t="s">
        <v>17</v>
      </c>
      <c r="N5532">
        <v>0.214097727245149</v>
      </c>
      <c r="O5532">
        <v>0.37907513942230803</v>
      </c>
      <c r="P5532">
        <v>0.44082693504095</v>
      </c>
    </row>
    <row r="5533" spans="1:16" x14ac:dyDescent="0.35">
      <c r="A5533" s="15" t="s">
        <v>5550</v>
      </c>
      <c r="B5533" s="16" t="b">
        <v>0</v>
      </c>
      <c r="C5533" s="16" t="s">
        <v>17</v>
      </c>
      <c r="D5533">
        <v>-0.18252758391025201</v>
      </c>
      <c r="E5533">
        <v>9.5522370036303008E-3</v>
      </c>
      <c r="F5533">
        <v>6.7497168027318796E-2</v>
      </c>
      <c r="G5533" s="16" t="b">
        <v>0</v>
      </c>
      <c r="H5533" s="16" t="s">
        <v>17</v>
      </c>
      <c r="I5533">
        <v>-0.516786997081217</v>
      </c>
      <c r="J5533">
        <v>1.9719928867787601E-6</v>
      </c>
      <c r="K5533">
        <v>1.21514108001935E-5</v>
      </c>
      <c r="L5533" s="16" t="b">
        <v>0</v>
      </c>
      <c r="M5533" s="16" t="s">
        <v>17</v>
      </c>
      <c r="N5533">
        <v>1.3448187652104</v>
      </c>
      <c r="O5533">
        <v>4.9886553422241397E-33</v>
      </c>
      <c r="P5533">
        <v>6.3563701811384501E-32</v>
      </c>
    </row>
    <row r="5534" spans="1:16" x14ac:dyDescent="0.35">
      <c r="A5534" s="15" t="s">
        <v>5551</v>
      </c>
      <c r="B5534" s="16" t="b">
        <v>0</v>
      </c>
      <c r="C5534" s="16" t="s">
        <v>17</v>
      </c>
      <c r="D5534">
        <v>9.3175243356131393E-2</v>
      </c>
      <c r="E5534">
        <v>0.189774714460264</v>
      </c>
      <c r="F5534">
        <v>0.47368506711003</v>
      </c>
      <c r="G5534" s="16" t="b">
        <v>0</v>
      </c>
      <c r="H5534" s="16" t="s">
        <v>17</v>
      </c>
      <c r="I5534">
        <v>0.55663290635295903</v>
      </c>
      <c r="J5534">
        <v>2.9699144356541399E-6</v>
      </c>
      <c r="K5534">
        <v>1.7622488629858101E-5</v>
      </c>
      <c r="L5534" s="16" t="b">
        <v>0</v>
      </c>
      <c r="M5534" s="16" t="s">
        <v>17</v>
      </c>
      <c r="N5534">
        <v>0.960055479111938</v>
      </c>
      <c r="O5534">
        <v>3.7999246737884002E-12</v>
      </c>
      <c r="P5534">
        <v>1.59924798649284E-11</v>
      </c>
    </row>
    <row r="5535" spans="1:16" x14ac:dyDescent="0.35">
      <c r="A5535" s="15" t="s">
        <v>5552</v>
      </c>
      <c r="B5535" s="16" t="b">
        <v>0</v>
      </c>
      <c r="C5535" s="16" t="s">
        <v>17</v>
      </c>
      <c r="D5535">
        <v>-4.5936822008351197E-2</v>
      </c>
      <c r="E5535">
        <v>0.43001320783913</v>
      </c>
      <c r="F5535">
        <v>0.71181143050043305</v>
      </c>
      <c r="G5535" s="16" t="b">
        <v>0</v>
      </c>
      <c r="H5535" s="16" t="s">
        <v>17</v>
      </c>
      <c r="I5535">
        <v>0.20427341657879</v>
      </c>
      <c r="J5535">
        <v>0.31969548329467501</v>
      </c>
      <c r="K5535">
        <v>0.44279445956382602</v>
      </c>
      <c r="L5535" s="16" t="b">
        <v>0</v>
      </c>
      <c r="M5535" s="16" t="s">
        <v>17</v>
      </c>
      <c r="N5535">
        <v>1.3392857181688</v>
      </c>
      <c r="O5535">
        <v>7.8853281641818495E-5</v>
      </c>
      <c r="P5535">
        <v>1.73210146685186E-4</v>
      </c>
    </row>
    <row r="5536" spans="1:16" x14ac:dyDescent="0.35">
      <c r="A5536" s="15" t="s">
        <v>5553</v>
      </c>
      <c r="B5536" s="16" t="b">
        <v>0</v>
      </c>
      <c r="C5536" s="16" t="s">
        <v>17</v>
      </c>
      <c r="D5536">
        <v>1.2280032620414799E-2</v>
      </c>
      <c r="E5536">
        <v>0.85077900008663598</v>
      </c>
      <c r="F5536">
        <v>0.94235462005590198</v>
      </c>
      <c r="G5536" s="16" t="b">
        <v>0</v>
      </c>
      <c r="H5536" s="16" t="s">
        <v>17</v>
      </c>
      <c r="I5536">
        <v>0.59242913475002901</v>
      </c>
      <c r="J5536">
        <v>2.5495051561601799E-3</v>
      </c>
      <c r="K5536">
        <v>7.8068062749182604E-3</v>
      </c>
      <c r="L5536" s="16" t="b">
        <v>1</v>
      </c>
      <c r="M5536" s="16" t="s">
        <v>37</v>
      </c>
      <c r="N5536">
        <v>2.33890681530269</v>
      </c>
      <c r="O5536">
        <v>1.22926542903289E-23</v>
      </c>
      <c r="P5536">
        <v>1.03739764996653E-22</v>
      </c>
    </row>
    <row r="5537" spans="1:16" x14ac:dyDescent="0.35">
      <c r="A5537" s="15" t="s">
        <v>5554</v>
      </c>
      <c r="B5537" s="16" t="b">
        <v>0</v>
      </c>
      <c r="C5537" s="16" t="s">
        <v>17</v>
      </c>
      <c r="D5537">
        <v>-2.5496259439356701E-2</v>
      </c>
      <c r="E5537">
        <v>0.68729933367229401</v>
      </c>
      <c r="F5537">
        <v>0.87348991852134295</v>
      </c>
      <c r="G5537" s="16" t="b">
        <v>0</v>
      </c>
      <c r="H5537" s="16" t="s">
        <v>17</v>
      </c>
      <c r="I5537">
        <v>-0.47717992785194502</v>
      </c>
      <c r="J5537">
        <v>1.92830876603407E-2</v>
      </c>
      <c r="K5537">
        <v>4.4792430165164702E-2</v>
      </c>
      <c r="L5537" s="16" t="b">
        <v>0</v>
      </c>
      <c r="M5537" s="16" t="s">
        <v>17</v>
      </c>
      <c r="N5537">
        <v>-0.11323671564549399</v>
      </c>
      <c r="O5537">
        <v>0.71871671025461403</v>
      </c>
      <c r="P5537">
        <v>0.76089409473658198</v>
      </c>
    </row>
    <row r="5538" spans="1:16" x14ac:dyDescent="0.35">
      <c r="A5538" s="15" t="s">
        <v>5555</v>
      </c>
      <c r="B5538" s="16" t="b">
        <v>0</v>
      </c>
      <c r="C5538" s="16" t="s">
        <v>17</v>
      </c>
      <c r="D5538">
        <v>-6.6186151664024195E-2</v>
      </c>
      <c r="E5538">
        <v>0.23558223171267001</v>
      </c>
      <c r="F5538">
        <v>0.53145980935676795</v>
      </c>
      <c r="G5538" s="16" t="b">
        <v>0</v>
      </c>
      <c r="H5538" s="16" t="s">
        <v>17</v>
      </c>
      <c r="I5538">
        <v>0.588159263923275</v>
      </c>
      <c r="J5538">
        <v>4.23159024154159E-17</v>
      </c>
      <c r="K5538">
        <v>1.05955218504486E-15</v>
      </c>
      <c r="L5538" s="16" t="b">
        <v>0</v>
      </c>
      <c r="M5538" s="16" t="s">
        <v>17</v>
      </c>
      <c r="N5538">
        <v>0.245396861617248</v>
      </c>
      <c r="O5538">
        <v>4.1330417788268698E-3</v>
      </c>
      <c r="P5538">
        <v>7.2056028109090597E-3</v>
      </c>
    </row>
    <row r="5539" spans="1:16" x14ac:dyDescent="0.35">
      <c r="A5539" s="15" t="s">
        <v>5556</v>
      </c>
      <c r="B5539" s="16" t="b">
        <v>0</v>
      </c>
      <c r="C5539" s="16" t="s">
        <v>17</v>
      </c>
      <c r="D5539">
        <v>1.7673782958852899E-2</v>
      </c>
      <c r="E5539">
        <v>0.74452817294606499</v>
      </c>
      <c r="F5539">
        <v>0.90153159891829804</v>
      </c>
      <c r="G5539" s="16" t="b">
        <v>0</v>
      </c>
      <c r="H5539" s="16" t="s">
        <v>17</v>
      </c>
      <c r="I5539">
        <v>-3.4721693615557797E-2</v>
      </c>
      <c r="J5539">
        <v>0.57984196625039697</v>
      </c>
      <c r="K5539">
        <v>0.69086229605114102</v>
      </c>
      <c r="L5539" s="16" t="b">
        <v>0</v>
      </c>
      <c r="M5539" s="16" t="s">
        <v>17</v>
      </c>
      <c r="N5539">
        <v>-1.15305176100938</v>
      </c>
      <c r="O5539">
        <v>1.92758000073432E-47</v>
      </c>
      <c r="P5539">
        <v>4.3332132044237201E-46</v>
      </c>
    </row>
    <row r="5540" spans="1:16" x14ac:dyDescent="0.35">
      <c r="A5540" s="15" t="s">
        <v>5557</v>
      </c>
      <c r="B5540" s="16" t="b">
        <v>0</v>
      </c>
      <c r="C5540" s="16" t="s">
        <v>17</v>
      </c>
      <c r="D5540">
        <v>-2.4379969208178899E-2</v>
      </c>
      <c r="E5540">
        <v>0.68121864594983506</v>
      </c>
      <c r="F5540">
        <v>0.87053350324886503</v>
      </c>
      <c r="G5540" s="16" t="b">
        <v>0</v>
      </c>
      <c r="H5540" s="16" t="s">
        <v>17</v>
      </c>
      <c r="I5540">
        <v>0.112160389298398</v>
      </c>
      <c r="J5540">
        <v>0.57562078163858899</v>
      </c>
      <c r="K5540">
        <v>0.68725857498473297</v>
      </c>
      <c r="L5540" s="16" t="b">
        <v>0</v>
      </c>
      <c r="M5540" s="16" t="s">
        <v>17</v>
      </c>
      <c r="N5540">
        <v>0.43679141429030499</v>
      </c>
      <c r="O5540">
        <v>0.21549660072696999</v>
      </c>
      <c r="P5540">
        <v>0.26804817875235298</v>
      </c>
    </row>
    <row r="5541" spans="1:16" x14ac:dyDescent="0.35">
      <c r="A5541" s="15" t="s">
        <v>5558</v>
      </c>
      <c r="B5541" s="16" t="b">
        <v>0</v>
      </c>
      <c r="C5541" s="16" t="s">
        <v>17</v>
      </c>
      <c r="D5541">
        <v>-2.21105499394341E-2</v>
      </c>
      <c r="E5541">
        <v>0.75838772323728798</v>
      </c>
      <c r="F5541">
        <v>0.90608075822332101</v>
      </c>
      <c r="G5541" s="16" t="b">
        <v>0</v>
      </c>
      <c r="H5541" s="16" t="s">
        <v>17</v>
      </c>
      <c r="I5541">
        <v>0.40202927393455501</v>
      </c>
      <c r="J5541">
        <v>4.6892109105603702E-3</v>
      </c>
      <c r="K5541">
        <v>1.32571392155358E-2</v>
      </c>
      <c r="L5541" s="16" t="b">
        <v>0</v>
      </c>
      <c r="M5541" s="16" t="s">
        <v>17</v>
      </c>
      <c r="N5541">
        <v>-8.7054128459019206E-2</v>
      </c>
      <c r="O5541">
        <v>0.66717294784725301</v>
      </c>
      <c r="P5541">
        <v>0.71531660659007501</v>
      </c>
    </row>
    <row r="5542" spans="1:16" x14ac:dyDescent="0.35">
      <c r="A5542" s="15" t="s">
        <v>5559</v>
      </c>
      <c r="B5542" s="16" t="b">
        <v>0</v>
      </c>
      <c r="C5542" s="16" t="s">
        <v>17</v>
      </c>
      <c r="D5542">
        <v>2.8470508602867099E-2</v>
      </c>
      <c r="E5542">
        <v>0.65810323909166102</v>
      </c>
      <c r="F5542">
        <v>0.85912091737728002</v>
      </c>
      <c r="G5542" s="16" t="b">
        <v>0</v>
      </c>
      <c r="H5542" s="16" t="s">
        <v>17</v>
      </c>
      <c r="I5542">
        <v>-0.14155982382377699</v>
      </c>
      <c r="J5542">
        <v>0.45784258596896399</v>
      </c>
      <c r="K5542">
        <v>0.58193789148490205</v>
      </c>
      <c r="L5542" s="16" t="b">
        <v>0</v>
      </c>
      <c r="M5542" s="16" t="s">
        <v>17</v>
      </c>
      <c r="N5542">
        <v>0.80875993556836101</v>
      </c>
      <c r="O5542">
        <v>5.8008314494412804E-3</v>
      </c>
      <c r="P5542">
        <v>9.8834342218183102E-3</v>
      </c>
    </row>
    <row r="5543" spans="1:16" x14ac:dyDescent="0.35">
      <c r="A5543" s="15" t="s">
        <v>5560</v>
      </c>
      <c r="B5543" s="16" t="b">
        <v>0</v>
      </c>
      <c r="C5543" s="16" t="s">
        <v>17</v>
      </c>
      <c r="D5543">
        <v>3.6918267854602303E-2</v>
      </c>
      <c r="E5543">
        <v>0.54948487011022895</v>
      </c>
      <c r="F5543">
        <v>0.79573639156035203</v>
      </c>
      <c r="G5543" s="16" t="b">
        <v>0</v>
      </c>
      <c r="H5543" s="16" t="s">
        <v>17</v>
      </c>
      <c r="I5543">
        <v>0.32915126730444599</v>
      </c>
      <c r="J5543">
        <v>9.7677450233089796E-2</v>
      </c>
      <c r="K5543">
        <v>0.173963230395909</v>
      </c>
      <c r="L5543" s="16" t="b">
        <v>0</v>
      </c>
      <c r="M5543" s="16" t="s">
        <v>17</v>
      </c>
      <c r="N5543">
        <v>0.46882931762638202</v>
      </c>
      <c r="O5543">
        <v>0.15016399350627699</v>
      </c>
      <c r="P5543">
        <v>0.19477771597699201</v>
      </c>
    </row>
    <row r="5544" spans="1:16" x14ac:dyDescent="0.35">
      <c r="A5544" s="15" t="s">
        <v>5561</v>
      </c>
      <c r="B5544" s="16" t="b">
        <v>0</v>
      </c>
      <c r="C5544" s="16" t="s">
        <v>17</v>
      </c>
      <c r="D5544">
        <v>-0.17530706615356201</v>
      </c>
      <c r="E5544">
        <v>1.34728579849444E-2</v>
      </c>
      <c r="F5544">
        <v>1</v>
      </c>
      <c r="G5544" s="16" t="b">
        <v>0</v>
      </c>
      <c r="H5544" s="16" t="s">
        <v>17</v>
      </c>
      <c r="I5544">
        <v>8.1121455437657794E-2</v>
      </c>
      <c r="J5544">
        <v>0.64796739022505501</v>
      </c>
      <c r="K5544">
        <v>0.74729127932863804</v>
      </c>
      <c r="L5544" s="16" t="b">
        <v>0</v>
      </c>
      <c r="M5544" s="16" t="s">
        <v>17</v>
      </c>
      <c r="N5544">
        <v>3.5286837334247401</v>
      </c>
      <c r="O5544">
        <v>8.3335940858818102E-7</v>
      </c>
      <c r="P5544">
        <v>2.2319853167039598E-6</v>
      </c>
    </row>
    <row r="5545" spans="1:16" x14ac:dyDescent="0.35">
      <c r="A5545" s="15" t="s">
        <v>5562</v>
      </c>
      <c r="B5545" s="16" t="b">
        <v>0</v>
      </c>
      <c r="C5545" s="16" t="s">
        <v>17</v>
      </c>
      <c r="D5545">
        <v>-4.7209237701522903E-2</v>
      </c>
      <c r="E5545">
        <v>0.50293211479896205</v>
      </c>
      <c r="F5545">
        <v>0.76425251710011999</v>
      </c>
      <c r="G5545" s="16" t="b">
        <v>0</v>
      </c>
      <c r="H5545" s="16" t="s">
        <v>17</v>
      </c>
      <c r="I5545">
        <v>0.38367071352760501</v>
      </c>
      <c r="J5545">
        <v>1.9706987766387001E-2</v>
      </c>
      <c r="K5545">
        <v>4.5605591136093998E-2</v>
      </c>
      <c r="L5545" s="16" t="b">
        <v>1</v>
      </c>
      <c r="M5545" s="16" t="s">
        <v>37</v>
      </c>
      <c r="N5545">
        <v>1.9236995993360699</v>
      </c>
      <c r="O5545">
        <v>2.94039944736976E-24</v>
      </c>
      <c r="P5545">
        <v>2.5631667494511501E-23</v>
      </c>
    </row>
    <row r="5546" spans="1:16" x14ac:dyDescent="0.35">
      <c r="A5546" s="15" t="s">
        <v>5563</v>
      </c>
      <c r="B5546" s="16" t="b">
        <v>0</v>
      </c>
      <c r="C5546" s="16" t="s">
        <v>17</v>
      </c>
      <c r="D5546">
        <v>1.53936640619234E-2</v>
      </c>
      <c r="E5546">
        <v>0.82998253656674803</v>
      </c>
      <c r="F5546">
        <v>0.93478684871978002</v>
      </c>
      <c r="G5546" s="16" t="b">
        <v>0</v>
      </c>
      <c r="H5546" s="16" t="s">
        <v>17</v>
      </c>
      <c r="I5546">
        <v>0.63059937791619802</v>
      </c>
      <c r="J5546">
        <v>4.0819034206745397E-5</v>
      </c>
      <c r="K5546">
        <v>1.92953240778314E-4</v>
      </c>
      <c r="L5546" s="16" t="b">
        <v>0</v>
      </c>
      <c r="M5546" s="16" t="s">
        <v>17</v>
      </c>
      <c r="N5546">
        <v>0.86743021049146596</v>
      </c>
      <c r="O5546">
        <v>1.7285761289516901E-5</v>
      </c>
      <c r="P5546">
        <v>4.05743050463852E-5</v>
      </c>
    </row>
    <row r="5547" spans="1:16" x14ac:dyDescent="0.35">
      <c r="A5547" s="15" t="s">
        <v>5564</v>
      </c>
      <c r="B5547" s="16" t="b">
        <v>0</v>
      </c>
      <c r="C5547" s="16" t="s">
        <v>17</v>
      </c>
      <c r="D5547">
        <v>-3.3274512453352403E-2</v>
      </c>
      <c r="E5547">
        <v>0.50664908641208894</v>
      </c>
      <c r="F5547">
        <v>0.76715115834230496</v>
      </c>
      <c r="G5547" s="16" t="b">
        <v>0</v>
      </c>
      <c r="H5547" s="16" t="s">
        <v>17</v>
      </c>
      <c r="I5547">
        <v>0.47252021621341</v>
      </c>
      <c r="J5547">
        <v>1.56439932768007E-15</v>
      </c>
      <c r="K5547">
        <v>3.2834666147796401E-14</v>
      </c>
      <c r="L5547" s="16" t="b">
        <v>0</v>
      </c>
      <c r="M5547" s="16" t="s">
        <v>17</v>
      </c>
      <c r="N5547">
        <v>-0.72862928046159303</v>
      </c>
      <c r="O5547">
        <v>1.03168030178285E-19</v>
      </c>
      <c r="P5547">
        <v>7.0617019495648301E-19</v>
      </c>
    </row>
    <row r="5548" spans="1:16" x14ac:dyDescent="0.35">
      <c r="A5548" s="15" t="s">
        <v>5565</v>
      </c>
      <c r="B5548" s="16" t="b">
        <v>0</v>
      </c>
      <c r="C5548" s="16" t="s">
        <v>17</v>
      </c>
      <c r="D5548">
        <v>-2.41157652548388E-2</v>
      </c>
      <c r="E5548">
        <v>0.72674264004782996</v>
      </c>
      <c r="F5548">
        <v>0.89304480856240898</v>
      </c>
      <c r="G5548" s="16" t="b">
        <v>0</v>
      </c>
      <c r="H5548" s="16" t="s">
        <v>17</v>
      </c>
      <c r="I5548">
        <v>0.21187428508575001</v>
      </c>
      <c r="J5548">
        <v>4.6438672956426702E-2</v>
      </c>
      <c r="K5548">
        <v>9.4128566881768197E-2</v>
      </c>
      <c r="L5548" s="16" t="b">
        <v>0</v>
      </c>
      <c r="M5548" s="16" t="s">
        <v>17</v>
      </c>
      <c r="N5548">
        <v>0.243276111970331</v>
      </c>
      <c r="O5548">
        <v>8.3175332238976593E-2</v>
      </c>
      <c r="P5548">
        <v>0.114190012115978</v>
      </c>
    </row>
    <row r="5549" spans="1:16" x14ac:dyDescent="0.35">
      <c r="A5549" s="15" t="s">
        <v>5566</v>
      </c>
      <c r="B5549" s="16" t="b">
        <v>0</v>
      </c>
      <c r="C5549" s="16" t="s">
        <v>17</v>
      </c>
      <c r="D5549">
        <v>0.17022300717502001</v>
      </c>
      <c r="E5549">
        <v>1.4163190461228801E-2</v>
      </c>
      <c r="F5549">
        <v>8.9578130023057895E-2</v>
      </c>
      <c r="G5549" s="16" t="b">
        <v>0</v>
      </c>
      <c r="H5549" s="16" t="s">
        <v>17</v>
      </c>
      <c r="I5549">
        <v>6.8401930729982297E-2</v>
      </c>
      <c r="J5549">
        <v>0.43329303901247201</v>
      </c>
      <c r="K5549">
        <v>0.55797138951409697</v>
      </c>
      <c r="L5549" s="16" t="b">
        <v>0</v>
      </c>
      <c r="M5549" s="16" t="s">
        <v>17</v>
      </c>
      <c r="N5549">
        <v>-8.6153088763354299E-2</v>
      </c>
      <c r="O5549">
        <v>0.47444600509524998</v>
      </c>
      <c r="P5549">
        <v>0.53439709053478102</v>
      </c>
    </row>
    <row r="5550" spans="1:16" x14ac:dyDescent="0.35">
      <c r="A5550" s="15" t="s">
        <v>5567</v>
      </c>
      <c r="B5550" s="16" t="b">
        <v>0</v>
      </c>
      <c r="C5550" s="16" t="s">
        <v>17</v>
      </c>
      <c r="D5550">
        <v>-6.2961872148636799E-2</v>
      </c>
      <c r="E5550">
        <v>0.34741178485635199</v>
      </c>
      <c r="F5550">
        <v>0.64709226163567402</v>
      </c>
      <c r="G5550" s="16" t="b">
        <v>0</v>
      </c>
      <c r="H5550" s="16" t="s">
        <v>17</v>
      </c>
      <c r="I5550">
        <v>0.27145179973181699</v>
      </c>
      <c r="J5550">
        <v>0.13988267695946899</v>
      </c>
      <c r="K5550">
        <v>0.23297614314859599</v>
      </c>
      <c r="L5550" s="16" t="b">
        <v>0</v>
      </c>
      <c r="M5550" s="16" t="s">
        <v>17</v>
      </c>
      <c r="N5550">
        <v>0.188879659707028</v>
      </c>
      <c r="O5550">
        <v>0.509736857895983</v>
      </c>
      <c r="P5550">
        <v>0.56768238892150702</v>
      </c>
    </row>
    <row r="5551" spans="1:16" x14ac:dyDescent="0.35">
      <c r="A5551" s="15" t="s">
        <v>5568</v>
      </c>
      <c r="B5551" s="16" t="b">
        <v>0</v>
      </c>
      <c r="C5551" s="16" t="s">
        <v>17</v>
      </c>
      <c r="D5551">
        <v>-0.16556644127023901</v>
      </c>
      <c r="E5551">
        <v>3.2828574145344298E-2</v>
      </c>
      <c r="F5551">
        <v>0.15894428418524301</v>
      </c>
      <c r="G5551" s="16" t="b">
        <v>0</v>
      </c>
      <c r="H5551" s="16" t="s">
        <v>17</v>
      </c>
      <c r="I5551">
        <v>-0.64881504552733005</v>
      </c>
      <c r="J5551">
        <v>3.4520320265433302E-5</v>
      </c>
      <c r="K5551">
        <v>1.6589961991957599E-4</v>
      </c>
      <c r="L5551" s="16" t="b">
        <v>0</v>
      </c>
      <c r="M5551" s="16" t="s">
        <v>17</v>
      </c>
      <c r="N5551">
        <v>0.98078280988352196</v>
      </c>
      <c r="O5551">
        <v>2.7629808865362699E-8</v>
      </c>
      <c r="P5551">
        <v>8.4724881984070998E-8</v>
      </c>
    </row>
    <row r="5552" spans="1:16" x14ac:dyDescent="0.35">
      <c r="A5552" s="15" t="s">
        <v>5569</v>
      </c>
      <c r="B5552" s="16" t="b">
        <v>0</v>
      </c>
      <c r="C5552" s="16" t="s">
        <v>17</v>
      </c>
      <c r="D5552">
        <v>-6.21569833977508E-3</v>
      </c>
      <c r="E5552">
        <v>0.927244317130968</v>
      </c>
      <c r="F5552">
        <v>0.97299071607860599</v>
      </c>
      <c r="G5552" s="16" t="b">
        <v>0</v>
      </c>
      <c r="H5552" s="16" t="s">
        <v>17</v>
      </c>
      <c r="I5552">
        <v>-0.17029886880225201</v>
      </c>
      <c r="J5552">
        <v>0.32161948177174299</v>
      </c>
      <c r="K5552">
        <v>0.44460474241301101</v>
      </c>
      <c r="L5552" s="16" t="b">
        <v>0</v>
      </c>
      <c r="M5552" s="16" t="s">
        <v>17</v>
      </c>
      <c r="N5552">
        <v>-1.69670803496239</v>
      </c>
      <c r="O5552">
        <v>1.46727058189743E-5</v>
      </c>
      <c r="P5552">
        <v>3.4729866273342399E-5</v>
      </c>
    </row>
    <row r="5553" spans="1:16" x14ac:dyDescent="0.35">
      <c r="A5553" s="15" t="s">
        <v>5570</v>
      </c>
      <c r="B5553" s="16" t="b">
        <v>0</v>
      </c>
      <c r="C5553" s="16" t="s">
        <v>17</v>
      </c>
      <c r="D5553">
        <v>-9.4114457160253094E-3</v>
      </c>
      <c r="E5553">
        <v>0.88541667211132302</v>
      </c>
      <c r="F5553">
        <v>0.95615678829885598</v>
      </c>
      <c r="G5553" s="16" t="b">
        <v>0</v>
      </c>
      <c r="H5553" s="16" t="s">
        <v>17</v>
      </c>
      <c r="I5553">
        <v>0.51739857077527696</v>
      </c>
      <c r="J5553">
        <v>1.03641684931336E-2</v>
      </c>
      <c r="K5553">
        <v>2.6260423558647401E-2</v>
      </c>
      <c r="L5553" s="16" t="b">
        <v>0</v>
      </c>
      <c r="M5553" s="16" t="s">
        <v>17</v>
      </c>
      <c r="N5553">
        <v>-0.342219905780832</v>
      </c>
      <c r="O5553">
        <v>0.31437146653654602</v>
      </c>
      <c r="P5553">
        <v>0.37492757378131097</v>
      </c>
    </row>
    <row r="5554" spans="1:16" x14ac:dyDescent="0.35">
      <c r="A5554" s="15" t="s">
        <v>5571</v>
      </c>
      <c r="B5554" s="16" t="b">
        <v>0</v>
      </c>
      <c r="C5554" s="16" t="s">
        <v>17</v>
      </c>
      <c r="D5554">
        <v>-7.3661501098461798E-2</v>
      </c>
      <c r="E5554">
        <v>0.234372845621342</v>
      </c>
      <c r="F5554">
        <v>0.53044897143507796</v>
      </c>
      <c r="G5554" s="16" t="b">
        <v>0</v>
      </c>
      <c r="H5554" s="16" t="s">
        <v>17</v>
      </c>
      <c r="I5554">
        <v>-0.63478164528509096</v>
      </c>
      <c r="J5554">
        <v>6.1508980677326E-3</v>
      </c>
      <c r="K5554">
        <v>1.6747124021108201E-2</v>
      </c>
      <c r="L5554" s="16" t="b">
        <v>0</v>
      </c>
      <c r="M5554" s="16" t="s">
        <v>17</v>
      </c>
      <c r="N5554">
        <v>-1.2308145672031601</v>
      </c>
      <c r="O5554">
        <v>1.14923081874545E-2</v>
      </c>
      <c r="P5554">
        <v>1.8651993180614598E-2</v>
      </c>
    </row>
    <row r="5555" spans="1:16" x14ac:dyDescent="0.35">
      <c r="A5555" s="15" t="s">
        <v>5572</v>
      </c>
      <c r="B5555" s="16" t="b">
        <v>0</v>
      </c>
      <c r="C5555" s="16" t="s">
        <v>17</v>
      </c>
      <c r="D5555">
        <v>0.13708618601342201</v>
      </c>
      <c r="E5555">
        <v>6.3170010796402207E-2</v>
      </c>
      <c r="F5555">
        <v>0.243451973198964</v>
      </c>
      <c r="G5555" s="16" t="b">
        <v>0</v>
      </c>
      <c r="H5555" s="16" t="s">
        <v>17</v>
      </c>
      <c r="I5555">
        <v>-5.2526872461248202E-2</v>
      </c>
      <c r="J5555">
        <v>0.75903798534900901</v>
      </c>
      <c r="K5555">
        <v>0.83309203824352696</v>
      </c>
      <c r="L5555" s="16" t="b">
        <v>0</v>
      </c>
      <c r="M5555" s="16" t="s">
        <v>17</v>
      </c>
      <c r="N5555">
        <v>-0.31345497915485598</v>
      </c>
      <c r="O5555">
        <v>0.29525807979532798</v>
      </c>
      <c r="P5555">
        <v>0.35470895184080697</v>
      </c>
    </row>
    <row r="5556" spans="1:16" x14ac:dyDescent="0.35">
      <c r="A5556" s="15" t="s">
        <v>5573</v>
      </c>
      <c r="B5556" s="16" t="b">
        <v>0</v>
      </c>
      <c r="C5556" s="16" t="s">
        <v>17</v>
      </c>
      <c r="D5556">
        <v>5.5575829674472901E-2</v>
      </c>
      <c r="E5556">
        <v>0.32177967081549302</v>
      </c>
      <c r="F5556">
        <v>0.62133226553852505</v>
      </c>
      <c r="G5556" s="16" t="b">
        <v>0</v>
      </c>
      <c r="H5556" s="16" t="s">
        <v>17</v>
      </c>
      <c r="I5556">
        <v>0.16708874223569001</v>
      </c>
      <c r="J5556">
        <v>0.41397230360822002</v>
      </c>
      <c r="K5556">
        <v>0.539390733310118</v>
      </c>
      <c r="L5556" s="16" t="b">
        <v>0</v>
      </c>
      <c r="M5556" s="16" t="s">
        <v>17</v>
      </c>
      <c r="N5556">
        <v>9.2115036193377992E-3</v>
      </c>
      <c r="O5556">
        <v>0.98098262009399595</v>
      </c>
      <c r="P5556">
        <v>0.984931152971533</v>
      </c>
    </row>
    <row r="5557" spans="1:16" x14ac:dyDescent="0.35">
      <c r="A5557" s="15" t="s">
        <v>5574</v>
      </c>
      <c r="B5557" s="16" t="b">
        <v>0</v>
      </c>
      <c r="C5557" s="16" t="s">
        <v>17</v>
      </c>
      <c r="D5557">
        <v>1.5964266830533001E-2</v>
      </c>
      <c r="E5557">
        <v>0.81074396746668598</v>
      </c>
      <c r="F5557">
        <v>0.92757511218932998</v>
      </c>
      <c r="G5557" s="16" t="b">
        <v>0</v>
      </c>
      <c r="H5557" s="16" t="s">
        <v>17</v>
      </c>
      <c r="I5557">
        <v>-0.602234363941068</v>
      </c>
      <c r="J5557">
        <v>3.8719012866740201E-3</v>
      </c>
      <c r="K5557">
        <v>1.1220382392638201E-2</v>
      </c>
      <c r="L5557" s="16" t="b">
        <v>0</v>
      </c>
      <c r="M5557" s="16" t="s">
        <v>17</v>
      </c>
      <c r="N5557">
        <v>-0.51639032649496897</v>
      </c>
      <c r="O5557">
        <v>0.16454657348162899</v>
      </c>
      <c r="P5557">
        <v>0.211226421369588</v>
      </c>
    </row>
    <row r="5558" spans="1:16" x14ac:dyDescent="0.35">
      <c r="A5558" s="15" t="s">
        <v>5575</v>
      </c>
      <c r="B5558" s="16" t="b">
        <v>0</v>
      </c>
      <c r="C5558" s="16" t="s">
        <v>17</v>
      </c>
      <c r="D5558">
        <v>7.6270512877524996E-2</v>
      </c>
      <c r="E5558">
        <v>0.29446894369794202</v>
      </c>
      <c r="F5558">
        <v>0.59440572843899797</v>
      </c>
      <c r="G5558" s="16" t="b">
        <v>0</v>
      </c>
      <c r="H5558" s="16" t="s">
        <v>17</v>
      </c>
      <c r="I5558">
        <v>-9.79467166878083E-2</v>
      </c>
      <c r="J5558">
        <v>0.48267347361221002</v>
      </c>
      <c r="K5558">
        <v>0.60507950383917797</v>
      </c>
      <c r="L5558" s="16" t="b">
        <v>0</v>
      </c>
      <c r="M5558" s="16" t="s">
        <v>17</v>
      </c>
      <c r="N5558">
        <v>-0.384058219485303</v>
      </c>
      <c r="O5558">
        <v>0.108464246112997</v>
      </c>
      <c r="P5558">
        <v>0.14526481531561</v>
      </c>
    </row>
    <row r="5559" spans="1:16" x14ac:dyDescent="0.35">
      <c r="A5559" s="15" t="s">
        <v>5576</v>
      </c>
      <c r="B5559" s="16" t="b">
        <v>0</v>
      </c>
      <c r="C5559" s="16" t="s">
        <v>17</v>
      </c>
      <c r="D5559">
        <v>-0.105427078365167</v>
      </c>
      <c r="E5559">
        <v>0.12299245183565601</v>
      </c>
      <c r="F5559">
        <v>0.36532951772482603</v>
      </c>
      <c r="G5559" s="16" t="b">
        <v>0</v>
      </c>
      <c r="H5559" s="16" t="s">
        <v>17</v>
      </c>
      <c r="I5559">
        <v>-0.53266739953589604</v>
      </c>
      <c r="J5559">
        <v>1.2218054384775899E-2</v>
      </c>
      <c r="K5559">
        <v>3.0244347981856601E-2</v>
      </c>
      <c r="L5559" s="16" t="b">
        <v>0</v>
      </c>
      <c r="M5559" s="16" t="s">
        <v>17</v>
      </c>
      <c r="N5559">
        <v>-1.8181875381825701</v>
      </c>
      <c r="O5559">
        <v>1.57378966843493E-4</v>
      </c>
      <c r="P5559">
        <v>3.3404722286482698E-4</v>
      </c>
    </row>
    <row r="5560" spans="1:16" x14ac:dyDescent="0.35">
      <c r="A5560" s="15" t="s">
        <v>5577</v>
      </c>
      <c r="B5560" s="16" t="b">
        <v>0</v>
      </c>
      <c r="C5560" s="16" t="s">
        <v>17</v>
      </c>
      <c r="D5560">
        <v>-2.1079146830014401E-2</v>
      </c>
      <c r="E5560">
        <v>0.68024006656417602</v>
      </c>
      <c r="F5560">
        <v>0.87015723691338198</v>
      </c>
      <c r="G5560" s="16" t="b">
        <v>0</v>
      </c>
      <c r="H5560" s="16" t="s">
        <v>17</v>
      </c>
      <c r="I5560">
        <v>5.8751226145360699E-2</v>
      </c>
      <c r="J5560">
        <v>0.77239650892345502</v>
      </c>
      <c r="K5560">
        <v>0.84254941697469798</v>
      </c>
      <c r="L5560" s="16" t="b">
        <v>0</v>
      </c>
      <c r="M5560" s="16" t="s">
        <v>17</v>
      </c>
      <c r="N5560">
        <v>0.42003879101150898</v>
      </c>
      <c r="O5560">
        <v>0.33510937371548399</v>
      </c>
      <c r="P5560">
        <v>0.39656086912357902</v>
      </c>
    </row>
    <row r="5561" spans="1:16" x14ac:dyDescent="0.35">
      <c r="A5561" s="15" t="s">
        <v>5578</v>
      </c>
      <c r="B5561" s="16" t="b">
        <v>0</v>
      </c>
      <c r="C5561" s="16" t="s">
        <v>17</v>
      </c>
      <c r="D5561">
        <v>5.7606228861683699E-2</v>
      </c>
      <c r="E5561">
        <v>0.42397227733301601</v>
      </c>
      <c r="F5561">
        <v>0.70774163117413902</v>
      </c>
      <c r="G5561" s="16" t="b">
        <v>0</v>
      </c>
      <c r="H5561" s="16" t="s">
        <v>17</v>
      </c>
      <c r="I5561">
        <v>4.0557220254135898E-2</v>
      </c>
      <c r="J5561">
        <v>0.774239796536622</v>
      </c>
      <c r="K5561">
        <v>0.84381547010374403</v>
      </c>
      <c r="L5561" s="16" t="b">
        <v>0</v>
      </c>
      <c r="M5561" s="16" t="s">
        <v>17</v>
      </c>
      <c r="N5561">
        <v>0.127990847602695</v>
      </c>
      <c r="O5561">
        <v>0.551051842773986</v>
      </c>
      <c r="P5561">
        <v>0.60702279852410801</v>
      </c>
    </row>
    <row r="5562" spans="1:16" x14ac:dyDescent="0.35">
      <c r="A5562" s="15" t="s">
        <v>5579</v>
      </c>
      <c r="B5562" s="16" t="b">
        <v>0</v>
      </c>
      <c r="C5562" s="16" t="s">
        <v>17</v>
      </c>
      <c r="D5562">
        <v>-0.13414244714086801</v>
      </c>
      <c r="E5562">
        <v>5.8595308812629997E-2</v>
      </c>
      <c r="F5562">
        <v>0.23173934477233801</v>
      </c>
      <c r="G5562" s="16" t="b">
        <v>0</v>
      </c>
      <c r="H5562" s="16" t="s">
        <v>17</v>
      </c>
      <c r="I5562">
        <v>-0.27244548294880999</v>
      </c>
      <c r="J5562">
        <v>0.155577092353748</v>
      </c>
      <c r="K5562">
        <v>0.25361197246706801</v>
      </c>
      <c r="L5562" s="16" t="b">
        <v>0</v>
      </c>
      <c r="M5562" s="16" t="s">
        <v>17</v>
      </c>
      <c r="N5562">
        <v>4.8562954264313798E-2</v>
      </c>
      <c r="O5562">
        <v>0.88739867730972799</v>
      </c>
      <c r="P5562">
        <v>0.90605017739952598</v>
      </c>
    </row>
    <row r="5563" spans="1:16" x14ac:dyDescent="0.35">
      <c r="A5563" s="15" t="s">
        <v>5580</v>
      </c>
      <c r="B5563" s="16" t="b">
        <v>0</v>
      </c>
      <c r="C5563" s="16" t="s">
        <v>17</v>
      </c>
      <c r="D5563">
        <v>-7.3480591557280595E-2</v>
      </c>
      <c r="E5563">
        <v>0.197303091966784</v>
      </c>
      <c r="F5563">
        <v>0.48424880961932298</v>
      </c>
      <c r="G5563" s="16" t="b">
        <v>0</v>
      </c>
      <c r="H5563" s="16" t="s">
        <v>17</v>
      </c>
      <c r="I5563">
        <v>7.3349512177498799E-2</v>
      </c>
      <c r="J5563">
        <v>0.719292635314836</v>
      </c>
      <c r="K5563">
        <v>0.80299034105075695</v>
      </c>
      <c r="L5563" s="16" t="b">
        <v>0</v>
      </c>
      <c r="M5563" s="16" t="s">
        <v>17</v>
      </c>
      <c r="N5563">
        <v>2.0852147196857498</v>
      </c>
      <c r="O5563">
        <v>2.26059968523504E-9</v>
      </c>
      <c r="P5563">
        <v>7.5611754814810907E-9</v>
      </c>
    </row>
    <row r="5564" spans="1:16" x14ac:dyDescent="0.35">
      <c r="A5564" s="15" t="s">
        <v>5581</v>
      </c>
      <c r="B5564" s="16" t="b">
        <v>0</v>
      </c>
      <c r="C5564" s="16" t="s">
        <v>17</v>
      </c>
      <c r="D5564">
        <v>4.6488950697215002E-2</v>
      </c>
      <c r="E5564">
        <v>0.36518686849503001</v>
      </c>
      <c r="F5564">
        <v>1</v>
      </c>
      <c r="G5564" s="16" t="b">
        <v>0</v>
      </c>
      <c r="H5564" s="16" t="s">
        <v>17</v>
      </c>
      <c r="I5564">
        <v>-0.24207057604300999</v>
      </c>
      <c r="J5564">
        <v>0.24418962674769701</v>
      </c>
      <c r="K5564">
        <v>0.360503488338764</v>
      </c>
      <c r="L5564" s="16" t="b">
        <v>0</v>
      </c>
      <c r="M5564" s="16" t="s">
        <v>17</v>
      </c>
      <c r="N5564">
        <v>-7.0469696029394499E-2</v>
      </c>
      <c r="O5564">
        <v>0.87805859264862995</v>
      </c>
      <c r="P5564">
        <v>0.89800187553916</v>
      </c>
    </row>
    <row r="5565" spans="1:16" x14ac:dyDescent="0.35">
      <c r="A5565" s="15" t="s">
        <v>5582</v>
      </c>
      <c r="B5565" s="16" t="b">
        <v>0</v>
      </c>
      <c r="C5565" s="16" t="s">
        <v>17</v>
      </c>
      <c r="D5565">
        <v>-0.27303042152057599</v>
      </c>
      <c r="E5565">
        <v>1.83926916233773E-3</v>
      </c>
      <c r="F5565">
        <v>1.9642035663957599E-2</v>
      </c>
      <c r="G5565" s="16" t="b">
        <v>0</v>
      </c>
      <c r="H5565" s="16" t="s">
        <v>17</v>
      </c>
      <c r="I5565">
        <v>4.7414101304644102E-2</v>
      </c>
      <c r="J5565">
        <v>0.71816408141246002</v>
      </c>
      <c r="K5565">
        <v>0.80234349545681405</v>
      </c>
      <c r="L5565" s="16" t="b">
        <v>0</v>
      </c>
      <c r="M5565" s="16" t="s">
        <v>17</v>
      </c>
      <c r="N5565">
        <v>-0.42443849918945897</v>
      </c>
      <c r="O5565">
        <v>5.1561473586876003E-2</v>
      </c>
      <c r="P5565">
        <v>7.4023671709503996E-2</v>
      </c>
    </row>
    <row r="5566" spans="1:16" x14ac:dyDescent="0.35">
      <c r="A5566" s="15" t="s">
        <v>5583</v>
      </c>
      <c r="B5566" s="16" t="b">
        <v>0</v>
      </c>
      <c r="C5566" s="16" t="s">
        <v>17</v>
      </c>
      <c r="D5566">
        <v>-0.138063835560926</v>
      </c>
      <c r="E5566">
        <v>3.4742193650383099E-2</v>
      </c>
      <c r="F5566">
        <v>0.16519101347260601</v>
      </c>
      <c r="G5566" s="16" t="b">
        <v>0</v>
      </c>
      <c r="H5566" s="16" t="s">
        <v>17</v>
      </c>
      <c r="I5566">
        <v>-0.53272349884430403</v>
      </c>
      <c r="J5566">
        <v>2.7789811081696901E-9</v>
      </c>
      <c r="K5566">
        <v>2.6543566976486799E-8</v>
      </c>
      <c r="L5566" s="16" t="b">
        <v>0</v>
      </c>
      <c r="M5566" s="16" t="s">
        <v>17</v>
      </c>
      <c r="N5566">
        <v>-0.32628311406913602</v>
      </c>
      <c r="O5566">
        <v>1.4185114423965401E-3</v>
      </c>
      <c r="P5566">
        <v>2.6473653935358099E-3</v>
      </c>
    </row>
    <row r="5567" spans="1:16" x14ac:dyDescent="0.35">
      <c r="A5567" s="15" t="s">
        <v>5584</v>
      </c>
      <c r="B5567" s="16" t="b">
        <v>0</v>
      </c>
      <c r="C5567" s="16" t="s">
        <v>17</v>
      </c>
      <c r="D5567">
        <v>-8.0309401126419197E-2</v>
      </c>
      <c r="E5567">
        <v>0.21273587291024201</v>
      </c>
      <c r="F5567">
        <v>0.50459592295920497</v>
      </c>
      <c r="G5567" s="16" t="b">
        <v>0</v>
      </c>
      <c r="H5567" s="16" t="s">
        <v>17</v>
      </c>
      <c r="I5567">
        <v>2.8390362770084498E-2</v>
      </c>
      <c r="J5567">
        <v>0.73562505548217805</v>
      </c>
      <c r="K5567">
        <v>0.81421559814483602</v>
      </c>
      <c r="L5567" s="16" t="b">
        <v>0</v>
      </c>
      <c r="M5567" s="16" t="s">
        <v>17</v>
      </c>
      <c r="N5567">
        <v>0.58321294352201902</v>
      </c>
      <c r="O5567">
        <v>2.53664916080945E-8</v>
      </c>
      <c r="P5567">
        <v>7.8042875391032604E-8</v>
      </c>
    </row>
    <row r="5568" spans="1:16" x14ac:dyDescent="0.35">
      <c r="A5568" s="15" t="s">
        <v>5585</v>
      </c>
      <c r="B5568" s="16" t="b">
        <v>0</v>
      </c>
      <c r="C5568" s="16" t="s">
        <v>17</v>
      </c>
      <c r="D5568">
        <v>-6.7242340550883697E-2</v>
      </c>
      <c r="E5568">
        <v>0.354935860358286</v>
      </c>
      <c r="F5568">
        <v>0.652868053193153</v>
      </c>
      <c r="G5568" s="16" t="b">
        <v>0</v>
      </c>
      <c r="H5568" s="16" t="s">
        <v>17</v>
      </c>
      <c r="I5568">
        <v>-0.54729627469313002</v>
      </c>
      <c r="J5568">
        <v>4.8402286594076502E-4</v>
      </c>
      <c r="K5568">
        <v>1.78255116770289E-3</v>
      </c>
      <c r="L5568" s="16" t="b">
        <v>0</v>
      </c>
      <c r="M5568" s="16" t="s">
        <v>17</v>
      </c>
      <c r="N5568">
        <v>-1.48123001712069</v>
      </c>
      <c r="O5568">
        <v>3.3277888580125301E-7</v>
      </c>
      <c r="P5568">
        <v>9.2987396116502803E-7</v>
      </c>
    </row>
    <row r="5569" spans="1:16" x14ac:dyDescent="0.35">
      <c r="A5569" s="15" t="s">
        <v>5586</v>
      </c>
      <c r="B5569" s="16" t="b">
        <v>0</v>
      </c>
      <c r="C5569" s="16" t="s">
        <v>17</v>
      </c>
      <c r="D5569">
        <v>-4.12373696038318E-2</v>
      </c>
      <c r="E5569">
        <v>0.51620031868525096</v>
      </c>
      <c r="F5569">
        <v>0.77266122363357403</v>
      </c>
      <c r="G5569" s="16" t="b">
        <v>0</v>
      </c>
      <c r="H5569" s="16" t="s">
        <v>17</v>
      </c>
      <c r="I5569">
        <v>-4.3271154750754201E-2</v>
      </c>
      <c r="J5569">
        <v>0.60359954437320695</v>
      </c>
      <c r="K5569">
        <v>0.71091343776127003</v>
      </c>
      <c r="L5569" s="16" t="b">
        <v>0</v>
      </c>
      <c r="M5569" s="16" t="s">
        <v>17</v>
      </c>
      <c r="N5569">
        <v>0.217087349383559</v>
      </c>
      <c r="O5569">
        <v>4.3647856800040498E-2</v>
      </c>
      <c r="P5569">
        <v>6.36202214353664E-2</v>
      </c>
    </row>
    <row r="5570" spans="1:16" x14ac:dyDescent="0.35">
      <c r="A5570" s="15" t="s">
        <v>5587</v>
      </c>
      <c r="B5570" s="16" t="b">
        <v>0</v>
      </c>
      <c r="C5570" s="16" t="s">
        <v>17</v>
      </c>
      <c r="D5570">
        <v>-5.1491780416024601E-3</v>
      </c>
      <c r="E5570">
        <v>0.93853776784142495</v>
      </c>
      <c r="F5570">
        <v>0.97753228873641196</v>
      </c>
      <c r="G5570" s="16" t="b">
        <v>0</v>
      </c>
      <c r="H5570" s="16" t="s">
        <v>17</v>
      </c>
      <c r="I5570">
        <v>-5.8692560760019101E-2</v>
      </c>
      <c r="J5570">
        <v>0.727913286029925</v>
      </c>
      <c r="K5570">
        <v>0.80834843498975195</v>
      </c>
      <c r="L5570" s="16" t="b">
        <v>0</v>
      </c>
      <c r="M5570" s="16" t="s">
        <v>17</v>
      </c>
      <c r="N5570">
        <v>-0.425027141490325</v>
      </c>
      <c r="O5570">
        <v>0.15854710711848999</v>
      </c>
      <c r="P5570">
        <v>0.204608860875788</v>
      </c>
    </row>
    <row r="5571" spans="1:16" x14ac:dyDescent="0.35">
      <c r="A5571" s="15" t="s">
        <v>5588</v>
      </c>
      <c r="B5571" s="16" t="b">
        <v>0</v>
      </c>
      <c r="C5571" s="16" t="s">
        <v>17</v>
      </c>
      <c r="D5571">
        <v>-5.0396582454312597E-2</v>
      </c>
      <c r="E5571">
        <v>0.47510567644986201</v>
      </c>
      <c r="F5571">
        <v>0.74504788760668605</v>
      </c>
      <c r="G5571" s="16" t="b">
        <v>0</v>
      </c>
      <c r="H5571" s="16" t="s">
        <v>17</v>
      </c>
      <c r="I5571">
        <v>1.38913235213554E-2</v>
      </c>
      <c r="J5571">
        <v>0.89686943850423395</v>
      </c>
      <c r="K5571">
        <v>0.93036576190326503</v>
      </c>
      <c r="L5571" s="16" t="b">
        <v>0</v>
      </c>
      <c r="M5571" s="16" t="s">
        <v>17</v>
      </c>
      <c r="N5571">
        <v>0.43857871390617897</v>
      </c>
      <c r="O5571">
        <v>5.1276018310371096E-3</v>
      </c>
      <c r="P5571">
        <v>8.8244823338705595E-3</v>
      </c>
    </row>
    <row r="5572" spans="1:16" x14ac:dyDescent="0.35">
      <c r="A5572" s="15" t="s">
        <v>5589</v>
      </c>
      <c r="B5572" s="16" t="b">
        <v>0</v>
      </c>
      <c r="C5572" s="16" t="s">
        <v>17</v>
      </c>
      <c r="D5572">
        <v>9.2122845059640607E-2</v>
      </c>
      <c r="E5572">
        <v>0.196177342305798</v>
      </c>
      <c r="F5572">
        <v>0.48271998777083702</v>
      </c>
      <c r="G5572" s="16" t="b">
        <v>0</v>
      </c>
      <c r="H5572" s="16" t="s">
        <v>17</v>
      </c>
      <c r="I5572">
        <v>0.23753384467889599</v>
      </c>
      <c r="J5572">
        <v>4.1976996610011197E-2</v>
      </c>
      <c r="K5572">
        <v>8.6439692495389006E-2</v>
      </c>
      <c r="L5572" s="16" t="b">
        <v>0</v>
      </c>
      <c r="M5572" s="16" t="s">
        <v>17</v>
      </c>
      <c r="N5572">
        <v>0.85577964446719401</v>
      </c>
      <c r="O5572">
        <v>9.3668911967880102E-9</v>
      </c>
      <c r="P5572">
        <v>2.9793512926321E-8</v>
      </c>
    </row>
    <row r="5573" spans="1:16" x14ac:dyDescent="0.35">
      <c r="A5573" s="15" t="s">
        <v>5590</v>
      </c>
      <c r="B5573" s="16" t="b">
        <v>0</v>
      </c>
      <c r="C5573" s="16" t="s">
        <v>17</v>
      </c>
      <c r="D5573">
        <v>8.2724599907325294E-2</v>
      </c>
      <c r="E5573">
        <v>0.117888488409279</v>
      </c>
      <c r="F5573">
        <v>0.35734658853724499</v>
      </c>
      <c r="G5573" s="16" t="b">
        <v>0</v>
      </c>
      <c r="H5573" s="16" t="s">
        <v>17</v>
      </c>
      <c r="I5573">
        <v>1.17077226470549E-2</v>
      </c>
      <c r="J5573">
        <v>0.84690587663365302</v>
      </c>
      <c r="K5573">
        <v>0.89626538715796</v>
      </c>
      <c r="L5573" s="16" t="b">
        <v>0</v>
      </c>
      <c r="M5573" s="16" t="s">
        <v>17</v>
      </c>
      <c r="N5573">
        <v>-4.8822517293897499E-2</v>
      </c>
      <c r="O5573">
        <v>0.50144401294163399</v>
      </c>
      <c r="P5573">
        <v>0.55984078945308402</v>
      </c>
    </row>
    <row r="5574" spans="1:16" x14ac:dyDescent="0.35">
      <c r="A5574" s="15" t="s">
        <v>5591</v>
      </c>
      <c r="B5574" s="16" t="b">
        <v>0</v>
      </c>
      <c r="C5574" s="16" t="s">
        <v>17</v>
      </c>
      <c r="D5574">
        <v>4.2788556400028398E-2</v>
      </c>
      <c r="E5574">
        <v>0.44857801634589101</v>
      </c>
      <c r="F5574">
        <v>0.72480246284688099</v>
      </c>
      <c r="G5574" s="16" t="b">
        <v>0</v>
      </c>
      <c r="H5574" s="16" t="s">
        <v>17</v>
      </c>
      <c r="I5574">
        <v>-0.34004870303236201</v>
      </c>
      <c r="J5574">
        <v>0.112059255974175</v>
      </c>
      <c r="K5574">
        <v>0.194476934605436</v>
      </c>
      <c r="L5574" s="16" t="b">
        <v>0</v>
      </c>
      <c r="M5574" s="16" t="s">
        <v>17</v>
      </c>
      <c r="N5574">
        <v>-0.47254439832234502</v>
      </c>
      <c r="O5574">
        <v>0.26457281849584502</v>
      </c>
      <c r="P5574">
        <v>0.32205086605758299</v>
      </c>
    </row>
    <row r="5575" spans="1:16" x14ac:dyDescent="0.35">
      <c r="A5575" s="15" t="s">
        <v>5592</v>
      </c>
      <c r="B5575" s="16" t="b">
        <v>0</v>
      </c>
      <c r="C5575" s="16" t="s">
        <v>17</v>
      </c>
      <c r="D5575">
        <v>-3.4831735851807898E-2</v>
      </c>
      <c r="E5575">
        <v>0.52697839847435002</v>
      </c>
      <c r="F5575">
        <v>0.78005480807743399</v>
      </c>
      <c r="G5575" s="16" t="b">
        <v>0</v>
      </c>
      <c r="H5575" s="16" t="s">
        <v>17</v>
      </c>
      <c r="I5575">
        <v>0.103077014448717</v>
      </c>
      <c r="J5575">
        <v>0.61092710204087497</v>
      </c>
      <c r="K5575">
        <v>0.71700465441297401</v>
      </c>
      <c r="L5575" s="16" t="b">
        <v>0</v>
      </c>
      <c r="M5575" s="16" t="s">
        <v>17</v>
      </c>
      <c r="N5575">
        <v>2.03533959300196</v>
      </c>
      <c r="O5575">
        <v>4.1688089430310301E-8</v>
      </c>
      <c r="P5575">
        <v>1.2607512427152101E-7</v>
      </c>
    </row>
    <row r="5576" spans="1:16" x14ac:dyDescent="0.35">
      <c r="A5576" s="15" t="s">
        <v>5593</v>
      </c>
      <c r="B5576" s="16" t="b">
        <v>0</v>
      </c>
      <c r="C5576" s="16" t="s">
        <v>17</v>
      </c>
      <c r="D5576">
        <v>-1.9651082837130001E-2</v>
      </c>
      <c r="E5576">
        <v>0.77000613219580205</v>
      </c>
      <c r="F5576">
        <v>0.91146654214968903</v>
      </c>
      <c r="G5576" s="16" t="b">
        <v>0</v>
      </c>
      <c r="H5576" s="16" t="s">
        <v>17</v>
      </c>
      <c r="I5576">
        <v>0.34483230952579202</v>
      </c>
      <c r="J5576">
        <v>5.9712004029991599E-4</v>
      </c>
      <c r="K5576">
        <v>2.1559994127066501E-3</v>
      </c>
      <c r="L5576" s="16" t="b">
        <v>0</v>
      </c>
      <c r="M5576" s="16" t="s">
        <v>17</v>
      </c>
      <c r="N5576">
        <v>0.22855700931942899</v>
      </c>
      <c r="O5576">
        <v>5.9103314766124397E-2</v>
      </c>
      <c r="P5576">
        <v>8.3848747219884001E-2</v>
      </c>
    </row>
    <row r="5577" spans="1:16" x14ac:dyDescent="0.35">
      <c r="A5577" s="15" t="s">
        <v>5594</v>
      </c>
      <c r="B5577" s="16" t="b">
        <v>0</v>
      </c>
      <c r="C5577" s="16" t="s">
        <v>17</v>
      </c>
      <c r="D5577">
        <v>-1.7579554971094999E-3</v>
      </c>
      <c r="E5577">
        <v>0.97900835114843399</v>
      </c>
      <c r="F5577">
        <v>0.99116994669024205</v>
      </c>
      <c r="G5577" s="16" t="b">
        <v>0</v>
      </c>
      <c r="H5577" s="16" t="s">
        <v>17</v>
      </c>
      <c r="I5577">
        <v>0.37862687287039998</v>
      </c>
      <c r="J5577">
        <v>3.7356997170724902E-2</v>
      </c>
      <c r="K5577">
        <v>7.8407380307681795E-2</v>
      </c>
      <c r="L5577" s="16" t="b">
        <v>1</v>
      </c>
      <c r="M5577" s="16" t="s">
        <v>37</v>
      </c>
      <c r="N5577">
        <v>2.1843547469359001</v>
      </c>
      <c r="O5577">
        <v>7.1733743714882495E-20</v>
      </c>
      <c r="P5577">
        <v>4.9597995187939305E-19</v>
      </c>
    </row>
    <row r="5578" spans="1:16" x14ac:dyDescent="0.35">
      <c r="A5578" s="15" t="s">
        <v>5595</v>
      </c>
      <c r="B5578" s="16" t="b">
        <v>0</v>
      </c>
      <c r="C5578" s="16" t="s">
        <v>17</v>
      </c>
      <c r="D5578">
        <v>-0.23589107478294499</v>
      </c>
      <c r="E5578" s="1">
        <v>3.32573370685713E-5</v>
      </c>
      <c r="F5578" s="1">
        <v>7.44772507091879E-4</v>
      </c>
      <c r="G5578" s="16" t="b">
        <v>0</v>
      </c>
      <c r="H5578" s="16" t="s">
        <v>17</v>
      </c>
      <c r="I5578">
        <v>-0.44251991926396</v>
      </c>
      <c r="J5578" s="1">
        <v>3.1684756794390598E-10</v>
      </c>
      <c r="K5578" s="1">
        <v>3.5460136357207899E-9</v>
      </c>
      <c r="L5578" s="16" t="b">
        <v>0</v>
      </c>
      <c r="M5578" s="16" t="s">
        <v>17</v>
      </c>
      <c r="N5578">
        <v>-0.25398551213700699</v>
      </c>
      <c r="O5578" s="1">
        <v>5.0395749293348198E-3</v>
      </c>
      <c r="P5578" s="1">
        <v>8.6845126090609806E-3</v>
      </c>
    </row>
    <row r="5579" spans="1:16" x14ac:dyDescent="0.35">
      <c r="A5579" s="15" t="s">
        <v>5596</v>
      </c>
      <c r="B5579" s="16" t="b">
        <v>0</v>
      </c>
      <c r="C5579" s="16" t="s">
        <v>17</v>
      </c>
      <c r="D5579">
        <v>0.156093913188149</v>
      </c>
      <c r="E5579">
        <v>4.2993621845292103E-2</v>
      </c>
      <c r="F5579">
        <v>0.19066801821836399</v>
      </c>
      <c r="G5579" s="16" t="b">
        <v>1</v>
      </c>
      <c r="H5579" s="16" t="s">
        <v>37</v>
      </c>
      <c r="I5579">
        <v>0.78138771180088895</v>
      </c>
      <c r="J5579">
        <v>2.9356523886035703E-7</v>
      </c>
      <c r="K5579">
        <v>2.0594022245850098E-6</v>
      </c>
      <c r="L5579" s="16" t="b">
        <v>0</v>
      </c>
      <c r="M5579" s="16" t="s">
        <v>17</v>
      </c>
      <c r="N5579">
        <v>0.89891435741949999</v>
      </c>
      <c r="O5579">
        <v>5.5743050376653102E-6</v>
      </c>
      <c r="P5579">
        <v>1.3759145698107801E-5</v>
      </c>
    </row>
    <row r="5580" spans="1:16" x14ac:dyDescent="0.35">
      <c r="A5580" s="15" t="s">
        <v>5597</v>
      </c>
      <c r="B5580" s="16" t="b">
        <v>0</v>
      </c>
      <c r="C5580" s="16" t="s">
        <v>17</v>
      </c>
      <c r="D5580">
        <v>-0.11775091295451701</v>
      </c>
      <c r="E5580">
        <v>0.114713227462624</v>
      </c>
      <c r="F5580">
        <v>0.35233942045330102</v>
      </c>
      <c r="G5580" s="16" t="b">
        <v>0</v>
      </c>
      <c r="H5580" s="16" t="s">
        <v>17</v>
      </c>
      <c r="I5580">
        <v>-0.53773073983393005</v>
      </c>
      <c r="J5580">
        <v>5.3024279530555296E-4</v>
      </c>
      <c r="K5580">
        <v>1.9374026191290999E-3</v>
      </c>
      <c r="L5580" s="16" t="b">
        <v>0</v>
      </c>
      <c r="M5580" s="16" t="s">
        <v>17</v>
      </c>
      <c r="N5580">
        <v>-1.2309271013101499</v>
      </c>
      <c r="O5580">
        <v>6.1698769850826703E-6</v>
      </c>
      <c r="P5580">
        <v>1.5194508140024099E-5</v>
      </c>
    </row>
    <row r="5581" spans="1:16" x14ac:dyDescent="0.35">
      <c r="A5581" s="15" t="s">
        <v>5598</v>
      </c>
      <c r="B5581" s="16" t="b">
        <v>0</v>
      </c>
      <c r="C5581" s="16" t="s">
        <v>17</v>
      </c>
      <c r="D5581">
        <v>-7.8871520653161595E-2</v>
      </c>
      <c r="E5581">
        <v>0.228360274056645</v>
      </c>
      <c r="F5581">
        <v>0.52286486511727603</v>
      </c>
      <c r="G5581" s="16" t="b">
        <v>0</v>
      </c>
      <c r="H5581" s="16" t="s">
        <v>17</v>
      </c>
      <c r="I5581">
        <v>0.116611229851194</v>
      </c>
      <c r="J5581">
        <v>0.51862110148115703</v>
      </c>
      <c r="K5581">
        <v>0.637720033166016</v>
      </c>
      <c r="L5581" s="16" t="b">
        <v>0</v>
      </c>
      <c r="M5581" s="16" t="s">
        <v>17</v>
      </c>
      <c r="N5581">
        <v>0.97233595469254097</v>
      </c>
      <c r="O5581">
        <v>5.7022785801085104E-4</v>
      </c>
      <c r="P5581">
        <v>1.1268168108255199E-3</v>
      </c>
    </row>
    <row r="5582" spans="1:16" x14ac:dyDescent="0.35">
      <c r="A5582" s="15" t="s">
        <v>5599</v>
      </c>
      <c r="B5582" s="16" t="b">
        <v>0</v>
      </c>
      <c r="C5582" s="16" t="s">
        <v>17</v>
      </c>
      <c r="D5582">
        <v>-9.4451836647461793E-3</v>
      </c>
      <c r="E5582">
        <v>0.89362057534717798</v>
      </c>
      <c r="F5582">
        <v>0.95952338265113901</v>
      </c>
      <c r="G5582" s="16" t="b">
        <v>0</v>
      </c>
      <c r="H5582" s="16" t="s">
        <v>17</v>
      </c>
      <c r="I5582">
        <v>0.35542647134733901</v>
      </c>
      <c r="J5582">
        <v>2.3558391263505899E-2</v>
      </c>
      <c r="K5582">
        <v>5.3051370326204002E-2</v>
      </c>
      <c r="L5582" s="16" t="b">
        <v>0</v>
      </c>
      <c r="M5582" s="16" t="s">
        <v>17</v>
      </c>
      <c r="N5582">
        <v>-0.33168816727925199</v>
      </c>
      <c r="O5582">
        <v>0.17458057777420699</v>
      </c>
      <c r="P5582">
        <v>0.222641301180733</v>
      </c>
    </row>
    <row r="5583" spans="1:16" x14ac:dyDescent="0.35">
      <c r="A5583" s="15" t="s">
        <v>5600</v>
      </c>
      <c r="B5583" s="16" t="b">
        <v>0</v>
      </c>
      <c r="C5583" s="16" t="s">
        <v>17</v>
      </c>
      <c r="D5583">
        <v>6.10538894701536E-3</v>
      </c>
      <c r="E5583">
        <v>0.898987722546707</v>
      </c>
      <c r="F5583">
        <v>0.96199098460975596</v>
      </c>
      <c r="G5583" s="16" t="b">
        <v>0</v>
      </c>
      <c r="H5583" s="16" t="s">
        <v>17</v>
      </c>
      <c r="I5583">
        <v>0.52896585274185304</v>
      </c>
      <c r="J5583">
        <v>3.9155851102666997E-21</v>
      </c>
      <c r="K5583">
        <v>1.4306775905709601E-19</v>
      </c>
      <c r="L5583" s="16" t="b">
        <v>0</v>
      </c>
      <c r="M5583" s="16" t="s">
        <v>17</v>
      </c>
      <c r="N5583">
        <v>0.60283379294053496</v>
      </c>
      <c r="O5583">
        <v>7.5554567151642295E-23</v>
      </c>
      <c r="P5583">
        <v>6.0870701274779704E-22</v>
      </c>
    </row>
    <row r="5584" spans="1:16" x14ac:dyDescent="0.35">
      <c r="A5584" s="15" t="s">
        <v>5601</v>
      </c>
      <c r="B5584" s="16" t="b">
        <v>0</v>
      </c>
      <c r="C5584" s="16" t="s">
        <v>17</v>
      </c>
      <c r="D5584">
        <v>-0.173590412132752</v>
      </c>
      <c r="E5584">
        <v>1.97392114173232E-2</v>
      </c>
      <c r="F5584">
        <v>0.112232020570824</v>
      </c>
      <c r="G5584" s="16" t="b">
        <v>0</v>
      </c>
      <c r="H5584" s="16" t="s">
        <v>17</v>
      </c>
      <c r="I5584">
        <v>0.48120870026731699</v>
      </c>
      <c r="J5584">
        <v>2.9860117130735699E-2</v>
      </c>
      <c r="K5584">
        <v>6.5073182006514199E-2</v>
      </c>
      <c r="L5584" s="16" t="b">
        <v>0</v>
      </c>
      <c r="M5584" s="16" t="s">
        <v>17</v>
      </c>
      <c r="N5584">
        <v>1.88452543442525</v>
      </c>
      <c r="O5584">
        <v>2.0221775980168798E-6</v>
      </c>
      <c r="P5584">
        <v>5.1939931928469402E-6</v>
      </c>
    </row>
    <row r="5585" spans="1:16" x14ac:dyDescent="0.35">
      <c r="A5585" s="15" t="s">
        <v>5602</v>
      </c>
      <c r="B5585" s="16" t="b">
        <v>0</v>
      </c>
      <c r="C5585" s="16" t="s">
        <v>17</v>
      </c>
      <c r="D5585">
        <v>3.1814883043362898E-3</v>
      </c>
      <c r="E5585">
        <v>0.95263189478378996</v>
      </c>
      <c r="F5585">
        <v>0.98215192890817105</v>
      </c>
      <c r="G5585" s="16" t="b">
        <v>0</v>
      </c>
      <c r="H5585" s="16" t="s">
        <v>17</v>
      </c>
      <c r="I5585">
        <v>-4.8773895258788599E-2</v>
      </c>
      <c r="J5585">
        <v>0.44429136175913703</v>
      </c>
      <c r="K5585">
        <v>0.56844577366125104</v>
      </c>
      <c r="L5585" s="16" t="b">
        <v>0</v>
      </c>
      <c r="M5585" s="16" t="s">
        <v>17</v>
      </c>
      <c r="N5585">
        <v>-0.45031371267679698</v>
      </c>
      <c r="O5585">
        <v>1.01968216500031E-7</v>
      </c>
      <c r="P5585">
        <v>2.9862942791192298E-7</v>
      </c>
    </row>
    <row r="5586" spans="1:16" x14ac:dyDescent="0.35">
      <c r="A5586" s="15" t="s">
        <v>5603</v>
      </c>
      <c r="B5586" s="16" t="b">
        <v>0</v>
      </c>
      <c r="C5586" s="16" t="s">
        <v>17</v>
      </c>
      <c r="D5586">
        <v>0.123400082966676</v>
      </c>
      <c r="E5586">
        <v>6.2611161826552797E-2</v>
      </c>
      <c r="F5586">
        <v>0.24210990457053799</v>
      </c>
      <c r="G5586" s="16" t="b">
        <v>0</v>
      </c>
      <c r="H5586" s="16" t="s">
        <v>17</v>
      </c>
      <c r="I5586">
        <v>0.280455674908832</v>
      </c>
      <c r="J5586">
        <v>0.18370130253127201</v>
      </c>
      <c r="K5586">
        <v>0.288822981228259</v>
      </c>
      <c r="L5586" s="16" t="b">
        <v>0</v>
      </c>
      <c r="M5586" s="16" t="s">
        <v>17</v>
      </c>
      <c r="N5586">
        <v>-0.78772812206004195</v>
      </c>
      <c r="O5586">
        <v>0.103520200614661</v>
      </c>
      <c r="P5586">
        <v>0.13910292366857699</v>
      </c>
    </row>
    <row r="5587" spans="1:16" x14ac:dyDescent="0.35">
      <c r="A5587" s="15" t="s">
        <v>5604</v>
      </c>
      <c r="B5587" s="16" t="b">
        <v>0</v>
      </c>
      <c r="C5587" s="16" t="s">
        <v>17</v>
      </c>
      <c r="D5587">
        <v>1.4673973047179101E-2</v>
      </c>
      <c r="E5587">
        <v>0.83375263046662396</v>
      </c>
      <c r="F5587">
        <v>0.93618174203929905</v>
      </c>
      <c r="G5587" s="16" t="b">
        <v>0</v>
      </c>
      <c r="H5587" s="16" t="s">
        <v>17</v>
      </c>
      <c r="I5587">
        <v>-0.117614792583022</v>
      </c>
      <c r="J5587">
        <v>0.47318202057478398</v>
      </c>
      <c r="K5587">
        <v>0.59608106945654504</v>
      </c>
      <c r="L5587" s="16" t="b">
        <v>0</v>
      </c>
      <c r="M5587" s="16" t="s">
        <v>17</v>
      </c>
      <c r="N5587">
        <v>0.41140999037697601</v>
      </c>
      <c r="O5587">
        <v>6.6899958731879497E-2</v>
      </c>
      <c r="P5587">
        <v>9.3771273472142799E-2</v>
      </c>
    </row>
    <row r="5588" spans="1:16" x14ac:dyDescent="0.35">
      <c r="A5588" s="15" t="s">
        <v>5605</v>
      </c>
      <c r="B5588" s="16" t="b">
        <v>0</v>
      </c>
      <c r="C5588" s="16" t="s">
        <v>17</v>
      </c>
      <c r="D5588">
        <v>1.6444723192843999E-2</v>
      </c>
      <c r="E5588">
        <v>0.75658685475141096</v>
      </c>
      <c r="F5588">
        <v>0.90518691894469805</v>
      </c>
      <c r="G5588" s="16" t="b">
        <v>0</v>
      </c>
      <c r="H5588" s="16" t="s">
        <v>17</v>
      </c>
      <c r="I5588">
        <v>7.7640962595592999E-2</v>
      </c>
      <c r="J5588">
        <v>0.70413033135424896</v>
      </c>
      <c r="K5588">
        <v>0.79127984424351405</v>
      </c>
      <c r="L5588" s="16" t="b">
        <v>0</v>
      </c>
      <c r="M5588" s="16" t="s">
        <v>17</v>
      </c>
      <c r="N5588">
        <v>-0.65310676780182397</v>
      </c>
      <c r="O5588">
        <v>0.13296708932558199</v>
      </c>
      <c r="P5588">
        <v>0.17479640373387301</v>
      </c>
    </row>
    <row r="5589" spans="1:16" x14ac:dyDescent="0.35">
      <c r="A5589" s="15" t="s">
        <v>5606</v>
      </c>
      <c r="B5589" s="16" t="b">
        <v>0</v>
      </c>
      <c r="C5589" s="16" t="s">
        <v>17</v>
      </c>
      <c r="D5589">
        <v>-4.46142818233261E-2</v>
      </c>
      <c r="E5589">
        <v>0.49616765778905397</v>
      </c>
      <c r="F5589">
        <v>0.75958765780995396</v>
      </c>
      <c r="G5589" s="16" t="b">
        <v>0</v>
      </c>
      <c r="H5589" s="16" t="s">
        <v>17</v>
      </c>
      <c r="I5589">
        <v>-1.1699784231702299</v>
      </c>
      <c r="J5589">
        <v>1.86526647345532E-6</v>
      </c>
      <c r="K5589">
        <v>1.1526618116812299E-5</v>
      </c>
      <c r="L5589" s="16" t="b">
        <v>0</v>
      </c>
      <c r="M5589" s="16" t="s">
        <v>17</v>
      </c>
      <c r="N5589">
        <v>-0.99655746381705401</v>
      </c>
      <c r="O5589">
        <v>8.6934913455682192E-3</v>
      </c>
      <c r="P5589">
        <v>1.4405119601860601E-2</v>
      </c>
    </row>
    <row r="5590" spans="1:16" x14ac:dyDescent="0.35">
      <c r="A5590" s="15" t="s">
        <v>5607</v>
      </c>
      <c r="B5590" s="16" t="b">
        <v>0</v>
      </c>
      <c r="C5590" s="16" t="s">
        <v>17</v>
      </c>
      <c r="D5590">
        <v>0.158666449712904</v>
      </c>
      <c r="E5590">
        <v>3.8257031902138403E-2</v>
      </c>
      <c r="F5590">
        <v>0.176749432896222</v>
      </c>
      <c r="G5590" s="16" t="b">
        <v>0</v>
      </c>
      <c r="H5590" s="16" t="s">
        <v>17</v>
      </c>
      <c r="I5590">
        <v>2.47267739515988E-2</v>
      </c>
      <c r="J5590">
        <v>0.88276179111006903</v>
      </c>
      <c r="K5590">
        <v>0.92096060423781101</v>
      </c>
      <c r="L5590" s="16" t="b">
        <v>0</v>
      </c>
      <c r="M5590" s="16" t="s">
        <v>17</v>
      </c>
      <c r="N5590">
        <v>-1.5766899823171301</v>
      </c>
      <c r="O5590">
        <v>1.74796945234971E-5</v>
      </c>
      <c r="P5590">
        <v>4.1014673962424298E-5</v>
      </c>
    </row>
    <row r="5591" spans="1:16" x14ac:dyDescent="0.35">
      <c r="A5591" s="15" t="s">
        <v>5608</v>
      </c>
      <c r="B5591" s="16" t="b">
        <v>0</v>
      </c>
      <c r="C5591" s="16" t="s">
        <v>17</v>
      </c>
      <c r="D5591">
        <v>-0.279089379442509</v>
      </c>
      <c r="E5591" s="1">
        <v>1.1446666361345399E-4</v>
      </c>
      <c r="F5591" s="1">
        <v>2.11054622755434E-3</v>
      </c>
      <c r="G5591" s="16" t="b">
        <v>1</v>
      </c>
      <c r="H5591" s="16" t="s">
        <v>30</v>
      </c>
      <c r="I5591">
        <v>-0.75525534106101999</v>
      </c>
      <c r="J5591" s="1">
        <v>1.5131267881292199E-13</v>
      </c>
      <c r="K5591" s="1">
        <v>2.5622411969744299E-12</v>
      </c>
      <c r="L5591" s="16" t="b">
        <v>0</v>
      </c>
      <c r="M5591" s="16" t="s">
        <v>17</v>
      </c>
      <c r="N5591">
        <v>0.212983124469625</v>
      </c>
      <c r="O5591" s="1">
        <v>6.0396929714816597E-2</v>
      </c>
      <c r="P5591" s="1">
        <v>8.5431687604240594E-2</v>
      </c>
    </row>
    <row r="5592" spans="1:16" x14ac:dyDescent="0.35">
      <c r="A5592" s="15" t="s">
        <v>5609</v>
      </c>
      <c r="B5592" s="16" t="b">
        <v>0</v>
      </c>
      <c r="C5592" s="16" t="s">
        <v>17</v>
      </c>
      <c r="D5592">
        <v>0.102252453130165</v>
      </c>
      <c r="E5592">
        <v>0.14259129950747601</v>
      </c>
      <c r="F5592">
        <v>0.402635840949635</v>
      </c>
      <c r="G5592" s="16" t="b">
        <v>0</v>
      </c>
      <c r="H5592" s="16" t="s">
        <v>17</v>
      </c>
      <c r="I5592">
        <v>-0.130027253333204</v>
      </c>
      <c r="J5592">
        <v>0.48178973653841001</v>
      </c>
      <c r="K5592">
        <v>0.60426365041962105</v>
      </c>
      <c r="L5592" s="16" t="b">
        <v>0</v>
      </c>
      <c r="M5592" s="16" t="s">
        <v>17</v>
      </c>
      <c r="N5592">
        <v>-1.0464183414948101</v>
      </c>
      <c r="O5592">
        <v>3.02825051826896E-3</v>
      </c>
      <c r="P5592">
        <v>5.4022056763122902E-3</v>
      </c>
    </row>
    <row r="5593" spans="1:16" x14ac:dyDescent="0.35">
      <c r="A5593" s="15" t="s">
        <v>5610</v>
      </c>
      <c r="B5593" s="16" t="b">
        <v>0</v>
      </c>
      <c r="C5593" s="16" t="s">
        <v>17</v>
      </c>
      <c r="D5593">
        <v>6.16672656615284E-2</v>
      </c>
      <c r="E5593">
        <v>0.38893134838177701</v>
      </c>
      <c r="F5593">
        <v>0.67950794231700895</v>
      </c>
      <c r="G5593" s="16" t="b">
        <v>0</v>
      </c>
      <c r="H5593" s="16" t="s">
        <v>17</v>
      </c>
      <c r="I5593">
        <v>0.45128406437501301</v>
      </c>
      <c r="J5593">
        <v>3.2950755590354102E-4</v>
      </c>
      <c r="K5593">
        <v>1.2626418043204799E-3</v>
      </c>
      <c r="L5593" s="16" t="b">
        <v>0</v>
      </c>
      <c r="M5593" s="16" t="s">
        <v>17</v>
      </c>
      <c r="N5593">
        <v>0.31358940355772702</v>
      </c>
      <c r="O5593">
        <v>5.7627077705139702E-2</v>
      </c>
      <c r="P5593">
        <v>8.1942646888113105E-2</v>
      </c>
    </row>
    <row r="5594" spans="1:16" x14ac:dyDescent="0.35">
      <c r="A5594" s="15" t="s">
        <v>5611</v>
      </c>
      <c r="B5594" s="16" t="b">
        <v>0</v>
      </c>
      <c r="C5594" s="16" t="s">
        <v>17</v>
      </c>
      <c r="D5594">
        <v>-1.8018393813263499E-2</v>
      </c>
      <c r="E5594">
        <v>0.708867871124918</v>
      </c>
      <c r="F5594">
        <v>1</v>
      </c>
      <c r="G5594" s="16" t="b">
        <v>0</v>
      </c>
      <c r="H5594" s="16" t="s">
        <v>17</v>
      </c>
      <c r="I5594">
        <v>-1.0449130298014601E-3</v>
      </c>
      <c r="J5594">
        <v>0.99587267120658296</v>
      </c>
      <c r="K5594">
        <v>0.99848994498110799</v>
      </c>
      <c r="L5594" s="16" t="b">
        <v>0</v>
      </c>
      <c r="M5594" s="16" t="s">
        <v>17</v>
      </c>
      <c r="N5594">
        <v>0.265517907985306</v>
      </c>
      <c r="O5594">
        <v>0.57711116781001703</v>
      </c>
      <c r="P5594">
        <v>0.63202541013709301</v>
      </c>
    </row>
    <row r="5595" spans="1:16" x14ac:dyDescent="0.35">
      <c r="A5595" s="15" t="s">
        <v>5612</v>
      </c>
      <c r="B5595" s="16" t="b">
        <v>0</v>
      </c>
      <c r="C5595" s="16" t="s">
        <v>17</v>
      </c>
      <c r="D5595">
        <v>-4.1239489467541503E-2</v>
      </c>
      <c r="E5595">
        <v>0.533835488941655</v>
      </c>
      <c r="F5595">
        <v>0.78468202748745097</v>
      </c>
      <c r="G5595" s="16" t="b">
        <v>0</v>
      </c>
      <c r="H5595" s="16" t="s">
        <v>17</v>
      </c>
      <c r="I5595">
        <v>-9.3379632342096106E-2</v>
      </c>
      <c r="J5595">
        <v>0.314786809901204</v>
      </c>
      <c r="K5595">
        <v>0.43763126594089102</v>
      </c>
      <c r="L5595" s="16" t="b">
        <v>0</v>
      </c>
      <c r="M5595" s="16" t="s">
        <v>17</v>
      </c>
      <c r="N5595">
        <v>-0.122337826644859</v>
      </c>
      <c r="O5595">
        <v>0.33602499247302497</v>
      </c>
      <c r="P5595">
        <v>0.39746308383800899</v>
      </c>
    </row>
    <row r="5596" spans="1:16" x14ac:dyDescent="0.35">
      <c r="A5596" s="15" t="s">
        <v>5613</v>
      </c>
      <c r="B5596" s="16" t="b">
        <v>0</v>
      </c>
      <c r="C5596" s="16" t="s">
        <v>17</v>
      </c>
      <c r="D5596">
        <v>0.116827320710189</v>
      </c>
      <c r="E5596">
        <v>4.3907865251975597E-2</v>
      </c>
      <c r="F5596">
        <v>0.19330562015702901</v>
      </c>
      <c r="G5596" s="16" t="b">
        <v>0</v>
      </c>
      <c r="H5596" s="16" t="s">
        <v>17</v>
      </c>
      <c r="I5596">
        <v>3.5270111094866598E-3</v>
      </c>
      <c r="J5596">
        <v>0.95952735094601505</v>
      </c>
      <c r="K5596">
        <v>0.97409636605782002</v>
      </c>
      <c r="L5596" s="16" t="b">
        <v>0</v>
      </c>
      <c r="M5596" s="16" t="s">
        <v>17</v>
      </c>
      <c r="N5596">
        <v>-0.13792740263120301</v>
      </c>
      <c r="O5596">
        <v>0.14320063672713801</v>
      </c>
      <c r="P5596">
        <v>0.18668092969698299</v>
      </c>
    </row>
    <row r="5597" spans="1:16" x14ac:dyDescent="0.35">
      <c r="A5597" s="15" t="s">
        <v>5614</v>
      </c>
      <c r="B5597" s="16" t="b">
        <v>0</v>
      </c>
      <c r="C5597" s="16" t="s">
        <v>17</v>
      </c>
      <c r="D5597">
        <v>3.1979603176842601E-3</v>
      </c>
      <c r="E5597">
        <v>0.96054607977781203</v>
      </c>
      <c r="F5597">
        <v>0.98472890544468095</v>
      </c>
      <c r="G5597" s="16" t="b">
        <v>0</v>
      </c>
      <c r="H5597" s="16" t="s">
        <v>17</v>
      </c>
      <c r="I5597">
        <v>-0.44330469931916999</v>
      </c>
      <c r="J5597">
        <v>4.6514053814775301E-6</v>
      </c>
      <c r="K5597">
        <v>2.6462008422432001E-5</v>
      </c>
      <c r="L5597" s="16" t="b">
        <v>0</v>
      </c>
      <c r="M5597" s="16" t="s">
        <v>17</v>
      </c>
      <c r="N5597">
        <v>-1.0575817099257001</v>
      </c>
      <c r="O5597">
        <v>6.7856673815922002E-14</v>
      </c>
      <c r="P5597">
        <v>3.2430689611876399E-13</v>
      </c>
    </row>
    <row r="5598" spans="1:16" x14ac:dyDescent="0.35">
      <c r="A5598" s="15" t="s">
        <v>5615</v>
      </c>
      <c r="B5598" s="16" t="b">
        <v>0</v>
      </c>
      <c r="C5598" s="16" t="s">
        <v>17</v>
      </c>
      <c r="D5598">
        <v>5.14127879998122E-2</v>
      </c>
      <c r="E5598">
        <v>0.404767944310364</v>
      </c>
      <c r="F5598">
        <v>0.69459437683488401</v>
      </c>
      <c r="G5598" s="16" t="b">
        <v>0</v>
      </c>
      <c r="H5598" s="16" t="s">
        <v>17</v>
      </c>
      <c r="I5598">
        <v>0.103643304194231</v>
      </c>
      <c r="J5598">
        <v>0.58128730296710895</v>
      </c>
      <c r="K5598">
        <v>0.69223995655401904</v>
      </c>
      <c r="L5598" s="16" t="b">
        <v>0</v>
      </c>
      <c r="M5598" s="16" t="s">
        <v>17</v>
      </c>
      <c r="N5598">
        <v>0.95957113356596102</v>
      </c>
      <c r="O5598">
        <v>2.4999278743769999E-3</v>
      </c>
      <c r="P5598">
        <v>4.5080723562552598E-3</v>
      </c>
    </row>
    <row r="5599" spans="1:16" x14ac:dyDescent="0.35">
      <c r="A5599" s="15" t="s">
        <v>5616</v>
      </c>
      <c r="B5599" s="16" t="b">
        <v>0</v>
      </c>
      <c r="C5599" s="16" t="s">
        <v>17</v>
      </c>
      <c r="D5599">
        <v>-2.96483515773634E-2</v>
      </c>
      <c r="E5599">
        <v>0.59989785188018996</v>
      </c>
      <c r="F5599">
        <v>0.82729055383976302</v>
      </c>
      <c r="G5599" s="16" t="b">
        <v>0</v>
      </c>
      <c r="H5599" s="16" t="s">
        <v>17</v>
      </c>
      <c r="I5599">
        <v>-0.13375830057221799</v>
      </c>
      <c r="J5599">
        <v>0.51388935311374095</v>
      </c>
      <c r="K5599">
        <v>0.63361775658159003</v>
      </c>
      <c r="L5599" s="16" t="b">
        <v>0</v>
      </c>
      <c r="M5599" s="16" t="s">
        <v>17</v>
      </c>
      <c r="N5599">
        <v>0.49512507967589903</v>
      </c>
      <c r="O5599">
        <v>0.20845202688387801</v>
      </c>
      <c r="P5599">
        <v>0.26050980255427097</v>
      </c>
    </row>
    <row r="5600" spans="1:16" x14ac:dyDescent="0.35">
      <c r="A5600" s="15" t="s">
        <v>5617</v>
      </c>
      <c r="B5600" s="16" t="b">
        <v>0</v>
      </c>
      <c r="C5600" s="16" t="s">
        <v>17</v>
      </c>
      <c r="D5600">
        <v>-0.115666203486866</v>
      </c>
      <c r="E5600">
        <v>7.9888577764358398E-2</v>
      </c>
      <c r="F5600">
        <v>0.28238760112234301</v>
      </c>
      <c r="G5600" s="16" t="b">
        <v>0</v>
      </c>
      <c r="H5600" s="16" t="s">
        <v>17</v>
      </c>
      <c r="I5600">
        <v>0.52438670922548403</v>
      </c>
      <c r="J5600">
        <v>2.30543796952542E-8</v>
      </c>
      <c r="K5600">
        <v>1.9380321388667701E-7</v>
      </c>
      <c r="L5600" s="16" t="b">
        <v>0</v>
      </c>
      <c r="M5600" s="16" t="s">
        <v>17</v>
      </c>
      <c r="N5600">
        <v>1.15334814803425</v>
      </c>
      <c r="O5600">
        <v>1.3216121988295599E-31</v>
      </c>
      <c r="P5600">
        <v>1.5858123802977101E-30</v>
      </c>
    </row>
    <row r="5601" spans="1:16" x14ac:dyDescent="0.35">
      <c r="A5601" s="15" t="s">
        <v>5618</v>
      </c>
      <c r="B5601" s="16" t="b">
        <v>0</v>
      </c>
      <c r="C5601" s="16" t="s">
        <v>17</v>
      </c>
      <c r="D5601">
        <v>-5.6748614963795699E-2</v>
      </c>
      <c r="E5601">
        <v>0.43151342321245101</v>
      </c>
      <c r="F5601">
        <v>0.71259662812765101</v>
      </c>
      <c r="G5601" s="16" t="b">
        <v>0</v>
      </c>
      <c r="H5601" s="16" t="s">
        <v>17</v>
      </c>
      <c r="I5601">
        <v>-1.7634771245017299E-3</v>
      </c>
      <c r="J5601">
        <v>0.99014341132053596</v>
      </c>
      <c r="K5601">
        <v>0.995515866075395</v>
      </c>
      <c r="L5601" s="16" t="b">
        <v>0</v>
      </c>
      <c r="M5601" s="16" t="s">
        <v>17</v>
      </c>
      <c r="N5601">
        <v>0.71170242610213597</v>
      </c>
      <c r="O5601">
        <v>6.1671396074080296E-4</v>
      </c>
      <c r="P5601">
        <v>1.21497521032335E-3</v>
      </c>
    </row>
    <row r="5602" spans="1:16" x14ac:dyDescent="0.35">
      <c r="A5602" s="15" t="s">
        <v>5619</v>
      </c>
      <c r="B5602" s="16" t="b">
        <v>0</v>
      </c>
      <c r="C5602" s="16" t="s">
        <v>17</v>
      </c>
      <c r="D5602">
        <v>0.22277193835015399</v>
      </c>
      <c r="E5602" s="1">
        <v>3.5304550878342302E-4</v>
      </c>
      <c r="F5602" s="1">
        <v>5.2479442805634397E-3</v>
      </c>
      <c r="G5602" s="16" t="b">
        <v>0</v>
      </c>
      <c r="H5602" s="16" t="s">
        <v>17</v>
      </c>
      <c r="I5602">
        <v>-0.28779225470727599</v>
      </c>
      <c r="J5602" s="1">
        <v>3.3758594651837301E-4</v>
      </c>
      <c r="K5602" s="1">
        <v>1.2901671515291101E-3</v>
      </c>
      <c r="L5602" s="16" t="b">
        <v>0</v>
      </c>
      <c r="M5602" s="16" t="s">
        <v>17</v>
      </c>
      <c r="N5602">
        <v>-0.75654086247324703</v>
      </c>
      <c r="O5602" s="1">
        <v>2.4396379551971598E-10</v>
      </c>
      <c r="P5602" s="1">
        <v>8.83678970032461E-10</v>
      </c>
    </row>
    <row r="5603" spans="1:16" x14ac:dyDescent="0.35">
      <c r="A5603" s="15" t="s">
        <v>5620</v>
      </c>
      <c r="B5603" s="16" t="b">
        <v>0</v>
      </c>
      <c r="C5603" s="16" t="s">
        <v>17</v>
      </c>
      <c r="D5603">
        <v>0.158730107596947</v>
      </c>
      <c r="E5603">
        <v>2.90095453437392E-3</v>
      </c>
      <c r="F5603">
        <v>2.8165832612749499E-2</v>
      </c>
      <c r="G5603" s="16" t="b">
        <v>0</v>
      </c>
      <c r="H5603" s="16" t="s">
        <v>17</v>
      </c>
      <c r="I5603">
        <v>0.100042676623754</v>
      </c>
      <c r="J5603">
        <v>9.5495742020218294E-2</v>
      </c>
      <c r="K5603">
        <v>0.17078109330542501</v>
      </c>
      <c r="L5603" s="16" t="b">
        <v>0</v>
      </c>
      <c r="M5603" s="16" t="s">
        <v>17</v>
      </c>
      <c r="N5603">
        <v>-0.58796607949634905</v>
      </c>
      <c r="O5603">
        <v>4.6832966884332497E-15</v>
      </c>
      <c r="P5603">
        <v>2.4221308351542099E-14</v>
      </c>
    </row>
    <row r="5604" spans="1:16" x14ac:dyDescent="0.35">
      <c r="A5604" s="15" t="s">
        <v>5621</v>
      </c>
      <c r="B5604" s="16" t="b">
        <v>0</v>
      </c>
      <c r="C5604" s="16" t="s">
        <v>17</v>
      </c>
      <c r="D5604">
        <v>0.16471773651810501</v>
      </c>
      <c r="E5604" s="1">
        <v>8.7502045886893396E-4</v>
      </c>
      <c r="F5604" s="1">
        <v>1.09974162216936E-2</v>
      </c>
      <c r="G5604" s="16" t="b">
        <v>0</v>
      </c>
      <c r="H5604" s="16" t="s">
        <v>17</v>
      </c>
      <c r="I5604">
        <v>-6.1161507405527699E-2</v>
      </c>
      <c r="J5604" s="1">
        <v>0.26205047762211497</v>
      </c>
      <c r="K5604" s="1">
        <v>0.38118837560126201</v>
      </c>
      <c r="L5604" s="16" t="b">
        <v>0</v>
      </c>
      <c r="M5604" s="16" t="s">
        <v>17</v>
      </c>
      <c r="N5604">
        <v>-0.96822373689931995</v>
      </c>
      <c r="O5604" s="1">
        <v>1.5030619922500301E-41</v>
      </c>
      <c r="P5604" s="1">
        <v>2.7040523025624299E-40</v>
      </c>
    </row>
    <row r="5605" spans="1:16" x14ac:dyDescent="0.35">
      <c r="A5605" s="15" t="s">
        <v>5622</v>
      </c>
      <c r="B5605" s="16" t="b">
        <v>0</v>
      </c>
      <c r="C5605" s="16" t="s">
        <v>17</v>
      </c>
      <c r="D5605">
        <v>-7.2686022984972995E-2</v>
      </c>
      <c r="E5605">
        <v>0.18678825441543101</v>
      </c>
      <c r="F5605">
        <v>0.469796283945</v>
      </c>
      <c r="G5605" s="16" t="b">
        <v>0</v>
      </c>
      <c r="H5605" s="16" t="s">
        <v>17</v>
      </c>
      <c r="I5605">
        <v>-0.274387253553183</v>
      </c>
      <c r="J5605">
        <v>4.3472694521722902E-5</v>
      </c>
      <c r="K5605">
        <v>2.0415797271588199E-4</v>
      </c>
      <c r="L5605" s="16" t="b">
        <v>0</v>
      </c>
      <c r="M5605" s="16" t="s">
        <v>17</v>
      </c>
      <c r="N5605">
        <v>-1.4402248957677199</v>
      </c>
      <c r="O5605">
        <v>1.8652018627855599E-44</v>
      </c>
      <c r="P5605">
        <v>3.7980429140018096E-43</v>
      </c>
    </row>
    <row r="5606" spans="1:16" x14ac:dyDescent="0.35">
      <c r="A5606" s="15" t="s">
        <v>5623</v>
      </c>
      <c r="B5606" s="16" t="b">
        <v>0</v>
      </c>
      <c r="C5606" s="16" t="s">
        <v>17</v>
      </c>
      <c r="D5606">
        <v>6.8002831787815701E-2</v>
      </c>
      <c r="E5606">
        <v>0.282326962302833</v>
      </c>
      <c r="F5606">
        <v>0.58185070767758496</v>
      </c>
      <c r="G5606" s="16" t="b">
        <v>0</v>
      </c>
      <c r="H5606" s="16" t="s">
        <v>17</v>
      </c>
      <c r="I5606">
        <v>0.253521096479914</v>
      </c>
      <c r="J5606">
        <v>2.8930179041721802E-3</v>
      </c>
      <c r="K5606">
        <v>8.6985014452984205E-3</v>
      </c>
      <c r="L5606" s="16" t="b">
        <v>0</v>
      </c>
      <c r="M5606" s="16" t="s">
        <v>17</v>
      </c>
      <c r="N5606">
        <v>-2.6939994619858E-2</v>
      </c>
      <c r="O5606">
        <v>0.80369016740613197</v>
      </c>
      <c r="P5606">
        <v>0.83517586616126704</v>
      </c>
    </row>
    <row r="5607" spans="1:16" x14ac:dyDescent="0.35">
      <c r="A5607" s="15" t="s">
        <v>5624</v>
      </c>
      <c r="B5607" s="16" t="b">
        <v>0</v>
      </c>
      <c r="C5607" s="16" t="s">
        <v>17</v>
      </c>
      <c r="D5607">
        <v>0.129050580972802</v>
      </c>
      <c r="E5607">
        <v>6.4517994304979596E-3</v>
      </c>
      <c r="F5607">
        <v>5.0748569546384403E-2</v>
      </c>
      <c r="G5607" s="16" t="b">
        <v>0</v>
      </c>
      <c r="H5607" s="16" t="s">
        <v>17</v>
      </c>
      <c r="I5607">
        <v>-0.15554073093542101</v>
      </c>
      <c r="J5607">
        <v>3.9177437144794396E-3</v>
      </c>
      <c r="K5607">
        <v>1.1338030727468199E-2</v>
      </c>
      <c r="L5607" s="16" t="b">
        <v>0</v>
      </c>
      <c r="M5607" s="16" t="s">
        <v>17</v>
      </c>
      <c r="N5607">
        <v>-0.54070110382274394</v>
      </c>
      <c r="O5607">
        <v>1.49046814722097E-14</v>
      </c>
      <c r="P5607">
        <v>7.4300008983871304E-14</v>
      </c>
    </row>
    <row r="5608" spans="1:16" x14ac:dyDescent="0.35">
      <c r="A5608" s="15" t="s">
        <v>5625</v>
      </c>
      <c r="B5608" s="16" t="b">
        <v>0</v>
      </c>
      <c r="C5608" s="16" t="s">
        <v>17</v>
      </c>
      <c r="D5608">
        <v>-2.9832687304214699E-2</v>
      </c>
      <c r="E5608">
        <v>0.63418059376893499</v>
      </c>
      <c r="F5608">
        <v>0.84639485541942105</v>
      </c>
      <c r="G5608" s="16" t="b">
        <v>0</v>
      </c>
      <c r="H5608" s="16" t="s">
        <v>17</v>
      </c>
      <c r="I5608">
        <v>0.16617494288138701</v>
      </c>
      <c r="J5608">
        <v>4.9725331117682299E-2</v>
      </c>
      <c r="K5608">
        <v>9.9781446461549794E-2</v>
      </c>
      <c r="L5608" s="16" t="b">
        <v>0</v>
      </c>
      <c r="M5608" s="16" t="s">
        <v>17</v>
      </c>
      <c r="N5608">
        <v>-0.28928773405879599</v>
      </c>
      <c r="O5608">
        <v>1.3666049567178399E-2</v>
      </c>
      <c r="P5608">
        <v>2.1892346416681599E-2</v>
      </c>
    </row>
    <row r="5609" spans="1:16" x14ac:dyDescent="0.35">
      <c r="A5609" s="15" t="s">
        <v>5626</v>
      </c>
      <c r="B5609" s="16" t="b">
        <v>0</v>
      </c>
      <c r="C5609" s="16" t="s">
        <v>17</v>
      </c>
      <c r="D5609">
        <v>1.2040568376753699E-2</v>
      </c>
      <c r="E5609">
        <v>0.82346469253724397</v>
      </c>
      <c r="F5609">
        <v>0.93140483987383005</v>
      </c>
      <c r="G5609" s="16" t="b">
        <v>0</v>
      </c>
      <c r="H5609" s="16" t="s">
        <v>17</v>
      </c>
      <c r="I5609">
        <v>-0.14376253898337399</v>
      </c>
      <c r="J5609">
        <v>0.484354914467721</v>
      </c>
      <c r="K5609">
        <v>0.60660110027621905</v>
      </c>
      <c r="L5609" s="16" t="b">
        <v>0</v>
      </c>
      <c r="M5609" s="16" t="s">
        <v>17</v>
      </c>
      <c r="N5609">
        <v>-0.43500667470481902</v>
      </c>
      <c r="O5609">
        <v>0.32195385787195702</v>
      </c>
      <c r="P5609">
        <v>0.38319540195055601</v>
      </c>
    </row>
    <row r="5610" spans="1:16" x14ac:dyDescent="0.35">
      <c r="A5610" s="15" t="s">
        <v>5627</v>
      </c>
      <c r="B5610" s="16" t="b">
        <v>0</v>
      </c>
      <c r="C5610" s="16" t="s">
        <v>17</v>
      </c>
      <c r="D5610">
        <v>5.5606544013356997E-2</v>
      </c>
      <c r="E5610">
        <v>0.44200906039226101</v>
      </c>
      <c r="F5610">
        <v>0.72094296475111197</v>
      </c>
      <c r="G5610" s="16" t="b">
        <v>0</v>
      </c>
      <c r="H5610" s="16" t="s">
        <v>17</v>
      </c>
      <c r="I5610">
        <v>0.44452779449142499</v>
      </c>
      <c r="J5610">
        <v>2.2792388033197599E-3</v>
      </c>
      <c r="K5610">
        <v>7.0575331864074298E-3</v>
      </c>
      <c r="L5610" s="16" t="b">
        <v>0</v>
      </c>
      <c r="M5610" s="16" t="s">
        <v>17</v>
      </c>
      <c r="N5610">
        <v>0.18062427787340199</v>
      </c>
      <c r="O5610">
        <v>0.35864077383790599</v>
      </c>
      <c r="P5610">
        <v>0.41992019053266799</v>
      </c>
    </row>
    <row r="5611" spans="1:16" x14ac:dyDescent="0.35">
      <c r="A5611" s="15" t="s">
        <v>5628</v>
      </c>
      <c r="B5611" s="16" t="b">
        <v>0</v>
      </c>
      <c r="C5611" s="16" t="s">
        <v>17</v>
      </c>
      <c r="D5611">
        <v>-0.14867201669810801</v>
      </c>
      <c r="E5611">
        <v>4.0053064826504697E-2</v>
      </c>
      <c r="F5611">
        <v>0.181829677942939</v>
      </c>
      <c r="G5611" s="16" t="b">
        <v>0</v>
      </c>
      <c r="H5611" s="16" t="s">
        <v>17</v>
      </c>
      <c r="I5611">
        <v>-0.38057187955215799</v>
      </c>
      <c r="J5611">
        <v>9.0890699907027997E-4</v>
      </c>
      <c r="K5611">
        <v>3.1472057354352901E-3</v>
      </c>
      <c r="L5611" s="16" t="b">
        <v>0</v>
      </c>
      <c r="M5611" s="16" t="s">
        <v>17</v>
      </c>
      <c r="N5611">
        <v>0.74405191636140999</v>
      </c>
      <c r="O5611">
        <v>2.30444819419476E-8</v>
      </c>
      <c r="P5611">
        <v>7.1169041730714899E-8</v>
      </c>
    </row>
    <row r="5612" spans="1:16" x14ac:dyDescent="0.35">
      <c r="A5612" s="15" t="s">
        <v>5629</v>
      </c>
      <c r="B5612" s="16" t="b">
        <v>0</v>
      </c>
      <c r="C5612" s="16" t="s">
        <v>17</v>
      </c>
      <c r="D5612">
        <v>5.0121847897694E-2</v>
      </c>
      <c r="E5612">
        <v>0.424901935842314</v>
      </c>
      <c r="F5612">
        <v>0.70847049626798497</v>
      </c>
      <c r="G5612" s="16" t="b">
        <v>0</v>
      </c>
      <c r="H5612" s="16" t="s">
        <v>17</v>
      </c>
      <c r="I5612">
        <v>5.5542123075550502E-2</v>
      </c>
      <c r="J5612">
        <v>0.491305464564393</v>
      </c>
      <c r="K5612">
        <v>0.61258513706284201</v>
      </c>
      <c r="L5612" s="16" t="b">
        <v>0</v>
      </c>
      <c r="M5612" s="16" t="s">
        <v>17</v>
      </c>
      <c r="N5612">
        <v>-1.1786099842851501</v>
      </c>
      <c r="O5612">
        <v>8.4366262041477703E-19</v>
      </c>
      <c r="P5612">
        <v>5.5082815048361002E-18</v>
      </c>
    </row>
    <row r="5613" spans="1:16" x14ac:dyDescent="0.35">
      <c r="A5613" s="15" t="s">
        <v>5630</v>
      </c>
      <c r="B5613" s="16" t="b">
        <v>0</v>
      </c>
      <c r="C5613" s="16" t="s">
        <v>17</v>
      </c>
      <c r="D5613">
        <v>-0.23023229495348099</v>
      </c>
      <c r="E5613">
        <v>1.56714920142332E-3</v>
      </c>
      <c r="F5613">
        <v>1.7427868920940601E-2</v>
      </c>
      <c r="G5613" s="16" t="b">
        <v>0</v>
      </c>
      <c r="H5613" s="16" t="s">
        <v>17</v>
      </c>
      <c r="I5613">
        <v>-4.4982052092078402E-2</v>
      </c>
      <c r="J5613">
        <v>0.64078066592715899</v>
      </c>
      <c r="K5613">
        <v>0.74117763668103998</v>
      </c>
      <c r="L5613" s="16" t="b">
        <v>0</v>
      </c>
      <c r="M5613" s="16" t="s">
        <v>17</v>
      </c>
      <c r="N5613">
        <v>-1.0909542160893699</v>
      </c>
      <c r="O5613">
        <v>5.9265894649163897E-9</v>
      </c>
      <c r="P5613">
        <v>1.92425011137498E-8</v>
      </c>
    </row>
    <row r="5614" spans="1:16" x14ac:dyDescent="0.35">
      <c r="A5614" s="15" t="s">
        <v>5631</v>
      </c>
      <c r="B5614" s="16" t="b">
        <v>0</v>
      </c>
      <c r="C5614" s="16" t="s">
        <v>17</v>
      </c>
      <c r="D5614">
        <v>3.10222992616053E-2</v>
      </c>
      <c r="E5614">
        <v>0.66203374791607195</v>
      </c>
      <c r="F5614">
        <v>0.86054238525748705</v>
      </c>
      <c r="G5614" s="16" t="b">
        <v>0</v>
      </c>
      <c r="H5614" s="16" t="s">
        <v>17</v>
      </c>
      <c r="I5614">
        <v>0.45035917964481198</v>
      </c>
      <c r="J5614">
        <v>2.0124875452665601E-4</v>
      </c>
      <c r="K5614">
        <v>8.12448675681689E-4</v>
      </c>
      <c r="L5614" s="16" t="b">
        <v>0</v>
      </c>
      <c r="M5614" s="16" t="s">
        <v>17</v>
      </c>
      <c r="N5614">
        <v>-0.120837138249064</v>
      </c>
      <c r="O5614">
        <v>0.50957701669252198</v>
      </c>
      <c r="P5614">
        <v>0.56755310694819705</v>
      </c>
    </row>
    <row r="5615" spans="1:16" x14ac:dyDescent="0.35">
      <c r="A5615" s="15" t="s">
        <v>5632</v>
      </c>
      <c r="B5615" s="16" t="b">
        <v>0</v>
      </c>
      <c r="C5615" s="16" t="s">
        <v>17</v>
      </c>
      <c r="D5615">
        <v>-2.9198825099536201E-3</v>
      </c>
      <c r="E5615">
        <v>0.96675268534856895</v>
      </c>
      <c r="F5615">
        <v>0.98740282702549198</v>
      </c>
      <c r="G5615" s="16" t="b">
        <v>0</v>
      </c>
      <c r="H5615" s="16" t="s">
        <v>17</v>
      </c>
      <c r="I5615">
        <v>7.9733610639255395E-2</v>
      </c>
      <c r="J5615">
        <v>0.43904313007504298</v>
      </c>
      <c r="K5615">
        <v>0.56356540724427395</v>
      </c>
      <c r="L5615" s="16" t="b">
        <v>0</v>
      </c>
      <c r="M5615" s="16" t="s">
        <v>17</v>
      </c>
      <c r="N5615">
        <v>-0.44835820901554901</v>
      </c>
      <c r="O5615">
        <v>1.12463731289691E-2</v>
      </c>
      <c r="P5615">
        <v>1.8284871628961901E-2</v>
      </c>
    </row>
    <row r="5616" spans="1:16" x14ac:dyDescent="0.35">
      <c r="A5616" s="15" t="s">
        <v>5633</v>
      </c>
      <c r="B5616" s="16" t="b">
        <v>0</v>
      </c>
      <c r="C5616" s="16" t="s">
        <v>17</v>
      </c>
      <c r="D5616">
        <v>-8.5942841812115506E-2</v>
      </c>
      <c r="E5616">
        <v>0.23482064343277101</v>
      </c>
      <c r="F5616">
        <v>0.53052796262531299</v>
      </c>
      <c r="G5616" s="16" t="b">
        <v>0</v>
      </c>
      <c r="H5616" s="16" t="s">
        <v>17</v>
      </c>
      <c r="I5616">
        <v>-0.32837994142829802</v>
      </c>
      <c r="J5616">
        <v>4.9600203918067097E-2</v>
      </c>
      <c r="K5616">
        <v>9.9591988393382194E-2</v>
      </c>
      <c r="L5616" s="16" t="b">
        <v>0</v>
      </c>
      <c r="M5616" s="16" t="s">
        <v>17</v>
      </c>
      <c r="N5616">
        <v>-0.54913880689436101</v>
      </c>
      <c r="O5616">
        <v>3.1428658939222302E-2</v>
      </c>
      <c r="P5616">
        <v>4.7003474587876501E-2</v>
      </c>
    </row>
    <row r="5617" spans="1:16" x14ac:dyDescent="0.35">
      <c r="A5617" s="15" t="s">
        <v>5634</v>
      </c>
      <c r="B5617" s="16" t="b">
        <v>0</v>
      </c>
      <c r="C5617" s="16" t="s">
        <v>17</v>
      </c>
      <c r="D5617">
        <v>-1.3095510630551199E-2</v>
      </c>
      <c r="E5617">
        <v>0.78613089818470505</v>
      </c>
      <c r="F5617">
        <v>0.918902928188296</v>
      </c>
      <c r="G5617" s="16" t="b">
        <v>0</v>
      </c>
      <c r="H5617" s="16" t="s">
        <v>17</v>
      </c>
      <c r="I5617">
        <v>-5.2832679253826002E-2</v>
      </c>
      <c r="J5617">
        <v>0.346718993948534</v>
      </c>
      <c r="K5617">
        <v>0.47003470636563899</v>
      </c>
      <c r="L5617" s="16" t="b">
        <v>0</v>
      </c>
      <c r="M5617" s="16" t="s">
        <v>17</v>
      </c>
      <c r="N5617">
        <v>-0.57817484127213503</v>
      </c>
      <c r="O5617">
        <v>2.15493186176846E-13</v>
      </c>
      <c r="P5617">
        <v>9.9224782318064199E-13</v>
      </c>
    </row>
    <row r="5618" spans="1:16" x14ac:dyDescent="0.35">
      <c r="A5618" s="15" t="s">
        <v>5635</v>
      </c>
      <c r="B5618" s="16" t="b">
        <v>0</v>
      </c>
      <c r="C5618" s="16" t="s">
        <v>17</v>
      </c>
      <c r="D5618">
        <v>-0.21184978732664</v>
      </c>
      <c r="E5618">
        <v>7.9946940088975096E-3</v>
      </c>
      <c r="F5618">
        <v>5.9429873231541398E-2</v>
      </c>
      <c r="G5618" s="16" t="b">
        <v>0</v>
      </c>
      <c r="H5618" s="16" t="s">
        <v>17</v>
      </c>
      <c r="I5618">
        <v>-8.7563663710377798E-2</v>
      </c>
      <c r="J5618">
        <v>0.500022192205134</v>
      </c>
      <c r="K5618">
        <v>0.62124404742268102</v>
      </c>
      <c r="L5618" s="16" t="b">
        <v>0</v>
      </c>
      <c r="M5618" s="16" t="s">
        <v>17</v>
      </c>
      <c r="N5618">
        <v>-5.9703032175078899E-2</v>
      </c>
      <c r="O5618">
        <v>0.73901661624692605</v>
      </c>
      <c r="P5618">
        <v>0.77869773887670402</v>
      </c>
    </row>
    <row r="5619" spans="1:16" x14ac:dyDescent="0.35">
      <c r="A5619" s="15" t="s">
        <v>5636</v>
      </c>
      <c r="B5619" s="16" t="b">
        <v>0</v>
      </c>
      <c r="C5619" s="16" t="s">
        <v>17</v>
      </c>
      <c r="D5619">
        <v>-5.0340112430703701E-2</v>
      </c>
      <c r="E5619">
        <v>0.48011774296201298</v>
      </c>
      <c r="F5619">
        <v>0.74965291856490401</v>
      </c>
      <c r="G5619" s="16" t="b">
        <v>0</v>
      </c>
      <c r="H5619" s="16" t="s">
        <v>17</v>
      </c>
      <c r="I5619">
        <v>-9.7721675562083707E-2</v>
      </c>
      <c r="J5619">
        <v>0.39501992309421902</v>
      </c>
      <c r="K5619">
        <v>0.52039441625585103</v>
      </c>
      <c r="L5619" s="16" t="b">
        <v>0</v>
      </c>
      <c r="M5619" s="16" t="s">
        <v>17</v>
      </c>
      <c r="N5619">
        <v>0.96496554551161895</v>
      </c>
      <c r="O5619">
        <v>2.5280031243337399E-11</v>
      </c>
      <c r="P5619">
        <v>9.9577068101223701E-11</v>
      </c>
    </row>
    <row r="5620" spans="1:16" x14ac:dyDescent="0.35">
      <c r="A5620" s="15" t="s">
        <v>5637</v>
      </c>
      <c r="B5620" s="16" t="b">
        <v>0</v>
      </c>
      <c r="C5620" s="16" t="s">
        <v>17</v>
      </c>
      <c r="D5620">
        <v>-5.4217809508045202E-2</v>
      </c>
      <c r="E5620">
        <v>0.41408082859241402</v>
      </c>
      <c r="F5620">
        <v>0.70142977439372101</v>
      </c>
      <c r="G5620" s="16" t="b">
        <v>1</v>
      </c>
      <c r="H5620" s="16" t="s">
        <v>37</v>
      </c>
      <c r="I5620">
        <v>0.86829123777939299</v>
      </c>
      <c r="J5620">
        <v>1.4533610472170399E-19</v>
      </c>
      <c r="K5620">
        <v>4.5645390177850602E-18</v>
      </c>
      <c r="L5620" s="16" t="b">
        <v>0</v>
      </c>
      <c r="M5620" s="16" t="s">
        <v>17</v>
      </c>
      <c r="N5620">
        <v>1.0782589346537801</v>
      </c>
      <c r="O5620">
        <v>2.3345904177353398E-25</v>
      </c>
      <c r="P5620">
        <v>2.1265429991885599E-24</v>
      </c>
    </row>
    <row r="5621" spans="1:16" x14ac:dyDescent="0.35">
      <c r="A5621" s="15" t="s">
        <v>5638</v>
      </c>
      <c r="B5621" s="16" t="b">
        <v>0</v>
      </c>
      <c r="C5621" s="16" t="s">
        <v>17</v>
      </c>
      <c r="D5621">
        <v>1.5096370865441799E-2</v>
      </c>
      <c r="E5621">
        <v>0.82897084292120105</v>
      </c>
      <c r="F5621">
        <v>0.93443902975950299</v>
      </c>
      <c r="G5621" s="16" t="b">
        <v>0</v>
      </c>
      <c r="H5621" s="16" t="s">
        <v>17</v>
      </c>
      <c r="I5621">
        <v>4.1674194749311298E-2</v>
      </c>
      <c r="J5621">
        <v>0.69220289724797901</v>
      </c>
      <c r="K5621">
        <v>0.78149219080890697</v>
      </c>
      <c r="L5621" s="16" t="b">
        <v>0</v>
      </c>
      <c r="M5621" s="16" t="s">
        <v>17</v>
      </c>
      <c r="N5621">
        <v>0.80761662418639202</v>
      </c>
      <c r="O5621">
        <v>1.0037034673053501E-9</v>
      </c>
      <c r="P5621">
        <v>3.4560758360546301E-9</v>
      </c>
    </row>
    <row r="5622" spans="1:16" x14ac:dyDescent="0.35">
      <c r="A5622" s="15" t="s">
        <v>5639</v>
      </c>
      <c r="B5622" s="16" t="b">
        <v>0</v>
      </c>
      <c r="C5622" s="16" t="s">
        <v>17</v>
      </c>
      <c r="D5622">
        <v>2.0059611805728999E-2</v>
      </c>
      <c r="E5622">
        <v>0.74615537707921697</v>
      </c>
      <c r="F5622">
        <v>0.90186232298515401</v>
      </c>
      <c r="G5622" s="16" t="b">
        <v>0</v>
      </c>
      <c r="H5622" s="16" t="s">
        <v>17</v>
      </c>
      <c r="I5622">
        <v>0.147947903620371</v>
      </c>
      <c r="J5622">
        <v>6.1947193447666103E-2</v>
      </c>
      <c r="K5622">
        <v>0.119713505096793</v>
      </c>
      <c r="L5622" s="16" t="b">
        <v>0</v>
      </c>
      <c r="M5622" s="16" t="s">
        <v>17</v>
      </c>
      <c r="N5622">
        <v>0.57467172909798603</v>
      </c>
      <c r="O5622">
        <v>3.08027155892224E-9</v>
      </c>
      <c r="P5622">
        <v>1.0226312360066601E-8</v>
      </c>
    </row>
    <row r="5623" spans="1:16" x14ac:dyDescent="0.35">
      <c r="A5623" s="15" t="s">
        <v>5640</v>
      </c>
      <c r="B5623" s="16" t="b">
        <v>0</v>
      </c>
      <c r="C5623" s="16" t="s">
        <v>17</v>
      </c>
      <c r="D5623">
        <v>-5.2085727309590497E-2</v>
      </c>
      <c r="E5623">
        <v>0.46720492795486301</v>
      </c>
      <c r="F5623">
        <v>0.73754244491223897</v>
      </c>
      <c r="G5623" s="16" t="b">
        <v>0</v>
      </c>
      <c r="H5623" s="16" t="s">
        <v>17</v>
      </c>
      <c r="I5623">
        <v>0.38940357395250103</v>
      </c>
      <c r="J5623">
        <v>1.7676850010457401E-3</v>
      </c>
      <c r="K5623">
        <v>5.6432788945518803E-3</v>
      </c>
      <c r="L5623" s="16" t="b">
        <v>0</v>
      </c>
      <c r="M5623" s="16" t="s">
        <v>17</v>
      </c>
      <c r="N5623">
        <v>1.0871125654815299</v>
      </c>
      <c r="O5623">
        <v>5.2302403066155204E-15</v>
      </c>
      <c r="P5623">
        <v>2.69532963913825E-14</v>
      </c>
    </row>
    <row r="5624" spans="1:16" x14ac:dyDescent="0.35">
      <c r="A5624" s="15" t="s">
        <v>5641</v>
      </c>
      <c r="B5624" s="16" t="b">
        <v>0</v>
      </c>
      <c r="C5624" s="16" t="s">
        <v>17</v>
      </c>
      <c r="D5624">
        <v>-0.45987361908387098</v>
      </c>
      <c r="E5624" s="1">
        <v>3.8001046069005203E-5</v>
      </c>
      <c r="F5624" s="1">
        <v>8.3333242455780005E-4</v>
      </c>
      <c r="G5624" s="16" t="b">
        <v>0</v>
      </c>
      <c r="H5624" s="16" t="s">
        <v>17</v>
      </c>
      <c r="I5624">
        <v>-3.3201161073285697E-2</v>
      </c>
      <c r="J5624" s="1">
        <v>0.792637644272012</v>
      </c>
      <c r="K5624" s="1">
        <v>0.85677524032102204</v>
      </c>
      <c r="L5624" s="16" t="b">
        <v>1</v>
      </c>
      <c r="M5624" s="16" t="s">
        <v>30</v>
      </c>
      <c r="N5624">
        <v>-2.1239155323080099</v>
      </c>
      <c r="O5624" s="1">
        <v>3.5865811280273601E-39</v>
      </c>
      <c r="P5624" s="1">
        <v>5.9187714773082603E-38</v>
      </c>
    </row>
    <row r="5625" spans="1:16" x14ac:dyDescent="0.35">
      <c r="A5625" s="15" t="s">
        <v>5642</v>
      </c>
      <c r="B5625" s="16" t="b">
        <v>0</v>
      </c>
      <c r="C5625" s="16" t="s">
        <v>17</v>
      </c>
      <c r="D5625">
        <v>-0.112323223334918</v>
      </c>
      <c r="E5625">
        <v>0.115799817807457</v>
      </c>
      <c r="F5625">
        <v>0.35413750485526702</v>
      </c>
      <c r="G5625" s="16" t="b">
        <v>0</v>
      </c>
      <c r="H5625" s="16" t="s">
        <v>17</v>
      </c>
      <c r="I5625">
        <v>1.6059760805129601E-2</v>
      </c>
      <c r="J5625">
        <v>0.92704887420985005</v>
      </c>
      <c r="K5625">
        <v>0.94997242434633899</v>
      </c>
      <c r="L5625" s="16" t="b">
        <v>0</v>
      </c>
      <c r="M5625" s="16" t="s">
        <v>17</v>
      </c>
      <c r="N5625">
        <v>-3.3553180186921702E-2</v>
      </c>
      <c r="O5625">
        <v>0.90543669578894204</v>
      </c>
      <c r="P5625">
        <v>0.92149230137923699</v>
      </c>
    </row>
    <row r="5626" spans="1:16" x14ac:dyDescent="0.35">
      <c r="A5626" s="15" t="s">
        <v>5643</v>
      </c>
      <c r="B5626" s="16" t="b">
        <v>0</v>
      </c>
      <c r="C5626" s="16" t="s">
        <v>17</v>
      </c>
      <c r="D5626">
        <v>-3.5539474199149497E-2</v>
      </c>
      <c r="E5626">
        <v>0.62122962577030805</v>
      </c>
      <c r="F5626">
        <v>0.84030837075109499</v>
      </c>
      <c r="G5626" s="16" t="b">
        <v>0</v>
      </c>
      <c r="H5626" s="16" t="s">
        <v>17</v>
      </c>
      <c r="I5626">
        <v>-0.39709122959675602</v>
      </c>
      <c r="J5626">
        <v>1.6269293075082101E-2</v>
      </c>
      <c r="K5626">
        <v>3.8678335864532599E-2</v>
      </c>
      <c r="L5626" s="16" t="b">
        <v>0</v>
      </c>
      <c r="M5626" s="16" t="s">
        <v>17</v>
      </c>
      <c r="N5626">
        <v>0.118016856038149</v>
      </c>
      <c r="O5626">
        <v>0.60374631640236198</v>
      </c>
      <c r="P5626">
        <v>0.65675892905527</v>
      </c>
    </row>
    <row r="5627" spans="1:16" x14ac:dyDescent="0.35">
      <c r="A5627" s="15" t="s">
        <v>5644</v>
      </c>
      <c r="B5627" s="16" t="b">
        <v>0</v>
      </c>
      <c r="C5627" s="16" t="s">
        <v>17</v>
      </c>
      <c r="D5627">
        <v>-0.136689916616961</v>
      </c>
      <c r="E5627">
        <v>1.8770724313417499E-2</v>
      </c>
      <c r="F5627">
        <v>0.108323431280561</v>
      </c>
      <c r="G5627" s="16" t="b">
        <v>0</v>
      </c>
      <c r="H5627" s="16" t="s">
        <v>17</v>
      </c>
      <c r="I5627">
        <v>-0.65792674168240395</v>
      </c>
      <c r="J5627">
        <v>4.3250834806336001E-17</v>
      </c>
      <c r="K5627">
        <v>1.0767880581055301E-15</v>
      </c>
      <c r="L5627" s="16" t="b">
        <v>0</v>
      </c>
      <c r="M5627" s="16" t="s">
        <v>17</v>
      </c>
      <c r="N5627">
        <v>-0.10479437821493801</v>
      </c>
      <c r="O5627">
        <v>0.25041415061862998</v>
      </c>
      <c r="P5627">
        <v>0.30642659883719298</v>
      </c>
    </row>
    <row r="5628" spans="1:16" x14ac:dyDescent="0.35">
      <c r="A5628" s="15" t="s">
        <v>5645</v>
      </c>
      <c r="B5628" s="16" t="b">
        <v>0</v>
      </c>
      <c r="C5628" s="16" t="s">
        <v>17</v>
      </c>
      <c r="D5628">
        <v>0.133919381267915</v>
      </c>
      <c r="E5628">
        <v>5.9473436790914803E-2</v>
      </c>
      <c r="F5628">
        <v>0.234192768589363</v>
      </c>
      <c r="G5628" s="16" t="b">
        <v>0</v>
      </c>
      <c r="H5628" s="16" t="s">
        <v>17</v>
      </c>
      <c r="I5628">
        <v>3.7402612615952298E-2</v>
      </c>
      <c r="J5628">
        <v>0.69614588474206196</v>
      </c>
      <c r="K5628">
        <v>0.78464618274150899</v>
      </c>
      <c r="L5628" s="16" t="b">
        <v>0</v>
      </c>
      <c r="M5628" s="16" t="s">
        <v>17</v>
      </c>
      <c r="N5628">
        <v>-0.99071095229259598</v>
      </c>
      <c r="O5628">
        <v>1.67713583884631E-9</v>
      </c>
      <c r="P5628">
        <v>5.6754836852793001E-9</v>
      </c>
    </row>
    <row r="5629" spans="1:16" x14ac:dyDescent="0.35">
      <c r="A5629" s="15" t="s">
        <v>5646</v>
      </c>
      <c r="B5629" s="16" t="b">
        <v>0</v>
      </c>
      <c r="C5629" s="16" t="s">
        <v>17</v>
      </c>
      <c r="D5629">
        <v>0.19867725383962501</v>
      </c>
      <c r="E5629">
        <v>1.1452483211226001E-3</v>
      </c>
      <c r="F5629">
        <v>1.3638963854268099E-2</v>
      </c>
      <c r="G5629" s="16" t="b">
        <v>0</v>
      </c>
      <c r="H5629" s="16" t="s">
        <v>17</v>
      </c>
      <c r="I5629">
        <v>-0.163574419276976</v>
      </c>
      <c r="J5629">
        <v>2.48888444221202E-2</v>
      </c>
      <c r="K5629">
        <v>5.5555532782536901E-2</v>
      </c>
      <c r="L5629" s="16" t="b">
        <v>1</v>
      </c>
      <c r="M5629" s="16" t="s">
        <v>30</v>
      </c>
      <c r="N5629">
        <v>-1.6628425430812801</v>
      </c>
      <c r="O5629">
        <v>4.2590995416382602E-78</v>
      </c>
      <c r="P5629">
        <v>2.1247992367149901E-76</v>
      </c>
    </row>
    <row r="5630" spans="1:16" x14ac:dyDescent="0.35">
      <c r="A5630" s="15" t="s">
        <v>5647</v>
      </c>
      <c r="B5630" s="16" t="b">
        <v>0</v>
      </c>
      <c r="C5630" s="16" t="s">
        <v>17</v>
      </c>
      <c r="D5630">
        <v>6.4656962859404102E-2</v>
      </c>
      <c r="E5630">
        <v>0.34479805887029602</v>
      </c>
      <c r="F5630">
        <v>0.64492448687813297</v>
      </c>
      <c r="G5630" s="16" t="b">
        <v>0</v>
      </c>
      <c r="H5630" s="16" t="s">
        <v>17</v>
      </c>
      <c r="I5630">
        <v>-0.32621048827034299</v>
      </c>
      <c r="J5630">
        <v>6.8506240071844304E-2</v>
      </c>
      <c r="K5630">
        <v>0.130044554364392</v>
      </c>
      <c r="L5630" s="16" t="b">
        <v>0</v>
      </c>
      <c r="M5630" s="16" t="s">
        <v>17</v>
      </c>
      <c r="N5630">
        <v>4.3297794720618399E-2</v>
      </c>
      <c r="O5630">
        <v>0.86485150882172601</v>
      </c>
      <c r="P5630">
        <v>0.88665736017440799</v>
      </c>
    </row>
    <row r="5631" spans="1:16" x14ac:dyDescent="0.35">
      <c r="A5631" s="15" t="s">
        <v>5648</v>
      </c>
      <c r="B5631" s="16" t="b">
        <v>0</v>
      </c>
      <c r="C5631" s="16" t="s">
        <v>17</v>
      </c>
      <c r="D5631">
        <v>-9.0034895937563406E-2</v>
      </c>
      <c r="E5631">
        <v>0.179277573853766</v>
      </c>
      <c r="F5631">
        <v>0.460550878531367</v>
      </c>
      <c r="G5631" s="16" t="b">
        <v>0</v>
      </c>
      <c r="H5631" s="16" t="s">
        <v>17</v>
      </c>
      <c r="I5631">
        <v>-0.224815719051981</v>
      </c>
      <c r="J5631">
        <v>0.260093450836897</v>
      </c>
      <c r="K5631">
        <v>0.37872386066517699</v>
      </c>
      <c r="L5631" s="16" t="b">
        <v>0</v>
      </c>
      <c r="M5631" s="16" t="s">
        <v>17</v>
      </c>
      <c r="N5631">
        <v>-1.18478261323209</v>
      </c>
      <c r="O5631">
        <v>7.1846771122409201E-3</v>
      </c>
      <c r="P5631">
        <v>1.2090353765292799E-2</v>
      </c>
    </row>
    <row r="5632" spans="1:16" x14ac:dyDescent="0.35">
      <c r="A5632" s="15" t="s">
        <v>5649</v>
      </c>
      <c r="B5632" s="16" t="b">
        <v>0</v>
      </c>
      <c r="C5632" s="16" t="s">
        <v>17</v>
      </c>
      <c r="D5632">
        <v>0.18809711487449399</v>
      </c>
      <c r="E5632" s="1">
        <v>6.5192458782936604E-4</v>
      </c>
      <c r="F5632" s="1">
        <v>8.6193646908541699E-3</v>
      </c>
      <c r="G5632" s="16" t="b">
        <v>0</v>
      </c>
      <c r="H5632" s="16" t="s">
        <v>17</v>
      </c>
      <c r="I5632">
        <v>-1.54565185911236E-2</v>
      </c>
      <c r="J5632" s="1">
        <v>0.80297394888186202</v>
      </c>
      <c r="K5632" s="1">
        <v>0.86477707497066003</v>
      </c>
      <c r="L5632" s="16" t="b">
        <v>1</v>
      </c>
      <c r="M5632" s="16" t="s">
        <v>30</v>
      </c>
      <c r="N5632">
        <v>-1.6480636825094801</v>
      </c>
      <c r="O5632" s="1">
        <v>1.7032931341183101E-68</v>
      </c>
      <c r="P5632" s="1">
        <v>6.6949743159541498E-67</v>
      </c>
    </row>
    <row r="5633" spans="1:16" x14ac:dyDescent="0.35">
      <c r="A5633" s="15" t="s">
        <v>5650</v>
      </c>
      <c r="B5633" s="16" t="b">
        <v>0</v>
      </c>
      <c r="C5633" s="16" t="s">
        <v>17</v>
      </c>
      <c r="D5633">
        <v>0.14957627414740499</v>
      </c>
      <c r="E5633">
        <v>2.77599723465244E-2</v>
      </c>
      <c r="F5633">
        <v>0.14157140668622401</v>
      </c>
      <c r="G5633" s="16" t="b">
        <v>0</v>
      </c>
      <c r="H5633" s="16" t="s">
        <v>17</v>
      </c>
      <c r="I5633">
        <v>-0.215411381647619</v>
      </c>
      <c r="J5633">
        <v>2.6100048066830899E-2</v>
      </c>
      <c r="K5633">
        <v>5.7880616083922698E-2</v>
      </c>
      <c r="L5633" s="16" t="b">
        <v>0</v>
      </c>
      <c r="M5633" s="16" t="s">
        <v>17</v>
      </c>
      <c r="N5633">
        <v>-1.32188730220887</v>
      </c>
      <c r="O5633">
        <v>9.7898040318191695E-14</v>
      </c>
      <c r="P5633">
        <v>4.6293674114737999E-13</v>
      </c>
    </row>
    <row r="5634" spans="1:16" x14ac:dyDescent="0.35">
      <c r="A5634" s="15" t="s">
        <v>5651</v>
      </c>
      <c r="B5634" s="16" t="b">
        <v>0</v>
      </c>
      <c r="C5634" s="16" t="s">
        <v>17</v>
      </c>
      <c r="D5634">
        <v>0.12460826830161301</v>
      </c>
      <c r="E5634">
        <v>6.6301083194825999E-2</v>
      </c>
      <c r="F5634">
        <v>0.25112670552560801</v>
      </c>
      <c r="G5634" s="16" t="b">
        <v>0</v>
      </c>
      <c r="H5634" s="16" t="s">
        <v>17</v>
      </c>
      <c r="I5634">
        <v>0.68163446753367596</v>
      </c>
      <c r="J5634">
        <v>6.7629582385019499E-13</v>
      </c>
      <c r="K5634">
        <v>1.06201369626645E-11</v>
      </c>
      <c r="L5634" s="16" t="b">
        <v>0</v>
      </c>
      <c r="M5634" s="16" t="s">
        <v>17</v>
      </c>
      <c r="N5634">
        <v>1.0597383390361801</v>
      </c>
      <c r="O5634">
        <v>1.29058519294405E-21</v>
      </c>
      <c r="P5634">
        <v>9.7838577075846802E-21</v>
      </c>
    </row>
    <row r="5635" spans="1:16" x14ac:dyDescent="0.35">
      <c r="A5635" s="15" t="s">
        <v>5652</v>
      </c>
      <c r="B5635" s="16" t="b">
        <v>0</v>
      </c>
      <c r="C5635" s="16" t="s">
        <v>17</v>
      </c>
      <c r="D5635">
        <v>2.3346310564612401E-2</v>
      </c>
      <c r="E5635">
        <v>0.70053065799915704</v>
      </c>
      <c r="F5635">
        <v>0.87996074231909505</v>
      </c>
      <c r="G5635" s="16" t="b">
        <v>0</v>
      </c>
      <c r="H5635" s="16" t="s">
        <v>17</v>
      </c>
      <c r="I5635">
        <v>-7.6217241367065203E-2</v>
      </c>
      <c r="J5635">
        <v>0.693056548647635</v>
      </c>
      <c r="K5635">
        <v>0.78207848799118296</v>
      </c>
      <c r="L5635" s="16" t="b">
        <v>0</v>
      </c>
      <c r="M5635" s="16" t="s">
        <v>17</v>
      </c>
      <c r="N5635">
        <v>0.396562023520036</v>
      </c>
      <c r="O5635">
        <v>0.21349476549683899</v>
      </c>
      <c r="P5635">
        <v>0.265889640255353</v>
      </c>
    </row>
    <row r="5636" spans="1:16" x14ac:dyDescent="0.35">
      <c r="A5636" s="15" t="s">
        <v>5653</v>
      </c>
      <c r="B5636" s="16" t="b">
        <v>0</v>
      </c>
      <c r="C5636" s="16" t="s">
        <v>17</v>
      </c>
      <c r="D5636">
        <v>-5.1344580681352003E-2</v>
      </c>
      <c r="E5636">
        <v>0.45979524775296998</v>
      </c>
      <c r="F5636">
        <v>0.73266546682160205</v>
      </c>
      <c r="G5636" s="16" t="b">
        <v>0</v>
      </c>
      <c r="H5636" s="16" t="s">
        <v>17</v>
      </c>
      <c r="I5636">
        <v>-0.35942854344884301</v>
      </c>
      <c r="J5636">
        <v>2.4531293342786899E-3</v>
      </c>
      <c r="K5636">
        <v>7.53481899003764E-3</v>
      </c>
      <c r="L5636" s="16" t="b">
        <v>0</v>
      </c>
      <c r="M5636" s="16" t="s">
        <v>17</v>
      </c>
      <c r="N5636">
        <v>-0.87741646198746603</v>
      </c>
      <c r="O5636">
        <v>2.9771463485665802E-6</v>
      </c>
      <c r="P5636">
        <v>7.5188016525033302E-6</v>
      </c>
    </row>
    <row r="5637" spans="1:16" x14ac:dyDescent="0.35">
      <c r="A5637" s="15" t="s">
        <v>5654</v>
      </c>
      <c r="B5637" s="16" t="b">
        <v>0</v>
      </c>
      <c r="C5637" s="16" t="s">
        <v>17</v>
      </c>
      <c r="D5637">
        <v>6.8092512629215299E-2</v>
      </c>
      <c r="E5637">
        <v>0.29175566988643398</v>
      </c>
      <c r="F5637">
        <v>0.59173667454624401</v>
      </c>
      <c r="G5637" s="16" t="b">
        <v>0</v>
      </c>
      <c r="H5637" s="16" t="s">
        <v>17</v>
      </c>
      <c r="I5637">
        <v>-0.13215875834450899</v>
      </c>
      <c r="J5637">
        <v>0.48744035987024897</v>
      </c>
      <c r="K5637">
        <v>0.60969999111639395</v>
      </c>
      <c r="L5637" s="16" t="b">
        <v>0</v>
      </c>
      <c r="M5637" s="16" t="s">
        <v>17</v>
      </c>
      <c r="N5637">
        <v>-0.73601365518349804</v>
      </c>
      <c r="O5637">
        <v>6.9474797109376193E-2</v>
      </c>
      <c r="P5637">
        <v>9.7065660631809395E-2</v>
      </c>
    </row>
    <row r="5638" spans="1:16" x14ac:dyDescent="0.35">
      <c r="A5638" s="15" t="s">
        <v>5655</v>
      </c>
      <c r="B5638" s="16" t="b">
        <v>0</v>
      </c>
      <c r="C5638" s="16" t="s">
        <v>17</v>
      </c>
      <c r="D5638">
        <v>1.6271798914187102E-2</v>
      </c>
      <c r="E5638">
        <v>0.80123390392573202</v>
      </c>
      <c r="F5638">
        <v>0.92442842348531196</v>
      </c>
      <c r="G5638" s="16" t="b">
        <v>0</v>
      </c>
      <c r="H5638" s="16" t="s">
        <v>17</v>
      </c>
      <c r="I5638">
        <v>0.129244827885234</v>
      </c>
      <c r="J5638">
        <v>0.493685737994148</v>
      </c>
      <c r="K5638">
        <v>0.61478472614459401</v>
      </c>
      <c r="L5638" s="16" t="b">
        <v>0</v>
      </c>
      <c r="M5638" s="16" t="s">
        <v>17</v>
      </c>
      <c r="N5638">
        <v>0.25094426839533901</v>
      </c>
      <c r="O5638">
        <v>0.45949103770924998</v>
      </c>
      <c r="P5638">
        <v>0.520120276649505</v>
      </c>
    </row>
    <row r="5639" spans="1:16" x14ac:dyDescent="0.35">
      <c r="A5639" s="15" t="s">
        <v>5656</v>
      </c>
      <c r="B5639" s="16" t="b">
        <v>0</v>
      </c>
      <c r="C5639" s="16" t="s">
        <v>17</v>
      </c>
      <c r="D5639">
        <v>-7.7428070920686501E-2</v>
      </c>
      <c r="E5639">
        <v>0.28435633072451999</v>
      </c>
      <c r="F5639">
        <v>0.58451946809183397</v>
      </c>
      <c r="G5639" s="16" t="b">
        <v>0</v>
      </c>
      <c r="H5639" s="16" t="s">
        <v>17</v>
      </c>
      <c r="I5639">
        <v>0.54889815214807902</v>
      </c>
      <c r="J5639">
        <v>1.15923777802769E-3</v>
      </c>
      <c r="K5639">
        <v>3.9106562337574103E-3</v>
      </c>
      <c r="L5639" s="16" t="b">
        <v>0</v>
      </c>
      <c r="M5639" s="16" t="s">
        <v>17</v>
      </c>
      <c r="N5639">
        <v>0.36994370512541902</v>
      </c>
      <c r="O5639">
        <v>0.147473737054471</v>
      </c>
      <c r="P5639">
        <v>0.19162163894544301</v>
      </c>
    </row>
    <row r="5640" spans="1:16" x14ac:dyDescent="0.35">
      <c r="A5640" s="15" t="s">
        <v>5657</v>
      </c>
      <c r="B5640" s="16" t="b">
        <v>0</v>
      </c>
      <c r="C5640" s="16" t="s">
        <v>17</v>
      </c>
      <c r="D5640">
        <v>-5.1792003279309502E-2</v>
      </c>
      <c r="E5640">
        <v>0.38015249445315402</v>
      </c>
      <c r="F5640">
        <v>0.67388983650866496</v>
      </c>
      <c r="G5640" s="16" t="b">
        <v>0</v>
      </c>
      <c r="H5640" s="16" t="s">
        <v>17</v>
      </c>
      <c r="I5640">
        <v>-1.1277804127260401E-2</v>
      </c>
      <c r="J5640">
        <v>0.95379021079276005</v>
      </c>
      <c r="K5640">
        <v>0.96956213355743603</v>
      </c>
      <c r="L5640" s="16" t="b">
        <v>0</v>
      </c>
      <c r="M5640" s="16" t="s">
        <v>17</v>
      </c>
      <c r="N5640">
        <v>-0.91631330781111597</v>
      </c>
      <c r="O5640">
        <v>3.2774789402805898E-2</v>
      </c>
      <c r="P5640">
        <v>4.8864573947562599E-2</v>
      </c>
    </row>
    <row r="5641" spans="1:16" x14ac:dyDescent="0.35">
      <c r="A5641" s="15" t="s">
        <v>5658</v>
      </c>
      <c r="B5641" s="16" t="b">
        <v>0</v>
      </c>
      <c r="C5641" s="16" t="s">
        <v>17</v>
      </c>
      <c r="D5641">
        <v>-4.0250468526847202E-2</v>
      </c>
      <c r="E5641">
        <v>0.55570546967791001</v>
      </c>
      <c r="F5641">
        <v>0.79906204961093497</v>
      </c>
      <c r="G5641" s="16" t="b">
        <v>0</v>
      </c>
      <c r="H5641" s="16" t="s">
        <v>17</v>
      </c>
      <c r="I5641">
        <v>-0.25409246997592899</v>
      </c>
      <c r="J5641">
        <v>0.167264774587388</v>
      </c>
      <c r="K5641">
        <v>0.26840580323641899</v>
      </c>
      <c r="L5641" s="16" t="b">
        <v>0</v>
      </c>
      <c r="M5641" s="16" t="s">
        <v>17</v>
      </c>
      <c r="N5641">
        <v>-1.2106345498692199</v>
      </c>
      <c r="O5641">
        <v>1.1213731045302501E-3</v>
      </c>
      <c r="P5641">
        <v>2.1230959770634798E-3</v>
      </c>
    </row>
    <row r="5642" spans="1:16" x14ac:dyDescent="0.35">
      <c r="A5642" s="15" t="s">
        <v>5659</v>
      </c>
      <c r="B5642" s="16" t="b">
        <v>0</v>
      </c>
      <c r="C5642" s="16" t="s">
        <v>17</v>
      </c>
      <c r="D5642">
        <v>-2.6395579114770199E-2</v>
      </c>
      <c r="E5642">
        <v>0.659244840270789</v>
      </c>
      <c r="F5642">
        <v>0.85941804148360101</v>
      </c>
      <c r="G5642" s="16" t="b">
        <v>0</v>
      </c>
      <c r="H5642" s="16" t="s">
        <v>17</v>
      </c>
      <c r="I5642">
        <v>0.15935906991531201</v>
      </c>
      <c r="J5642">
        <v>3.9406136441326803E-2</v>
      </c>
      <c r="K5642">
        <v>8.2097172467145901E-2</v>
      </c>
      <c r="L5642" s="16" t="b">
        <v>0</v>
      </c>
      <c r="M5642" s="16" t="s">
        <v>17</v>
      </c>
      <c r="N5642">
        <v>-0.20153245417174401</v>
      </c>
      <c r="O5642">
        <v>6.7187991256054597E-2</v>
      </c>
      <c r="P5642">
        <v>9.4144478187564495E-2</v>
      </c>
    </row>
    <row r="5643" spans="1:16" x14ac:dyDescent="0.35">
      <c r="A5643" s="15" t="s">
        <v>5660</v>
      </c>
      <c r="B5643" s="16" t="b">
        <v>0</v>
      </c>
      <c r="C5643" s="16" t="s">
        <v>17</v>
      </c>
      <c r="D5643">
        <v>-6.9621709051700495E-2</v>
      </c>
      <c r="E5643">
        <v>0.30560308007088499</v>
      </c>
      <c r="F5643">
        <v>0.60695902177101602</v>
      </c>
      <c r="G5643" s="16" t="b">
        <v>0</v>
      </c>
      <c r="H5643" s="16" t="s">
        <v>17</v>
      </c>
      <c r="I5643">
        <v>-0.47569884595198703</v>
      </c>
      <c r="J5643">
        <v>8.5269784156383994E-6</v>
      </c>
      <c r="K5643">
        <v>4.6200266094087599E-5</v>
      </c>
      <c r="L5643" s="16" t="b">
        <v>0</v>
      </c>
      <c r="M5643" s="16" t="s">
        <v>17</v>
      </c>
      <c r="N5643">
        <v>-0.246196639613118</v>
      </c>
      <c r="O5643">
        <v>5.4259425623129201E-2</v>
      </c>
      <c r="P5643">
        <v>7.7587808373675293E-2</v>
      </c>
    </row>
    <row r="5644" spans="1:16" x14ac:dyDescent="0.35">
      <c r="A5644" s="15" t="s">
        <v>5661</v>
      </c>
      <c r="B5644" s="16" t="b">
        <v>0</v>
      </c>
      <c r="C5644" s="16" t="s">
        <v>17</v>
      </c>
      <c r="D5644">
        <v>2.1280390677549102E-3</v>
      </c>
      <c r="E5644">
        <v>0.97573082116802601</v>
      </c>
      <c r="F5644">
        <v>0.99015602034678296</v>
      </c>
      <c r="G5644" s="16" t="b">
        <v>0</v>
      </c>
      <c r="H5644" s="16" t="s">
        <v>17</v>
      </c>
      <c r="I5644">
        <v>-6.7848775842317702E-2</v>
      </c>
      <c r="J5644">
        <v>0.52335640430100905</v>
      </c>
      <c r="K5644">
        <v>0.64232887839536701</v>
      </c>
      <c r="L5644" s="16" t="b">
        <v>0</v>
      </c>
      <c r="M5644" s="16" t="s">
        <v>17</v>
      </c>
      <c r="N5644">
        <v>-0.49137102259037102</v>
      </c>
      <c r="O5644">
        <v>5.4025539964589597E-3</v>
      </c>
      <c r="P5644">
        <v>9.2681560492089993E-3</v>
      </c>
    </row>
    <row r="5645" spans="1:16" x14ac:dyDescent="0.35">
      <c r="A5645" s="15" t="s">
        <v>5662</v>
      </c>
      <c r="B5645" s="16" t="b">
        <v>0</v>
      </c>
      <c r="C5645" s="16" t="s">
        <v>17</v>
      </c>
      <c r="D5645">
        <v>2.1190426881348601E-3</v>
      </c>
      <c r="E5645">
        <v>0.97584042562185003</v>
      </c>
      <c r="F5645">
        <v>0.99015602034678296</v>
      </c>
      <c r="G5645" s="16" t="b">
        <v>0</v>
      </c>
      <c r="H5645" s="16" t="s">
        <v>17</v>
      </c>
      <c r="I5645">
        <v>-0.250024644591754</v>
      </c>
      <c r="J5645">
        <v>2.7665455329633298E-2</v>
      </c>
      <c r="K5645">
        <v>6.08940473579965E-2</v>
      </c>
      <c r="L5645" s="16" t="b">
        <v>0</v>
      </c>
      <c r="M5645" s="16" t="s">
        <v>17</v>
      </c>
      <c r="N5645">
        <v>-0.62732268333603802</v>
      </c>
      <c r="O5645">
        <v>8.3513882181702998E-5</v>
      </c>
      <c r="P5645">
        <v>1.8301378033094601E-4</v>
      </c>
    </row>
    <row r="5646" spans="1:16" x14ac:dyDescent="0.35">
      <c r="A5646" s="15" t="s">
        <v>5663</v>
      </c>
      <c r="B5646" s="16" t="b">
        <v>0</v>
      </c>
      <c r="C5646" s="16" t="s">
        <v>17</v>
      </c>
      <c r="D5646">
        <v>-1.43296932023795E-2</v>
      </c>
      <c r="E5646">
        <v>0.79269108524418597</v>
      </c>
      <c r="F5646">
        <v>0.92119689097482005</v>
      </c>
      <c r="G5646" s="16" t="b">
        <v>0</v>
      </c>
      <c r="H5646" s="16" t="s">
        <v>17</v>
      </c>
      <c r="I5646">
        <v>-0.26336491625761499</v>
      </c>
      <c r="J5646">
        <v>2.1785006500215699E-4</v>
      </c>
      <c r="K5646">
        <v>8.7187077850755298E-4</v>
      </c>
      <c r="L5646" s="16" t="b">
        <v>0</v>
      </c>
      <c r="M5646" s="16" t="s">
        <v>17</v>
      </c>
      <c r="N5646">
        <v>-0.50021586999226997</v>
      </c>
      <c r="O5646">
        <v>3.4445153761227401E-7</v>
      </c>
      <c r="P5646">
        <v>9.6104127648286003E-7</v>
      </c>
    </row>
    <row r="5647" spans="1:16" x14ac:dyDescent="0.35">
      <c r="A5647" s="15" t="s">
        <v>5664</v>
      </c>
      <c r="B5647" s="16" t="b">
        <v>0</v>
      </c>
      <c r="C5647" s="16" t="s">
        <v>17</v>
      </c>
      <c r="D5647">
        <v>0.27253115519334897</v>
      </c>
      <c r="E5647" s="1">
        <v>1.4740513749895699E-4</v>
      </c>
      <c r="F5647" s="1">
        <v>2.5859944053092799E-3</v>
      </c>
      <c r="G5647" s="16" t="b">
        <v>0</v>
      </c>
      <c r="H5647" s="16" t="s">
        <v>17</v>
      </c>
      <c r="I5647">
        <v>2.6976605595250801E-2</v>
      </c>
      <c r="J5647" s="1">
        <v>0.76021656655411896</v>
      </c>
      <c r="K5647" s="1">
        <v>0.83404180728108401</v>
      </c>
      <c r="L5647" s="16" t="b">
        <v>0</v>
      </c>
      <c r="M5647" s="16" t="s">
        <v>17</v>
      </c>
      <c r="N5647">
        <v>-0.73535866569449104</v>
      </c>
      <c r="O5647" s="1">
        <v>7.6246731287170195E-7</v>
      </c>
      <c r="P5647" s="1">
        <v>2.0488840926577201E-6</v>
      </c>
    </row>
    <row r="5648" spans="1:16" x14ac:dyDescent="0.35">
      <c r="A5648" s="15" t="s">
        <v>5665</v>
      </c>
      <c r="B5648" s="16" t="b">
        <v>0</v>
      </c>
      <c r="C5648" s="16" t="s">
        <v>17</v>
      </c>
      <c r="D5648">
        <v>-5.6734178500017302E-2</v>
      </c>
      <c r="E5648">
        <v>0.40043330898233598</v>
      </c>
      <c r="F5648">
        <v>0.69077868668741804</v>
      </c>
      <c r="G5648" s="16" t="b">
        <v>0</v>
      </c>
      <c r="H5648" s="16" t="s">
        <v>17</v>
      </c>
      <c r="I5648">
        <v>-0.19949535068434099</v>
      </c>
      <c r="J5648">
        <v>0.28967541061171098</v>
      </c>
      <c r="K5648">
        <v>0.41077727681693499</v>
      </c>
      <c r="L5648" s="16" t="b">
        <v>0</v>
      </c>
      <c r="M5648" s="16" t="s">
        <v>17</v>
      </c>
      <c r="N5648">
        <v>-1.1224252797891701</v>
      </c>
      <c r="O5648">
        <v>5.0589530477209198E-3</v>
      </c>
      <c r="P5648">
        <v>8.7155903814567798E-3</v>
      </c>
    </row>
    <row r="5649" spans="1:16" x14ac:dyDescent="0.35">
      <c r="A5649" s="15" t="s">
        <v>5666</v>
      </c>
      <c r="B5649" s="16" t="b">
        <v>0</v>
      </c>
      <c r="C5649" s="16" t="s">
        <v>17</v>
      </c>
      <c r="D5649">
        <v>-8.88477473011135E-2</v>
      </c>
      <c r="E5649">
        <v>0.222379926589613</v>
      </c>
      <c r="F5649">
        <v>0.51609341276117704</v>
      </c>
      <c r="G5649" s="16" t="b">
        <v>0</v>
      </c>
      <c r="H5649" s="16" t="s">
        <v>17</v>
      </c>
      <c r="I5649">
        <v>0.185802311518552</v>
      </c>
      <c r="J5649">
        <v>0.131718854208873</v>
      </c>
      <c r="K5649">
        <v>0.222203831180036</v>
      </c>
      <c r="L5649" s="16" t="b">
        <v>0</v>
      </c>
      <c r="M5649" s="16" t="s">
        <v>17</v>
      </c>
      <c r="N5649">
        <v>-0.13969055202316599</v>
      </c>
      <c r="O5649">
        <v>0.42249936089472601</v>
      </c>
      <c r="P5649">
        <v>0.48450527894664502</v>
      </c>
    </row>
    <row r="5650" spans="1:16" x14ac:dyDescent="0.35">
      <c r="A5650" s="15" t="s">
        <v>5667</v>
      </c>
      <c r="B5650" s="16" t="b">
        <v>0</v>
      </c>
      <c r="C5650" s="16" t="s">
        <v>17</v>
      </c>
      <c r="D5650">
        <v>-5.0344530037596799E-2</v>
      </c>
      <c r="E5650">
        <v>0.45642649998273699</v>
      </c>
      <c r="F5650">
        <v>0.73038521232697395</v>
      </c>
      <c r="G5650" s="16" t="b">
        <v>0</v>
      </c>
      <c r="H5650" s="16" t="s">
        <v>17</v>
      </c>
      <c r="I5650">
        <v>-0.32532095750610901</v>
      </c>
      <c r="J5650">
        <v>8.7809228042570506E-2</v>
      </c>
      <c r="K5650">
        <v>0.159453100509615</v>
      </c>
      <c r="L5650" s="16" t="b">
        <v>0</v>
      </c>
      <c r="M5650" s="16" t="s">
        <v>17</v>
      </c>
      <c r="N5650">
        <v>-0.92175768591231799</v>
      </c>
      <c r="O5650">
        <v>1.0199377440814001E-2</v>
      </c>
      <c r="P5650">
        <v>1.66850958235337E-2</v>
      </c>
    </row>
    <row r="5651" spans="1:16" x14ac:dyDescent="0.35">
      <c r="A5651" s="15" t="s">
        <v>5668</v>
      </c>
      <c r="B5651" s="16" t="b">
        <v>0</v>
      </c>
      <c r="C5651" s="16" t="s">
        <v>17</v>
      </c>
      <c r="D5651">
        <v>-5.2915714624818103E-2</v>
      </c>
      <c r="E5651">
        <v>0.33939588046125702</v>
      </c>
      <c r="F5651">
        <v>0.64022993672249395</v>
      </c>
      <c r="G5651" s="16" t="b">
        <v>0</v>
      </c>
      <c r="H5651" s="16" t="s">
        <v>17</v>
      </c>
      <c r="I5651">
        <v>-0.222558256354704</v>
      </c>
      <c r="J5651">
        <v>0.28719509832163298</v>
      </c>
      <c r="K5651">
        <v>0.40819719705565399</v>
      </c>
      <c r="L5651" s="16" t="b">
        <v>0</v>
      </c>
      <c r="M5651" s="16" t="s">
        <v>17</v>
      </c>
      <c r="N5651">
        <v>0.65424668543479603</v>
      </c>
      <c r="O5651">
        <v>0.100669134808415</v>
      </c>
      <c r="P5651">
        <v>0.135707685262934</v>
      </c>
    </row>
    <row r="5652" spans="1:16" x14ac:dyDescent="0.35">
      <c r="A5652" s="15" t="s">
        <v>5669</v>
      </c>
      <c r="B5652" s="16" t="b">
        <v>0</v>
      </c>
      <c r="C5652" s="16" t="s">
        <v>17</v>
      </c>
      <c r="D5652">
        <v>-3.8736439505779E-2</v>
      </c>
      <c r="E5652">
        <v>0.58855495846343198</v>
      </c>
      <c r="F5652">
        <v>0.82000553365060702</v>
      </c>
      <c r="G5652" s="16" t="b">
        <v>0</v>
      </c>
      <c r="H5652" s="16" t="s">
        <v>17</v>
      </c>
      <c r="I5652">
        <v>1.94883616216316E-2</v>
      </c>
      <c r="J5652">
        <v>0.87135297788422905</v>
      </c>
      <c r="K5652">
        <v>0.91420524760465405</v>
      </c>
      <c r="L5652" s="16" t="b">
        <v>0</v>
      </c>
      <c r="M5652" s="16" t="s">
        <v>17</v>
      </c>
      <c r="N5652">
        <v>-8.7166766713772395E-2</v>
      </c>
      <c r="O5652">
        <v>0.63557895556733301</v>
      </c>
      <c r="P5652">
        <v>0.68586477809183699</v>
      </c>
    </row>
    <row r="5653" spans="1:16" x14ac:dyDescent="0.35">
      <c r="A5653" s="15" t="s">
        <v>5670</v>
      </c>
      <c r="B5653" s="16" t="b">
        <v>0</v>
      </c>
      <c r="C5653" s="16" t="s">
        <v>17</v>
      </c>
      <c r="D5653">
        <v>5.9249706979892201E-2</v>
      </c>
      <c r="E5653">
        <v>0.41373694854815801</v>
      </c>
      <c r="F5653">
        <v>0.70126868984328705</v>
      </c>
      <c r="G5653" s="16" t="b">
        <v>0</v>
      </c>
      <c r="H5653" s="16" t="s">
        <v>17</v>
      </c>
      <c r="I5653">
        <v>0.11424178137381701</v>
      </c>
      <c r="J5653">
        <v>0.40692926854713202</v>
      </c>
      <c r="K5653">
        <v>0.53224559265149196</v>
      </c>
      <c r="L5653" s="16" t="b">
        <v>0</v>
      </c>
      <c r="M5653" s="16" t="s">
        <v>17</v>
      </c>
      <c r="N5653">
        <v>0.454767077331453</v>
      </c>
      <c r="O5653">
        <v>1.65831183152206E-2</v>
      </c>
      <c r="P5653">
        <v>2.6155110368035899E-2</v>
      </c>
    </row>
    <row r="5654" spans="1:16" x14ac:dyDescent="0.35">
      <c r="A5654" s="15" t="s">
        <v>5671</v>
      </c>
      <c r="B5654" s="16" t="b">
        <v>0</v>
      </c>
      <c r="C5654" s="16" t="s">
        <v>17</v>
      </c>
      <c r="D5654">
        <v>-2.2445944430028598E-2</v>
      </c>
      <c r="E5654">
        <v>0.712119685671878</v>
      </c>
      <c r="F5654">
        <v>0.88579938248174395</v>
      </c>
      <c r="G5654" s="16" t="b">
        <v>0</v>
      </c>
      <c r="H5654" s="16" t="s">
        <v>17</v>
      </c>
      <c r="I5654">
        <v>-3.3527516323613699E-2</v>
      </c>
      <c r="J5654">
        <v>0.85781909962029501</v>
      </c>
      <c r="K5654">
        <v>0.90380728951139999</v>
      </c>
      <c r="L5654" s="16" t="b">
        <v>0</v>
      </c>
      <c r="M5654" s="16" t="s">
        <v>17</v>
      </c>
      <c r="N5654">
        <v>0.92290637985038304</v>
      </c>
      <c r="O5654">
        <v>1.1851218592244901E-3</v>
      </c>
      <c r="P5654">
        <v>2.2366092879384501E-3</v>
      </c>
    </row>
    <row r="5655" spans="1:16" x14ac:dyDescent="0.35">
      <c r="A5655" s="15" t="s">
        <v>5672</v>
      </c>
      <c r="B5655" s="16" t="b">
        <v>0</v>
      </c>
      <c r="C5655" s="16" t="s">
        <v>17</v>
      </c>
      <c r="D5655">
        <v>-5.1590146884286002E-2</v>
      </c>
      <c r="E5655">
        <v>0.46438084492155501</v>
      </c>
      <c r="F5655">
        <v>0.73466295520295</v>
      </c>
      <c r="G5655" s="16" t="b">
        <v>0</v>
      </c>
      <c r="H5655" s="16" t="s">
        <v>17</v>
      </c>
      <c r="I5655">
        <v>0.22282538750446401</v>
      </c>
      <c r="J5655">
        <v>5.5593569138921398E-2</v>
      </c>
      <c r="K5655">
        <v>0.109357625917644</v>
      </c>
      <c r="L5655" s="16" t="b">
        <v>0</v>
      </c>
      <c r="M5655" s="16" t="s">
        <v>17</v>
      </c>
      <c r="N5655">
        <v>0.83352909843789103</v>
      </c>
      <c r="O5655">
        <v>1.5428311083702E-9</v>
      </c>
      <c r="P5655">
        <v>5.2401315283241397E-9</v>
      </c>
    </row>
    <row r="5656" spans="1:16" x14ac:dyDescent="0.35">
      <c r="A5656" s="15" t="s">
        <v>5673</v>
      </c>
      <c r="B5656" s="16" t="b">
        <v>0</v>
      </c>
      <c r="C5656" s="16" t="s">
        <v>17</v>
      </c>
      <c r="D5656">
        <v>0.112478215126948</v>
      </c>
      <c r="E5656">
        <v>0.101678400979667</v>
      </c>
      <c r="F5656">
        <v>0.32870869234327199</v>
      </c>
      <c r="G5656" s="16" t="b">
        <v>0</v>
      </c>
      <c r="H5656" s="16" t="s">
        <v>17</v>
      </c>
      <c r="I5656">
        <v>4.2224491831814197E-2</v>
      </c>
      <c r="J5656">
        <v>0.65491219189305006</v>
      </c>
      <c r="K5656">
        <v>0.75309956721408799</v>
      </c>
      <c r="L5656" s="16" t="b">
        <v>0</v>
      </c>
      <c r="M5656" s="16" t="s">
        <v>17</v>
      </c>
      <c r="N5656">
        <v>0.38246120292595298</v>
      </c>
      <c r="O5656">
        <v>1.7220967795974001E-3</v>
      </c>
      <c r="P5656">
        <v>3.1819540353501298E-3</v>
      </c>
    </row>
    <row r="5657" spans="1:16" x14ac:dyDescent="0.35">
      <c r="A5657" s="15" t="s">
        <v>5674</v>
      </c>
      <c r="B5657" s="16" t="b">
        <v>0</v>
      </c>
      <c r="C5657" s="16" t="s">
        <v>17</v>
      </c>
      <c r="D5657">
        <v>-5.1729051778623698E-2</v>
      </c>
      <c r="E5657">
        <v>0.45872067388975801</v>
      </c>
      <c r="F5657">
        <v>0.73183135813895295</v>
      </c>
      <c r="G5657" s="16" t="b">
        <v>0</v>
      </c>
      <c r="H5657" s="16" t="s">
        <v>17</v>
      </c>
      <c r="I5657">
        <v>4.8903205786186899E-2</v>
      </c>
      <c r="J5657">
        <v>0.76913319890977305</v>
      </c>
      <c r="K5657">
        <v>0.84047402890131895</v>
      </c>
      <c r="L5657" s="16" t="b">
        <v>0</v>
      </c>
      <c r="M5657" s="16" t="s">
        <v>17</v>
      </c>
      <c r="N5657">
        <v>5.6916746729016497E-2</v>
      </c>
      <c r="O5657">
        <v>0.83746834418607596</v>
      </c>
      <c r="P5657">
        <v>0.86439101555165099</v>
      </c>
    </row>
    <row r="5658" spans="1:16" x14ac:dyDescent="0.35">
      <c r="A5658" s="15" t="s">
        <v>5675</v>
      </c>
      <c r="B5658" s="16" t="b">
        <v>0</v>
      </c>
      <c r="C5658" s="16" t="s">
        <v>17</v>
      </c>
      <c r="D5658">
        <v>-8.5061720311951194E-2</v>
      </c>
      <c r="E5658">
        <v>0.23423600063840699</v>
      </c>
      <c r="F5658">
        <v>0.53044897143507796</v>
      </c>
      <c r="G5658" s="16" t="b">
        <v>0</v>
      </c>
      <c r="H5658" s="16" t="s">
        <v>17</v>
      </c>
      <c r="I5658">
        <v>-0.474359320481617</v>
      </c>
      <c r="J5658">
        <v>9.6401402381967403E-3</v>
      </c>
      <c r="K5658">
        <v>2.47510409797406E-2</v>
      </c>
      <c r="L5658" s="16" t="b">
        <v>0</v>
      </c>
      <c r="M5658" s="16" t="s">
        <v>17</v>
      </c>
      <c r="N5658">
        <v>-0.15502119978222201</v>
      </c>
      <c r="O5658">
        <v>0.54699835150779397</v>
      </c>
      <c r="P5658">
        <v>0.603172287461328</v>
      </c>
    </row>
    <row r="5659" spans="1:16" x14ac:dyDescent="0.35">
      <c r="A5659" s="15" t="s">
        <v>5676</v>
      </c>
      <c r="B5659" s="16" t="b">
        <v>0</v>
      </c>
      <c r="C5659" s="16" t="s">
        <v>17</v>
      </c>
      <c r="D5659">
        <v>-0.10574700664254</v>
      </c>
      <c r="E5659">
        <v>0.105533472669497</v>
      </c>
      <c r="F5659">
        <v>0.334900259202428</v>
      </c>
      <c r="G5659" s="16" t="b">
        <v>0</v>
      </c>
      <c r="H5659" s="16" t="s">
        <v>17</v>
      </c>
      <c r="I5659">
        <v>-0.44608568352787198</v>
      </c>
      <c r="J5659">
        <v>3.6734987889261703E-2</v>
      </c>
      <c r="K5659">
        <v>7.7339640953029407E-2</v>
      </c>
      <c r="L5659" s="16" t="b">
        <v>0</v>
      </c>
      <c r="M5659" s="16" t="s">
        <v>17</v>
      </c>
      <c r="N5659">
        <v>-0.76968118063584801</v>
      </c>
      <c r="O5659">
        <v>6.7055893564983704E-2</v>
      </c>
      <c r="P5659">
        <v>9.3979686162226198E-2</v>
      </c>
    </row>
    <row r="5660" spans="1:16" x14ac:dyDescent="0.35">
      <c r="A5660" s="15" t="s">
        <v>5677</v>
      </c>
      <c r="B5660" s="16" t="b">
        <v>0</v>
      </c>
      <c r="C5660" s="16" t="s">
        <v>17</v>
      </c>
      <c r="D5660">
        <v>1.5362370547180901E-3</v>
      </c>
      <c r="E5660">
        <v>0.975092700909443</v>
      </c>
      <c r="F5660">
        <v>0.99015602034678296</v>
      </c>
      <c r="G5660" s="16" t="b">
        <v>0</v>
      </c>
      <c r="H5660" s="16" t="s">
        <v>17</v>
      </c>
      <c r="I5660">
        <v>-2.3735081989594502E-2</v>
      </c>
      <c r="J5660">
        <v>0.68013684759571502</v>
      </c>
      <c r="K5660">
        <v>0.77223871237430197</v>
      </c>
      <c r="L5660" s="16" t="b">
        <v>0</v>
      </c>
      <c r="M5660" s="16" t="s">
        <v>17</v>
      </c>
      <c r="N5660">
        <v>0.422658114686424</v>
      </c>
      <c r="O5660">
        <v>1.27106061998516E-9</v>
      </c>
      <c r="P5660">
        <v>4.3455264369603597E-9</v>
      </c>
    </row>
    <row r="5661" spans="1:16" x14ac:dyDescent="0.35">
      <c r="A5661" s="15" t="s">
        <v>5678</v>
      </c>
      <c r="B5661" s="16" t="b">
        <v>0</v>
      </c>
      <c r="C5661" s="16" t="s">
        <v>17</v>
      </c>
      <c r="D5661">
        <v>0.103150129410956</v>
      </c>
      <c r="E5661">
        <v>0.107930385271156</v>
      </c>
      <c r="F5661">
        <v>0.33970961897150098</v>
      </c>
      <c r="G5661" s="16" t="b">
        <v>0</v>
      </c>
      <c r="H5661" s="16" t="s">
        <v>17</v>
      </c>
      <c r="I5661">
        <v>4.6825291323762903E-2</v>
      </c>
      <c r="J5661">
        <v>0.814604054670793</v>
      </c>
      <c r="K5661">
        <v>0.87280928408515202</v>
      </c>
      <c r="L5661" s="16" t="b">
        <v>0</v>
      </c>
      <c r="M5661" s="16" t="s">
        <v>17</v>
      </c>
      <c r="N5661">
        <v>0.81481631715145597</v>
      </c>
      <c r="O5661">
        <v>1.9870640585192199E-2</v>
      </c>
      <c r="P5661">
        <v>3.0859923255570899E-2</v>
      </c>
    </row>
    <row r="5662" spans="1:16" x14ac:dyDescent="0.35">
      <c r="A5662" s="15" t="s">
        <v>5679</v>
      </c>
      <c r="B5662" s="16" t="b">
        <v>0</v>
      </c>
      <c r="C5662" s="16" t="s">
        <v>17</v>
      </c>
      <c r="D5662">
        <v>0.26915405049938501</v>
      </c>
      <c r="E5662" s="1">
        <v>1.2277621406776401E-4</v>
      </c>
      <c r="F5662" s="1">
        <v>2.2468930456516398E-3</v>
      </c>
      <c r="G5662" s="16" t="b">
        <v>0</v>
      </c>
      <c r="H5662" s="16" t="s">
        <v>17</v>
      </c>
      <c r="I5662">
        <v>0.24827772239121801</v>
      </c>
      <c r="J5662" s="1">
        <v>7.6506224617784299E-3</v>
      </c>
      <c r="K5662" s="1">
        <v>2.0310320088360201E-2</v>
      </c>
      <c r="L5662" s="16" t="b">
        <v>0</v>
      </c>
      <c r="M5662" s="16" t="s">
        <v>17</v>
      </c>
      <c r="N5662">
        <v>-0.39946988807870598</v>
      </c>
      <c r="O5662" s="1">
        <v>2.1046817612765398E-3</v>
      </c>
      <c r="P5662" s="1">
        <v>3.8417994829043102E-3</v>
      </c>
    </row>
    <row r="5663" spans="1:16" x14ac:dyDescent="0.35">
      <c r="A5663" s="15" t="s">
        <v>5680</v>
      </c>
      <c r="B5663" s="16" t="b">
        <v>1</v>
      </c>
      <c r="C5663" s="16" t="s">
        <v>30</v>
      </c>
      <c r="D5663">
        <v>-0.51916199154406195</v>
      </c>
      <c r="E5663" s="1">
        <v>2.7168925850610301E-8</v>
      </c>
      <c r="F5663" s="1">
        <v>1.50244159953875E-6</v>
      </c>
      <c r="G5663" s="16" t="b">
        <v>1</v>
      </c>
      <c r="H5663" s="16" t="s">
        <v>30</v>
      </c>
      <c r="I5663">
        <v>-1.60154278452069</v>
      </c>
      <c r="J5663" s="1">
        <v>1.4714658432848E-37</v>
      </c>
      <c r="K5663" s="1">
        <v>1.55173849213392E-35</v>
      </c>
      <c r="L5663" s="16" t="b">
        <v>1</v>
      </c>
      <c r="M5663" s="16" t="s">
        <v>30</v>
      </c>
      <c r="N5663">
        <v>-2.0790515539533501</v>
      </c>
      <c r="O5663" s="1">
        <v>1.3791017021083E-27</v>
      </c>
      <c r="P5663" s="1">
        <v>1.3888453554384101E-26</v>
      </c>
    </row>
    <row r="5664" spans="1:16" x14ac:dyDescent="0.35">
      <c r="A5664" s="15" t="s">
        <v>5681</v>
      </c>
      <c r="B5664" s="16" t="b">
        <v>0</v>
      </c>
      <c r="C5664" s="16" t="s">
        <v>17</v>
      </c>
      <c r="D5664">
        <v>-4.3464443063382902E-2</v>
      </c>
      <c r="E5664">
        <v>0.52875870952801596</v>
      </c>
      <c r="F5664">
        <v>0.78155514543716897</v>
      </c>
      <c r="G5664" s="16" t="b">
        <v>0</v>
      </c>
      <c r="H5664" s="16" t="s">
        <v>17</v>
      </c>
      <c r="I5664">
        <v>0.27140765287633301</v>
      </c>
      <c r="J5664">
        <v>1.1406348213799E-2</v>
      </c>
      <c r="K5664">
        <v>2.8490610953434699E-2</v>
      </c>
      <c r="L5664" s="16" t="b">
        <v>0</v>
      </c>
      <c r="M5664" s="16" t="s">
        <v>17</v>
      </c>
      <c r="N5664">
        <v>-0.26317483779567502</v>
      </c>
      <c r="O5664">
        <v>3.9608705389494799E-2</v>
      </c>
      <c r="P5664">
        <v>5.8144467814298099E-2</v>
      </c>
    </row>
    <row r="5665" spans="1:16" x14ac:dyDescent="0.35">
      <c r="A5665" s="15" t="s">
        <v>5682</v>
      </c>
      <c r="B5665" s="16" t="b">
        <v>1</v>
      </c>
      <c r="C5665" s="16" t="s">
        <v>30</v>
      </c>
      <c r="D5665">
        <v>-0.47304528021520198</v>
      </c>
      <c r="E5665" s="1">
        <v>7.3069935591003494E-11</v>
      </c>
      <c r="F5665" s="1">
        <v>6.40949317780671E-9</v>
      </c>
      <c r="G5665" s="16" t="b">
        <v>1</v>
      </c>
      <c r="H5665" s="16" t="s">
        <v>30</v>
      </c>
      <c r="I5665">
        <v>-0.76725126016169698</v>
      </c>
      <c r="J5665" s="1">
        <v>2.07610896981442E-18</v>
      </c>
      <c r="K5665" s="1">
        <v>5.8414771035711297E-17</v>
      </c>
      <c r="L5665" s="16" t="b">
        <v>0</v>
      </c>
      <c r="M5665" s="16" t="s">
        <v>17</v>
      </c>
      <c r="N5665">
        <v>-1.03259277716816</v>
      </c>
      <c r="O5665" s="1">
        <v>3.1100168995310599E-17</v>
      </c>
      <c r="P5665" s="1">
        <v>1.8520156293612101E-16</v>
      </c>
    </row>
    <row r="5666" spans="1:16" x14ac:dyDescent="0.35">
      <c r="A5666" s="15" t="s">
        <v>5683</v>
      </c>
      <c r="B5666" s="16" t="b">
        <v>1</v>
      </c>
      <c r="C5666" s="16" t="s">
        <v>37</v>
      </c>
      <c r="D5666">
        <v>0.53995160065870895</v>
      </c>
      <c r="E5666" s="1">
        <v>8.3596282054233996E-10</v>
      </c>
      <c r="F5666" s="1">
        <v>6.1106960428034607E-8</v>
      </c>
      <c r="G5666" s="16" t="b">
        <v>1</v>
      </c>
      <c r="H5666" s="16" t="s">
        <v>37</v>
      </c>
      <c r="I5666">
        <v>1.25663185586343</v>
      </c>
      <c r="J5666" s="1">
        <v>2.1915624060902902E-37</v>
      </c>
      <c r="K5666" s="1">
        <v>2.2777036544281299E-35</v>
      </c>
      <c r="L5666" s="16" t="b">
        <v>0</v>
      </c>
      <c r="M5666" s="16" t="s">
        <v>17</v>
      </c>
      <c r="N5666">
        <v>1.4501878338246099</v>
      </c>
      <c r="O5666" s="1">
        <v>2.9881020597149701E-37</v>
      </c>
      <c r="P5666" s="1">
        <v>4.5652145838118903E-36</v>
      </c>
    </row>
    <row r="5667" spans="1:16" x14ac:dyDescent="0.35">
      <c r="A5667" s="15" t="s">
        <v>5684</v>
      </c>
      <c r="B5667" s="16" t="b">
        <v>0</v>
      </c>
      <c r="C5667" s="16" t="s">
        <v>17</v>
      </c>
      <c r="D5667">
        <v>-4.9944178822766097E-2</v>
      </c>
      <c r="E5667">
        <v>0.48871787927996502</v>
      </c>
      <c r="F5667">
        <v>0.75505372839931295</v>
      </c>
      <c r="G5667" s="16" t="b">
        <v>0</v>
      </c>
      <c r="H5667" s="16" t="s">
        <v>17</v>
      </c>
      <c r="I5667">
        <v>-0.123792857407391</v>
      </c>
      <c r="J5667">
        <v>0.38218082494959499</v>
      </c>
      <c r="K5667">
        <v>0.50734494733611701</v>
      </c>
      <c r="L5667" s="16" t="b">
        <v>0</v>
      </c>
      <c r="M5667" s="16" t="s">
        <v>17</v>
      </c>
      <c r="N5667">
        <v>-0.87999797323907303</v>
      </c>
      <c r="O5667">
        <v>4.0372221793974098E-4</v>
      </c>
      <c r="P5667">
        <v>8.1504760916675204E-4</v>
      </c>
    </row>
    <row r="5668" spans="1:16" x14ac:dyDescent="0.35">
      <c r="A5668" s="15" t="s">
        <v>5685</v>
      </c>
      <c r="B5668" s="16" t="b">
        <v>0</v>
      </c>
      <c r="C5668" s="16" t="s">
        <v>17</v>
      </c>
      <c r="D5668">
        <v>-3.1585222880370599E-2</v>
      </c>
      <c r="E5668">
        <v>0.51148050912694898</v>
      </c>
      <c r="F5668">
        <v>1</v>
      </c>
      <c r="G5668" s="16" t="b">
        <v>0</v>
      </c>
      <c r="H5668" s="16" t="s">
        <v>17</v>
      </c>
      <c r="I5668">
        <v>-1.11014165935293E-2</v>
      </c>
      <c r="J5668">
        <v>0.95635594004621705</v>
      </c>
      <c r="K5668">
        <v>0.97171337132535496</v>
      </c>
      <c r="L5668" s="16" t="b">
        <v>0</v>
      </c>
      <c r="M5668" s="16" t="s">
        <v>17</v>
      </c>
      <c r="N5668">
        <v>-0.295332611738224</v>
      </c>
      <c r="O5668">
        <v>0.53096246339608399</v>
      </c>
      <c r="P5668">
        <v>0.58788852861379404</v>
      </c>
    </row>
    <row r="5669" spans="1:16" x14ac:dyDescent="0.35">
      <c r="A5669" s="15" t="s">
        <v>5686</v>
      </c>
      <c r="B5669" s="16" t="b">
        <v>0</v>
      </c>
      <c r="C5669" s="16" t="s">
        <v>17</v>
      </c>
      <c r="D5669">
        <v>9.2428513064750001E-2</v>
      </c>
      <c r="E5669">
        <v>5.3436467502369897E-2</v>
      </c>
      <c r="F5669">
        <v>0.21846944074659</v>
      </c>
      <c r="G5669" s="16" t="b">
        <v>0</v>
      </c>
      <c r="H5669" s="16" t="s">
        <v>17</v>
      </c>
      <c r="I5669">
        <v>-1.12914712781528E-2</v>
      </c>
      <c r="J5669">
        <v>0.83421713417035803</v>
      </c>
      <c r="K5669">
        <v>0.88675785584065203</v>
      </c>
      <c r="L5669" s="16" t="b">
        <v>0</v>
      </c>
      <c r="M5669" s="16" t="s">
        <v>17</v>
      </c>
      <c r="N5669">
        <v>-0.89451512594126203</v>
      </c>
      <c r="O5669">
        <v>8.8502484381515501E-31</v>
      </c>
      <c r="P5669">
        <v>1.02314235731964E-29</v>
      </c>
    </row>
    <row r="5670" spans="1:16" x14ac:dyDescent="0.35">
      <c r="A5670" s="15" t="s">
        <v>5687</v>
      </c>
      <c r="B5670" s="16" t="b">
        <v>0</v>
      </c>
      <c r="C5670" s="16" t="s">
        <v>17</v>
      </c>
      <c r="D5670">
        <v>4.83914857320401E-2</v>
      </c>
      <c r="E5670">
        <v>0.50277833417293405</v>
      </c>
      <c r="F5670">
        <v>0.76420143789980299</v>
      </c>
      <c r="G5670" s="16" t="b">
        <v>0</v>
      </c>
      <c r="H5670" s="16" t="s">
        <v>17</v>
      </c>
      <c r="I5670">
        <v>0.14726948874540499</v>
      </c>
      <c r="J5670">
        <v>0.28506622640044998</v>
      </c>
      <c r="K5670">
        <v>0.40574937151763901</v>
      </c>
      <c r="L5670" s="16" t="b">
        <v>0</v>
      </c>
      <c r="M5670" s="16" t="s">
        <v>17</v>
      </c>
      <c r="N5670">
        <v>-5.9972084957381898E-2</v>
      </c>
      <c r="O5670">
        <v>0.76166648703865403</v>
      </c>
      <c r="P5670">
        <v>0.79925378232977795</v>
      </c>
    </row>
    <row r="5671" spans="1:16" x14ac:dyDescent="0.35">
      <c r="A5671" s="15" t="s">
        <v>5688</v>
      </c>
      <c r="B5671" s="16" t="b">
        <v>0</v>
      </c>
      <c r="C5671" s="16" t="s">
        <v>17</v>
      </c>
      <c r="D5671">
        <v>0.102926854378185</v>
      </c>
      <c r="E5671">
        <v>9.28824780234946E-2</v>
      </c>
      <c r="F5671">
        <v>0.311471383977872</v>
      </c>
      <c r="G5671" s="16" t="b">
        <v>0</v>
      </c>
      <c r="H5671" s="16" t="s">
        <v>17</v>
      </c>
      <c r="I5671">
        <v>0.24979636965427501</v>
      </c>
      <c r="J5671">
        <v>9.1806456472305501E-4</v>
      </c>
      <c r="K5671">
        <v>3.17721864168163E-3</v>
      </c>
      <c r="L5671" s="16" t="b">
        <v>0</v>
      </c>
      <c r="M5671" s="16" t="s">
        <v>17</v>
      </c>
      <c r="N5671">
        <v>9.3744723706086393E-3</v>
      </c>
      <c r="O5671">
        <v>0.92025395779383301</v>
      </c>
      <c r="P5671">
        <v>0.93353162417337798</v>
      </c>
    </row>
    <row r="5672" spans="1:16" x14ac:dyDescent="0.35">
      <c r="A5672" s="15" t="s">
        <v>5689</v>
      </c>
      <c r="B5672" s="16" t="b">
        <v>0</v>
      </c>
      <c r="C5672" s="16" t="s">
        <v>17</v>
      </c>
      <c r="D5672">
        <v>-9.6308091498832502E-2</v>
      </c>
      <c r="E5672">
        <v>0.17770046967571801</v>
      </c>
      <c r="F5672">
        <v>0.458359820280971</v>
      </c>
      <c r="G5672" s="16" t="b">
        <v>0</v>
      </c>
      <c r="H5672" s="16" t="s">
        <v>17</v>
      </c>
      <c r="I5672">
        <v>-0.109736845141696</v>
      </c>
      <c r="J5672">
        <v>0.30517978006619301</v>
      </c>
      <c r="K5672">
        <v>0.42762092764811399</v>
      </c>
      <c r="L5672" s="16" t="b">
        <v>0</v>
      </c>
      <c r="M5672" s="16" t="s">
        <v>17</v>
      </c>
      <c r="N5672">
        <v>0.85595812804131699</v>
      </c>
      <c r="O5672">
        <v>1.48767812297589E-11</v>
      </c>
      <c r="P5672">
        <v>5.9686585008104796E-11</v>
      </c>
    </row>
    <row r="5673" spans="1:16" x14ac:dyDescent="0.35">
      <c r="A5673" s="15" t="s">
        <v>5690</v>
      </c>
      <c r="B5673" s="16" t="b">
        <v>0</v>
      </c>
      <c r="C5673" s="16" t="s">
        <v>17</v>
      </c>
      <c r="D5673">
        <v>0.24133946457122599</v>
      </c>
      <c r="E5673" s="1">
        <v>1.3294534368382501E-4</v>
      </c>
      <c r="F5673" s="1">
        <v>2.3935879380192798E-3</v>
      </c>
      <c r="G5673" s="16" t="b">
        <v>0</v>
      </c>
      <c r="H5673" s="16" t="s">
        <v>17</v>
      </c>
      <c r="I5673">
        <v>-0.21728699318411199</v>
      </c>
      <c r="J5673" s="1">
        <v>4.5870549632283401E-3</v>
      </c>
      <c r="K5673" s="1">
        <v>1.3002006162170799E-2</v>
      </c>
      <c r="L5673" s="16" t="b">
        <v>0</v>
      </c>
      <c r="M5673" s="16" t="s">
        <v>17</v>
      </c>
      <c r="N5673">
        <v>-0.46007135599416699</v>
      </c>
      <c r="O5673" s="1">
        <v>5.7468451204518302E-6</v>
      </c>
      <c r="P5673" s="1">
        <v>1.41742399804869E-5</v>
      </c>
    </row>
    <row r="5674" spans="1:16" x14ac:dyDescent="0.35">
      <c r="A5674" s="15" t="s">
        <v>5691</v>
      </c>
      <c r="B5674" s="16" t="b">
        <v>0</v>
      </c>
      <c r="C5674" s="16" t="s">
        <v>17</v>
      </c>
      <c r="D5674">
        <v>3.3184129196130899E-3</v>
      </c>
      <c r="E5674">
        <v>0.96152741933659702</v>
      </c>
      <c r="F5674">
        <v>0.98491320339390998</v>
      </c>
      <c r="G5674" s="16" t="b">
        <v>0</v>
      </c>
      <c r="H5674" s="16" t="s">
        <v>17</v>
      </c>
      <c r="I5674">
        <v>0.29282889764486097</v>
      </c>
      <c r="J5674">
        <v>9.7877158316663798E-2</v>
      </c>
      <c r="K5674">
        <v>0.17425571439051801</v>
      </c>
      <c r="L5674" s="16" t="b">
        <v>0</v>
      </c>
      <c r="M5674" s="16" t="s">
        <v>17</v>
      </c>
      <c r="N5674">
        <v>0.92802461862426899</v>
      </c>
      <c r="O5674">
        <v>1.8740586374527401E-4</v>
      </c>
      <c r="P5674">
        <v>3.94361041310828E-4</v>
      </c>
    </row>
    <row r="5675" spans="1:16" x14ac:dyDescent="0.35">
      <c r="A5675" s="15" t="s">
        <v>5692</v>
      </c>
      <c r="B5675" s="16" t="b">
        <v>0</v>
      </c>
      <c r="C5675" s="16" t="s">
        <v>17</v>
      </c>
      <c r="D5675">
        <v>-0.22708243512194401</v>
      </c>
      <c r="E5675" s="1">
        <v>1.5004501840620101E-4</v>
      </c>
      <c r="F5675" s="1">
        <v>2.61786363389365E-3</v>
      </c>
      <c r="G5675" s="16" t="b">
        <v>0</v>
      </c>
      <c r="H5675" s="16" t="s">
        <v>17</v>
      </c>
      <c r="I5675">
        <v>-0.36345701867210201</v>
      </c>
      <c r="J5675" s="1">
        <v>1.26588267116385E-6</v>
      </c>
      <c r="K5675" s="1">
        <v>8.0647171550424106E-6</v>
      </c>
      <c r="L5675" s="16" t="b">
        <v>0</v>
      </c>
      <c r="M5675" s="16" t="s">
        <v>17</v>
      </c>
      <c r="N5675">
        <v>-0.17781142303420699</v>
      </c>
      <c r="O5675" s="1">
        <v>4.2401930300204102E-2</v>
      </c>
      <c r="P5675" s="1">
        <v>6.1936423189633702E-2</v>
      </c>
    </row>
    <row r="5676" spans="1:16" x14ac:dyDescent="0.35">
      <c r="A5676" s="15" t="s">
        <v>5693</v>
      </c>
      <c r="B5676" s="16" t="b">
        <v>0</v>
      </c>
      <c r="C5676" s="16" t="s">
        <v>17</v>
      </c>
      <c r="D5676">
        <v>-4.0932778630954E-2</v>
      </c>
      <c r="E5676">
        <v>0.524569916564395</v>
      </c>
      <c r="F5676">
        <v>0.77862116568824102</v>
      </c>
      <c r="G5676" s="16" t="b">
        <v>0</v>
      </c>
      <c r="H5676" s="16" t="s">
        <v>17</v>
      </c>
      <c r="I5676">
        <v>-0.37673727011114899</v>
      </c>
      <c r="J5676">
        <v>6.7820602120140294E-2</v>
      </c>
      <c r="K5676">
        <v>0.12896951035043799</v>
      </c>
      <c r="L5676" s="16" t="b">
        <v>0</v>
      </c>
      <c r="M5676" s="16" t="s">
        <v>17</v>
      </c>
      <c r="N5676">
        <v>-0.70694014043877096</v>
      </c>
      <c r="O5676">
        <v>5.6579627136576202E-2</v>
      </c>
      <c r="P5676">
        <v>8.0621151663026497E-2</v>
      </c>
    </row>
    <row r="5677" spans="1:16" x14ac:dyDescent="0.35">
      <c r="A5677" s="15" t="s">
        <v>5694</v>
      </c>
      <c r="B5677" s="16" t="b">
        <v>0</v>
      </c>
      <c r="C5677" s="16" t="s">
        <v>17</v>
      </c>
      <c r="D5677">
        <v>-3.0247722060302198E-2</v>
      </c>
      <c r="E5677">
        <v>0.62541006952335998</v>
      </c>
      <c r="F5677">
        <v>0.84131048908171502</v>
      </c>
      <c r="G5677" s="16" t="b">
        <v>0</v>
      </c>
      <c r="H5677" s="16" t="s">
        <v>17</v>
      </c>
      <c r="I5677">
        <v>-0.55791357361298599</v>
      </c>
      <c r="J5677">
        <v>9.3755176771827303E-11</v>
      </c>
      <c r="K5677">
        <v>1.1146639760837501E-9</v>
      </c>
      <c r="L5677" s="16" t="b">
        <v>0</v>
      </c>
      <c r="M5677" s="16" t="s">
        <v>17</v>
      </c>
      <c r="N5677">
        <v>-0.96447333617987197</v>
      </c>
      <c r="O5677">
        <v>1.2831627238636599E-19</v>
      </c>
      <c r="P5677">
        <v>8.7369573182338998E-19</v>
      </c>
    </row>
    <row r="5678" spans="1:16" x14ac:dyDescent="0.35">
      <c r="A5678" s="15" t="s">
        <v>5695</v>
      </c>
      <c r="B5678" s="16" t="b">
        <v>0</v>
      </c>
      <c r="C5678" s="16" t="s">
        <v>17</v>
      </c>
      <c r="D5678">
        <v>1.8979222097007201E-2</v>
      </c>
      <c r="E5678">
        <v>0.72717418958352598</v>
      </c>
      <c r="F5678">
        <v>0.89304480856240898</v>
      </c>
      <c r="G5678" s="16" t="b">
        <v>0</v>
      </c>
      <c r="H5678" s="16" t="s">
        <v>17</v>
      </c>
      <c r="I5678">
        <v>-0.44405032989431997</v>
      </c>
      <c r="J5678">
        <v>4.4365599516109903E-2</v>
      </c>
      <c r="K5678">
        <v>9.0541160780903601E-2</v>
      </c>
      <c r="L5678" s="16" t="b">
        <v>0</v>
      </c>
      <c r="M5678" s="16" t="s">
        <v>17</v>
      </c>
      <c r="N5678">
        <v>0.475492646000931</v>
      </c>
      <c r="O5678">
        <v>0.243598651120359</v>
      </c>
      <c r="P5678">
        <v>0.29881956721034503</v>
      </c>
    </row>
    <row r="5679" spans="1:16" x14ac:dyDescent="0.35">
      <c r="A5679" s="15" t="s">
        <v>5696</v>
      </c>
      <c r="B5679" s="16" t="b">
        <v>0</v>
      </c>
      <c r="C5679" s="16" t="s">
        <v>17</v>
      </c>
      <c r="D5679">
        <v>0.112297655181109</v>
      </c>
      <c r="E5679">
        <v>9.3620130954825395E-2</v>
      </c>
      <c r="F5679">
        <v>0.31302693102377099</v>
      </c>
      <c r="G5679" s="16" t="b">
        <v>0</v>
      </c>
      <c r="H5679" s="16" t="s">
        <v>17</v>
      </c>
      <c r="I5679">
        <v>0.41148905142618197</v>
      </c>
      <c r="J5679">
        <v>3.1169623475481603E-5</v>
      </c>
      <c r="K5679">
        <v>1.5080238198451001E-4</v>
      </c>
      <c r="L5679" s="16" t="b">
        <v>1</v>
      </c>
      <c r="M5679" s="16" t="s">
        <v>37</v>
      </c>
      <c r="N5679">
        <v>1.86850244867968</v>
      </c>
      <c r="O5679">
        <v>2.8187668207050803E-79</v>
      </c>
      <c r="P5679">
        <v>1.44514721072591E-77</v>
      </c>
    </row>
    <row r="5680" spans="1:16" x14ac:dyDescent="0.35">
      <c r="A5680" s="15" t="s">
        <v>5697</v>
      </c>
      <c r="B5680" s="16" t="b">
        <v>0</v>
      </c>
      <c r="C5680" s="16" t="s">
        <v>17</v>
      </c>
      <c r="D5680">
        <v>-6.6765957184827404E-2</v>
      </c>
      <c r="E5680">
        <v>0.30693689696022802</v>
      </c>
      <c r="F5680">
        <v>0.60865768513207696</v>
      </c>
      <c r="G5680" s="16" t="b">
        <v>0</v>
      </c>
      <c r="H5680" s="16" t="s">
        <v>17</v>
      </c>
      <c r="I5680">
        <v>0.39692929823539302</v>
      </c>
      <c r="J5680">
        <v>4.0226285955212103E-5</v>
      </c>
      <c r="K5680">
        <v>1.9049841370027601E-4</v>
      </c>
      <c r="L5680" s="16" t="b">
        <v>1</v>
      </c>
      <c r="M5680" s="16" t="s">
        <v>37</v>
      </c>
      <c r="N5680">
        <v>2.17934246394007</v>
      </c>
      <c r="O5680">
        <v>1.53973237883063E-105</v>
      </c>
      <c r="P5680">
        <v>1.5245701286879501E-103</v>
      </c>
    </row>
    <row r="5681" spans="1:16" x14ac:dyDescent="0.35">
      <c r="A5681" s="15" t="s">
        <v>5698</v>
      </c>
      <c r="B5681" s="16" t="b">
        <v>0</v>
      </c>
      <c r="C5681" s="16" t="s">
        <v>17</v>
      </c>
      <c r="D5681">
        <v>0.120447288143387</v>
      </c>
      <c r="E5681">
        <v>9.4368098782756801E-2</v>
      </c>
      <c r="F5681">
        <v>0.31478307065771899</v>
      </c>
      <c r="G5681" s="16" t="b">
        <v>0</v>
      </c>
      <c r="H5681" s="16" t="s">
        <v>17</v>
      </c>
      <c r="I5681">
        <v>-0.186313660494485</v>
      </c>
      <c r="J5681">
        <v>0.30856354306731898</v>
      </c>
      <c r="K5681">
        <v>0.43105845095597101</v>
      </c>
      <c r="L5681" s="16" t="b">
        <v>1</v>
      </c>
      <c r="M5681" s="16" t="s">
        <v>37</v>
      </c>
      <c r="N5681">
        <v>1.5145400601847201</v>
      </c>
      <c r="O5681">
        <v>5.2871271326302796E-10</v>
      </c>
      <c r="P5681">
        <v>1.8691557927867899E-9</v>
      </c>
    </row>
    <row r="5682" spans="1:16" x14ac:dyDescent="0.35">
      <c r="A5682" s="15" t="s">
        <v>5699</v>
      </c>
      <c r="B5682" s="16" t="b">
        <v>0</v>
      </c>
      <c r="C5682" s="16" t="s">
        <v>17</v>
      </c>
      <c r="D5682">
        <v>-8.3944889057162395E-2</v>
      </c>
      <c r="E5682">
        <v>0.25022818409323</v>
      </c>
      <c r="F5682">
        <v>0.54797731981436004</v>
      </c>
      <c r="G5682" s="16" t="b">
        <v>0</v>
      </c>
      <c r="H5682" s="16" t="s">
        <v>17</v>
      </c>
      <c r="I5682">
        <v>-2.4762375257506599E-2</v>
      </c>
      <c r="J5682">
        <v>0.86568142291965</v>
      </c>
      <c r="K5682">
        <v>0.91009513184395996</v>
      </c>
      <c r="L5682" s="16" t="b">
        <v>0</v>
      </c>
      <c r="M5682" s="16" t="s">
        <v>17</v>
      </c>
      <c r="N5682">
        <v>0.82997003662621105</v>
      </c>
      <c r="O5682">
        <v>2.1541455718663899E-5</v>
      </c>
      <c r="P5682">
        <v>5.0164133236407499E-5</v>
      </c>
    </row>
    <row r="5683" spans="1:16" x14ac:dyDescent="0.35">
      <c r="A5683" s="15" t="s">
        <v>5700</v>
      </c>
      <c r="B5683" s="16" t="b">
        <v>0</v>
      </c>
      <c r="C5683" s="16" t="s">
        <v>17</v>
      </c>
      <c r="D5683">
        <v>-4.3566026321513697E-3</v>
      </c>
      <c r="E5683">
        <v>0.93032884776561697</v>
      </c>
      <c r="F5683">
        <v>0.97414543558576905</v>
      </c>
      <c r="G5683" s="16" t="b">
        <v>0</v>
      </c>
      <c r="H5683" s="16" t="s">
        <v>17</v>
      </c>
      <c r="I5683">
        <v>-0.29494411551341299</v>
      </c>
      <c r="J5683">
        <v>6.2923739190174699E-7</v>
      </c>
      <c r="K5683">
        <v>4.2114748247459002E-6</v>
      </c>
      <c r="L5683" s="16" t="b">
        <v>0</v>
      </c>
      <c r="M5683" s="16" t="s">
        <v>17</v>
      </c>
      <c r="N5683">
        <v>-1.1661274217387301</v>
      </c>
      <c r="O5683">
        <v>2.2700094968382501E-58</v>
      </c>
      <c r="P5683">
        <v>6.9118059116171498E-57</v>
      </c>
    </row>
    <row r="5684" spans="1:16" x14ac:dyDescent="0.35">
      <c r="A5684" s="15" t="s">
        <v>5701</v>
      </c>
      <c r="B5684" s="16" t="b">
        <v>0</v>
      </c>
      <c r="C5684" s="16" t="s">
        <v>17</v>
      </c>
      <c r="D5684">
        <v>7.9361692380735496E-2</v>
      </c>
      <c r="E5684">
        <v>9.9900935495501497E-2</v>
      </c>
      <c r="F5684">
        <v>0.32559073069622302</v>
      </c>
      <c r="G5684" s="16" t="b">
        <v>0</v>
      </c>
      <c r="H5684" s="16" t="s">
        <v>17</v>
      </c>
      <c r="I5684">
        <v>0.25837876598496901</v>
      </c>
      <c r="J5684">
        <v>3.9473691011426803E-6</v>
      </c>
      <c r="K5684">
        <v>2.2929388540493399E-5</v>
      </c>
      <c r="L5684" s="16" t="b">
        <v>0</v>
      </c>
      <c r="M5684" s="16" t="s">
        <v>17</v>
      </c>
      <c r="N5684">
        <v>-0.34674386231682103</v>
      </c>
      <c r="O5684">
        <v>6.8041983490124796E-7</v>
      </c>
      <c r="P5684">
        <v>1.84061015192994E-6</v>
      </c>
    </row>
    <row r="5685" spans="1:16" x14ac:dyDescent="0.35">
      <c r="A5685" s="15" t="s">
        <v>5702</v>
      </c>
      <c r="B5685" s="16" t="b">
        <v>0</v>
      </c>
      <c r="C5685" s="16" t="s">
        <v>17</v>
      </c>
      <c r="D5685">
        <v>-7.0610010990267797E-3</v>
      </c>
      <c r="E5685">
        <v>0.88494899376937597</v>
      </c>
      <c r="F5685">
        <v>1</v>
      </c>
      <c r="G5685" s="16" t="b">
        <v>0</v>
      </c>
      <c r="H5685" s="16" t="s">
        <v>17</v>
      </c>
      <c r="I5685">
        <v>-0.413819354966042</v>
      </c>
      <c r="J5685">
        <v>5.6374248349250602E-2</v>
      </c>
      <c r="K5685">
        <v>0.110679252886597</v>
      </c>
      <c r="L5685" s="16" t="b">
        <v>0</v>
      </c>
      <c r="M5685" s="16" t="s">
        <v>17</v>
      </c>
      <c r="N5685">
        <v>-0.16528331642379701</v>
      </c>
      <c r="O5685">
        <v>0.72550033430267302</v>
      </c>
      <c r="P5685">
        <v>0.76701156053793895</v>
      </c>
    </row>
    <row r="5686" spans="1:16" x14ac:dyDescent="0.35">
      <c r="A5686" s="15" t="s">
        <v>5703</v>
      </c>
      <c r="B5686" s="16" t="b">
        <v>0</v>
      </c>
      <c r="C5686" s="16" t="s">
        <v>17</v>
      </c>
      <c r="D5686">
        <v>-2.94906017372796E-2</v>
      </c>
      <c r="E5686">
        <v>0.66332375789458298</v>
      </c>
      <c r="F5686">
        <v>0.86142688142344304</v>
      </c>
      <c r="G5686" s="16" t="b">
        <v>0</v>
      </c>
      <c r="H5686" s="16" t="s">
        <v>17</v>
      </c>
      <c r="I5686">
        <v>-7.4339068553421997E-2</v>
      </c>
      <c r="J5686">
        <v>0.44395414087656498</v>
      </c>
      <c r="K5686">
        <v>0.56828296439547299</v>
      </c>
      <c r="L5686" s="16" t="b">
        <v>0</v>
      </c>
      <c r="M5686" s="16" t="s">
        <v>17</v>
      </c>
      <c r="N5686">
        <v>0.178320175024275</v>
      </c>
      <c r="O5686">
        <v>0.17684295429285801</v>
      </c>
      <c r="P5686">
        <v>0.22526072475033501</v>
      </c>
    </row>
    <row r="5687" spans="1:16" x14ac:dyDescent="0.35">
      <c r="A5687" s="15" t="s">
        <v>5704</v>
      </c>
      <c r="B5687" s="16" t="b">
        <v>0</v>
      </c>
      <c r="C5687" s="16" t="s">
        <v>17</v>
      </c>
      <c r="D5687">
        <v>7.5489043321758903E-2</v>
      </c>
      <c r="E5687">
        <v>0.26775560646091601</v>
      </c>
      <c r="F5687">
        <v>0.56637012449299795</v>
      </c>
      <c r="G5687" s="16" t="b">
        <v>0</v>
      </c>
      <c r="H5687" s="16" t="s">
        <v>17</v>
      </c>
      <c r="I5687">
        <v>-4.4046244078263401E-2</v>
      </c>
      <c r="J5687">
        <v>0.65268852102319297</v>
      </c>
      <c r="K5687">
        <v>0.75133322738656705</v>
      </c>
      <c r="L5687" s="16" t="b">
        <v>0</v>
      </c>
      <c r="M5687" s="16" t="s">
        <v>17</v>
      </c>
      <c r="N5687">
        <v>-1.2362607525384599</v>
      </c>
      <c r="O5687">
        <v>3.5422351847460699E-10</v>
      </c>
      <c r="P5687">
        <v>1.2667861202465201E-9</v>
      </c>
    </row>
    <row r="5688" spans="1:16" x14ac:dyDescent="0.35">
      <c r="A5688" s="15" t="s">
        <v>5705</v>
      </c>
      <c r="B5688" s="16" t="b">
        <v>0</v>
      </c>
      <c r="C5688" s="16" t="s">
        <v>17</v>
      </c>
      <c r="D5688">
        <v>-9.8099620133060297E-2</v>
      </c>
      <c r="E5688">
        <v>0.166822297870235</v>
      </c>
      <c r="F5688">
        <v>0.440667249555871</v>
      </c>
      <c r="G5688" s="16" t="b">
        <v>0</v>
      </c>
      <c r="H5688" s="16" t="s">
        <v>17</v>
      </c>
      <c r="I5688">
        <v>-0.31218728607365498</v>
      </c>
      <c r="J5688">
        <v>1.0999075969621699E-2</v>
      </c>
      <c r="K5688">
        <v>2.76329681196908E-2</v>
      </c>
      <c r="L5688" s="16" t="b">
        <v>0</v>
      </c>
      <c r="M5688" s="16" t="s">
        <v>17</v>
      </c>
      <c r="N5688">
        <v>-0.63269613008358006</v>
      </c>
      <c r="O5688">
        <v>6.9573090172020196E-4</v>
      </c>
      <c r="P5688">
        <v>1.3584714024104699E-3</v>
      </c>
    </row>
    <row r="5689" spans="1:16" x14ac:dyDescent="0.35">
      <c r="A5689" s="15" t="s">
        <v>5706</v>
      </c>
      <c r="B5689" s="16" t="b">
        <v>0</v>
      </c>
      <c r="C5689" s="16" t="s">
        <v>17</v>
      </c>
      <c r="D5689">
        <v>4.2565240740487897E-2</v>
      </c>
      <c r="E5689">
        <v>0.507475787690575</v>
      </c>
      <c r="F5689">
        <v>0.76749072840392696</v>
      </c>
      <c r="G5689" s="16" t="b">
        <v>0</v>
      </c>
      <c r="H5689" s="16" t="s">
        <v>17</v>
      </c>
      <c r="I5689">
        <v>9.2616955522909408E-3</v>
      </c>
      <c r="J5689">
        <v>0.96123490017657198</v>
      </c>
      <c r="K5689">
        <v>0.97552444176436204</v>
      </c>
      <c r="L5689" s="16" t="b">
        <v>0</v>
      </c>
      <c r="M5689" s="16" t="s">
        <v>17</v>
      </c>
      <c r="N5689">
        <v>0.87281294539362897</v>
      </c>
      <c r="O5689">
        <v>3.09063334944619E-3</v>
      </c>
      <c r="P5689">
        <v>5.5019126131361298E-3</v>
      </c>
    </row>
    <row r="5690" spans="1:16" x14ac:dyDescent="0.35">
      <c r="A5690" s="15" t="s">
        <v>5707</v>
      </c>
      <c r="B5690" s="16" t="b">
        <v>0</v>
      </c>
      <c r="C5690" s="16" t="s">
        <v>17</v>
      </c>
      <c r="D5690">
        <v>-2.8447174878429401E-2</v>
      </c>
      <c r="E5690">
        <v>0.66832217141227501</v>
      </c>
      <c r="F5690">
        <v>0.86351511822034099</v>
      </c>
      <c r="G5690" s="16" t="b">
        <v>0</v>
      </c>
      <c r="H5690" s="16" t="s">
        <v>17</v>
      </c>
      <c r="I5690">
        <v>0.26459822509263198</v>
      </c>
      <c r="J5690">
        <v>6.4162132703368601E-3</v>
      </c>
      <c r="K5690">
        <v>1.73855655587088E-2</v>
      </c>
      <c r="L5690" s="16" t="b">
        <v>0</v>
      </c>
      <c r="M5690" s="16" t="s">
        <v>17</v>
      </c>
      <c r="N5690">
        <v>0.48555573669904001</v>
      </c>
      <c r="O5690">
        <v>1.2984848780713099E-5</v>
      </c>
      <c r="P5690">
        <v>3.0903940098097098E-5</v>
      </c>
    </row>
    <row r="5691" spans="1:16" x14ac:dyDescent="0.35">
      <c r="A5691" s="15" t="s">
        <v>5708</v>
      </c>
      <c r="B5691" s="16" t="b">
        <v>0</v>
      </c>
      <c r="C5691" s="16" t="s">
        <v>17</v>
      </c>
      <c r="D5691">
        <v>5.3919032193290299E-2</v>
      </c>
      <c r="E5691">
        <v>0.45151037127851001</v>
      </c>
      <c r="F5691">
        <v>0.726917580033977</v>
      </c>
      <c r="G5691" s="16" t="b">
        <v>0</v>
      </c>
      <c r="H5691" s="16" t="s">
        <v>17</v>
      </c>
      <c r="I5691">
        <v>0.64829847792096396</v>
      </c>
      <c r="J5691">
        <v>4.5034382283822702E-7</v>
      </c>
      <c r="K5691">
        <v>3.0776658198285701E-6</v>
      </c>
      <c r="L5691" s="16" t="b">
        <v>0</v>
      </c>
      <c r="M5691" s="16" t="s">
        <v>17</v>
      </c>
      <c r="N5691">
        <v>1.30286327713181</v>
      </c>
      <c r="O5691">
        <v>5.9734116220127199E-19</v>
      </c>
      <c r="P5691">
        <v>3.93905043971159E-18</v>
      </c>
    </row>
    <row r="5692" spans="1:16" x14ac:dyDescent="0.35">
      <c r="A5692" s="15" t="s">
        <v>5709</v>
      </c>
      <c r="B5692" s="16" t="b">
        <v>0</v>
      </c>
      <c r="C5692" s="16" t="s">
        <v>17</v>
      </c>
      <c r="D5692">
        <v>3.0756154266610301E-2</v>
      </c>
      <c r="E5692">
        <v>0.54066249618003903</v>
      </c>
      <c r="F5692">
        <v>0.78953626130837096</v>
      </c>
      <c r="G5692" s="16" t="b">
        <v>0</v>
      </c>
      <c r="H5692" s="16" t="s">
        <v>17</v>
      </c>
      <c r="I5692">
        <v>-0.23990568366414</v>
      </c>
      <c r="J5692">
        <v>0.252328605843674</v>
      </c>
      <c r="K5692">
        <v>0.36999257815942699</v>
      </c>
      <c r="L5692" s="16" t="b">
        <v>0</v>
      </c>
      <c r="M5692" s="16" t="s">
        <v>17</v>
      </c>
      <c r="N5692">
        <v>-6.9879209066336906E-2</v>
      </c>
      <c r="O5692">
        <v>0.87279751180559495</v>
      </c>
      <c r="P5692">
        <v>0.89344875136788204</v>
      </c>
    </row>
    <row r="5693" spans="1:16" x14ac:dyDescent="0.35">
      <c r="A5693" s="15" t="s">
        <v>5710</v>
      </c>
      <c r="B5693" s="16" t="b">
        <v>0</v>
      </c>
      <c r="C5693" s="16" t="s">
        <v>17</v>
      </c>
      <c r="D5693">
        <v>9.6245448772343895E-2</v>
      </c>
      <c r="E5693">
        <v>0.14923807194046401</v>
      </c>
      <c r="F5693">
        <v>0.41363238984762801</v>
      </c>
      <c r="G5693" s="16" t="b">
        <v>0</v>
      </c>
      <c r="H5693" s="16" t="s">
        <v>17</v>
      </c>
      <c r="I5693">
        <v>0.481466802856719</v>
      </c>
      <c r="J5693">
        <v>3.0410969341885698E-7</v>
      </c>
      <c r="K5693">
        <v>2.1253269576163698E-6</v>
      </c>
      <c r="L5693" s="16" t="b">
        <v>0</v>
      </c>
      <c r="M5693" s="16" t="s">
        <v>17</v>
      </c>
      <c r="N5693">
        <v>9.4011073542727294E-2</v>
      </c>
      <c r="O5693">
        <v>0.429986433804393</v>
      </c>
      <c r="P5693">
        <v>0.49174343439224</v>
      </c>
    </row>
    <row r="5694" spans="1:16" x14ac:dyDescent="0.35">
      <c r="A5694" s="15" t="s">
        <v>5711</v>
      </c>
      <c r="B5694" s="16" t="b">
        <v>0</v>
      </c>
      <c r="C5694" s="16" t="s">
        <v>17</v>
      </c>
      <c r="D5694">
        <v>2.061607753167E-2</v>
      </c>
      <c r="E5694">
        <v>0.73298162816135304</v>
      </c>
      <c r="F5694">
        <v>0.89521733518189395</v>
      </c>
      <c r="G5694" s="16" t="b">
        <v>0</v>
      </c>
      <c r="H5694" s="16" t="s">
        <v>17</v>
      </c>
      <c r="I5694">
        <v>2.9558805723086602E-2</v>
      </c>
      <c r="J5694">
        <v>0.69952307844902095</v>
      </c>
      <c r="K5694">
        <v>0.78715310580049003</v>
      </c>
      <c r="L5694" s="16" t="b">
        <v>0</v>
      </c>
      <c r="M5694" s="16" t="s">
        <v>17</v>
      </c>
      <c r="N5694">
        <v>-0.66883622251127695</v>
      </c>
      <c r="O5694">
        <v>7.4868412335430706E-9</v>
      </c>
      <c r="P5694">
        <v>2.4055441575498399E-8</v>
      </c>
    </row>
    <row r="5695" spans="1:16" x14ac:dyDescent="0.35">
      <c r="A5695" s="15" t="s">
        <v>5712</v>
      </c>
      <c r="B5695" s="16" t="b">
        <v>0</v>
      </c>
      <c r="C5695" s="16" t="s">
        <v>17</v>
      </c>
      <c r="D5695">
        <v>-5.4069858155775301E-2</v>
      </c>
      <c r="E5695">
        <v>0.38459732914650302</v>
      </c>
      <c r="F5695">
        <v>0.675624593766051</v>
      </c>
      <c r="G5695" s="16" t="b">
        <v>0</v>
      </c>
      <c r="H5695" s="16" t="s">
        <v>17</v>
      </c>
      <c r="I5695">
        <v>-1.6245372753977701E-2</v>
      </c>
      <c r="J5695">
        <v>0.83819187608710999</v>
      </c>
      <c r="K5695">
        <v>0.88991421010011695</v>
      </c>
      <c r="L5695" s="16" t="b">
        <v>0</v>
      </c>
      <c r="M5695" s="16" t="s">
        <v>17</v>
      </c>
      <c r="N5695">
        <v>-1.10542219029683</v>
      </c>
      <c r="O5695">
        <v>1.6798039784893699E-16</v>
      </c>
      <c r="P5695">
        <v>9.5272135570553804E-16</v>
      </c>
    </row>
    <row r="5696" spans="1:16" x14ac:dyDescent="0.35">
      <c r="A5696" s="15" t="s">
        <v>5713</v>
      </c>
      <c r="B5696" s="16" t="b">
        <v>0</v>
      </c>
      <c r="C5696" s="16" t="s">
        <v>17</v>
      </c>
      <c r="D5696">
        <v>1.2242153902482501E-2</v>
      </c>
      <c r="E5696">
        <v>0.827723457886825</v>
      </c>
      <c r="F5696">
        <v>0.93373079032040196</v>
      </c>
      <c r="G5696" s="16" t="b">
        <v>0</v>
      </c>
      <c r="H5696" s="16" t="s">
        <v>17</v>
      </c>
      <c r="I5696">
        <v>-6.8538665241908506E-2</v>
      </c>
      <c r="J5696">
        <v>0.72768578839931697</v>
      </c>
      <c r="K5696">
        <v>0.80828152755204796</v>
      </c>
      <c r="L5696" s="16" t="b">
        <v>0</v>
      </c>
      <c r="M5696" s="16" t="s">
        <v>17</v>
      </c>
      <c r="N5696">
        <v>-0.710967212365618</v>
      </c>
      <c r="O5696">
        <v>9.0903577170382402E-2</v>
      </c>
      <c r="P5696">
        <v>0.12379110755664301</v>
      </c>
    </row>
    <row r="5697" spans="1:16" x14ac:dyDescent="0.35">
      <c r="A5697" s="15" t="s">
        <v>5714</v>
      </c>
      <c r="B5697" s="16" t="b">
        <v>0</v>
      </c>
      <c r="C5697" s="16" t="s">
        <v>17</v>
      </c>
      <c r="D5697">
        <v>2.88705887991835E-2</v>
      </c>
      <c r="E5697">
        <v>0.67997329289762598</v>
      </c>
      <c r="F5697">
        <v>0.87001300104424895</v>
      </c>
      <c r="G5697" s="16" t="b">
        <v>0</v>
      </c>
      <c r="H5697" s="16" t="s">
        <v>17</v>
      </c>
      <c r="I5697">
        <v>-0.112875843932371</v>
      </c>
      <c r="J5697">
        <v>0.29288629887405199</v>
      </c>
      <c r="K5697">
        <v>0.41428878764398303</v>
      </c>
      <c r="L5697" s="16" t="b">
        <v>0</v>
      </c>
      <c r="M5697" s="16" t="s">
        <v>17</v>
      </c>
      <c r="N5697">
        <v>-8.8556833333787305E-3</v>
      </c>
      <c r="O5697">
        <v>0.95227566313588197</v>
      </c>
      <c r="P5697">
        <v>0.96097527380053005</v>
      </c>
    </row>
    <row r="5698" spans="1:16" x14ac:dyDescent="0.35">
      <c r="A5698" s="15" t="s">
        <v>5715</v>
      </c>
      <c r="B5698" s="16" t="b">
        <v>0</v>
      </c>
      <c r="C5698" s="16" t="s">
        <v>17</v>
      </c>
      <c r="D5698">
        <v>-4.6066503082749302E-2</v>
      </c>
      <c r="E5698">
        <v>0.52299875601673196</v>
      </c>
      <c r="F5698">
        <v>0.77789821900423695</v>
      </c>
      <c r="G5698" s="16" t="b">
        <v>0</v>
      </c>
      <c r="H5698" s="16" t="s">
        <v>17</v>
      </c>
      <c r="I5698">
        <v>0.65970768674234503</v>
      </c>
      <c r="J5698">
        <v>1.2732371081789601E-5</v>
      </c>
      <c r="K5698">
        <v>6.6566539823415596E-5</v>
      </c>
      <c r="L5698" s="16" t="b">
        <v>0</v>
      </c>
      <c r="M5698" s="16" t="s">
        <v>17</v>
      </c>
      <c r="N5698">
        <v>0.51154306919410097</v>
      </c>
      <c r="O5698">
        <v>4.5225011862677304E-3</v>
      </c>
      <c r="P5698">
        <v>7.8476739648265896E-3</v>
      </c>
    </row>
    <row r="5699" spans="1:16" x14ac:dyDescent="0.35">
      <c r="A5699" s="15" t="s">
        <v>5716</v>
      </c>
      <c r="B5699" s="16" t="b">
        <v>0</v>
      </c>
      <c r="C5699" s="16" t="s">
        <v>17</v>
      </c>
      <c r="D5699">
        <v>-0.186122674988417</v>
      </c>
      <c r="E5699">
        <v>1.06545495283352E-2</v>
      </c>
      <c r="F5699">
        <v>7.3127320724944406E-2</v>
      </c>
      <c r="G5699" s="16" t="b">
        <v>0</v>
      </c>
      <c r="H5699" s="16" t="s">
        <v>17</v>
      </c>
      <c r="I5699">
        <v>0.41809902786359798</v>
      </c>
      <c r="J5699">
        <v>7.8001404115872494E-5</v>
      </c>
      <c r="K5699">
        <v>3.4720528921996602E-4</v>
      </c>
      <c r="L5699" s="16" t="b">
        <v>0</v>
      </c>
      <c r="M5699" s="16" t="s">
        <v>17</v>
      </c>
      <c r="N5699">
        <v>1.2590360791074899</v>
      </c>
      <c r="O5699">
        <v>1.7532287568162001E-29</v>
      </c>
      <c r="P5699">
        <v>1.9255825744845801E-28</v>
      </c>
    </row>
    <row r="5700" spans="1:16" x14ac:dyDescent="0.35">
      <c r="A5700" s="15" t="s">
        <v>5717</v>
      </c>
      <c r="B5700" s="16" t="b">
        <v>0</v>
      </c>
      <c r="C5700" s="16" t="s">
        <v>17</v>
      </c>
      <c r="D5700">
        <v>7.5467843956317296E-2</v>
      </c>
      <c r="E5700">
        <v>0.181531608396821</v>
      </c>
      <c r="F5700">
        <v>0.46298386348489401</v>
      </c>
      <c r="G5700" s="16" t="b">
        <v>0</v>
      </c>
      <c r="H5700" s="16" t="s">
        <v>17</v>
      </c>
      <c r="I5700">
        <v>0.13706562056805699</v>
      </c>
      <c r="J5700">
        <v>0.50423753822399398</v>
      </c>
      <c r="K5700">
        <v>0.62528347115711602</v>
      </c>
      <c r="L5700" s="16" t="b">
        <v>0</v>
      </c>
      <c r="M5700" s="16" t="s">
        <v>17</v>
      </c>
      <c r="N5700">
        <v>1.6729286934565299</v>
      </c>
      <c r="O5700">
        <v>1.3697515634399199E-4</v>
      </c>
      <c r="P5700">
        <v>2.9308887379378602E-4</v>
      </c>
    </row>
    <row r="5701" spans="1:16" x14ac:dyDescent="0.35">
      <c r="A5701" s="15" t="s">
        <v>5718</v>
      </c>
      <c r="B5701" s="16" t="b">
        <v>0</v>
      </c>
      <c r="C5701" s="16" t="s">
        <v>17</v>
      </c>
      <c r="D5701">
        <v>3.4906262788119397E-2</v>
      </c>
      <c r="E5701">
        <v>0.54149680035597603</v>
      </c>
      <c r="F5701">
        <v>0.79000892449273497</v>
      </c>
      <c r="G5701" s="16" t="b">
        <v>0</v>
      </c>
      <c r="H5701" s="16" t="s">
        <v>17</v>
      </c>
      <c r="I5701">
        <v>-9.4273317395450806E-2</v>
      </c>
      <c r="J5701">
        <v>0.18461101552463899</v>
      </c>
      <c r="K5701">
        <v>0.28986678154825002</v>
      </c>
      <c r="L5701" s="16" t="b">
        <v>0</v>
      </c>
      <c r="M5701" s="16" t="s">
        <v>17</v>
      </c>
      <c r="N5701">
        <v>-0.277376110629803</v>
      </c>
      <c r="O5701">
        <v>6.1822009940888899E-3</v>
      </c>
      <c r="P5701">
        <v>1.04923527643427E-2</v>
      </c>
    </row>
    <row r="5702" spans="1:16" x14ac:dyDescent="0.35">
      <c r="A5702" s="15" t="s">
        <v>5719</v>
      </c>
      <c r="B5702" s="16" t="b">
        <v>0</v>
      </c>
      <c r="C5702" s="16" t="s">
        <v>17</v>
      </c>
      <c r="D5702">
        <v>5.3181839100644598E-2</v>
      </c>
      <c r="E5702">
        <v>0.459023373775588</v>
      </c>
      <c r="F5702">
        <v>0.73200109407890601</v>
      </c>
      <c r="G5702" s="16" t="b">
        <v>0</v>
      </c>
      <c r="H5702" s="16" t="s">
        <v>17</v>
      </c>
      <c r="I5702">
        <v>0.57743007335297902</v>
      </c>
      <c r="J5702">
        <v>9.3419222035411105E-6</v>
      </c>
      <c r="K5702">
        <v>5.0217187278131598E-5</v>
      </c>
      <c r="L5702" s="16" t="b">
        <v>0</v>
      </c>
      <c r="M5702" s="16" t="s">
        <v>17</v>
      </c>
      <c r="N5702">
        <v>1.15543899863338</v>
      </c>
      <c r="O5702">
        <v>5.0342122487940095E-13</v>
      </c>
      <c r="P5702">
        <v>2.2641736157804102E-12</v>
      </c>
    </row>
    <row r="5703" spans="1:16" x14ac:dyDescent="0.35">
      <c r="A5703" s="15" t="s">
        <v>5720</v>
      </c>
      <c r="B5703" s="16" t="b">
        <v>0</v>
      </c>
      <c r="C5703" s="16" t="s">
        <v>17</v>
      </c>
      <c r="D5703">
        <v>-9.9266573270650804E-2</v>
      </c>
      <c r="E5703">
        <v>9.4005117110206995E-2</v>
      </c>
      <c r="F5703">
        <v>0.31390157115377298</v>
      </c>
      <c r="G5703" s="16" t="b">
        <v>0</v>
      </c>
      <c r="H5703" s="16" t="s">
        <v>17</v>
      </c>
      <c r="I5703">
        <v>8.8415397134630896E-2</v>
      </c>
      <c r="J5703">
        <v>0.66600812213093796</v>
      </c>
      <c r="K5703">
        <v>0.76105993764077096</v>
      </c>
      <c r="L5703" s="16" t="b">
        <v>0</v>
      </c>
      <c r="M5703" s="16" t="s">
        <v>17</v>
      </c>
      <c r="N5703">
        <v>-1.3049554146512301</v>
      </c>
      <c r="O5703">
        <v>7.7863499960249003E-3</v>
      </c>
      <c r="P5703">
        <v>1.3023435950797999E-2</v>
      </c>
    </row>
    <row r="5704" spans="1:16" x14ac:dyDescent="0.35">
      <c r="A5704" s="15" t="s">
        <v>5721</v>
      </c>
      <c r="B5704" s="16" t="b">
        <v>0</v>
      </c>
      <c r="C5704" s="16" t="s">
        <v>17</v>
      </c>
      <c r="D5704">
        <v>-0.14516611746303901</v>
      </c>
      <c r="E5704">
        <v>4.9905653914366903E-2</v>
      </c>
      <c r="F5704">
        <v>0.21004302188512</v>
      </c>
      <c r="G5704" s="16" t="b">
        <v>0</v>
      </c>
      <c r="H5704" s="16" t="s">
        <v>17</v>
      </c>
      <c r="I5704">
        <v>-0.34235377365395597</v>
      </c>
      <c r="J5704">
        <v>7.9821273993068306E-2</v>
      </c>
      <c r="K5704">
        <v>0.147466421444821</v>
      </c>
      <c r="L5704" s="16" t="b">
        <v>0</v>
      </c>
      <c r="M5704" s="16" t="s">
        <v>17</v>
      </c>
      <c r="N5704">
        <v>1.4441446259651101</v>
      </c>
      <c r="O5704">
        <v>1.7847130589715999E-7</v>
      </c>
      <c r="P5704">
        <v>5.1057593930129396E-7</v>
      </c>
    </row>
    <row r="5705" spans="1:16" x14ac:dyDescent="0.35">
      <c r="A5705" s="15" t="s">
        <v>5722</v>
      </c>
      <c r="B5705" s="16" t="b">
        <v>0</v>
      </c>
      <c r="C5705" s="16" t="s">
        <v>17</v>
      </c>
      <c r="D5705">
        <v>2.7368881023320999E-2</v>
      </c>
      <c r="E5705">
        <v>0.69462113624851396</v>
      </c>
      <c r="F5705">
        <v>0.87726007665026795</v>
      </c>
      <c r="G5705" s="16" t="b">
        <v>0</v>
      </c>
      <c r="H5705" s="16" t="s">
        <v>17</v>
      </c>
      <c r="I5705">
        <v>-7.5084097851411902E-2</v>
      </c>
      <c r="J5705">
        <v>0.66764023592689603</v>
      </c>
      <c r="K5705">
        <v>0.76245478959392199</v>
      </c>
      <c r="L5705" s="16" t="b">
        <v>0</v>
      </c>
      <c r="M5705" s="16" t="s">
        <v>17</v>
      </c>
      <c r="N5705">
        <v>-0.36574307050404697</v>
      </c>
      <c r="O5705">
        <v>0.207919124687656</v>
      </c>
      <c r="P5705">
        <v>0.26001521254145898</v>
      </c>
    </row>
    <row r="5706" spans="1:16" x14ac:dyDescent="0.35">
      <c r="A5706" s="15" t="s">
        <v>5723</v>
      </c>
      <c r="B5706" s="16" t="b">
        <v>0</v>
      </c>
      <c r="C5706" s="16" t="s">
        <v>17</v>
      </c>
      <c r="D5706">
        <v>-0.15407285348167701</v>
      </c>
      <c r="E5706">
        <v>2.58139989700822E-2</v>
      </c>
      <c r="F5706">
        <v>1</v>
      </c>
      <c r="G5706" s="16" t="b">
        <v>0</v>
      </c>
      <c r="H5706" s="16" t="s">
        <v>17</v>
      </c>
      <c r="I5706">
        <v>-0.61377353291829895</v>
      </c>
      <c r="J5706">
        <v>7.8348361986912106E-3</v>
      </c>
      <c r="K5706">
        <v>2.07314688562267E-2</v>
      </c>
      <c r="L5706" s="16" t="b">
        <v>0</v>
      </c>
      <c r="M5706" s="16" t="s">
        <v>17</v>
      </c>
      <c r="N5706">
        <v>-0.21922077087528399</v>
      </c>
      <c r="O5706">
        <v>0.65695111921810001</v>
      </c>
      <c r="P5706">
        <v>0.70628353103165198</v>
      </c>
    </row>
    <row r="5707" spans="1:16" x14ac:dyDescent="0.35">
      <c r="A5707" s="15" t="s">
        <v>5724</v>
      </c>
      <c r="B5707" s="16" t="b">
        <v>0</v>
      </c>
      <c r="C5707" s="16" t="s">
        <v>17</v>
      </c>
      <c r="D5707">
        <v>-3.2132790220645399E-2</v>
      </c>
      <c r="E5707">
        <v>0.52003679430413896</v>
      </c>
      <c r="F5707">
        <v>0.77592748350865204</v>
      </c>
      <c r="G5707" s="16" t="b">
        <v>0</v>
      </c>
      <c r="H5707" s="16" t="s">
        <v>17</v>
      </c>
      <c r="I5707">
        <v>-0.175691984128068</v>
      </c>
      <c r="J5707">
        <v>0.39681139649424801</v>
      </c>
      <c r="K5707">
        <v>0.522224089278297</v>
      </c>
      <c r="L5707" s="16" t="b">
        <v>0</v>
      </c>
      <c r="M5707" s="16" t="s">
        <v>17</v>
      </c>
      <c r="N5707">
        <v>0.87674689736127498</v>
      </c>
      <c r="O5707">
        <v>2.9532508074877999E-2</v>
      </c>
      <c r="P5707">
        <v>4.4428921623665303E-2</v>
      </c>
    </row>
    <row r="5708" spans="1:16" x14ac:dyDescent="0.35">
      <c r="A5708" s="15" t="s">
        <v>5725</v>
      </c>
      <c r="B5708" s="16" t="b">
        <v>0</v>
      </c>
      <c r="C5708" s="16" t="s">
        <v>17</v>
      </c>
      <c r="D5708">
        <v>5.1288106234937701E-2</v>
      </c>
      <c r="E5708">
        <v>0.43431571388902002</v>
      </c>
      <c r="F5708">
        <v>0.71564471627859105</v>
      </c>
      <c r="G5708" s="16" t="b">
        <v>0</v>
      </c>
      <c r="H5708" s="16" t="s">
        <v>17</v>
      </c>
      <c r="I5708">
        <v>-0.87515024028351796</v>
      </c>
      <c r="J5708">
        <v>4.6005452564511302E-5</v>
      </c>
      <c r="K5708">
        <v>2.14499182320013E-4</v>
      </c>
      <c r="L5708" s="16" t="b">
        <v>0</v>
      </c>
      <c r="M5708" s="16" t="s">
        <v>17</v>
      </c>
      <c r="N5708">
        <v>0.36707758608394198</v>
      </c>
      <c r="O5708">
        <v>0.19164492716199599</v>
      </c>
      <c r="P5708">
        <v>0.24171784813479699</v>
      </c>
    </row>
    <row r="5709" spans="1:16" x14ac:dyDescent="0.35">
      <c r="A5709" s="15" t="s">
        <v>5726</v>
      </c>
      <c r="B5709" s="16" t="b">
        <v>0</v>
      </c>
      <c r="C5709" s="16" t="s">
        <v>17</v>
      </c>
      <c r="D5709">
        <v>-1.6001572934222899E-2</v>
      </c>
      <c r="E5709">
        <v>0.809954384165399</v>
      </c>
      <c r="F5709">
        <v>0.927201654096378</v>
      </c>
      <c r="G5709" s="16" t="b">
        <v>0</v>
      </c>
      <c r="H5709" s="16" t="s">
        <v>17</v>
      </c>
      <c r="I5709">
        <v>0.63326890980553596</v>
      </c>
      <c r="J5709">
        <v>1.8477249390774801E-3</v>
      </c>
      <c r="K5709">
        <v>5.8670355409483699E-3</v>
      </c>
      <c r="L5709" s="16" t="b">
        <v>0</v>
      </c>
      <c r="M5709" s="16" t="s">
        <v>17</v>
      </c>
      <c r="N5709">
        <v>1.0411282022641899</v>
      </c>
      <c r="O5709">
        <v>9.0215443361390803E-5</v>
      </c>
      <c r="P5709">
        <v>1.97067112805759E-4</v>
      </c>
    </row>
    <row r="5710" spans="1:16" x14ac:dyDescent="0.35">
      <c r="A5710" s="15" t="s">
        <v>5727</v>
      </c>
      <c r="B5710" s="16" t="b">
        <v>0</v>
      </c>
      <c r="C5710" s="16" t="s">
        <v>17</v>
      </c>
      <c r="D5710">
        <v>0.119856476796024</v>
      </c>
      <c r="E5710">
        <v>5.0623666612133501E-2</v>
      </c>
      <c r="F5710">
        <v>0.211664173451586</v>
      </c>
      <c r="G5710" s="16" t="b">
        <v>0</v>
      </c>
      <c r="H5710" s="16" t="s">
        <v>17</v>
      </c>
      <c r="I5710">
        <v>0.57978513163868595</v>
      </c>
      <c r="J5710">
        <v>1.37551499179018E-12</v>
      </c>
      <c r="K5710">
        <v>2.06502372204982E-11</v>
      </c>
      <c r="L5710" s="16" t="b">
        <v>0</v>
      </c>
      <c r="M5710" s="16" t="s">
        <v>17</v>
      </c>
      <c r="N5710">
        <v>0.98094003908113903</v>
      </c>
      <c r="O5710">
        <v>3.3717928958807803E-27</v>
      </c>
      <c r="P5710">
        <v>3.3309615881545698E-26</v>
      </c>
    </row>
    <row r="5711" spans="1:16" x14ac:dyDescent="0.35">
      <c r="A5711" s="15" t="s">
        <v>5728</v>
      </c>
      <c r="B5711" s="16" t="b">
        <v>0</v>
      </c>
      <c r="C5711" s="16" t="s">
        <v>17</v>
      </c>
      <c r="D5711">
        <v>-0.11568642518052</v>
      </c>
      <c r="E5711">
        <v>4.0987907662133498E-2</v>
      </c>
      <c r="F5711">
        <v>0.18453989293970799</v>
      </c>
      <c r="G5711" s="16" t="b">
        <v>0</v>
      </c>
      <c r="H5711" s="16" t="s">
        <v>17</v>
      </c>
      <c r="I5711">
        <v>-7.7882962663352998E-2</v>
      </c>
      <c r="J5711">
        <v>0.25102447537648198</v>
      </c>
      <c r="K5711">
        <v>0.36841349514690602</v>
      </c>
      <c r="L5711" s="16" t="b">
        <v>1</v>
      </c>
      <c r="M5711" s="16" t="s">
        <v>30</v>
      </c>
      <c r="N5711">
        <v>-1.62210268136797</v>
      </c>
      <c r="O5711">
        <v>9.8934513003713699E-39</v>
      </c>
      <c r="P5711">
        <v>1.59810656061167E-37</v>
      </c>
    </row>
    <row r="5712" spans="1:16" x14ac:dyDescent="0.35">
      <c r="A5712" s="15" t="s">
        <v>5729</v>
      </c>
      <c r="B5712" s="16" t="b">
        <v>0</v>
      </c>
      <c r="C5712" s="16" t="s">
        <v>17</v>
      </c>
      <c r="D5712">
        <v>5.6675408312070602E-2</v>
      </c>
      <c r="E5712">
        <v>0.34221243359528503</v>
      </c>
      <c r="F5712">
        <v>0.64226057885471999</v>
      </c>
      <c r="G5712" s="16" t="b">
        <v>0</v>
      </c>
      <c r="H5712" s="16" t="s">
        <v>17</v>
      </c>
      <c r="I5712">
        <v>2.0818823636343499E-2</v>
      </c>
      <c r="J5712">
        <v>0.91727154650040199</v>
      </c>
      <c r="K5712">
        <v>0.94323206196739395</v>
      </c>
      <c r="L5712" s="16" t="b">
        <v>0</v>
      </c>
      <c r="M5712" s="16" t="s">
        <v>17</v>
      </c>
      <c r="N5712">
        <v>1.52542526724718</v>
      </c>
      <c r="O5712">
        <v>4.1654539594590899E-7</v>
      </c>
      <c r="P5712">
        <v>1.1527651655247199E-6</v>
      </c>
    </row>
    <row r="5713" spans="1:16" x14ac:dyDescent="0.35">
      <c r="A5713" s="15" t="s">
        <v>5730</v>
      </c>
      <c r="B5713" s="16" t="b">
        <v>0</v>
      </c>
      <c r="C5713" s="16" t="s">
        <v>17</v>
      </c>
      <c r="D5713">
        <v>-7.0101014891004801E-2</v>
      </c>
      <c r="E5713">
        <v>0.30474526398920698</v>
      </c>
      <c r="F5713">
        <v>0.60572824076867005</v>
      </c>
      <c r="G5713" s="16" t="b">
        <v>0</v>
      </c>
      <c r="H5713" s="16" t="s">
        <v>17</v>
      </c>
      <c r="I5713">
        <v>-0.29106910030016098</v>
      </c>
      <c r="J5713">
        <v>0.114894516170067</v>
      </c>
      <c r="K5713">
        <v>0.198626785184851</v>
      </c>
      <c r="L5713" s="16" t="b">
        <v>0</v>
      </c>
      <c r="M5713" s="16" t="s">
        <v>17</v>
      </c>
      <c r="N5713">
        <v>-1.0337023595952699</v>
      </c>
      <c r="O5713">
        <v>1.4578219917680401E-3</v>
      </c>
      <c r="P5713">
        <v>2.7169671285676E-3</v>
      </c>
    </row>
    <row r="5714" spans="1:16" x14ac:dyDescent="0.35">
      <c r="A5714" s="15" t="s">
        <v>5731</v>
      </c>
      <c r="B5714" s="16" t="b">
        <v>0</v>
      </c>
      <c r="C5714" s="16" t="s">
        <v>17</v>
      </c>
      <c r="D5714">
        <v>4.2029236825803201E-2</v>
      </c>
      <c r="E5714">
        <v>0.54948916794359404</v>
      </c>
      <c r="F5714">
        <v>0.79573639156035203</v>
      </c>
      <c r="G5714" s="16" t="b">
        <v>0</v>
      </c>
      <c r="H5714" s="16" t="s">
        <v>17</v>
      </c>
      <c r="I5714">
        <v>7.5341107288263806E-2</v>
      </c>
      <c r="J5714">
        <v>0.479446450218937</v>
      </c>
      <c r="K5714">
        <v>0.60190668852011597</v>
      </c>
      <c r="L5714" s="16" t="b">
        <v>0</v>
      </c>
      <c r="M5714" s="16" t="s">
        <v>17</v>
      </c>
      <c r="N5714">
        <v>-0.18189237016541501</v>
      </c>
      <c r="O5714">
        <v>0.28428726332262799</v>
      </c>
      <c r="P5714">
        <v>0.34308616417545701</v>
      </c>
    </row>
    <row r="5715" spans="1:16" x14ac:dyDescent="0.35">
      <c r="A5715" s="15" t="s">
        <v>5732</v>
      </c>
      <c r="B5715" s="16" t="b">
        <v>0</v>
      </c>
      <c r="C5715" s="16" t="s">
        <v>17</v>
      </c>
      <c r="D5715">
        <v>-4.6907125945756203E-2</v>
      </c>
      <c r="E5715">
        <v>0.49621603998636699</v>
      </c>
      <c r="F5715">
        <v>0.75958765780995396</v>
      </c>
      <c r="G5715" s="16" t="b">
        <v>0</v>
      </c>
      <c r="H5715" s="16" t="s">
        <v>17</v>
      </c>
      <c r="I5715">
        <v>0.44802052298938699</v>
      </c>
      <c r="J5715">
        <v>1.03033132416161E-2</v>
      </c>
      <c r="K5715">
        <v>2.6138038542507201E-2</v>
      </c>
      <c r="L5715" s="16" t="b">
        <v>0</v>
      </c>
      <c r="M5715" s="16" t="s">
        <v>17</v>
      </c>
      <c r="N5715">
        <v>1.1264147323453799</v>
      </c>
      <c r="O5715">
        <v>1.0080247038359699E-6</v>
      </c>
      <c r="P5715">
        <v>2.67657900377819E-6</v>
      </c>
    </row>
    <row r="5716" spans="1:16" x14ac:dyDescent="0.35">
      <c r="A5716" s="15" t="s">
        <v>5733</v>
      </c>
      <c r="B5716" s="16" t="b">
        <v>0</v>
      </c>
      <c r="C5716" s="16" t="s">
        <v>17</v>
      </c>
      <c r="D5716">
        <v>-0.15034603021329099</v>
      </c>
      <c r="E5716">
        <v>4.9453147301169502E-2</v>
      </c>
      <c r="F5716">
        <v>0.208760232500356</v>
      </c>
      <c r="G5716" s="16" t="b">
        <v>0</v>
      </c>
      <c r="H5716" s="16" t="s">
        <v>17</v>
      </c>
      <c r="I5716">
        <v>0.53271195184173503</v>
      </c>
      <c r="J5716">
        <v>2.31841936645366E-4</v>
      </c>
      <c r="K5716">
        <v>9.2133019614799297E-4</v>
      </c>
      <c r="L5716" s="16" t="b">
        <v>0</v>
      </c>
      <c r="M5716" s="16" t="s">
        <v>17</v>
      </c>
      <c r="N5716">
        <v>-0.33166272035450201</v>
      </c>
      <c r="O5716">
        <v>0.11889161098873199</v>
      </c>
      <c r="P5716">
        <v>0.15789322065473901</v>
      </c>
    </row>
    <row r="5717" spans="1:16" x14ac:dyDescent="0.35">
      <c r="A5717" s="15" t="s">
        <v>5734</v>
      </c>
      <c r="B5717" s="16" t="b">
        <v>0</v>
      </c>
      <c r="C5717" s="16" t="s">
        <v>17</v>
      </c>
      <c r="D5717">
        <v>-3.5054653915574698E-2</v>
      </c>
      <c r="E5717">
        <v>0.616478214562171</v>
      </c>
      <c r="F5717">
        <v>0.83723648578052901</v>
      </c>
      <c r="G5717" s="16" t="b">
        <v>0</v>
      </c>
      <c r="H5717" s="16" t="s">
        <v>17</v>
      </c>
      <c r="I5717">
        <v>-4.79546228449578E-2</v>
      </c>
      <c r="J5717">
        <v>0.76043653874669503</v>
      </c>
      <c r="K5717">
        <v>0.83420351353885103</v>
      </c>
      <c r="L5717" s="16" t="b">
        <v>0</v>
      </c>
      <c r="M5717" s="16" t="s">
        <v>17</v>
      </c>
      <c r="N5717">
        <v>0.14161732392646501</v>
      </c>
      <c r="O5717">
        <v>0.55070494665393799</v>
      </c>
      <c r="P5717">
        <v>0.60669219152779197</v>
      </c>
    </row>
    <row r="5718" spans="1:16" x14ac:dyDescent="0.35">
      <c r="A5718" s="15" t="s">
        <v>5735</v>
      </c>
      <c r="B5718" s="16" t="b">
        <v>0</v>
      </c>
      <c r="C5718" s="16" t="s">
        <v>17</v>
      </c>
      <c r="D5718" s="1">
        <v>-7.7452391030499897E-4</v>
      </c>
      <c r="E5718">
        <v>0.99133178742667605</v>
      </c>
      <c r="F5718">
        <v>0.99618780155486197</v>
      </c>
      <c r="G5718" s="16" t="b">
        <v>0</v>
      </c>
      <c r="H5718" s="16" t="s">
        <v>17</v>
      </c>
      <c r="I5718" s="1">
        <v>-5.33035043118157E-2</v>
      </c>
      <c r="J5718">
        <v>0.71436830787644401</v>
      </c>
      <c r="K5718">
        <v>0.79941949111080601</v>
      </c>
      <c r="L5718" s="16" t="b">
        <v>0</v>
      </c>
      <c r="M5718" s="16" t="s">
        <v>17</v>
      </c>
      <c r="N5718" s="1">
        <v>-0.47689780626526401</v>
      </c>
      <c r="O5718">
        <v>6.6412250374707896E-2</v>
      </c>
      <c r="P5718">
        <v>9.3107792867524394E-2</v>
      </c>
    </row>
    <row r="5719" spans="1:16" x14ac:dyDescent="0.35">
      <c r="A5719" s="15" t="s">
        <v>5736</v>
      </c>
      <c r="B5719" s="16" t="b">
        <v>0</v>
      </c>
      <c r="C5719" s="16" t="s">
        <v>17</v>
      </c>
      <c r="D5719">
        <v>-4.6645828765685897E-2</v>
      </c>
      <c r="E5719">
        <v>0.43465250289262902</v>
      </c>
      <c r="F5719">
        <v>0.71582871737554699</v>
      </c>
      <c r="G5719" s="16" t="b">
        <v>0</v>
      </c>
      <c r="H5719" s="16" t="s">
        <v>17</v>
      </c>
      <c r="I5719">
        <v>-0.16604026374953801</v>
      </c>
      <c r="J5719">
        <v>3.3066146838511098E-2</v>
      </c>
      <c r="K5719">
        <v>7.0822488547280002E-2</v>
      </c>
      <c r="L5719" s="16" t="b">
        <v>0</v>
      </c>
      <c r="M5719" s="16" t="s">
        <v>17</v>
      </c>
      <c r="N5719">
        <v>-0.53913188927099598</v>
      </c>
      <c r="O5719">
        <v>1.25456481032103E-6</v>
      </c>
      <c r="P5719">
        <v>3.3008032768101602E-6</v>
      </c>
    </row>
    <row r="5720" spans="1:16" x14ac:dyDescent="0.35">
      <c r="A5720" s="15" t="s">
        <v>5737</v>
      </c>
      <c r="B5720" s="16" t="b">
        <v>0</v>
      </c>
      <c r="C5720" s="16" t="s">
        <v>17</v>
      </c>
      <c r="D5720">
        <v>-7.2580661362545901E-2</v>
      </c>
      <c r="E5720">
        <v>0.31012588303484301</v>
      </c>
      <c r="F5720">
        <v>0.61069687355940006</v>
      </c>
      <c r="G5720" s="16" t="b">
        <v>0</v>
      </c>
      <c r="H5720" s="16" t="s">
        <v>17</v>
      </c>
      <c r="I5720">
        <v>0.32272447695921302</v>
      </c>
      <c r="J5720">
        <v>4.4072900321952699E-2</v>
      </c>
      <c r="K5720">
        <v>9.0069259504655705E-2</v>
      </c>
      <c r="L5720" s="16" t="b">
        <v>0</v>
      </c>
      <c r="M5720" s="16" t="s">
        <v>17</v>
      </c>
      <c r="N5720">
        <v>-0.60320717707644</v>
      </c>
      <c r="O5720">
        <v>2.5514624542225899E-2</v>
      </c>
      <c r="P5720">
        <v>3.8834803442526697E-2</v>
      </c>
    </row>
    <row r="5721" spans="1:16" x14ac:dyDescent="0.35">
      <c r="A5721" s="15" t="s">
        <v>5738</v>
      </c>
      <c r="B5721" s="16" t="b">
        <v>0</v>
      </c>
      <c r="C5721" s="16" t="s">
        <v>17</v>
      </c>
      <c r="D5721">
        <v>-4.1663015974340099E-2</v>
      </c>
      <c r="E5721">
        <v>0.49282349400690501</v>
      </c>
      <c r="F5721">
        <v>0.75843787136461405</v>
      </c>
      <c r="G5721" s="16" t="b">
        <v>0</v>
      </c>
      <c r="H5721" s="16" t="s">
        <v>17</v>
      </c>
      <c r="I5721">
        <v>-0.165369840304459</v>
      </c>
      <c r="J5721">
        <v>0.41486190588854399</v>
      </c>
      <c r="K5721">
        <v>0.54011580661249703</v>
      </c>
      <c r="L5721" s="16" t="b">
        <v>0</v>
      </c>
      <c r="M5721" s="16" t="s">
        <v>17</v>
      </c>
      <c r="N5721">
        <v>-0.74044131590652496</v>
      </c>
      <c r="O5721">
        <v>7.7276942950474103E-2</v>
      </c>
      <c r="P5721">
        <v>0.106929723384958</v>
      </c>
    </row>
    <row r="5722" spans="1:16" x14ac:dyDescent="0.35">
      <c r="A5722" s="15" t="s">
        <v>5739</v>
      </c>
      <c r="B5722" s="16" t="b">
        <v>0</v>
      </c>
      <c r="C5722" s="16" t="s">
        <v>17</v>
      </c>
      <c r="D5722">
        <v>7.2305572553897898E-2</v>
      </c>
      <c r="E5722">
        <v>0.170915213432248</v>
      </c>
      <c r="F5722">
        <v>0.44693063315065201</v>
      </c>
      <c r="G5722" s="16" t="b">
        <v>0</v>
      </c>
      <c r="H5722" s="16" t="s">
        <v>17</v>
      </c>
      <c r="I5722">
        <v>0.31886495114061802</v>
      </c>
      <c r="J5722">
        <v>1.06882096143194E-6</v>
      </c>
      <c r="K5722">
        <v>6.8993658953902603E-6</v>
      </c>
      <c r="L5722" s="16" t="b">
        <v>0</v>
      </c>
      <c r="M5722" s="16" t="s">
        <v>17</v>
      </c>
      <c r="N5722">
        <v>-0.46259480528235702</v>
      </c>
      <c r="O5722">
        <v>1.76542160172627E-7</v>
      </c>
      <c r="P5722">
        <v>5.0539138371201604E-7</v>
      </c>
    </row>
    <row r="5723" spans="1:16" x14ac:dyDescent="0.35">
      <c r="A5723" s="15" t="s">
        <v>5740</v>
      </c>
      <c r="B5723" s="16" t="b">
        <v>0</v>
      </c>
      <c r="C5723" s="16" t="s">
        <v>17</v>
      </c>
      <c r="D5723">
        <v>-0.13339301060388001</v>
      </c>
      <c r="E5723">
        <v>6.9775750531914094E-2</v>
      </c>
      <c r="F5723">
        <v>0.25957232261345897</v>
      </c>
      <c r="G5723" s="16" t="b">
        <v>0</v>
      </c>
      <c r="H5723" s="16" t="s">
        <v>17</v>
      </c>
      <c r="I5723">
        <v>1.8111861346668499E-2</v>
      </c>
      <c r="J5723">
        <v>0.91336057988406505</v>
      </c>
      <c r="K5723">
        <v>0.94092606478248098</v>
      </c>
      <c r="L5723" s="16" t="b">
        <v>0</v>
      </c>
      <c r="M5723" s="16" t="s">
        <v>17</v>
      </c>
      <c r="N5723">
        <v>-1.79779852934458</v>
      </c>
      <c r="O5723">
        <v>3.8609043136710301E-6</v>
      </c>
      <c r="P5723">
        <v>9.6492851353809201E-6</v>
      </c>
    </row>
    <row r="5724" spans="1:16" x14ac:dyDescent="0.35">
      <c r="A5724" s="15" t="s">
        <v>5741</v>
      </c>
      <c r="B5724" s="16" t="b">
        <v>0</v>
      </c>
      <c r="C5724" s="16" t="s">
        <v>17</v>
      </c>
      <c r="D5724">
        <v>-7.6862006731136995E-2</v>
      </c>
      <c r="E5724">
        <v>0.16904798610188501</v>
      </c>
      <c r="F5724">
        <v>0.44423994529543098</v>
      </c>
      <c r="G5724" s="16" t="b">
        <v>0</v>
      </c>
      <c r="H5724" s="16" t="s">
        <v>17</v>
      </c>
      <c r="I5724">
        <v>-8.2797194914427705E-2</v>
      </c>
      <c r="J5724">
        <v>0.68412022628304903</v>
      </c>
      <c r="K5724">
        <v>0.77520079104721096</v>
      </c>
      <c r="L5724" s="16" t="b">
        <v>0</v>
      </c>
      <c r="M5724" s="16" t="s">
        <v>17</v>
      </c>
      <c r="N5724">
        <v>0.26368906300397199</v>
      </c>
      <c r="O5724">
        <v>0.54633970071819404</v>
      </c>
      <c r="P5724">
        <v>0.60249721629108099</v>
      </c>
    </row>
    <row r="5725" spans="1:16" x14ac:dyDescent="0.35">
      <c r="A5725" s="15" t="s">
        <v>5742</v>
      </c>
      <c r="B5725" s="16" t="b">
        <v>0</v>
      </c>
      <c r="C5725" s="16" t="s">
        <v>17</v>
      </c>
      <c r="D5725">
        <v>-9.78941359652169E-2</v>
      </c>
      <c r="E5725">
        <v>0.12067214071095</v>
      </c>
      <c r="F5725">
        <v>0.36134881206872799</v>
      </c>
      <c r="G5725" s="16" t="b">
        <v>1</v>
      </c>
      <c r="H5725" s="16" t="s">
        <v>30</v>
      </c>
      <c r="I5725">
        <v>-0.87182712884990798</v>
      </c>
      <c r="J5725">
        <v>6.11321934705707E-24</v>
      </c>
      <c r="K5725">
        <v>2.81186411881834E-22</v>
      </c>
      <c r="L5725" s="16" t="b">
        <v>0</v>
      </c>
      <c r="M5725" s="16" t="s">
        <v>17</v>
      </c>
      <c r="N5725">
        <v>-0.76569127324230601</v>
      </c>
      <c r="O5725">
        <v>9.5492014671077298E-16</v>
      </c>
      <c r="P5725">
        <v>5.1674047655341798E-15</v>
      </c>
    </row>
    <row r="5726" spans="1:16" x14ac:dyDescent="0.35">
      <c r="A5726" s="15" t="s">
        <v>5743</v>
      </c>
      <c r="B5726" s="16" t="b">
        <v>0</v>
      </c>
      <c r="C5726" s="16" t="s">
        <v>17</v>
      </c>
      <c r="D5726">
        <v>-2.2017165037342998E-2</v>
      </c>
      <c r="E5726">
        <v>0.57646512603437605</v>
      </c>
      <c r="F5726">
        <v>0.81230435926443101</v>
      </c>
      <c r="G5726" s="16" t="b">
        <v>0</v>
      </c>
      <c r="H5726" s="16" t="s">
        <v>17</v>
      </c>
      <c r="I5726">
        <v>-2.2847296498223799E-2</v>
      </c>
      <c r="J5726">
        <v>0.58994075647467603</v>
      </c>
      <c r="K5726">
        <v>0.69978249220237898</v>
      </c>
      <c r="L5726" s="16" t="b">
        <v>0</v>
      </c>
      <c r="M5726" s="16" t="s">
        <v>17</v>
      </c>
      <c r="N5726">
        <v>0.11972685998016901</v>
      </c>
      <c r="O5726">
        <v>1.13175715830877E-2</v>
      </c>
      <c r="P5726">
        <v>1.8398114925777601E-2</v>
      </c>
    </row>
    <row r="5727" spans="1:16" x14ac:dyDescent="0.35">
      <c r="A5727" s="15" t="s">
        <v>5744</v>
      </c>
      <c r="B5727" s="16" t="b">
        <v>0</v>
      </c>
      <c r="C5727" s="16" t="s">
        <v>17</v>
      </c>
      <c r="D5727">
        <v>0.24344822035588901</v>
      </c>
      <c r="E5727" s="1">
        <v>2.24249323841521E-4</v>
      </c>
      <c r="F5727" s="1">
        <v>3.6661017351417901E-3</v>
      </c>
      <c r="G5727" s="16" t="b">
        <v>0</v>
      </c>
      <c r="H5727" s="16" t="s">
        <v>17</v>
      </c>
      <c r="I5727">
        <v>-0.19968691468561001</v>
      </c>
      <c r="J5727" s="1">
        <v>1.7988380325535999E-2</v>
      </c>
      <c r="K5727" s="1">
        <v>4.2261778881095398E-2</v>
      </c>
      <c r="L5727" s="16" t="b">
        <v>0</v>
      </c>
      <c r="M5727" s="16" t="s">
        <v>17</v>
      </c>
      <c r="N5727">
        <v>-1.4193745568123599</v>
      </c>
      <c r="O5727" s="1">
        <v>6.1991297343327896E-26</v>
      </c>
      <c r="P5727" s="1">
        <v>5.8309580699079496E-25</v>
      </c>
    </row>
    <row r="5728" spans="1:16" x14ac:dyDescent="0.35">
      <c r="A5728" s="15" t="s">
        <v>5745</v>
      </c>
      <c r="B5728" s="16" t="b">
        <v>0</v>
      </c>
      <c r="C5728" s="16" t="s">
        <v>17</v>
      </c>
      <c r="D5728">
        <v>3.91379086397321E-2</v>
      </c>
      <c r="E5728">
        <v>0.35520389235036398</v>
      </c>
      <c r="F5728">
        <v>0.65302057888709897</v>
      </c>
      <c r="G5728" s="16" t="b">
        <v>0</v>
      </c>
      <c r="H5728" s="16" t="s">
        <v>17</v>
      </c>
      <c r="I5728">
        <v>0.32663825261157797</v>
      </c>
      <c r="J5728">
        <v>9.4765637942464802E-12</v>
      </c>
      <c r="K5728">
        <v>1.2764331150069601E-10</v>
      </c>
      <c r="L5728" s="16" t="b">
        <v>0</v>
      </c>
      <c r="M5728" s="16" t="s">
        <v>17</v>
      </c>
      <c r="N5728">
        <v>-2.15476787727048E-2</v>
      </c>
      <c r="O5728">
        <v>0.72119605391632202</v>
      </c>
      <c r="P5728">
        <v>0.76314521254271594</v>
      </c>
    </row>
    <row r="5729" spans="1:16" x14ac:dyDescent="0.35">
      <c r="A5729" s="15" t="s">
        <v>5746</v>
      </c>
      <c r="B5729" s="16" t="b">
        <v>0</v>
      </c>
      <c r="C5729" s="16" t="s">
        <v>17</v>
      </c>
      <c r="D5729">
        <v>0.26737574248339202</v>
      </c>
      <c r="E5729">
        <v>6.8288843644667696E-3</v>
      </c>
      <c r="F5729">
        <v>5.2736235720493498E-2</v>
      </c>
      <c r="G5729" s="16" t="b">
        <v>0</v>
      </c>
      <c r="H5729" s="16" t="s">
        <v>17</v>
      </c>
      <c r="I5729">
        <v>0.55241780391124595</v>
      </c>
      <c r="J5729">
        <v>1.5241172628561801E-2</v>
      </c>
      <c r="K5729">
        <v>3.65341617426828E-2</v>
      </c>
      <c r="L5729" s="16" t="b">
        <v>0</v>
      </c>
      <c r="M5729" s="16" t="s">
        <v>17</v>
      </c>
      <c r="N5729">
        <v>0.74704367541585404</v>
      </c>
      <c r="O5729">
        <v>7.3171518856512102E-2</v>
      </c>
      <c r="P5729">
        <v>0.101813749312145</v>
      </c>
    </row>
    <row r="5730" spans="1:16" x14ac:dyDescent="0.35">
      <c r="A5730" s="15" t="s">
        <v>5747</v>
      </c>
      <c r="B5730" s="16" t="b">
        <v>0</v>
      </c>
      <c r="C5730" s="16" t="s">
        <v>17</v>
      </c>
      <c r="D5730">
        <v>-0.322107781058732</v>
      </c>
      <c r="E5730" s="1">
        <v>4.0998652161865299E-5</v>
      </c>
      <c r="F5730" s="1">
        <v>8.8533422215070396E-4</v>
      </c>
      <c r="G5730" s="16" t="b">
        <v>0</v>
      </c>
      <c r="H5730" s="16" t="s">
        <v>17</v>
      </c>
      <c r="I5730">
        <v>-0.59565941533908195</v>
      </c>
      <c r="J5730" s="1">
        <v>2.1904624887078001E-8</v>
      </c>
      <c r="K5730" s="1">
        <v>1.8473659909641699E-7</v>
      </c>
      <c r="L5730" s="16" t="b">
        <v>0</v>
      </c>
      <c r="M5730" s="16" t="s">
        <v>17</v>
      </c>
      <c r="N5730">
        <v>-1.64255573787538E-2</v>
      </c>
      <c r="O5730" s="1">
        <v>0.89467046383147897</v>
      </c>
      <c r="P5730" s="1">
        <v>0.91225301362771205</v>
      </c>
    </row>
    <row r="5731" spans="1:16" x14ac:dyDescent="0.35">
      <c r="A5731" s="15" t="s">
        <v>5748</v>
      </c>
      <c r="B5731" s="16" t="b">
        <v>0</v>
      </c>
      <c r="C5731" s="16" t="s">
        <v>17</v>
      </c>
      <c r="D5731">
        <v>0.17887221681340301</v>
      </c>
      <c r="E5731">
        <v>2.41787763402115E-2</v>
      </c>
      <c r="F5731">
        <v>0.12878134684721501</v>
      </c>
      <c r="G5731" s="16" t="b">
        <v>0</v>
      </c>
      <c r="H5731" s="16" t="s">
        <v>17</v>
      </c>
      <c r="I5731">
        <v>0.69326141251649598</v>
      </c>
      <c r="J5731">
        <v>4.8371442992259101E-4</v>
      </c>
      <c r="K5731">
        <v>1.7819539535716899E-3</v>
      </c>
      <c r="L5731" s="16" t="b">
        <v>1</v>
      </c>
      <c r="M5731" s="16" t="s">
        <v>37</v>
      </c>
      <c r="N5731">
        <v>1.8388196182431</v>
      </c>
      <c r="O5731">
        <v>1.55371954577558E-13</v>
      </c>
      <c r="P5731">
        <v>7.2363720747774104E-13</v>
      </c>
    </row>
    <row r="5732" spans="1:16" x14ac:dyDescent="0.35">
      <c r="A5732" s="15" t="s">
        <v>5749</v>
      </c>
      <c r="B5732" s="16" t="b">
        <v>0</v>
      </c>
      <c r="C5732" s="16" t="s">
        <v>17</v>
      </c>
      <c r="D5732">
        <v>-5.8575382086761399E-2</v>
      </c>
      <c r="E5732">
        <v>0.39971786558797401</v>
      </c>
      <c r="F5732">
        <v>0.69029348708940097</v>
      </c>
      <c r="G5732" s="16" t="b">
        <v>0</v>
      </c>
      <c r="H5732" s="16" t="s">
        <v>17</v>
      </c>
      <c r="I5732">
        <v>0.70074916720188696</v>
      </c>
      <c r="J5732">
        <v>2.7567596787769599E-10</v>
      </c>
      <c r="K5732">
        <v>3.1066837353098098E-9</v>
      </c>
      <c r="L5732" s="16" t="b">
        <v>0</v>
      </c>
      <c r="M5732" s="16" t="s">
        <v>17</v>
      </c>
      <c r="N5732">
        <v>0.49183262067823802</v>
      </c>
      <c r="O5732">
        <v>4.6087616191676102E-4</v>
      </c>
      <c r="P5732">
        <v>9.2239233084744695E-4</v>
      </c>
    </row>
    <row r="5733" spans="1:16" x14ac:dyDescent="0.35">
      <c r="A5733" s="15" t="s">
        <v>5750</v>
      </c>
      <c r="B5733" s="16" t="b">
        <v>0</v>
      </c>
      <c r="C5733" s="16" t="s">
        <v>17</v>
      </c>
      <c r="D5733">
        <v>0.21885504600469599</v>
      </c>
      <c r="E5733" s="1">
        <v>5.6579593742366995E-4</v>
      </c>
      <c r="F5733" s="1">
        <v>7.6720240171552802E-3</v>
      </c>
      <c r="G5733" s="16" t="b">
        <v>0</v>
      </c>
      <c r="H5733" s="16" t="s">
        <v>17</v>
      </c>
      <c r="I5733">
        <v>-5.9428477753841698E-2</v>
      </c>
      <c r="J5733" s="1">
        <v>0.42326032181155698</v>
      </c>
      <c r="K5733" s="1">
        <v>0.54862692457456896</v>
      </c>
      <c r="L5733" s="16" t="b">
        <v>0</v>
      </c>
      <c r="M5733" s="16" t="s">
        <v>17</v>
      </c>
      <c r="N5733">
        <v>-0.642604735712206</v>
      </c>
      <c r="O5733" s="1">
        <v>3.5294642137738802E-12</v>
      </c>
      <c r="P5733" s="1">
        <v>1.4897715690485101E-11</v>
      </c>
    </row>
    <row r="5734" spans="1:16" x14ac:dyDescent="0.35">
      <c r="A5734" s="15" t="s">
        <v>5751</v>
      </c>
      <c r="B5734" s="16" t="b">
        <v>0</v>
      </c>
      <c r="C5734" s="16" t="s">
        <v>17</v>
      </c>
      <c r="D5734">
        <v>-0.25507741700340603</v>
      </c>
      <c r="E5734" s="1">
        <v>4.0337267889294302E-5</v>
      </c>
      <c r="F5734" s="1">
        <v>8.7708951750814805E-4</v>
      </c>
      <c r="G5734" s="16" t="b">
        <v>1</v>
      </c>
      <c r="H5734" s="16" t="s">
        <v>30</v>
      </c>
      <c r="I5734">
        <v>-0.78438044002991802</v>
      </c>
      <c r="J5734" s="1">
        <v>3.16889351562022E-21</v>
      </c>
      <c r="K5734" s="1">
        <v>1.16441126886997E-19</v>
      </c>
      <c r="L5734" s="16" t="b">
        <v>0</v>
      </c>
      <c r="M5734" s="16" t="s">
        <v>17</v>
      </c>
      <c r="N5734">
        <v>-1.3973803437830501</v>
      </c>
      <c r="O5734" s="1">
        <v>7.3398524180368196E-31</v>
      </c>
      <c r="P5734" s="1">
        <v>8.5156731408189199E-30</v>
      </c>
    </row>
    <row r="5735" spans="1:16" x14ac:dyDescent="0.35">
      <c r="A5735" s="15" t="s">
        <v>5752</v>
      </c>
      <c r="B5735" s="16" t="b">
        <v>0</v>
      </c>
      <c r="C5735" s="16" t="s">
        <v>17</v>
      </c>
      <c r="D5735">
        <v>3.4306142019898497E-2</v>
      </c>
      <c r="E5735">
        <v>0.63097926802323401</v>
      </c>
      <c r="F5735">
        <v>0.84442606376131202</v>
      </c>
      <c r="G5735" s="16" t="b">
        <v>0</v>
      </c>
      <c r="H5735" s="16" t="s">
        <v>17</v>
      </c>
      <c r="I5735">
        <v>2.8187023590263201E-2</v>
      </c>
      <c r="J5735">
        <v>0.80945876050221799</v>
      </c>
      <c r="K5735">
        <v>0.86952294678875897</v>
      </c>
      <c r="L5735" s="16" t="b">
        <v>0</v>
      </c>
      <c r="M5735" s="16" t="s">
        <v>17</v>
      </c>
      <c r="N5735">
        <v>0.55209280657709303</v>
      </c>
      <c r="O5735">
        <v>8.6993105659239299E-4</v>
      </c>
      <c r="P5735">
        <v>1.6749110486952499E-3</v>
      </c>
    </row>
    <row r="5736" spans="1:16" x14ac:dyDescent="0.35">
      <c r="A5736" s="15" t="s">
        <v>5753</v>
      </c>
      <c r="B5736" s="16" t="b">
        <v>0</v>
      </c>
      <c r="C5736" s="16" t="s">
        <v>17</v>
      </c>
      <c r="D5736">
        <v>-2.5074794852080098E-2</v>
      </c>
      <c r="E5736">
        <v>0.72722235709163496</v>
      </c>
      <c r="F5736">
        <v>0.89304480856240898</v>
      </c>
      <c r="G5736" s="16" t="b">
        <v>0</v>
      </c>
      <c r="H5736" s="16" t="s">
        <v>17</v>
      </c>
      <c r="I5736">
        <v>-0.48455825826315102</v>
      </c>
      <c r="J5736">
        <v>1.59870110968033E-3</v>
      </c>
      <c r="K5736">
        <v>5.17207078958322E-3</v>
      </c>
      <c r="L5736" s="16" t="b">
        <v>0</v>
      </c>
      <c r="M5736" s="16" t="s">
        <v>17</v>
      </c>
      <c r="N5736">
        <v>-0.58055727039025795</v>
      </c>
      <c r="O5736">
        <v>1.26328175179907E-2</v>
      </c>
      <c r="P5736">
        <v>2.0357842716593098E-2</v>
      </c>
    </row>
    <row r="5737" spans="1:16" x14ac:dyDescent="0.35">
      <c r="A5737" s="15" t="s">
        <v>5754</v>
      </c>
      <c r="B5737" s="16" t="b">
        <v>0</v>
      </c>
      <c r="C5737" s="16" t="s">
        <v>17</v>
      </c>
      <c r="D5737">
        <v>-1.0833426126932E-2</v>
      </c>
      <c r="E5737">
        <v>0.88011477435334895</v>
      </c>
      <c r="F5737">
        <v>0.95415784307878004</v>
      </c>
      <c r="G5737" s="16" t="b">
        <v>0</v>
      </c>
      <c r="H5737" s="16" t="s">
        <v>17</v>
      </c>
      <c r="I5737">
        <v>9.0079760057489897E-2</v>
      </c>
      <c r="J5737">
        <v>0.49972555175790501</v>
      </c>
      <c r="K5737">
        <v>0.62093496808619397</v>
      </c>
      <c r="L5737" s="16" t="b">
        <v>0</v>
      </c>
      <c r="M5737" s="16" t="s">
        <v>17</v>
      </c>
      <c r="N5737">
        <v>0.86758029310976204</v>
      </c>
      <c r="O5737">
        <v>1.5222995128738199E-7</v>
      </c>
      <c r="P5737">
        <v>4.39043585129458E-7</v>
      </c>
    </row>
    <row r="5738" spans="1:16" x14ac:dyDescent="0.35">
      <c r="A5738" s="15" t="s">
        <v>5755</v>
      </c>
      <c r="B5738" s="16" t="b">
        <v>0</v>
      </c>
      <c r="C5738" s="16" t="s">
        <v>17</v>
      </c>
      <c r="D5738">
        <v>9.3814391757781099E-2</v>
      </c>
      <c r="E5738">
        <v>0.13640774362191299</v>
      </c>
      <c r="F5738">
        <v>0.390943622131674</v>
      </c>
      <c r="G5738" s="16" t="b">
        <v>0</v>
      </c>
      <c r="H5738" s="16" t="s">
        <v>17</v>
      </c>
      <c r="I5738">
        <v>0.210374580517312</v>
      </c>
      <c r="J5738">
        <v>0.29243827707094</v>
      </c>
      <c r="K5738">
        <v>0.41379043219015699</v>
      </c>
      <c r="L5738" s="16" t="b">
        <v>0</v>
      </c>
      <c r="M5738" s="16" t="s">
        <v>17</v>
      </c>
      <c r="N5738">
        <v>1.5485965421633101</v>
      </c>
      <c r="O5738">
        <v>4.4889707840956898E-6</v>
      </c>
      <c r="P5738">
        <v>1.11651850509118E-5</v>
      </c>
    </row>
    <row r="5739" spans="1:16" x14ac:dyDescent="0.35">
      <c r="A5739" s="15" t="s">
        <v>5756</v>
      </c>
      <c r="B5739" s="16" t="b">
        <v>0</v>
      </c>
      <c r="C5739" s="16" t="s">
        <v>17</v>
      </c>
      <c r="D5739">
        <v>5.36688861264863E-2</v>
      </c>
      <c r="E5739">
        <v>0.36573335535195101</v>
      </c>
      <c r="F5739">
        <v>0.66123134992487098</v>
      </c>
      <c r="G5739" s="16" t="b">
        <v>0</v>
      </c>
      <c r="H5739" s="16" t="s">
        <v>17</v>
      </c>
      <c r="I5739">
        <v>0.14614446846079501</v>
      </c>
      <c r="J5739">
        <v>0.468503860202721</v>
      </c>
      <c r="K5739">
        <v>0.59208384141140802</v>
      </c>
      <c r="L5739" s="16" t="b">
        <v>1</v>
      </c>
      <c r="M5739" s="16" t="s">
        <v>37</v>
      </c>
      <c r="N5739">
        <v>2.7925787519948702</v>
      </c>
      <c r="O5739">
        <v>2.4401456386590398E-15</v>
      </c>
      <c r="P5739">
        <v>1.29030285687103E-14</v>
      </c>
    </row>
    <row r="5740" spans="1:16" x14ac:dyDescent="0.35">
      <c r="A5740" s="15" t="s">
        <v>5757</v>
      </c>
      <c r="B5740" s="16" t="b">
        <v>0</v>
      </c>
      <c r="C5740" s="16" t="s">
        <v>17</v>
      </c>
      <c r="D5740">
        <v>-0.17945551032743401</v>
      </c>
      <c r="E5740">
        <v>1.8705832315510401E-2</v>
      </c>
      <c r="F5740">
        <v>0.108046805839781</v>
      </c>
      <c r="G5740" s="16" t="b">
        <v>0</v>
      </c>
      <c r="H5740" s="16" t="s">
        <v>17</v>
      </c>
      <c r="I5740">
        <v>-0.460154365887255</v>
      </c>
      <c r="J5740">
        <v>6.33636124758912E-4</v>
      </c>
      <c r="K5740">
        <v>2.27733282744468E-3</v>
      </c>
      <c r="L5740" s="16" t="b">
        <v>0</v>
      </c>
      <c r="M5740" s="16" t="s">
        <v>17</v>
      </c>
      <c r="N5740">
        <v>1.1988085823580801</v>
      </c>
      <c r="O5740">
        <v>2.0545251511567899E-18</v>
      </c>
      <c r="P5740">
        <v>1.3069762499095E-17</v>
      </c>
    </row>
    <row r="5741" spans="1:16" x14ac:dyDescent="0.35">
      <c r="A5741" s="15" t="s">
        <v>5758</v>
      </c>
      <c r="B5741" s="16" t="b">
        <v>0</v>
      </c>
      <c r="C5741" s="16" t="s">
        <v>17</v>
      </c>
      <c r="D5741">
        <v>0.192881422340897</v>
      </c>
      <c r="E5741">
        <v>5.8875081011974598E-3</v>
      </c>
      <c r="F5741">
        <v>4.7364462706597402E-2</v>
      </c>
      <c r="G5741" s="16" t="b">
        <v>0</v>
      </c>
      <c r="H5741" s="16" t="s">
        <v>17</v>
      </c>
      <c r="I5741">
        <v>0.25591854813524101</v>
      </c>
      <c r="J5741">
        <v>7.79196200913072E-3</v>
      </c>
      <c r="K5741">
        <v>2.0634858967013999E-2</v>
      </c>
      <c r="L5741" s="16" t="b">
        <v>0</v>
      </c>
      <c r="M5741" s="16" t="s">
        <v>17</v>
      </c>
      <c r="N5741">
        <v>-0.162634287967719</v>
      </c>
      <c r="O5741">
        <v>0.19025577081687101</v>
      </c>
      <c r="P5741">
        <v>0.24020703261027501</v>
      </c>
    </row>
    <row r="5742" spans="1:16" x14ac:dyDescent="0.35">
      <c r="A5742" s="15" t="s">
        <v>5759</v>
      </c>
      <c r="B5742" s="16" t="b">
        <v>0</v>
      </c>
      <c r="C5742" s="16" t="s">
        <v>17</v>
      </c>
      <c r="D5742">
        <v>0.100675309091028</v>
      </c>
      <c r="E5742">
        <v>0.104143462757373</v>
      </c>
      <c r="F5742">
        <v>0.33206334991502401</v>
      </c>
      <c r="G5742" s="16" t="b">
        <v>0</v>
      </c>
      <c r="H5742" s="16" t="s">
        <v>17</v>
      </c>
      <c r="I5742">
        <v>3.7153024240414299E-2</v>
      </c>
      <c r="J5742">
        <v>0.63417571015194096</v>
      </c>
      <c r="K5742">
        <v>0.73607334579213202</v>
      </c>
      <c r="L5742" s="16" t="b">
        <v>0</v>
      </c>
      <c r="M5742" s="16" t="s">
        <v>17</v>
      </c>
      <c r="N5742">
        <v>-0.18973138984042301</v>
      </c>
      <c r="O5742">
        <v>8.2683842800982704E-2</v>
      </c>
      <c r="P5742">
        <v>0.113568106963557</v>
      </c>
    </row>
    <row r="5743" spans="1:16" x14ac:dyDescent="0.35">
      <c r="A5743" s="15" t="s">
        <v>5760</v>
      </c>
      <c r="B5743" s="16" t="b">
        <v>0</v>
      </c>
      <c r="C5743" s="16" t="s">
        <v>17</v>
      </c>
      <c r="D5743">
        <v>0.93953630882904904</v>
      </c>
      <c r="E5743" s="1">
        <v>2.4992756418159803E-4</v>
      </c>
      <c r="F5743" s="1">
        <v>4.0136725869011902E-3</v>
      </c>
      <c r="G5743" s="16" t="b">
        <v>0</v>
      </c>
      <c r="H5743" s="16" t="s">
        <v>17</v>
      </c>
      <c r="I5743">
        <v>2.7865230878429599</v>
      </c>
      <c r="J5743" s="1">
        <v>2.8154150771072298E-7</v>
      </c>
      <c r="K5743" s="1">
        <v>1.9852580147489201E-6</v>
      </c>
      <c r="L5743" s="16" t="b">
        <v>1</v>
      </c>
      <c r="M5743" s="16" t="s">
        <v>37</v>
      </c>
      <c r="N5743">
        <v>3.8697231039826701</v>
      </c>
      <c r="O5743" s="1">
        <v>2.26827972324758E-14</v>
      </c>
      <c r="P5743" s="1">
        <v>1.11785168276004E-13</v>
      </c>
    </row>
    <row r="5744" spans="1:16" x14ac:dyDescent="0.35">
      <c r="A5744" s="15" t="s">
        <v>5761</v>
      </c>
      <c r="B5744" s="16" t="b">
        <v>0</v>
      </c>
      <c r="C5744" s="16" t="s">
        <v>17</v>
      </c>
      <c r="D5744">
        <v>0.121153855806203</v>
      </c>
      <c r="E5744">
        <v>8.1499854229841698E-2</v>
      </c>
      <c r="F5744">
        <v>0.28616227362396102</v>
      </c>
      <c r="G5744" s="16" t="b">
        <v>0</v>
      </c>
      <c r="H5744" s="16" t="s">
        <v>17</v>
      </c>
      <c r="I5744">
        <v>0.57211626107635905</v>
      </c>
      <c r="J5744">
        <v>2.75284303267677E-8</v>
      </c>
      <c r="K5744">
        <v>2.2889183959519399E-7</v>
      </c>
      <c r="L5744" s="16" t="b">
        <v>0</v>
      </c>
      <c r="M5744" s="16" t="s">
        <v>17</v>
      </c>
      <c r="N5744">
        <v>1.18827728639796</v>
      </c>
      <c r="O5744">
        <v>1.01823721309022E-23</v>
      </c>
      <c r="P5744">
        <v>8.6436877558857102E-23</v>
      </c>
    </row>
    <row r="5745" spans="1:16" x14ac:dyDescent="0.35">
      <c r="A5745" s="15" t="s">
        <v>5763</v>
      </c>
      <c r="B5745" s="16" t="b">
        <v>0</v>
      </c>
      <c r="C5745" s="16" t="s">
        <v>17</v>
      </c>
      <c r="D5745">
        <v>-2.9340369607741099E-2</v>
      </c>
      <c r="E5745">
        <v>0.60744520849565398</v>
      </c>
      <c r="F5745">
        <v>0.83156771142570496</v>
      </c>
      <c r="G5745" s="16" t="b">
        <v>0</v>
      </c>
      <c r="H5745" s="16" t="s">
        <v>17</v>
      </c>
      <c r="I5745">
        <v>0.13235097444897401</v>
      </c>
      <c r="J5745">
        <v>5.9238647104594498E-2</v>
      </c>
      <c r="K5745">
        <v>0.11551179969839</v>
      </c>
      <c r="L5745" s="16" t="b">
        <v>0</v>
      </c>
      <c r="M5745" s="16" t="s">
        <v>17</v>
      </c>
      <c r="N5745">
        <v>-0.31927020359248398</v>
      </c>
      <c r="O5745">
        <v>4.3400872123128801E-4</v>
      </c>
      <c r="P5745">
        <v>8.7117411375596499E-4</v>
      </c>
    </row>
    <row r="5746" spans="1:16" x14ac:dyDescent="0.35">
      <c r="A5746" s="15" t="s">
        <v>5762</v>
      </c>
      <c r="B5746" s="16" t="b">
        <v>0</v>
      </c>
      <c r="C5746" s="16" t="s">
        <v>17</v>
      </c>
      <c r="D5746">
        <v>5.2934917376340901E-2</v>
      </c>
      <c r="E5746">
        <v>0.40566246536773798</v>
      </c>
      <c r="F5746">
        <v>0.69525786029313996</v>
      </c>
      <c r="G5746" s="16" t="b">
        <v>0</v>
      </c>
      <c r="H5746" s="16" t="s">
        <v>17</v>
      </c>
      <c r="I5746">
        <v>9.7789923752960695E-2</v>
      </c>
      <c r="J5746">
        <v>0.60618416499010597</v>
      </c>
      <c r="K5746">
        <v>0.71324517453616298</v>
      </c>
      <c r="L5746" s="16" t="b">
        <v>0</v>
      </c>
      <c r="M5746" s="16" t="s">
        <v>17</v>
      </c>
      <c r="N5746">
        <v>0.45782667231986701</v>
      </c>
      <c r="O5746">
        <v>0.16865521037513401</v>
      </c>
      <c r="P5746">
        <v>0.21600343985200199</v>
      </c>
    </row>
    <row r="5747" spans="1:16" x14ac:dyDescent="0.35">
      <c r="A5747" s="15" t="s">
        <v>5764</v>
      </c>
      <c r="B5747" s="16" t="b">
        <v>0</v>
      </c>
      <c r="C5747" s="16" t="s">
        <v>17</v>
      </c>
      <c r="D5747">
        <v>-2.4763084610100499E-2</v>
      </c>
      <c r="E5747">
        <v>0.72625832805548995</v>
      </c>
      <c r="F5747">
        <v>0.89302651401083599</v>
      </c>
      <c r="G5747" s="16" t="b">
        <v>0</v>
      </c>
      <c r="H5747" s="16" t="s">
        <v>17</v>
      </c>
      <c r="I5747">
        <v>-0.42010099070550599</v>
      </c>
      <c r="J5747">
        <v>4.6981674867482999E-4</v>
      </c>
      <c r="K5747">
        <v>1.7391532668553701E-3</v>
      </c>
      <c r="L5747" s="16" t="b">
        <v>0</v>
      </c>
      <c r="M5747" s="16" t="s">
        <v>17</v>
      </c>
      <c r="N5747">
        <v>0.52042323660178202</v>
      </c>
      <c r="O5747">
        <v>1.9385348641356499E-4</v>
      </c>
      <c r="P5747">
        <v>4.0740012512481501E-4</v>
      </c>
    </row>
    <row r="5748" spans="1:16" x14ac:dyDescent="0.35">
      <c r="A5748" s="15" t="s">
        <v>5765</v>
      </c>
      <c r="B5748" s="16" t="b">
        <v>0</v>
      </c>
      <c r="C5748" s="16" t="s">
        <v>17</v>
      </c>
      <c r="D5748">
        <v>1.05747489849299E-2</v>
      </c>
      <c r="E5748">
        <v>0.88095496750866098</v>
      </c>
      <c r="F5748">
        <v>0.95441790730346299</v>
      </c>
      <c r="G5748" s="16" t="b">
        <v>0</v>
      </c>
      <c r="H5748" s="16" t="s">
        <v>17</v>
      </c>
      <c r="I5748">
        <v>0.23671013944620301</v>
      </c>
      <c r="J5748">
        <v>0.139211047349665</v>
      </c>
      <c r="K5748">
        <v>0.23221534145736999</v>
      </c>
      <c r="L5748" s="16" t="b">
        <v>0</v>
      </c>
      <c r="M5748" s="16" t="s">
        <v>17</v>
      </c>
      <c r="N5748">
        <v>0.99971252928686505</v>
      </c>
      <c r="O5748">
        <v>1.4820788866370899E-6</v>
      </c>
      <c r="P5748">
        <v>3.8672390341117896E-6</v>
      </c>
    </row>
    <row r="5749" spans="1:16" x14ac:dyDescent="0.35">
      <c r="A5749" s="15" t="s">
        <v>5766</v>
      </c>
      <c r="B5749" s="16" t="b">
        <v>0</v>
      </c>
      <c r="C5749" s="16" t="s">
        <v>17</v>
      </c>
      <c r="D5749">
        <v>2.4752356818983599E-2</v>
      </c>
      <c r="E5749">
        <v>0.63838755231323596</v>
      </c>
      <c r="F5749">
        <v>0.84816895559272598</v>
      </c>
      <c r="G5749" s="16" t="b">
        <v>0</v>
      </c>
      <c r="H5749" s="16" t="s">
        <v>17</v>
      </c>
      <c r="I5749">
        <v>5.2682769120313999E-2</v>
      </c>
      <c r="J5749">
        <v>0.795646849560945</v>
      </c>
      <c r="K5749">
        <v>0.85924030352635195</v>
      </c>
      <c r="L5749" s="16" t="b">
        <v>0</v>
      </c>
      <c r="M5749" s="16" t="s">
        <v>17</v>
      </c>
      <c r="N5749">
        <v>1.91211122965109</v>
      </c>
      <c r="O5749">
        <v>1.48616469003584E-6</v>
      </c>
      <c r="P5749">
        <v>3.8763406785551801E-6</v>
      </c>
    </row>
    <row r="5750" spans="1:16" x14ac:dyDescent="0.35">
      <c r="A5750" s="15" t="s">
        <v>5767</v>
      </c>
      <c r="B5750" s="16" t="b">
        <v>0</v>
      </c>
      <c r="C5750" s="16" t="s">
        <v>17</v>
      </c>
      <c r="D5750">
        <v>-7.8212512947096302E-2</v>
      </c>
      <c r="E5750">
        <v>0.28402469617834603</v>
      </c>
      <c r="F5750">
        <v>0.584170457744564</v>
      </c>
      <c r="G5750" s="16" t="b">
        <v>0</v>
      </c>
      <c r="H5750" s="16" t="s">
        <v>17</v>
      </c>
      <c r="I5750">
        <v>0.487323352669354</v>
      </c>
      <c r="J5750">
        <v>1.0141541788881399E-3</v>
      </c>
      <c r="K5750">
        <v>3.4745361474796798E-3</v>
      </c>
      <c r="L5750" s="16" t="b">
        <v>0</v>
      </c>
      <c r="M5750" s="16" t="s">
        <v>17</v>
      </c>
      <c r="N5750">
        <v>0.167213085011959</v>
      </c>
      <c r="O5750">
        <v>0.418292950648258</v>
      </c>
      <c r="P5750">
        <v>0.48048442070668801</v>
      </c>
    </row>
    <row r="5751" spans="1:16" x14ac:dyDescent="0.35">
      <c r="A5751" s="15" t="s">
        <v>5768</v>
      </c>
      <c r="B5751" s="16" t="b">
        <v>0</v>
      </c>
      <c r="C5751" s="16" t="s">
        <v>17</v>
      </c>
      <c r="D5751">
        <v>-7.2008871012112702E-2</v>
      </c>
      <c r="E5751">
        <v>0.31638936054681699</v>
      </c>
      <c r="F5751">
        <v>0.61692887962365694</v>
      </c>
      <c r="G5751" s="16" t="b">
        <v>0</v>
      </c>
      <c r="H5751" s="16" t="s">
        <v>17</v>
      </c>
      <c r="I5751">
        <v>-6.7774090367342499E-2</v>
      </c>
      <c r="J5751">
        <v>0.66132983413783997</v>
      </c>
      <c r="K5751">
        <v>0.75758273236791696</v>
      </c>
      <c r="L5751" s="16" t="b">
        <v>0</v>
      </c>
      <c r="M5751" s="16" t="s">
        <v>17</v>
      </c>
      <c r="N5751">
        <v>6.0466374943487201E-2</v>
      </c>
      <c r="O5751">
        <v>0.802152627573123</v>
      </c>
      <c r="P5751">
        <v>0.83409539782672304</v>
      </c>
    </row>
    <row r="5752" spans="1:16" x14ac:dyDescent="0.35">
      <c r="A5752" s="15" t="s">
        <v>5769</v>
      </c>
      <c r="B5752" s="16" t="b">
        <v>0</v>
      </c>
      <c r="C5752" s="16" t="s">
        <v>17</v>
      </c>
      <c r="D5752">
        <v>9.2440880760265992E-3</v>
      </c>
      <c r="E5752">
        <v>0.89138817537163895</v>
      </c>
      <c r="F5752">
        <v>0.95890565727524002</v>
      </c>
      <c r="G5752" s="16" t="b">
        <v>0</v>
      </c>
      <c r="H5752" s="16" t="s">
        <v>17</v>
      </c>
      <c r="I5752">
        <v>0.16065148295003601</v>
      </c>
      <c r="J5752">
        <v>0.10284000351576</v>
      </c>
      <c r="K5752">
        <v>0.18126616192457301</v>
      </c>
      <c r="L5752" s="16" t="b">
        <v>0</v>
      </c>
      <c r="M5752" s="16" t="s">
        <v>17</v>
      </c>
      <c r="N5752">
        <v>0.32102883095858697</v>
      </c>
      <c r="O5752">
        <v>1.1460482019286299E-2</v>
      </c>
      <c r="P5752">
        <v>1.8607324104664199E-2</v>
      </c>
    </row>
    <row r="5753" spans="1:16" x14ac:dyDescent="0.35">
      <c r="A5753" s="15" t="s">
        <v>5770</v>
      </c>
      <c r="B5753" s="16" t="b">
        <v>0</v>
      </c>
      <c r="C5753" s="16" t="s">
        <v>17</v>
      </c>
      <c r="D5753">
        <v>9.7420975798155299E-2</v>
      </c>
      <c r="E5753">
        <v>0.16528983646890999</v>
      </c>
      <c r="F5753">
        <v>0.43882917009141398</v>
      </c>
      <c r="G5753" s="16" t="b">
        <v>0</v>
      </c>
      <c r="H5753" s="16" t="s">
        <v>17</v>
      </c>
      <c r="I5753">
        <v>-3.3836309568097203E-2</v>
      </c>
      <c r="J5753">
        <v>0.75031761123604501</v>
      </c>
      <c r="K5753">
        <v>0.82582687614278705</v>
      </c>
      <c r="L5753" s="16" t="b">
        <v>0</v>
      </c>
      <c r="M5753" s="16" t="s">
        <v>17</v>
      </c>
      <c r="N5753">
        <v>-8.2280890951444294E-2</v>
      </c>
      <c r="O5753">
        <v>0.65923182096411004</v>
      </c>
      <c r="P5753">
        <v>0.70826604404253002</v>
      </c>
    </row>
    <row r="5754" spans="1:16" x14ac:dyDescent="0.35">
      <c r="A5754" s="15" t="s">
        <v>5771</v>
      </c>
      <c r="B5754" s="16" t="b">
        <v>0</v>
      </c>
      <c r="C5754" s="16" t="s">
        <v>17</v>
      </c>
      <c r="D5754">
        <v>-1.02281675201512E-2</v>
      </c>
      <c r="E5754">
        <v>0.85346476506122404</v>
      </c>
      <c r="F5754">
        <v>0.94309884793486998</v>
      </c>
      <c r="G5754" s="16" t="b">
        <v>0</v>
      </c>
      <c r="H5754" s="16" t="s">
        <v>17</v>
      </c>
      <c r="I5754">
        <v>2.5461838659934098E-3</v>
      </c>
      <c r="J5754">
        <v>0.98985802659407196</v>
      </c>
      <c r="K5754">
        <v>0.99536218232792795</v>
      </c>
      <c r="L5754" s="16" t="b">
        <v>0</v>
      </c>
      <c r="M5754" s="16" t="s">
        <v>17</v>
      </c>
      <c r="N5754">
        <v>0.331887632205139</v>
      </c>
      <c r="O5754">
        <v>0.38136961284989201</v>
      </c>
      <c r="P5754">
        <v>0.44317732021823503</v>
      </c>
    </row>
    <row r="5755" spans="1:16" x14ac:dyDescent="0.35">
      <c r="A5755" s="15" t="s">
        <v>5772</v>
      </c>
      <c r="B5755" s="16" t="b">
        <v>0</v>
      </c>
      <c r="C5755" s="16" t="s">
        <v>17</v>
      </c>
      <c r="D5755">
        <v>2.9753046392316101E-2</v>
      </c>
      <c r="E5755">
        <v>0.58852833248590697</v>
      </c>
      <c r="F5755">
        <v>0.82000553365060702</v>
      </c>
      <c r="G5755" s="16" t="b">
        <v>0</v>
      </c>
      <c r="H5755" s="16" t="s">
        <v>17</v>
      </c>
      <c r="I5755">
        <v>-0.436754155707678</v>
      </c>
      <c r="J5755">
        <v>4.0435619889221601E-10</v>
      </c>
      <c r="K5755">
        <v>4.4523805227766899E-9</v>
      </c>
      <c r="L5755" s="16" t="b">
        <v>0</v>
      </c>
      <c r="M5755" s="16" t="s">
        <v>17</v>
      </c>
      <c r="N5755">
        <v>-0.38780948518088598</v>
      </c>
      <c r="O5755">
        <v>1.3975218832052501E-6</v>
      </c>
      <c r="P5755">
        <v>3.65911512859412E-6</v>
      </c>
    </row>
    <row r="5756" spans="1:16" x14ac:dyDescent="0.35">
      <c r="A5756" s="15" t="s">
        <v>5773</v>
      </c>
      <c r="B5756" s="16" t="b">
        <v>0</v>
      </c>
      <c r="C5756" s="16" t="s">
        <v>17</v>
      </c>
      <c r="D5756">
        <v>-0.155318262516321</v>
      </c>
      <c r="E5756">
        <v>4.1700072194478403E-2</v>
      </c>
      <c r="F5756">
        <v>0.18675465431041199</v>
      </c>
      <c r="G5756" s="16" t="b">
        <v>0</v>
      </c>
      <c r="H5756" s="16" t="s">
        <v>17</v>
      </c>
      <c r="I5756">
        <v>-0.62385725552516602</v>
      </c>
      <c r="J5756">
        <v>3.3471754661073397E-5</v>
      </c>
      <c r="K5756">
        <v>1.61386204752586E-4</v>
      </c>
      <c r="L5756" s="16" t="b">
        <v>0</v>
      </c>
      <c r="M5756" s="16" t="s">
        <v>17</v>
      </c>
      <c r="N5756">
        <v>-0.63172262383507805</v>
      </c>
      <c r="O5756">
        <v>3.3052987378041302E-3</v>
      </c>
      <c r="P5756">
        <v>5.8593726838946899E-3</v>
      </c>
    </row>
    <row r="5757" spans="1:16" x14ac:dyDescent="0.35">
      <c r="A5757" s="15" t="s">
        <v>5774</v>
      </c>
      <c r="B5757" s="16" t="b">
        <v>0</v>
      </c>
      <c r="C5757" s="16" t="s">
        <v>17</v>
      </c>
      <c r="D5757">
        <v>5.8774691082845797E-2</v>
      </c>
      <c r="E5757">
        <v>0.417425556861168</v>
      </c>
      <c r="F5757">
        <v>0.70371218122941304</v>
      </c>
      <c r="G5757" s="16" t="b">
        <v>1</v>
      </c>
      <c r="H5757" s="16" t="s">
        <v>37</v>
      </c>
      <c r="I5757">
        <v>1.10752719177588</v>
      </c>
      <c r="J5757">
        <v>3.3166664020457902E-14</v>
      </c>
      <c r="K5757">
        <v>6.1282734901618297E-13</v>
      </c>
      <c r="L5757" s="16" t="b">
        <v>1</v>
      </c>
      <c r="M5757" s="16" t="s">
        <v>37</v>
      </c>
      <c r="N5757">
        <v>1.58878081392907</v>
      </c>
      <c r="O5757">
        <v>6.6400162543692501E-22</v>
      </c>
      <c r="P5757">
        <v>5.0782812992584597E-21</v>
      </c>
    </row>
    <row r="5758" spans="1:16" x14ac:dyDescent="0.35">
      <c r="A5758" s="15" t="s">
        <v>5775</v>
      </c>
      <c r="B5758" s="16" t="b">
        <v>0</v>
      </c>
      <c r="C5758" s="16" t="s">
        <v>17</v>
      </c>
      <c r="D5758">
        <v>1.62849729360014E-2</v>
      </c>
      <c r="E5758">
        <v>0.82052913954393403</v>
      </c>
      <c r="F5758">
        <v>0.92973809584492595</v>
      </c>
      <c r="G5758" s="16" t="b">
        <v>0</v>
      </c>
      <c r="H5758" s="16" t="s">
        <v>17</v>
      </c>
      <c r="I5758">
        <v>3.9666408841187203E-2</v>
      </c>
      <c r="J5758">
        <v>0.76803001399294701</v>
      </c>
      <c r="K5758">
        <v>0.83957095771651702</v>
      </c>
      <c r="L5758" s="16" t="b">
        <v>0</v>
      </c>
      <c r="M5758" s="16" t="s">
        <v>17</v>
      </c>
      <c r="N5758">
        <v>-0.65079601662522601</v>
      </c>
      <c r="O5758">
        <v>4.3632734290911497E-3</v>
      </c>
      <c r="P5758">
        <v>7.58761491469919E-3</v>
      </c>
    </row>
    <row r="5759" spans="1:16" x14ac:dyDescent="0.35">
      <c r="A5759" s="15" t="s">
        <v>5776</v>
      </c>
      <c r="B5759" s="16" t="b">
        <v>0</v>
      </c>
      <c r="C5759" s="16" t="s">
        <v>17</v>
      </c>
      <c r="D5759">
        <v>7.6100433765768805E-2</v>
      </c>
      <c r="E5759">
        <v>0.21234581550283199</v>
      </c>
      <c r="F5759">
        <v>0.50413123426807105</v>
      </c>
      <c r="G5759" s="16" t="b">
        <v>0</v>
      </c>
      <c r="H5759" s="16" t="s">
        <v>17</v>
      </c>
      <c r="I5759">
        <v>0.30328509914489399</v>
      </c>
      <c r="J5759">
        <v>1.67410441753682E-4</v>
      </c>
      <c r="K5759">
        <v>6.8804842838625097E-4</v>
      </c>
      <c r="L5759" s="16" t="b">
        <v>0</v>
      </c>
      <c r="M5759" s="16" t="s">
        <v>17</v>
      </c>
      <c r="N5759">
        <v>4.7934634643272397E-2</v>
      </c>
      <c r="O5759">
        <v>0.59905980815487003</v>
      </c>
      <c r="P5759">
        <v>0.65258874293160996</v>
      </c>
    </row>
    <row r="5760" spans="1:16" x14ac:dyDescent="0.35">
      <c r="A5760" s="15" t="s">
        <v>5777</v>
      </c>
      <c r="B5760" s="16" t="b">
        <v>0</v>
      </c>
      <c r="C5760" s="16" t="s">
        <v>17</v>
      </c>
      <c r="D5760">
        <v>-0.11915730184906501</v>
      </c>
      <c r="E5760">
        <v>8.1448363806597202E-2</v>
      </c>
      <c r="F5760">
        <v>0.28616227362396102</v>
      </c>
      <c r="G5760" s="16" t="b">
        <v>0</v>
      </c>
      <c r="H5760" s="16" t="s">
        <v>17</v>
      </c>
      <c r="I5760">
        <v>0.74782477605113795</v>
      </c>
      <c r="J5760">
        <v>8.05405769810562E-14</v>
      </c>
      <c r="K5760">
        <v>1.4148319968574999E-12</v>
      </c>
      <c r="L5760" s="16" t="b">
        <v>0</v>
      </c>
      <c r="M5760" s="16" t="s">
        <v>17</v>
      </c>
      <c r="N5760">
        <v>1.2390734581077201</v>
      </c>
      <c r="O5760">
        <v>2.6423123748904999E-29</v>
      </c>
      <c r="P5760">
        <v>2.88496917632194E-28</v>
      </c>
    </row>
    <row r="5761" spans="1:16" x14ac:dyDescent="0.35">
      <c r="A5761" s="15" t="s">
        <v>5778</v>
      </c>
      <c r="B5761" s="16" t="b">
        <v>0</v>
      </c>
      <c r="C5761" s="16" t="s">
        <v>17</v>
      </c>
      <c r="D5761">
        <v>7.4431259921145507E-2</v>
      </c>
      <c r="E5761">
        <v>0.294886182728608</v>
      </c>
      <c r="F5761">
        <v>0.59476499822213202</v>
      </c>
      <c r="G5761" s="16" t="b">
        <v>0</v>
      </c>
      <c r="H5761" s="16" t="s">
        <v>17</v>
      </c>
      <c r="I5761">
        <v>-3.7934657492425999E-2</v>
      </c>
      <c r="J5761">
        <v>0.81016637105407796</v>
      </c>
      <c r="K5761">
        <v>0.86978952738734805</v>
      </c>
      <c r="L5761" s="16" t="b">
        <v>0</v>
      </c>
      <c r="M5761" s="16" t="s">
        <v>17</v>
      </c>
      <c r="N5761">
        <v>-0.50399561626577705</v>
      </c>
      <c r="O5761">
        <v>7.0091737229163106E-2</v>
      </c>
      <c r="P5761">
        <v>9.7864362066681906E-2</v>
      </c>
    </row>
    <row r="5762" spans="1:16" x14ac:dyDescent="0.35">
      <c r="A5762" s="15" t="s">
        <v>5779</v>
      </c>
      <c r="B5762" s="16" t="b">
        <v>0</v>
      </c>
      <c r="C5762" s="16" t="s">
        <v>17</v>
      </c>
      <c r="D5762">
        <v>-4.3528146473994E-2</v>
      </c>
      <c r="E5762">
        <v>0.39560185839988399</v>
      </c>
      <c r="F5762">
        <v>0.68663483037501705</v>
      </c>
      <c r="G5762" s="16" t="b">
        <v>0</v>
      </c>
      <c r="H5762" s="16" t="s">
        <v>17</v>
      </c>
      <c r="I5762">
        <v>0.286849325233347</v>
      </c>
      <c r="J5762">
        <v>0.176777288011367</v>
      </c>
      <c r="K5762">
        <v>0.28065828675586801</v>
      </c>
      <c r="L5762" s="16" t="b">
        <v>0</v>
      </c>
      <c r="M5762" s="16" t="s">
        <v>17</v>
      </c>
      <c r="N5762">
        <v>9.8146868358637302E-3</v>
      </c>
      <c r="O5762">
        <v>0.98251597250016098</v>
      </c>
      <c r="P5762">
        <v>0.98624165603618597</v>
      </c>
    </row>
    <row r="5763" spans="1:16" x14ac:dyDescent="0.35">
      <c r="A5763" s="15" t="s">
        <v>5780</v>
      </c>
      <c r="B5763" s="16" t="b">
        <v>0</v>
      </c>
      <c r="C5763" s="16" t="s">
        <v>17</v>
      </c>
      <c r="D5763">
        <v>-3.0276100400045299E-2</v>
      </c>
      <c r="E5763">
        <v>0.56492067272844004</v>
      </c>
      <c r="F5763">
        <v>0.80615124384977299</v>
      </c>
      <c r="G5763" s="16" t="b">
        <v>0</v>
      </c>
      <c r="H5763" s="16" t="s">
        <v>17</v>
      </c>
      <c r="I5763">
        <v>-0.27890841812087402</v>
      </c>
      <c r="J5763">
        <v>2.1430187046297101E-5</v>
      </c>
      <c r="K5763">
        <v>1.0757389944950399E-4</v>
      </c>
      <c r="L5763" s="16" t="b">
        <v>0</v>
      </c>
      <c r="M5763" s="16" t="s">
        <v>17</v>
      </c>
      <c r="N5763">
        <v>0.52722475960592297</v>
      </c>
      <c r="O5763">
        <v>1.2589227654975199E-13</v>
      </c>
      <c r="P5763">
        <v>5.9036468515070003E-13</v>
      </c>
    </row>
    <row r="5764" spans="1:16" x14ac:dyDescent="0.35">
      <c r="A5764" s="15" t="s">
        <v>5781</v>
      </c>
      <c r="B5764" s="16" t="b">
        <v>0</v>
      </c>
      <c r="C5764" s="16" t="s">
        <v>17</v>
      </c>
      <c r="D5764">
        <v>1.41728986466075E-2</v>
      </c>
      <c r="E5764">
        <v>0.82092713781570303</v>
      </c>
      <c r="F5764">
        <v>0.93010620576143999</v>
      </c>
      <c r="G5764" s="16" t="b">
        <v>0</v>
      </c>
      <c r="H5764" s="16" t="s">
        <v>17</v>
      </c>
      <c r="I5764">
        <v>-0.22501665273390201</v>
      </c>
      <c r="J5764">
        <v>9.3815277139421699E-3</v>
      </c>
      <c r="K5764">
        <v>2.4188721593645199E-2</v>
      </c>
      <c r="L5764" s="16" t="b">
        <v>0</v>
      </c>
      <c r="M5764" s="16" t="s">
        <v>17</v>
      </c>
      <c r="N5764">
        <v>-0.83556426560888097</v>
      </c>
      <c r="O5764">
        <v>2.6121490304680001E-12</v>
      </c>
      <c r="P5764">
        <v>1.1123501337557601E-11</v>
      </c>
    </row>
    <row r="5765" spans="1:16" x14ac:dyDescent="0.35">
      <c r="A5765" s="15" t="s">
        <v>5782</v>
      </c>
      <c r="B5765" s="16" t="b">
        <v>0</v>
      </c>
      <c r="C5765" s="16" t="s">
        <v>17</v>
      </c>
      <c r="D5765">
        <v>-0.10025335346334199</v>
      </c>
      <c r="E5765">
        <v>0.152513163165923</v>
      </c>
      <c r="F5765">
        <v>0.41941944266105502</v>
      </c>
      <c r="G5765" s="16" t="b">
        <v>0</v>
      </c>
      <c r="H5765" s="16" t="s">
        <v>17</v>
      </c>
      <c r="I5765">
        <v>0.45702071192071803</v>
      </c>
      <c r="J5765">
        <v>4.4455693140453102E-5</v>
      </c>
      <c r="K5765">
        <v>2.0802121057893799E-4</v>
      </c>
      <c r="L5765" s="16" t="b">
        <v>0</v>
      </c>
      <c r="M5765" s="16" t="s">
        <v>17</v>
      </c>
      <c r="N5765">
        <v>-0.21881758263121101</v>
      </c>
      <c r="O5765">
        <v>0.15374640580585699</v>
      </c>
      <c r="P5765">
        <v>0.199105893541111</v>
      </c>
    </row>
    <row r="5766" spans="1:16" x14ac:dyDescent="0.35">
      <c r="A5766" s="15" t="s">
        <v>5783</v>
      </c>
      <c r="B5766" s="16" t="b">
        <v>0</v>
      </c>
      <c r="C5766" s="16" t="s">
        <v>17</v>
      </c>
      <c r="D5766">
        <v>0.13112434545592599</v>
      </c>
      <c r="E5766">
        <v>2.7670525118974599E-2</v>
      </c>
      <c r="F5766">
        <v>0.141328786414019</v>
      </c>
      <c r="G5766" s="16" t="b">
        <v>0</v>
      </c>
      <c r="H5766" s="16" t="s">
        <v>17</v>
      </c>
      <c r="I5766">
        <v>0.131429405930404</v>
      </c>
      <c r="J5766">
        <v>6.8418009338759897E-2</v>
      </c>
      <c r="K5766">
        <v>0.129915092831657</v>
      </c>
      <c r="L5766" s="16" t="b">
        <v>0</v>
      </c>
      <c r="M5766" s="16" t="s">
        <v>17</v>
      </c>
      <c r="N5766">
        <v>0.27530612285560702</v>
      </c>
      <c r="O5766">
        <v>3.0909287805044299E-3</v>
      </c>
      <c r="P5766">
        <v>5.5019126131361298E-3</v>
      </c>
    </row>
    <row r="5767" spans="1:16" x14ac:dyDescent="0.35">
      <c r="A5767" s="15" t="s">
        <v>5784</v>
      </c>
      <c r="B5767" s="16" t="b">
        <v>0</v>
      </c>
      <c r="C5767" s="16" t="s">
        <v>17</v>
      </c>
      <c r="D5767">
        <v>-3.46067883234022E-2</v>
      </c>
      <c r="E5767">
        <v>0.47119652581410199</v>
      </c>
      <c r="F5767">
        <v>1</v>
      </c>
      <c r="G5767" s="16" t="b">
        <v>0</v>
      </c>
      <c r="H5767" s="16" t="s">
        <v>17</v>
      </c>
      <c r="I5767">
        <v>3.2241771795155798E-2</v>
      </c>
      <c r="J5767">
        <v>0.87317871116687695</v>
      </c>
      <c r="K5767">
        <v>0.91518540067350296</v>
      </c>
      <c r="L5767" s="16" t="b">
        <v>0</v>
      </c>
      <c r="M5767" s="16" t="s">
        <v>17</v>
      </c>
      <c r="N5767">
        <v>1.0375670108673001</v>
      </c>
      <c r="O5767">
        <v>2.55757832139514E-2</v>
      </c>
      <c r="P5767">
        <v>3.8914191679550098E-2</v>
      </c>
    </row>
    <row r="5768" spans="1:16" x14ac:dyDescent="0.35">
      <c r="A5768" s="15" t="s">
        <v>5785</v>
      </c>
      <c r="B5768" s="16" t="b">
        <v>0</v>
      </c>
      <c r="C5768" s="16" t="s">
        <v>17</v>
      </c>
      <c r="D5768">
        <v>-7.1332767237367506E-2</v>
      </c>
      <c r="E5768">
        <v>0.29099529460219198</v>
      </c>
      <c r="F5768">
        <v>0.59095787195358296</v>
      </c>
      <c r="G5768" s="16" t="b">
        <v>0</v>
      </c>
      <c r="H5768" s="16" t="s">
        <v>17</v>
      </c>
      <c r="I5768">
        <v>-0.31591175319787801</v>
      </c>
      <c r="J5768">
        <v>9.1007920564339304E-2</v>
      </c>
      <c r="K5768">
        <v>0.16424985914012</v>
      </c>
      <c r="L5768" s="16" t="b">
        <v>0</v>
      </c>
      <c r="M5768" s="16" t="s">
        <v>17</v>
      </c>
      <c r="N5768">
        <v>0.44217850315336499</v>
      </c>
      <c r="O5768">
        <v>0.11957808810661</v>
      </c>
      <c r="P5768">
        <v>0.15872363700684</v>
      </c>
    </row>
    <row r="5769" spans="1:16" x14ac:dyDescent="0.35">
      <c r="A5769" s="15" t="s">
        <v>5786</v>
      </c>
      <c r="B5769" s="16" t="b">
        <v>1</v>
      </c>
      <c r="C5769" s="16" t="s">
        <v>30</v>
      </c>
      <c r="D5769">
        <v>-0.339036629700536</v>
      </c>
      <c r="E5769" s="1">
        <v>2.7920400663725299E-8</v>
      </c>
      <c r="F5769" s="1">
        <v>1.5306878277669E-6</v>
      </c>
      <c r="G5769" s="16" t="b">
        <v>0</v>
      </c>
      <c r="H5769" s="16" t="s">
        <v>17</v>
      </c>
      <c r="I5769">
        <v>-0.69751137316191103</v>
      </c>
      <c r="J5769" s="1">
        <v>1.94902236983644E-19</v>
      </c>
      <c r="K5769" s="1">
        <v>6.07710797094915E-18</v>
      </c>
      <c r="L5769" s="16" t="b">
        <v>0</v>
      </c>
      <c r="M5769" s="16" t="s">
        <v>17</v>
      </c>
      <c r="N5769">
        <v>-0.34636777431823201</v>
      </c>
      <c r="O5769" s="1">
        <v>4.82189367304116E-4</v>
      </c>
      <c r="P5769" s="1">
        <v>9.62671738233292E-4</v>
      </c>
    </row>
    <row r="5770" spans="1:16" x14ac:dyDescent="0.35">
      <c r="A5770" s="15" t="s">
        <v>5787</v>
      </c>
      <c r="B5770" s="16" t="b">
        <v>0</v>
      </c>
      <c r="C5770" s="16" t="s">
        <v>17</v>
      </c>
      <c r="D5770">
        <v>6.3805602826718197E-2</v>
      </c>
      <c r="E5770">
        <v>0.37952140386191002</v>
      </c>
      <c r="F5770">
        <v>0.67331678106375503</v>
      </c>
      <c r="G5770" s="16" t="b">
        <v>0</v>
      </c>
      <c r="H5770" s="16" t="s">
        <v>17</v>
      </c>
      <c r="I5770">
        <v>-0.16652060104003799</v>
      </c>
      <c r="J5770">
        <v>0.24163447356846099</v>
      </c>
      <c r="K5770">
        <v>0.357422825482553</v>
      </c>
      <c r="L5770" s="16" t="b">
        <v>0</v>
      </c>
      <c r="M5770" s="16" t="s">
        <v>17</v>
      </c>
      <c r="N5770">
        <v>-0.80799799100889502</v>
      </c>
      <c r="O5770">
        <v>1.4141342891545599E-3</v>
      </c>
      <c r="P5770">
        <v>2.6400022833367701E-3</v>
      </c>
    </row>
    <row r="5771" spans="1:16" x14ac:dyDescent="0.35">
      <c r="A5771" s="15" t="s">
        <v>5788</v>
      </c>
      <c r="B5771" s="16" t="b">
        <v>0</v>
      </c>
      <c r="C5771" s="16" t="s">
        <v>17</v>
      </c>
      <c r="D5771">
        <v>-7.7318959634830098E-2</v>
      </c>
      <c r="E5771">
        <v>0.27799432769351301</v>
      </c>
      <c r="F5771">
        <v>0.57735180559131505</v>
      </c>
      <c r="G5771" s="16" t="b">
        <v>0</v>
      </c>
      <c r="H5771" s="16" t="s">
        <v>17</v>
      </c>
      <c r="I5771">
        <v>-1.0354613446033899E-2</v>
      </c>
      <c r="J5771">
        <v>0.92474548972727499</v>
      </c>
      <c r="K5771">
        <v>0.94858629871510303</v>
      </c>
      <c r="L5771" s="16" t="b">
        <v>0</v>
      </c>
      <c r="M5771" s="16" t="s">
        <v>17</v>
      </c>
      <c r="N5771">
        <v>0.19486733854414301</v>
      </c>
      <c r="O5771">
        <v>0.21654243714959501</v>
      </c>
      <c r="P5771">
        <v>0.26911679144077799</v>
      </c>
    </row>
    <row r="5772" spans="1:16" x14ac:dyDescent="0.35">
      <c r="A5772" s="15" t="s">
        <v>5789</v>
      </c>
      <c r="B5772" s="16" t="b">
        <v>0</v>
      </c>
      <c r="C5772" s="16" t="s">
        <v>17</v>
      </c>
      <c r="D5772">
        <v>-0.13671758308097801</v>
      </c>
      <c r="E5772">
        <v>8.49385063627295E-3</v>
      </c>
      <c r="F5772">
        <v>6.1662834613445003E-2</v>
      </c>
      <c r="G5772" s="16" t="b">
        <v>0</v>
      </c>
      <c r="H5772" s="16" t="s">
        <v>17</v>
      </c>
      <c r="I5772">
        <v>-0.506342423235695</v>
      </c>
      <c r="J5772">
        <v>1.1968138734005401E-15</v>
      </c>
      <c r="K5772">
        <v>2.54073203795065E-14</v>
      </c>
      <c r="L5772" s="16" t="b">
        <v>0</v>
      </c>
      <c r="M5772" s="16" t="s">
        <v>17</v>
      </c>
      <c r="N5772">
        <v>-0.29519426157249701</v>
      </c>
      <c r="O5772">
        <v>6.6245078192040394E-5</v>
      </c>
      <c r="P5772">
        <v>1.469582536735E-4</v>
      </c>
    </row>
    <row r="5773" spans="1:16" x14ac:dyDescent="0.35">
      <c r="A5773" s="15" t="s">
        <v>5790</v>
      </c>
      <c r="B5773" s="16" t="b">
        <v>0</v>
      </c>
      <c r="C5773" s="16" t="s">
        <v>17</v>
      </c>
      <c r="D5773">
        <v>0.123384441642721</v>
      </c>
      <c r="E5773">
        <v>3.0751533513713899E-2</v>
      </c>
      <c r="F5773">
        <v>0.15178958162145201</v>
      </c>
      <c r="G5773" s="16" t="b">
        <v>0</v>
      </c>
      <c r="H5773" s="16" t="s">
        <v>17</v>
      </c>
      <c r="I5773">
        <v>-0.2958461771043</v>
      </c>
      <c r="J5773">
        <v>4.0420130121027101E-5</v>
      </c>
      <c r="K5773">
        <v>1.9127672666904101E-4</v>
      </c>
      <c r="L5773" s="16" t="b">
        <v>0</v>
      </c>
      <c r="M5773" s="16" t="s">
        <v>17</v>
      </c>
      <c r="N5773">
        <v>-0.226749095362032</v>
      </c>
      <c r="O5773">
        <v>1.5983466319567902E-2</v>
      </c>
      <c r="P5773">
        <v>2.5276949723374201E-2</v>
      </c>
    </row>
    <row r="5774" spans="1:16" x14ac:dyDescent="0.35">
      <c r="A5774" s="15" t="s">
        <v>5791</v>
      </c>
      <c r="B5774" s="16" t="b">
        <v>0</v>
      </c>
      <c r="C5774" s="16" t="s">
        <v>17</v>
      </c>
      <c r="D5774">
        <v>8.6570544413847594E-2</v>
      </c>
      <c r="E5774">
        <v>0.20182640218991699</v>
      </c>
      <c r="F5774">
        <v>0.49110962491937199</v>
      </c>
      <c r="G5774" s="16" t="b">
        <v>0</v>
      </c>
      <c r="H5774" s="16" t="s">
        <v>17</v>
      </c>
      <c r="I5774">
        <v>0.34175896221396002</v>
      </c>
      <c r="J5774">
        <v>9.0196054920906597E-4</v>
      </c>
      <c r="K5774">
        <v>3.12398672464373E-3</v>
      </c>
      <c r="L5774" s="16" t="b">
        <v>0</v>
      </c>
      <c r="M5774" s="16" t="s">
        <v>17</v>
      </c>
      <c r="N5774">
        <v>0.96913658538340697</v>
      </c>
      <c r="O5774">
        <v>5.8238766980914201E-16</v>
      </c>
      <c r="P5774">
        <v>3.19820087429906E-15</v>
      </c>
    </row>
    <row r="5775" spans="1:16" x14ac:dyDescent="0.35">
      <c r="A5775" s="15" t="s">
        <v>5792</v>
      </c>
      <c r="B5775" s="16" t="b">
        <v>0</v>
      </c>
      <c r="C5775" s="16" t="s">
        <v>17</v>
      </c>
      <c r="D5775">
        <v>-0.25400943607651699</v>
      </c>
      <c r="E5775">
        <v>1.77365139651821E-3</v>
      </c>
      <c r="F5775">
        <v>1.91665863316186E-2</v>
      </c>
      <c r="G5775" s="16" t="b">
        <v>0</v>
      </c>
      <c r="H5775" s="16" t="s">
        <v>17</v>
      </c>
      <c r="I5775">
        <v>-0.26053620829160601</v>
      </c>
      <c r="J5775">
        <v>3.1154684607123801E-2</v>
      </c>
      <c r="K5775">
        <v>6.7395880767497501E-2</v>
      </c>
      <c r="L5775" s="16" t="b">
        <v>0</v>
      </c>
      <c r="M5775" s="16" t="s">
        <v>17</v>
      </c>
      <c r="N5775">
        <v>1.0856361296408801</v>
      </c>
      <c r="O5775">
        <v>2.1897318032107801E-15</v>
      </c>
      <c r="P5775">
        <v>1.16215266855348E-14</v>
      </c>
    </row>
    <row r="5776" spans="1:16" x14ac:dyDescent="0.35">
      <c r="A5776" s="15" t="s">
        <v>5793</v>
      </c>
      <c r="B5776" s="16" t="b">
        <v>0</v>
      </c>
      <c r="C5776" s="16" t="s">
        <v>17</v>
      </c>
      <c r="D5776" s="1">
        <v>7.0509615829542299E-4</v>
      </c>
      <c r="E5776">
        <v>0.99211461707661297</v>
      </c>
      <c r="F5776">
        <v>0.99689570347586098</v>
      </c>
      <c r="G5776" s="16" t="b">
        <v>0</v>
      </c>
      <c r="H5776" s="16" t="s">
        <v>17</v>
      </c>
      <c r="I5776" s="1">
        <v>0.39723724712886299</v>
      </c>
      <c r="J5776">
        <v>1.65979879989684E-3</v>
      </c>
      <c r="K5776">
        <v>5.3395957920292503E-3</v>
      </c>
      <c r="L5776" s="16" t="b">
        <v>0</v>
      </c>
      <c r="M5776" s="16" t="s">
        <v>17</v>
      </c>
      <c r="N5776" s="1">
        <v>0.24420411674238601</v>
      </c>
      <c r="O5776">
        <v>0.14762454307098899</v>
      </c>
      <c r="P5776">
        <v>0.19175224796453</v>
      </c>
    </row>
    <row r="5777" spans="1:16" x14ac:dyDescent="0.35">
      <c r="A5777" s="15" t="s">
        <v>5794</v>
      </c>
      <c r="B5777" s="16" t="b">
        <v>0</v>
      </c>
      <c r="C5777" s="16" t="s">
        <v>17</v>
      </c>
      <c r="D5777">
        <v>0.11460807061493999</v>
      </c>
      <c r="E5777">
        <v>0.114578435486634</v>
      </c>
      <c r="F5777">
        <v>0.35201041568949398</v>
      </c>
      <c r="G5777" s="16" t="b">
        <v>0</v>
      </c>
      <c r="H5777" s="16" t="s">
        <v>17</v>
      </c>
      <c r="I5777">
        <v>0.25141791742361802</v>
      </c>
      <c r="J5777">
        <v>0.13769034281558701</v>
      </c>
      <c r="K5777">
        <v>0.23024125778793</v>
      </c>
      <c r="L5777" s="16" t="b">
        <v>0</v>
      </c>
      <c r="M5777" s="16" t="s">
        <v>17</v>
      </c>
      <c r="N5777">
        <v>0.77664919727466397</v>
      </c>
      <c r="O5777">
        <v>1.8196877298325099E-3</v>
      </c>
      <c r="P5777">
        <v>3.3508190720695002E-3</v>
      </c>
    </row>
    <row r="5778" spans="1:16" x14ac:dyDescent="0.35">
      <c r="A5778" s="15" t="s">
        <v>5795</v>
      </c>
      <c r="B5778" s="16" t="b">
        <v>0</v>
      </c>
      <c r="C5778" s="16" t="s">
        <v>17</v>
      </c>
      <c r="D5778">
        <v>-8.7558770139849196E-2</v>
      </c>
      <c r="E5778">
        <v>0.12865611926488299</v>
      </c>
      <c r="F5778">
        <v>0.37680122111979902</v>
      </c>
      <c r="G5778" s="16" t="b">
        <v>0</v>
      </c>
      <c r="H5778" s="16" t="s">
        <v>17</v>
      </c>
      <c r="I5778">
        <v>2.4120997342666599</v>
      </c>
      <c r="J5778">
        <v>1.16371437639769E-6</v>
      </c>
      <c r="K5778">
        <v>7.4688466978003596E-6</v>
      </c>
      <c r="L5778" s="16" t="b">
        <v>1</v>
      </c>
      <c r="M5778" s="16" t="s">
        <v>37</v>
      </c>
      <c r="N5778">
        <v>3.5869410944276301</v>
      </c>
      <c r="O5778">
        <v>9.8377030309888996E-23</v>
      </c>
      <c r="P5778">
        <v>7.8817075982061096E-22</v>
      </c>
    </row>
    <row r="5779" spans="1:16" x14ac:dyDescent="0.35">
      <c r="A5779" s="15" t="s">
        <v>5796</v>
      </c>
      <c r="B5779" s="16" t="b">
        <v>0</v>
      </c>
      <c r="C5779" s="16" t="s">
        <v>17</v>
      </c>
      <c r="D5779">
        <v>0.126953552354998</v>
      </c>
      <c r="E5779">
        <v>7.1414344547507502E-2</v>
      </c>
      <c r="F5779">
        <v>0.26334185395786702</v>
      </c>
      <c r="G5779" s="16" t="b">
        <v>0</v>
      </c>
      <c r="H5779" s="16" t="s">
        <v>17</v>
      </c>
      <c r="I5779">
        <v>0.628453838724645</v>
      </c>
      <c r="J5779">
        <v>2.1764167729182598E-9</v>
      </c>
      <c r="K5779">
        <v>2.11939203915336E-8</v>
      </c>
      <c r="L5779" s="16" t="b">
        <v>0</v>
      </c>
      <c r="M5779" s="16" t="s">
        <v>17</v>
      </c>
      <c r="N5779">
        <v>0.74108163959153195</v>
      </c>
      <c r="O5779">
        <v>1.47192700141841E-8</v>
      </c>
      <c r="P5779">
        <v>4.6194931370428802E-8</v>
      </c>
    </row>
    <row r="5780" spans="1:16" x14ac:dyDescent="0.35">
      <c r="A5780" s="15" t="s">
        <v>5797</v>
      </c>
      <c r="B5780" s="16" t="b">
        <v>0</v>
      </c>
      <c r="C5780" s="16" t="s">
        <v>17</v>
      </c>
      <c r="D5780">
        <v>4.2919200289193403E-2</v>
      </c>
      <c r="E5780">
        <v>0.381838021821711</v>
      </c>
      <c r="F5780">
        <v>0.67438469470469398</v>
      </c>
      <c r="G5780" s="16" t="b">
        <v>0</v>
      </c>
      <c r="H5780" s="16" t="s">
        <v>17</v>
      </c>
      <c r="I5780">
        <v>-0.17287942429348499</v>
      </c>
      <c r="J5780">
        <v>3.4688071619804199E-3</v>
      </c>
      <c r="K5780">
        <v>1.0209643226241899E-2</v>
      </c>
      <c r="L5780" s="16" t="b">
        <v>0</v>
      </c>
      <c r="M5780" s="16" t="s">
        <v>17</v>
      </c>
      <c r="N5780">
        <v>-0.34755424752200698</v>
      </c>
      <c r="O5780">
        <v>1.2923500665792001E-5</v>
      </c>
      <c r="P5780">
        <v>3.0763576277480098E-5</v>
      </c>
    </row>
    <row r="5781" spans="1:16" x14ac:dyDescent="0.35">
      <c r="A5781" s="15" t="s">
        <v>5798</v>
      </c>
      <c r="B5781" s="16" t="b">
        <v>0</v>
      </c>
      <c r="C5781" s="16" t="s">
        <v>17</v>
      </c>
      <c r="D5781">
        <v>8.3519310930367893E-2</v>
      </c>
      <c r="E5781">
        <v>0.22476510397154001</v>
      </c>
      <c r="F5781">
        <v>0.51849545375116901</v>
      </c>
      <c r="G5781" s="16" t="b">
        <v>0</v>
      </c>
      <c r="H5781" s="16" t="s">
        <v>17</v>
      </c>
      <c r="I5781">
        <v>-0.178281206723992</v>
      </c>
      <c r="J5781">
        <v>7.6000649576377297E-2</v>
      </c>
      <c r="K5781">
        <v>0.141557212184834</v>
      </c>
      <c r="L5781" s="16" t="b">
        <v>0</v>
      </c>
      <c r="M5781" s="16" t="s">
        <v>17</v>
      </c>
      <c r="N5781">
        <v>0.53603944819174298</v>
      </c>
      <c r="O5781">
        <v>1.5720775704621601E-5</v>
      </c>
      <c r="P5781">
        <v>3.7045876970592501E-5</v>
      </c>
    </row>
    <row r="5782" spans="1:16" x14ac:dyDescent="0.35">
      <c r="A5782" s="15" t="s">
        <v>5799</v>
      </c>
      <c r="B5782" s="16" t="b">
        <v>0</v>
      </c>
      <c r="C5782" s="16" t="s">
        <v>17</v>
      </c>
      <c r="D5782">
        <v>0.111901945776407</v>
      </c>
      <c r="E5782">
        <v>9.5550923275754096E-2</v>
      </c>
      <c r="F5782">
        <v>0.31731388854942899</v>
      </c>
      <c r="G5782" s="16" t="b">
        <v>0</v>
      </c>
      <c r="H5782" s="16" t="s">
        <v>17</v>
      </c>
      <c r="I5782">
        <v>0.126767190776193</v>
      </c>
      <c r="J5782">
        <v>0.168498425471927</v>
      </c>
      <c r="K5782">
        <v>0.27005969069521302</v>
      </c>
      <c r="L5782" s="16" t="b">
        <v>0</v>
      </c>
      <c r="M5782" s="16" t="s">
        <v>17</v>
      </c>
      <c r="N5782">
        <v>0.826369236818147</v>
      </c>
      <c r="O5782">
        <v>2.2087159184275999E-13</v>
      </c>
      <c r="P5782">
        <v>1.01521099142184E-12</v>
      </c>
    </row>
    <row r="5783" spans="1:16" x14ac:dyDescent="0.35">
      <c r="A5783" s="15" t="s">
        <v>5800</v>
      </c>
      <c r="B5783" s="16" t="b">
        <v>0</v>
      </c>
      <c r="C5783" s="16" t="s">
        <v>17</v>
      </c>
      <c r="D5783">
        <v>0.11444938684946999</v>
      </c>
      <c r="E5783">
        <v>0.112205709638331</v>
      </c>
      <c r="F5783">
        <v>0.34740613945714</v>
      </c>
      <c r="G5783" s="16" t="b">
        <v>0</v>
      </c>
      <c r="H5783" s="16" t="s">
        <v>17</v>
      </c>
      <c r="I5783">
        <v>0.42647601909370197</v>
      </c>
      <c r="J5783">
        <v>2.0160921399484401E-4</v>
      </c>
      <c r="K5783">
        <v>8.1365062685971698E-4</v>
      </c>
      <c r="L5783" s="16" t="b">
        <v>0</v>
      </c>
      <c r="M5783" s="16" t="s">
        <v>17</v>
      </c>
      <c r="N5783">
        <v>1.01489331366415</v>
      </c>
      <c r="O5783">
        <v>4.4165514428260099E-14</v>
      </c>
      <c r="P5783">
        <v>2.13439227887094E-13</v>
      </c>
    </row>
    <row r="5784" spans="1:16" x14ac:dyDescent="0.35">
      <c r="A5784" s="15" t="s">
        <v>5801</v>
      </c>
      <c r="B5784" s="16" t="b">
        <v>0</v>
      </c>
      <c r="C5784" s="16" t="s">
        <v>17</v>
      </c>
      <c r="D5784">
        <v>0.13229159646751501</v>
      </c>
      <c r="E5784">
        <v>7.8262961012657603E-2</v>
      </c>
      <c r="F5784">
        <v>0.279222047999998</v>
      </c>
      <c r="G5784" s="16" t="b">
        <v>0</v>
      </c>
      <c r="H5784" s="16" t="s">
        <v>17</v>
      </c>
      <c r="I5784">
        <v>-0.26174178972052597</v>
      </c>
      <c r="J5784">
        <v>0.12064052302700901</v>
      </c>
      <c r="K5784">
        <v>0.207015243310403</v>
      </c>
      <c r="L5784" s="16" t="b">
        <v>0</v>
      </c>
      <c r="M5784" s="16" t="s">
        <v>17</v>
      </c>
      <c r="N5784">
        <v>0.27443286352478202</v>
      </c>
      <c r="O5784">
        <v>0.24108780769074001</v>
      </c>
      <c r="P5784">
        <v>0.29604751998074302</v>
      </c>
    </row>
    <row r="5785" spans="1:16" x14ac:dyDescent="0.35">
      <c r="A5785" s="15" t="s">
        <v>5802</v>
      </c>
      <c r="B5785" s="16" t="b">
        <v>0</v>
      </c>
      <c r="C5785" s="16" t="s">
        <v>17</v>
      </c>
      <c r="D5785">
        <v>-6.82943114892475E-2</v>
      </c>
      <c r="E5785">
        <v>0.286469994812872</v>
      </c>
      <c r="F5785">
        <v>0.58651638532139805</v>
      </c>
      <c r="G5785" s="16" t="b">
        <v>0</v>
      </c>
      <c r="H5785" s="16" t="s">
        <v>17</v>
      </c>
      <c r="I5785">
        <v>-0.19574784267668699</v>
      </c>
      <c r="J5785">
        <v>0.29778190780423902</v>
      </c>
      <c r="K5785">
        <v>0.41970326264574398</v>
      </c>
      <c r="L5785" s="16" t="b">
        <v>1</v>
      </c>
      <c r="M5785" s="16" t="s">
        <v>37</v>
      </c>
      <c r="N5785">
        <v>1.5463267604334801</v>
      </c>
      <c r="O5785">
        <v>2.5522233265213298E-9</v>
      </c>
      <c r="P5785">
        <v>8.5124424706372397E-9</v>
      </c>
    </row>
    <row r="5786" spans="1:16" x14ac:dyDescent="0.35">
      <c r="A5786" s="15" t="s">
        <v>5803</v>
      </c>
      <c r="B5786" s="16" t="b">
        <v>0</v>
      </c>
      <c r="C5786" s="16" t="s">
        <v>17</v>
      </c>
      <c r="D5786">
        <v>1.9539703043039602E-2</v>
      </c>
      <c r="E5786">
        <v>0.73894270407261198</v>
      </c>
      <c r="F5786">
        <v>0.89859837153011901</v>
      </c>
      <c r="G5786" s="16" t="b">
        <v>0</v>
      </c>
      <c r="H5786" s="16" t="s">
        <v>17</v>
      </c>
      <c r="I5786">
        <v>1.29863300758169E-2</v>
      </c>
      <c r="J5786">
        <v>0.85229228853071504</v>
      </c>
      <c r="K5786">
        <v>0.90028428721432396</v>
      </c>
      <c r="L5786" s="16" t="b">
        <v>0</v>
      </c>
      <c r="M5786" s="16" t="s">
        <v>17</v>
      </c>
      <c r="N5786">
        <v>-0.32469540097163502</v>
      </c>
      <c r="O5786">
        <v>3.8372822706681799E-4</v>
      </c>
      <c r="P5786">
        <v>7.77344812319804E-4</v>
      </c>
    </row>
    <row r="5787" spans="1:16" x14ac:dyDescent="0.35">
      <c r="A5787" s="15" t="s">
        <v>5804</v>
      </c>
      <c r="B5787" s="16" t="b">
        <v>0</v>
      </c>
      <c r="C5787" s="16" t="s">
        <v>17</v>
      </c>
      <c r="D5787">
        <v>-0.108411283123198</v>
      </c>
      <c r="E5787">
        <v>0.119342737984616</v>
      </c>
      <c r="F5787">
        <v>0.35944122292833097</v>
      </c>
      <c r="G5787" s="16" t="b">
        <v>0</v>
      </c>
      <c r="H5787" s="16" t="s">
        <v>17</v>
      </c>
      <c r="I5787">
        <v>-0.46787966664288699</v>
      </c>
      <c r="J5787">
        <v>3.3659134932379503E-5</v>
      </c>
      <c r="K5787">
        <v>1.6212129194500299E-4</v>
      </c>
      <c r="L5787" s="16" t="b">
        <v>0</v>
      </c>
      <c r="M5787" s="16" t="s">
        <v>17</v>
      </c>
      <c r="N5787">
        <v>-0.81202045387254496</v>
      </c>
      <c r="O5787">
        <v>1.4314263972381801E-6</v>
      </c>
      <c r="P5787">
        <v>3.7425986290216501E-6</v>
      </c>
    </row>
    <row r="5788" spans="1:16" x14ac:dyDescent="0.35">
      <c r="A5788" s="15" t="s">
        <v>5805</v>
      </c>
      <c r="B5788" s="16" t="b">
        <v>0</v>
      </c>
      <c r="C5788" s="16" t="s">
        <v>17</v>
      </c>
      <c r="D5788">
        <v>-1.25751812414263E-2</v>
      </c>
      <c r="E5788">
        <v>0.86103345328463599</v>
      </c>
      <c r="F5788">
        <v>0.94597899110291495</v>
      </c>
      <c r="G5788" s="16" t="b">
        <v>0</v>
      </c>
      <c r="H5788" s="16" t="s">
        <v>17</v>
      </c>
      <c r="I5788">
        <v>-0.507330559998317</v>
      </c>
      <c r="J5788">
        <v>1.0712950611259701E-3</v>
      </c>
      <c r="K5788">
        <v>3.6433582165351299E-3</v>
      </c>
      <c r="L5788" s="16" t="b">
        <v>0</v>
      </c>
      <c r="M5788" s="16" t="s">
        <v>17</v>
      </c>
      <c r="N5788">
        <v>-0.80948560024827099</v>
      </c>
      <c r="O5788">
        <v>3.6042830418974001E-4</v>
      </c>
      <c r="P5788">
        <v>7.3369672530526099E-4</v>
      </c>
    </row>
    <row r="5789" spans="1:16" x14ac:dyDescent="0.35">
      <c r="A5789" s="15" t="s">
        <v>5806</v>
      </c>
      <c r="B5789" s="16" t="b">
        <v>0</v>
      </c>
      <c r="C5789" s="16" t="s">
        <v>17</v>
      </c>
      <c r="D5789">
        <v>7.9097590176910905E-3</v>
      </c>
      <c r="E5789">
        <v>0.86194829252544303</v>
      </c>
      <c r="F5789">
        <v>1</v>
      </c>
      <c r="G5789" s="16" t="b">
        <v>0</v>
      </c>
      <c r="H5789" s="16" t="s">
        <v>17</v>
      </c>
      <c r="I5789">
        <v>0.30968979925550799</v>
      </c>
      <c r="J5789">
        <v>0.13858842440647801</v>
      </c>
      <c r="K5789">
        <v>0.23150424378318399</v>
      </c>
      <c r="L5789" s="16" t="b">
        <v>0</v>
      </c>
      <c r="M5789" s="16" t="s">
        <v>17</v>
      </c>
      <c r="N5789">
        <v>-0.89314106018918804</v>
      </c>
      <c r="O5789">
        <v>6.8876349329293304E-2</v>
      </c>
      <c r="P5789">
        <v>9.6333311100955804E-2</v>
      </c>
    </row>
    <row r="5790" spans="1:16" x14ac:dyDescent="0.35">
      <c r="A5790" s="15" t="s">
        <v>5807</v>
      </c>
      <c r="B5790" s="16" t="b">
        <v>0</v>
      </c>
      <c r="C5790" s="16" t="s">
        <v>17</v>
      </c>
      <c r="D5790">
        <v>0.113852872986028</v>
      </c>
      <c r="E5790">
        <v>0.108695001267456</v>
      </c>
      <c r="F5790">
        <v>0.34068302639743198</v>
      </c>
      <c r="G5790" s="16" t="b">
        <v>0</v>
      </c>
      <c r="H5790" s="16" t="s">
        <v>17</v>
      </c>
      <c r="I5790">
        <v>-0.42430780457328099</v>
      </c>
      <c r="J5790">
        <v>1.7111325845227401E-4</v>
      </c>
      <c r="K5790">
        <v>7.0126700644058504E-4</v>
      </c>
      <c r="L5790" s="16" t="b">
        <v>0</v>
      </c>
      <c r="M5790" s="16" t="s">
        <v>17</v>
      </c>
      <c r="N5790">
        <v>-1.3783620419940401</v>
      </c>
      <c r="O5790">
        <v>3.2050084346826601E-14</v>
      </c>
      <c r="P5790">
        <v>1.5634510871105199E-13</v>
      </c>
    </row>
    <row r="5791" spans="1:16" x14ac:dyDescent="0.35">
      <c r="A5791" s="15" t="s">
        <v>5808</v>
      </c>
      <c r="B5791" s="16" t="b">
        <v>0</v>
      </c>
      <c r="C5791" s="16" t="s">
        <v>17</v>
      </c>
      <c r="D5791">
        <v>8.3411511126878696E-2</v>
      </c>
      <c r="E5791">
        <v>0.21305383024082</v>
      </c>
      <c r="F5791">
        <v>0.50500031062858497</v>
      </c>
      <c r="G5791" s="16" t="b">
        <v>0</v>
      </c>
      <c r="H5791" s="16" t="s">
        <v>17</v>
      </c>
      <c r="I5791">
        <v>0.36682280199533202</v>
      </c>
      <c r="J5791">
        <v>5.23056351737455E-2</v>
      </c>
      <c r="K5791">
        <v>0.104073691338955</v>
      </c>
      <c r="L5791" s="16" t="b">
        <v>0</v>
      </c>
      <c r="M5791" s="16" t="s">
        <v>17</v>
      </c>
      <c r="N5791">
        <v>0.35721031661469199</v>
      </c>
      <c r="O5791">
        <v>0.22010961452039801</v>
      </c>
      <c r="P5791">
        <v>0.27297464479817302</v>
      </c>
    </row>
    <row r="5792" spans="1:16" x14ac:dyDescent="0.35">
      <c r="A5792" s="15" t="s">
        <v>5809</v>
      </c>
      <c r="B5792" s="16" t="b">
        <v>0</v>
      </c>
      <c r="C5792" s="16" t="s">
        <v>17</v>
      </c>
      <c r="D5792">
        <v>-9.6002292503647602E-3</v>
      </c>
      <c r="E5792">
        <v>0.89366412382147897</v>
      </c>
      <c r="F5792">
        <v>0.95952338265113901</v>
      </c>
      <c r="G5792" s="16" t="b">
        <v>1</v>
      </c>
      <c r="H5792" s="16" t="s">
        <v>30</v>
      </c>
      <c r="I5792">
        <v>-1.2765571246859699</v>
      </c>
      <c r="J5792">
        <v>7.7738145408138396E-13</v>
      </c>
      <c r="K5792">
        <v>1.2061501005848801E-11</v>
      </c>
      <c r="L5792" s="16" t="b">
        <v>0</v>
      </c>
      <c r="M5792" s="16" t="s">
        <v>17</v>
      </c>
      <c r="N5792">
        <v>-0.412688574350143</v>
      </c>
      <c r="O5792">
        <v>6.0786657339103101E-2</v>
      </c>
      <c r="P5792">
        <v>8.5926736306179904E-2</v>
      </c>
    </row>
    <row r="5793" spans="1:16" x14ac:dyDescent="0.35">
      <c r="A5793" s="15" t="s">
        <v>5810</v>
      </c>
      <c r="B5793" s="16" t="b">
        <v>0</v>
      </c>
      <c r="C5793" s="16" t="s">
        <v>17</v>
      </c>
      <c r="D5793">
        <v>6.7388199616242997E-2</v>
      </c>
      <c r="E5793">
        <v>0.31475446914791499</v>
      </c>
      <c r="F5793">
        <v>0.61523929508104203</v>
      </c>
      <c r="G5793" s="16" t="b">
        <v>0</v>
      </c>
      <c r="H5793" s="16" t="s">
        <v>17</v>
      </c>
      <c r="I5793">
        <v>0.71316868485003604</v>
      </c>
      <c r="J5793">
        <v>2.4355626686183801E-13</v>
      </c>
      <c r="K5793">
        <v>4.0295514508480798E-12</v>
      </c>
      <c r="L5793" s="16" t="b">
        <v>0</v>
      </c>
      <c r="M5793" s="16" t="s">
        <v>17</v>
      </c>
      <c r="N5793">
        <v>0.214786761723989</v>
      </c>
      <c r="O5793">
        <v>7.9134797240859006E-2</v>
      </c>
      <c r="P5793">
        <v>0.10926734671185601</v>
      </c>
    </row>
    <row r="5794" spans="1:16" x14ac:dyDescent="0.35">
      <c r="A5794" s="15" t="s">
        <v>5811</v>
      </c>
      <c r="B5794" s="16" t="b">
        <v>0</v>
      </c>
      <c r="C5794" s="16" t="s">
        <v>17</v>
      </c>
      <c r="D5794">
        <v>-4.3553395716143001E-2</v>
      </c>
      <c r="E5794">
        <v>0.49105735227024699</v>
      </c>
      <c r="F5794">
        <v>0.75715340811313803</v>
      </c>
      <c r="G5794" s="16" t="b">
        <v>0</v>
      </c>
      <c r="H5794" s="16" t="s">
        <v>17</v>
      </c>
      <c r="I5794">
        <v>0.50264701593027805</v>
      </c>
      <c r="J5794">
        <v>1.73398514811704E-8</v>
      </c>
      <c r="K5794">
        <v>1.4806794836225201E-7</v>
      </c>
      <c r="L5794" s="16" t="b">
        <v>0</v>
      </c>
      <c r="M5794" s="16" t="s">
        <v>17</v>
      </c>
      <c r="N5794">
        <v>0.46851604204689901</v>
      </c>
      <c r="O5794">
        <v>2.4125158293176601E-5</v>
      </c>
      <c r="P5794">
        <v>5.5889878231969E-5</v>
      </c>
    </row>
    <row r="5795" spans="1:16" x14ac:dyDescent="0.35">
      <c r="A5795" s="15" t="s">
        <v>5812</v>
      </c>
      <c r="B5795" s="16" t="b">
        <v>0</v>
      </c>
      <c r="C5795" s="16" t="s">
        <v>17</v>
      </c>
      <c r="D5795">
        <v>2.3730018068595399E-2</v>
      </c>
      <c r="E5795">
        <v>0.73584898788245501</v>
      </c>
      <c r="F5795">
        <v>0.89723062124545006</v>
      </c>
      <c r="G5795" s="16" t="b">
        <v>0</v>
      </c>
      <c r="H5795" s="16" t="s">
        <v>17</v>
      </c>
      <c r="I5795">
        <v>0.42329455730826199</v>
      </c>
      <c r="J5795">
        <v>2.6078902702813698E-4</v>
      </c>
      <c r="K5795">
        <v>1.02381793873546E-3</v>
      </c>
      <c r="L5795" s="16" t="b">
        <v>0</v>
      </c>
      <c r="M5795" s="16" t="s">
        <v>17</v>
      </c>
      <c r="N5795">
        <v>1.25827591938962</v>
      </c>
      <c r="O5795">
        <v>5.7954080853663201E-23</v>
      </c>
      <c r="P5795">
        <v>4.6953303107611804E-22</v>
      </c>
    </row>
    <row r="5796" spans="1:16" x14ac:dyDescent="0.35">
      <c r="A5796" s="15" t="s">
        <v>5813</v>
      </c>
      <c r="B5796" s="16" t="b">
        <v>0</v>
      </c>
      <c r="C5796" s="16" t="s">
        <v>17</v>
      </c>
      <c r="D5796">
        <v>-2.2968709727394301E-2</v>
      </c>
      <c r="E5796">
        <v>0.73037302721707698</v>
      </c>
      <c r="F5796">
        <v>0.89395100385756798</v>
      </c>
      <c r="G5796" s="16" t="b">
        <v>0</v>
      </c>
      <c r="H5796" s="16" t="s">
        <v>17</v>
      </c>
      <c r="I5796">
        <v>-0.58323093906069901</v>
      </c>
      <c r="J5796">
        <v>5.4190946193231797E-3</v>
      </c>
      <c r="K5796">
        <v>1.50258820665329E-2</v>
      </c>
      <c r="L5796" s="16" t="b">
        <v>0</v>
      </c>
      <c r="M5796" s="16" t="s">
        <v>17</v>
      </c>
      <c r="N5796">
        <v>0.73831845257932804</v>
      </c>
      <c r="O5796">
        <v>1.01378897308817E-2</v>
      </c>
      <c r="P5796">
        <v>1.6590785730414701E-2</v>
      </c>
    </row>
    <row r="5797" spans="1:16" x14ac:dyDescent="0.35">
      <c r="A5797" s="15" t="s">
        <v>5814</v>
      </c>
      <c r="B5797" s="16" t="b">
        <v>0</v>
      </c>
      <c r="C5797" s="16" t="s">
        <v>17</v>
      </c>
      <c r="D5797">
        <v>5.9506637943196203E-2</v>
      </c>
      <c r="E5797">
        <v>0.337661343514159</v>
      </c>
      <c r="F5797">
        <v>0.63833451667012298</v>
      </c>
      <c r="G5797" s="16" t="b">
        <v>0</v>
      </c>
      <c r="H5797" s="16" t="s">
        <v>17</v>
      </c>
      <c r="I5797">
        <v>0.57353243882191696</v>
      </c>
      <c r="J5797">
        <v>5.7114986435474E-3</v>
      </c>
      <c r="K5797">
        <v>1.5715708295598901E-2</v>
      </c>
      <c r="L5797" s="16" t="b">
        <v>1</v>
      </c>
      <c r="M5797" s="16" t="s">
        <v>37</v>
      </c>
      <c r="N5797">
        <v>2.7311045784289099</v>
      </c>
      <c r="O5797">
        <v>3.15038677142936E-22</v>
      </c>
      <c r="P5797">
        <v>2.44692615641977E-21</v>
      </c>
    </row>
    <row r="5798" spans="1:16" x14ac:dyDescent="0.35">
      <c r="A5798" s="15" t="s">
        <v>5815</v>
      </c>
      <c r="B5798" s="16" t="b">
        <v>0</v>
      </c>
      <c r="C5798" s="16" t="s">
        <v>17</v>
      </c>
      <c r="D5798">
        <v>2.9720461763778499E-2</v>
      </c>
      <c r="E5798">
        <v>0.50680193220776404</v>
      </c>
      <c r="F5798">
        <v>0.767244426071649</v>
      </c>
      <c r="G5798" s="16" t="b">
        <v>0</v>
      </c>
      <c r="H5798" s="16" t="s">
        <v>17</v>
      </c>
      <c r="I5798">
        <v>-0.58585448287795705</v>
      </c>
      <c r="J5798">
        <v>1.33094373510431E-28</v>
      </c>
      <c r="K5798">
        <v>8.8178117072662107E-27</v>
      </c>
      <c r="L5798" s="16" t="b">
        <v>0</v>
      </c>
      <c r="M5798" s="16" t="s">
        <v>17</v>
      </c>
      <c r="N5798">
        <v>-0.92728519810657395</v>
      </c>
      <c r="O5798">
        <v>7.31629532689824E-50</v>
      </c>
      <c r="P5798">
        <v>1.76721911890497E-48</v>
      </c>
    </row>
    <row r="5799" spans="1:16" x14ac:dyDescent="0.35">
      <c r="A5799" s="15" t="s">
        <v>5816</v>
      </c>
      <c r="B5799" s="16" t="b">
        <v>0</v>
      </c>
      <c r="C5799" s="16" t="s">
        <v>17</v>
      </c>
      <c r="D5799">
        <v>0.13208397875232</v>
      </c>
      <c r="E5799">
        <v>3.42579630802093E-2</v>
      </c>
      <c r="F5799">
        <v>0.16386875984098601</v>
      </c>
      <c r="G5799" s="16" t="b">
        <v>0</v>
      </c>
      <c r="H5799" s="16" t="s">
        <v>17</v>
      </c>
      <c r="I5799">
        <v>-3.1698493528249501E-2</v>
      </c>
      <c r="J5799">
        <v>0.67600049332749101</v>
      </c>
      <c r="K5799">
        <v>0.76895574839523695</v>
      </c>
      <c r="L5799" s="16" t="b">
        <v>0</v>
      </c>
      <c r="M5799" s="16" t="s">
        <v>17</v>
      </c>
      <c r="N5799">
        <v>1.3574403842426801</v>
      </c>
      <c r="O5799">
        <v>2.89952150989462E-56</v>
      </c>
      <c r="P5799">
        <v>8.3207286515139705E-55</v>
      </c>
    </row>
    <row r="5800" spans="1:16" x14ac:dyDescent="0.35">
      <c r="A5800" s="15" t="s">
        <v>5817</v>
      </c>
      <c r="B5800" s="16" t="b">
        <v>0</v>
      </c>
      <c r="C5800" s="16" t="s">
        <v>17</v>
      </c>
      <c r="D5800">
        <v>4.2065130969249102E-3</v>
      </c>
      <c r="E5800">
        <v>0.95240965206989603</v>
      </c>
      <c r="F5800">
        <v>0.98212888316466995</v>
      </c>
      <c r="G5800" s="16" t="b">
        <v>0</v>
      </c>
      <c r="H5800" s="16" t="s">
        <v>17</v>
      </c>
      <c r="I5800">
        <v>3.1177315837998699E-2</v>
      </c>
      <c r="J5800">
        <v>0.83318311902507602</v>
      </c>
      <c r="K5800">
        <v>0.88598280348206804</v>
      </c>
      <c r="L5800" s="16" t="b">
        <v>0</v>
      </c>
      <c r="M5800" s="16" t="s">
        <v>17</v>
      </c>
      <c r="N5800">
        <v>1.29723207178462</v>
      </c>
      <c r="O5800">
        <v>4.3523938038638298E-11</v>
      </c>
      <c r="P5800">
        <v>1.68170688203508E-10</v>
      </c>
    </row>
    <row r="5801" spans="1:16" x14ac:dyDescent="0.35">
      <c r="A5801" s="15" t="s">
        <v>5818</v>
      </c>
      <c r="B5801" s="16" t="b">
        <v>0</v>
      </c>
      <c r="C5801" s="16" t="s">
        <v>17</v>
      </c>
      <c r="D5801">
        <v>-3.7046975267001299E-2</v>
      </c>
      <c r="E5801">
        <v>0.51180538903943595</v>
      </c>
      <c r="F5801">
        <v>0.76967067218686902</v>
      </c>
      <c r="G5801" s="16" t="b">
        <v>0</v>
      </c>
      <c r="H5801" s="16" t="s">
        <v>17</v>
      </c>
      <c r="I5801">
        <v>0.19725887052725499</v>
      </c>
      <c r="J5801">
        <v>0.34143653879998398</v>
      </c>
      <c r="K5801">
        <v>0.46486547126845701</v>
      </c>
      <c r="L5801" s="16" t="b">
        <v>0</v>
      </c>
      <c r="M5801" s="16" t="s">
        <v>17</v>
      </c>
      <c r="N5801">
        <v>0.91607391676603001</v>
      </c>
      <c r="O5801">
        <v>1.1702308713336799E-2</v>
      </c>
      <c r="P5801">
        <v>1.8961979552865899E-2</v>
      </c>
    </row>
    <row r="5802" spans="1:16" x14ac:dyDescent="0.35">
      <c r="A5802" s="15" t="s">
        <v>5819</v>
      </c>
      <c r="B5802" s="16" t="b">
        <v>0</v>
      </c>
      <c r="C5802" s="16" t="s">
        <v>17</v>
      </c>
      <c r="D5802">
        <v>-0.22727651395477999</v>
      </c>
      <c r="E5802">
        <v>1.2192914069688501E-3</v>
      </c>
      <c r="F5802">
        <v>1.4332871908721701E-2</v>
      </c>
      <c r="G5802" s="16" t="b">
        <v>0</v>
      </c>
      <c r="H5802" s="16" t="s">
        <v>17</v>
      </c>
      <c r="I5802">
        <v>-0.13853721192655899</v>
      </c>
      <c r="J5802">
        <v>0.131228762782579</v>
      </c>
      <c r="K5802">
        <v>0.2214784284636</v>
      </c>
      <c r="L5802" s="16" t="b">
        <v>0</v>
      </c>
      <c r="M5802" s="16" t="s">
        <v>17</v>
      </c>
      <c r="N5802">
        <v>0.76956437599918204</v>
      </c>
      <c r="O5802">
        <v>8.2793387813635405E-13</v>
      </c>
      <c r="P5802">
        <v>3.6602352874255698E-12</v>
      </c>
    </row>
    <row r="5803" spans="1:16" x14ac:dyDescent="0.35">
      <c r="A5803" s="15" t="s">
        <v>5820</v>
      </c>
      <c r="B5803" s="16" t="b">
        <v>0</v>
      </c>
      <c r="C5803" s="16" t="s">
        <v>17</v>
      </c>
      <c r="D5803">
        <v>-0.25474551409669699</v>
      </c>
      <c r="E5803" s="1">
        <v>3.7683126244012399E-4</v>
      </c>
      <c r="F5803" s="1">
        <v>5.5027747726474601E-3</v>
      </c>
      <c r="G5803" s="16" t="b">
        <v>0</v>
      </c>
      <c r="H5803" s="16" t="s">
        <v>17</v>
      </c>
      <c r="I5803">
        <v>9.7459701444743793E-2</v>
      </c>
      <c r="J5803" s="1">
        <v>0.27881613085695101</v>
      </c>
      <c r="K5803" s="1">
        <v>0.39895466446172301</v>
      </c>
      <c r="L5803" s="16" t="b">
        <v>0</v>
      </c>
      <c r="M5803" s="16" t="s">
        <v>17</v>
      </c>
      <c r="N5803">
        <v>0.69891017115487797</v>
      </c>
      <c r="O5803" s="1">
        <v>2.3088418496054001E-10</v>
      </c>
      <c r="P5803" s="1">
        <v>8.3864429098940396E-10</v>
      </c>
    </row>
    <row r="5804" spans="1:16" x14ac:dyDescent="0.35">
      <c r="A5804" s="15" t="s">
        <v>5821</v>
      </c>
      <c r="B5804" s="16" t="b">
        <v>0</v>
      </c>
      <c r="C5804" s="16" t="s">
        <v>17</v>
      </c>
      <c r="D5804">
        <v>0.13836230473970901</v>
      </c>
      <c r="E5804">
        <v>6.7947822721783499E-2</v>
      </c>
      <c r="F5804">
        <v>0.25483915475334401</v>
      </c>
      <c r="G5804" s="16" t="b">
        <v>0</v>
      </c>
      <c r="H5804" s="16" t="s">
        <v>17</v>
      </c>
      <c r="I5804">
        <v>0.58496251908339003</v>
      </c>
      <c r="J5804">
        <v>5.2222306445030297E-5</v>
      </c>
      <c r="K5804">
        <v>2.4105890992828701E-4</v>
      </c>
      <c r="L5804" s="16" t="b">
        <v>0</v>
      </c>
      <c r="M5804" s="16" t="s">
        <v>17</v>
      </c>
      <c r="N5804">
        <v>1.2839359070374701</v>
      </c>
      <c r="O5804">
        <v>8.1095233141611699E-14</v>
      </c>
      <c r="P5804">
        <v>3.8530632567027302E-13</v>
      </c>
    </row>
    <row r="5805" spans="1:16" x14ac:dyDescent="0.35">
      <c r="A5805" s="15" t="s">
        <v>5822</v>
      </c>
      <c r="B5805" s="16" t="b">
        <v>0</v>
      </c>
      <c r="C5805" s="16" t="s">
        <v>17</v>
      </c>
      <c r="D5805">
        <v>-7.9216219504458493E-2</v>
      </c>
      <c r="E5805">
        <v>0.16126078583179701</v>
      </c>
      <c r="F5805">
        <v>0.43244279025291599</v>
      </c>
      <c r="G5805" s="16" t="b">
        <v>0</v>
      </c>
      <c r="H5805" s="16" t="s">
        <v>17</v>
      </c>
      <c r="I5805">
        <v>-0.30459220590353198</v>
      </c>
      <c r="J5805">
        <v>3.6810726378346403E-5</v>
      </c>
      <c r="K5805">
        <v>1.75985776631443E-4</v>
      </c>
      <c r="L5805" s="16" t="b">
        <v>0</v>
      </c>
      <c r="M5805" s="16" t="s">
        <v>17</v>
      </c>
      <c r="N5805">
        <v>-0.69326743632588195</v>
      </c>
      <c r="O5805">
        <v>5.9805875362506603E-12</v>
      </c>
      <c r="P5805">
        <v>2.4799936359561101E-11</v>
      </c>
    </row>
    <row r="5806" spans="1:16" x14ac:dyDescent="0.35">
      <c r="A5806" s="15" t="s">
        <v>5823</v>
      </c>
      <c r="B5806" s="16" t="b">
        <v>0</v>
      </c>
      <c r="C5806" s="16" t="s">
        <v>17</v>
      </c>
      <c r="D5806">
        <v>-5.0309245831662401E-2</v>
      </c>
      <c r="E5806">
        <v>0.37647629371966901</v>
      </c>
      <c r="F5806">
        <v>0.67139680031133897</v>
      </c>
      <c r="G5806" s="16" t="b">
        <v>0</v>
      </c>
      <c r="H5806" s="16" t="s">
        <v>17</v>
      </c>
      <c r="I5806">
        <v>-0.25005771099099999</v>
      </c>
      <c r="J5806">
        <v>0.22773910635641101</v>
      </c>
      <c r="K5806">
        <v>0.34135626056316298</v>
      </c>
      <c r="L5806" s="16" t="b">
        <v>0</v>
      </c>
      <c r="M5806" s="16" t="s">
        <v>17</v>
      </c>
      <c r="N5806">
        <v>1.0649686564432399</v>
      </c>
      <c r="O5806">
        <v>1.0442254063027E-3</v>
      </c>
      <c r="P5806">
        <v>1.9848545933693401E-3</v>
      </c>
    </row>
    <row r="5807" spans="1:16" x14ac:dyDescent="0.35">
      <c r="A5807" s="15" t="s">
        <v>5824</v>
      </c>
      <c r="B5807" s="16" t="b">
        <v>0</v>
      </c>
      <c r="C5807" s="16" t="s">
        <v>17</v>
      </c>
      <c r="D5807">
        <v>-0.32130272945795202</v>
      </c>
      <c r="E5807" s="1">
        <v>6.1262838249300997E-6</v>
      </c>
      <c r="F5807" s="1">
        <v>1.7238983179045499E-4</v>
      </c>
      <c r="G5807" s="16" t="b">
        <v>1</v>
      </c>
      <c r="H5807" s="16" t="s">
        <v>30</v>
      </c>
      <c r="I5807">
        <v>-1.2183210739791599</v>
      </c>
      <c r="J5807" s="1">
        <v>8.7895808799690696E-35</v>
      </c>
      <c r="K5807" s="1">
        <v>8.0288488446534395E-33</v>
      </c>
      <c r="L5807" s="16" t="b">
        <v>0</v>
      </c>
      <c r="M5807" s="16" t="s">
        <v>17</v>
      </c>
      <c r="N5807">
        <v>-0.98110168550444798</v>
      </c>
      <c r="O5807" s="1">
        <v>1.48041448413485E-13</v>
      </c>
      <c r="P5807" s="1">
        <v>6.9098439272087601E-13</v>
      </c>
    </row>
    <row r="5808" spans="1:16" x14ac:dyDescent="0.35">
      <c r="A5808" s="15" t="s">
        <v>5825</v>
      </c>
      <c r="B5808" s="16" t="b">
        <v>0</v>
      </c>
      <c r="C5808" s="16" t="s">
        <v>17</v>
      </c>
      <c r="D5808">
        <v>-3.69988457483688E-3</v>
      </c>
      <c r="E5808">
        <v>0.95246149988977202</v>
      </c>
      <c r="F5808">
        <v>0.98212888316466995</v>
      </c>
      <c r="G5808" s="16" t="b">
        <v>0</v>
      </c>
      <c r="H5808" s="16" t="s">
        <v>17</v>
      </c>
      <c r="I5808">
        <v>-0.23676294388445199</v>
      </c>
      <c r="J5808">
        <v>7.0346019396185996E-3</v>
      </c>
      <c r="K5808">
        <v>1.8860090283120402E-2</v>
      </c>
      <c r="L5808" s="16" t="b">
        <v>1</v>
      </c>
      <c r="M5808" s="16" t="s">
        <v>30</v>
      </c>
      <c r="N5808">
        <v>-1.9437527118372899</v>
      </c>
      <c r="O5808">
        <v>9.3687936218156498E-28</v>
      </c>
      <c r="P5808">
        <v>9.5311860445937905E-27</v>
      </c>
    </row>
    <row r="5809" spans="1:16" x14ac:dyDescent="0.35">
      <c r="A5809" s="15" t="s">
        <v>5826</v>
      </c>
      <c r="B5809" s="16" t="b">
        <v>0</v>
      </c>
      <c r="C5809" s="16" t="s">
        <v>17</v>
      </c>
      <c r="D5809">
        <v>3.8117446836884797E-2</v>
      </c>
      <c r="E5809">
        <v>0.59426663097153698</v>
      </c>
      <c r="F5809">
        <v>0.82344396115641105</v>
      </c>
      <c r="G5809" s="16" t="b">
        <v>0</v>
      </c>
      <c r="H5809" s="16" t="s">
        <v>17</v>
      </c>
      <c r="I5809">
        <v>0.16975505316731901</v>
      </c>
      <c r="J5809">
        <v>0.241020668191086</v>
      </c>
      <c r="K5809">
        <v>0.35671828926364402</v>
      </c>
      <c r="L5809" s="16" t="b">
        <v>1</v>
      </c>
      <c r="M5809" s="16" t="s">
        <v>37</v>
      </c>
      <c r="N5809">
        <v>1.8203414860535501</v>
      </c>
      <c r="O5809">
        <v>5.96534373454637E-27</v>
      </c>
      <c r="P5809">
        <v>5.8353298326395897E-26</v>
      </c>
    </row>
    <row r="5810" spans="1:16" x14ac:dyDescent="0.35">
      <c r="A5810" s="15" t="s">
        <v>5827</v>
      </c>
      <c r="B5810" s="16" t="b">
        <v>0</v>
      </c>
      <c r="C5810" s="16" t="s">
        <v>17</v>
      </c>
      <c r="D5810">
        <v>-3.1025052085751698E-2</v>
      </c>
      <c r="E5810">
        <v>0.60383052835732098</v>
      </c>
      <c r="F5810">
        <v>0.82858134536376904</v>
      </c>
      <c r="G5810" s="16" t="b">
        <v>0</v>
      </c>
      <c r="H5810" s="16" t="s">
        <v>17</v>
      </c>
      <c r="I5810">
        <v>-1.6519527009771499E-2</v>
      </c>
      <c r="J5810">
        <v>0.93341890335232103</v>
      </c>
      <c r="K5810">
        <v>0.95438882195987296</v>
      </c>
      <c r="L5810" s="16" t="b">
        <v>0</v>
      </c>
      <c r="M5810" s="16" t="s">
        <v>17</v>
      </c>
      <c r="N5810">
        <v>1.2596334740466899</v>
      </c>
      <c r="O5810">
        <v>1.32226966464163E-4</v>
      </c>
      <c r="P5810">
        <v>2.8330293723268201E-4</v>
      </c>
    </row>
    <row r="5811" spans="1:16" x14ac:dyDescent="0.35">
      <c r="A5811" s="15" t="s">
        <v>5828</v>
      </c>
      <c r="B5811" s="16" t="b">
        <v>0</v>
      </c>
      <c r="C5811" s="16" t="s">
        <v>17</v>
      </c>
      <c r="D5811">
        <v>-3.91965427065738E-2</v>
      </c>
      <c r="E5811">
        <v>0.54766225833750504</v>
      </c>
      <c r="F5811">
        <v>0.79479783765633905</v>
      </c>
      <c r="G5811" s="16" t="b">
        <v>0</v>
      </c>
      <c r="H5811" s="16" t="s">
        <v>17</v>
      </c>
      <c r="I5811">
        <v>0.45960347639282101</v>
      </c>
      <c r="J5811">
        <v>1.9607790099431401E-2</v>
      </c>
      <c r="K5811">
        <v>4.5424655363408603E-2</v>
      </c>
      <c r="L5811" s="16" t="b">
        <v>0</v>
      </c>
      <c r="M5811" s="16" t="s">
        <v>17</v>
      </c>
      <c r="N5811">
        <v>0.48528278631170702</v>
      </c>
      <c r="O5811">
        <v>0.115256934017278</v>
      </c>
      <c r="P5811">
        <v>0.15353781361180199</v>
      </c>
    </row>
    <row r="5812" spans="1:16" x14ac:dyDescent="0.35">
      <c r="A5812" s="15" t="s">
        <v>5829</v>
      </c>
      <c r="B5812" s="16" t="b">
        <v>0</v>
      </c>
      <c r="C5812" s="16" t="s">
        <v>17</v>
      </c>
      <c r="D5812">
        <v>-3.5389146646472198E-2</v>
      </c>
      <c r="E5812">
        <v>0.62248043250249396</v>
      </c>
      <c r="F5812">
        <v>0.84061043227566501</v>
      </c>
      <c r="G5812" s="16" t="b">
        <v>0</v>
      </c>
      <c r="H5812" s="16" t="s">
        <v>17</v>
      </c>
      <c r="I5812">
        <v>-0.19487359892495901</v>
      </c>
      <c r="J5812">
        <v>0.17697797473141499</v>
      </c>
      <c r="K5812">
        <v>0.280873768535567</v>
      </c>
      <c r="L5812" s="16" t="b">
        <v>0</v>
      </c>
      <c r="M5812" s="16" t="s">
        <v>17</v>
      </c>
      <c r="N5812">
        <v>0.209661679521078</v>
      </c>
      <c r="O5812">
        <v>0.302396069519693</v>
      </c>
      <c r="P5812">
        <v>0.36204351280597602</v>
      </c>
    </row>
    <row r="5813" spans="1:16" x14ac:dyDescent="0.35">
      <c r="A5813" s="15" t="s">
        <v>5830</v>
      </c>
      <c r="B5813" s="16" t="b">
        <v>0</v>
      </c>
      <c r="C5813" s="16" t="s">
        <v>17</v>
      </c>
      <c r="D5813">
        <v>-1.4343154233590101E-2</v>
      </c>
      <c r="E5813">
        <v>0.84126873270145897</v>
      </c>
      <c r="F5813">
        <v>0.93909582975022698</v>
      </c>
      <c r="G5813" s="16" t="b">
        <v>0</v>
      </c>
      <c r="H5813" s="16" t="s">
        <v>17</v>
      </c>
      <c r="I5813">
        <v>-0.20034445808961801</v>
      </c>
      <c r="J5813">
        <v>0.186022102055108</v>
      </c>
      <c r="K5813">
        <v>0.29164731589045101</v>
      </c>
      <c r="L5813" s="16" t="b">
        <v>0</v>
      </c>
      <c r="M5813" s="16" t="s">
        <v>17</v>
      </c>
      <c r="N5813">
        <v>0.70837039020368797</v>
      </c>
      <c r="O5813">
        <v>3.9120762207104802E-4</v>
      </c>
      <c r="P5813">
        <v>7.9138397783586501E-4</v>
      </c>
    </row>
    <row r="5814" spans="1:16" x14ac:dyDescent="0.35">
      <c r="A5814" s="15" t="s">
        <v>5831</v>
      </c>
      <c r="B5814" s="16" t="b">
        <v>0</v>
      </c>
      <c r="C5814" s="16" t="s">
        <v>17</v>
      </c>
      <c r="D5814">
        <v>-0.102849492677275</v>
      </c>
      <c r="E5814">
        <v>6.7140821556761404E-2</v>
      </c>
      <c r="F5814">
        <v>0.252915593295644</v>
      </c>
      <c r="G5814" s="16" t="b">
        <v>0</v>
      </c>
      <c r="H5814" s="16" t="s">
        <v>17</v>
      </c>
      <c r="I5814">
        <v>0.13312288630701699</v>
      </c>
      <c r="J5814">
        <v>4.8416087478997699E-2</v>
      </c>
      <c r="K5814">
        <v>9.75769221084649E-2</v>
      </c>
      <c r="L5814" s="16" t="b">
        <v>0</v>
      </c>
      <c r="M5814" s="16" t="s">
        <v>17</v>
      </c>
      <c r="N5814">
        <v>-0.15593718320341801</v>
      </c>
      <c r="O5814">
        <v>8.0366622978131796E-2</v>
      </c>
      <c r="P5814">
        <v>0.11076776821266</v>
      </c>
    </row>
    <row r="5815" spans="1:16" x14ac:dyDescent="0.35">
      <c r="A5815" s="15" t="s">
        <v>5832</v>
      </c>
      <c r="B5815" s="16" t="b">
        <v>0</v>
      </c>
      <c r="C5815" s="16" t="s">
        <v>17</v>
      </c>
      <c r="D5815">
        <v>3.9150808206370298E-2</v>
      </c>
      <c r="E5815">
        <v>0.54082952329132705</v>
      </c>
      <c r="F5815">
        <v>0.78953626130837096</v>
      </c>
      <c r="G5815" s="16" t="b">
        <v>0</v>
      </c>
      <c r="H5815" s="16" t="s">
        <v>17</v>
      </c>
      <c r="I5815">
        <v>0.110019417287958</v>
      </c>
      <c r="J5815">
        <v>0.56041786503518098</v>
      </c>
      <c r="K5815">
        <v>0.67469650337584397</v>
      </c>
      <c r="L5815" s="16" t="b">
        <v>0</v>
      </c>
      <c r="M5815" s="16" t="s">
        <v>17</v>
      </c>
      <c r="N5815">
        <v>-0.72797639403701697</v>
      </c>
      <c r="O5815">
        <v>6.7314836072842804E-2</v>
      </c>
      <c r="P5815">
        <v>9.4291656447175395E-2</v>
      </c>
    </row>
    <row r="5816" spans="1:16" x14ac:dyDescent="0.35">
      <c r="A5816" s="15" t="s">
        <v>5833</v>
      </c>
      <c r="B5816" s="16" t="b">
        <v>0</v>
      </c>
      <c r="C5816" s="16" t="s">
        <v>17</v>
      </c>
      <c r="D5816">
        <v>-1.8407499075445501E-2</v>
      </c>
      <c r="E5816">
        <v>0.70699636439676405</v>
      </c>
      <c r="F5816">
        <v>0.88288531056568598</v>
      </c>
      <c r="G5816" s="16" t="b">
        <v>0</v>
      </c>
      <c r="H5816" s="16" t="s">
        <v>17</v>
      </c>
      <c r="I5816">
        <v>-1.85208692818555E-2</v>
      </c>
      <c r="J5816">
        <v>0.92757777840448197</v>
      </c>
      <c r="K5816">
        <v>0.95028918439969501</v>
      </c>
      <c r="L5816" s="16" t="b">
        <v>0</v>
      </c>
      <c r="M5816" s="16" t="s">
        <v>17</v>
      </c>
      <c r="N5816">
        <v>-0.35275410423169301</v>
      </c>
      <c r="O5816">
        <v>0.420477471050131</v>
      </c>
      <c r="P5816">
        <v>0.48257063148037899</v>
      </c>
    </row>
    <row r="5817" spans="1:16" x14ac:dyDescent="0.35">
      <c r="A5817" s="15" t="s">
        <v>5834</v>
      </c>
      <c r="B5817" s="16" t="b">
        <v>0</v>
      </c>
      <c r="C5817" s="16" t="s">
        <v>17</v>
      </c>
      <c r="D5817">
        <v>-0.38674577848616398</v>
      </c>
      <c r="E5817" s="1">
        <v>6.61198154629825E-4</v>
      </c>
      <c r="F5817" s="1">
        <v>8.7147972318515499E-3</v>
      </c>
      <c r="G5817" s="16" t="b">
        <v>0</v>
      </c>
      <c r="H5817" s="16" t="s">
        <v>17</v>
      </c>
      <c r="I5817">
        <v>-0.32787175250852402</v>
      </c>
      <c r="J5817" s="1">
        <v>6.3940248589125795E-2</v>
      </c>
      <c r="K5817" s="1">
        <v>0.12292410915214901</v>
      </c>
      <c r="L5817" s="16" t="b">
        <v>0</v>
      </c>
      <c r="M5817" s="16" t="s">
        <v>17</v>
      </c>
      <c r="N5817">
        <v>0.89253387346518798</v>
      </c>
      <c r="O5817" s="1">
        <v>5.2409364735604403E-5</v>
      </c>
      <c r="P5817" s="1">
        <v>1.17470514944794E-4</v>
      </c>
    </row>
    <row r="5818" spans="1:16" x14ac:dyDescent="0.35">
      <c r="A5818" s="15" t="s">
        <v>5835</v>
      </c>
      <c r="B5818" s="16" t="b">
        <v>0</v>
      </c>
      <c r="C5818" s="16" t="s">
        <v>17</v>
      </c>
      <c r="D5818">
        <v>-0.200794242343454</v>
      </c>
      <c r="E5818">
        <v>2.1584042951797999E-3</v>
      </c>
      <c r="F5818">
        <v>2.21428876928145E-2</v>
      </c>
      <c r="G5818" s="16" t="b">
        <v>1</v>
      </c>
      <c r="H5818" s="16" t="s">
        <v>30</v>
      </c>
      <c r="I5818">
        <v>-0.94644855650960202</v>
      </c>
      <c r="J5818">
        <v>1.1379318240821799E-23</v>
      </c>
      <c r="K5818">
        <v>5.1073057751453097E-22</v>
      </c>
      <c r="L5818" s="16" t="b">
        <v>0</v>
      </c>
      <c r="M5818" s="16" t="s">
        <v>17</v>
      </c>
      <c r="N5818">
        <v>-0.148966841294734</v>
      </c>
      <c r="O5818">
        <v>0.18416340399693201</v>
      </c>
      <c r="P5818">
        <v>0.233518696600932</v>
      </c>
    </row>
    <row r="5819" spans="1:16" x14ac:dyDescent="0.35">
      <c r="A5819" s="15" t="s">
        <v>5836</v>
      </c>
      <c r="B5819" s="16" t="b">
        <v>0</v>
      </c>
      <c r="C5819" s="16" t="s">
        <v>17</v>
      </c>
      <c r="D5819">
        <v>5.34757663473319E-2</v>
      </c>
      <c r="E5819">
        <v>0.351012463039791</v>
      </c>
      <c r="F5819">
        <v>0.65017000107753697</v>
      </c>
      <c r="G5819" s="16" t="b">
        <v>0</v>
      </c>
      <c r="H5819" s="16" t="s">
        <v>17</v>
      </c>
      <c r="I5819">
        <v>0.108397755875007</v>
      </c>
      <c r="J5819">
        <v>0.120843287434688</v>
      </c>
      <c r="K5819">
        <v>0.207278766542972</v>
      </c>
      <c r="L5819" s="16" t="b">
        <v>0</v>
      </c>
      <c r="M5819" s="16" t="s">
        <v>17</v>
      </c>
      <c r="N5819">
        <v>0.85268845069008004</v>
      </c>
      <c r="O5819">
        <v>1.4881204596327101E-26</v>
      </c>
      <c r="P5819">
        <v>1.43067824209298E-25</v>
      </c>
    </row>
    <row r="5820" spans="1:16" x14ac:dyDescent="0.35">
      <c r="A5820" s="15" t="s">
        <v>5837</v>
      </c>
      <c r="B5820" s="16" t="b">
        <v>0</v>
      </c>
      <c r="C5820" s="16" t="s">
        <v>17</v>
      </c>
      <c r="D5820">
        <v>0.135483307672602</v>
      </c>
      <c r="E5820">
        <v>2.3843827466000798E-2</v>
      </c>
      <c r="F5820">
        <v>0.127317229865686</v>
      </c>
      <c r="G5820" s="16" t="b">
        <v>0</v>
      </c>
      <c r="H5820" s="16" t="s">
        <v>17</v>
      </c>
      <c r="I5820">
        <v>-0.52102805189931001</v>
      </c>
      <c r="J5820">
        <v>1.2418225596485699E-10</v>
      </c>
      <c r="K5820">
        <v>1.4577086354028601E-9</v>
      </c>
      <c r="L5820" s="16" t="b">
        <v>0</v>
      </c>
      <c r="M5820" s="16" t="s">
        <v>17</v>
      </c>
      <c r="N5820">
        <v>9.86510890818648E-3</v>
      </c>
      <c r="O5820">
        <v>0.914993869659949</v>
      </c>
      <c r="P5820">
        <v>0.92903213176980004</v>
      </c>
    </row>
    <row r="5821" spans="1:16" x14ac:dyDescent="0.35">
      <c r="A5821" s="15" t="s">
        <v>5838</v>
      </c>
      <c r="B5821" s="16" t="b">
        <v>0</v>
      </c>
      <c r="C5821" s="16" t="s">
        <v>17</v>
      </c>
      <c r="D5821">
        <v>-0.229640461742465</v>
      </c>
      <c r="E5821">
        <v>8.4688588472717798E-3</v>
      </c>
      <c r="F5821">
        <v>6.1586858592595599E-2</v>
      </c>
      <c r="G5821" s="16" t="b">
        <v>0</v>
      </c>
      <c r="H5821" s="16" t="s">
        <v>17</v>
      </c>
      <c r="I5821">
        <v>-0.61903587664859205</v>
      </c>
      <c r="J5821">
        <v>1.1985164168216999E-3</v>
      </c>
      <c r="K5821">
        <v>4.0296281861580503E-3</v>
      </c>
      <c r="L5821" s="16" t="b">
        <v>0</v>
      </c>
      <c r="M5821" s="16" t="s">
        <v>17</v>
      </c>
      <c r="N5821">
        <v>-0.22861923485638599</v>
      </c>
      <c r="O5821">
        <v>0.38511985791004999</v>
      </c>
      <c r="P5821">
        <v>0.446894764443662</v>
      </c>
    </row>
    <row r="5822" spans="1:16" x14ac:dyDescent="0.35">
      <c r="A5822" s="15" t="s">
        <v>5839</v>
      </c>
      <c r="B5822" s="16" t="b">
        <v>0</v>
      </c>
      <c r="C5822" s="16" t="s">
        <v>17</v>
      </c>
      <c r="D5822">
        <v>-0.14237463471711101</v>
      </c>
      <c r="E5822">
        <v>5.3803942102661498E-2</v>
      </c>
      <c r="F5822">
        <v>0.219477979346937</v>
      </c>
      <c r="G5822" s="16" t="b">
        <v>0</v>
      </c>
      <c r="H5822" s="16" t="s">
        <v>17</v>
      </c>
      <c r="I5822">
        <v>4.1530151321637898E-2</v>
      </c>
      <c r="J5822">
        <v>0.71292343745097297</v>
      </c>
      <c r="K5822">
        <v>0.79828469502560195</v>
      </c>
      <c r="L5822" s="16" t="b">
        <v>0</v>
      </c>
      <c r="M5822" s="16" t="s">
        <v>17</v>
      </c>
      <c r="N5822">
        <v>0.91970226415779299</v>
      </c>
      <c r="O5822">
        <v>3.8390808625680899E-11</v>
      </c>
      <c r="P5822">
        <v>1.4895817489790801E-10</v>
      </c>
    </row>
    <row r="5823" spans="1:16" x14ac:dyDescent="0.35">
      <c r="A5823" s="15" t="s">
        <v>5840</v>
      </c>
      <c r="B5823" s="16" t="b">
        <v>1</v>
      </c>
      <c r="C5823" s="16" t="s">
        <v>37</v>
      </c>
      <c r="D5823">
        <v>0.28615749874523799</v>
      </c>
      <c r="E5823" s="1">
        <v>1.7032526126405599E-7</v>
      </c>
      <c r="F5823" s="1">
        <v>7.8776981746092203E-6</v>
      </c>
      <c r="G5823" s="16" t="b">
        <v>0</v>
      </c>
      <c r="H5823" s="16" t="s">
        <v>17</v>
      </c>
      <c r="I5823">
        <v>0.35666020787243502</v>
      </c>
      <c r="J5823" s="1">
        <v>1.55127449459827E-8</v>
      </c>
      <c r="K5823" s="1">
        <v>1.33343813581406E-7</v>
      </c>
      <c r="L5823" s="16" t="b">
        <v>0</v>
      </c>
      <c r="M5823" s="16" t="s">
        <v>17</v>
      </c>
      <c r="N5823">
        <v>0.191736926087193</v>
      </c>
      <c r="O5823" s="1">
        <v>1.00751598140777E-2</v>
      </c>
      <c r="P5823" s="1">
        <v>1.6506871030491602E-2</v>
      </c>
    </row>
    <row r="5824" spans="1:16" x14ac:dyDescent="0.35">
      <c r="A5824" s="15" t="s">
        <v>5841</v>
      </c>
      <c r="B5824" s="16" t="b">
        <v>0</v>
      </c>
      <c r="C5824" s="16" t="s">
        <v>17</v>
      </c>
      <c r="D5824">
        <v>7.76282594882879E-3</v>
      </c>
      <c r="E5824">
        <v>0.90747751174088598</v>
      </c>
      <c r="F5824">
        <v>0.96638068802233701</v>
      </c>
      <c r="G5824" s="16" t="b">
        <v>0</v>
      </c>
      <c r="H5824" s="16" t="s">
        <v>17</v>
      </c>
      <c r="I5824">
        <v>-0.46727348285032799</v>
      </c>
      <c r="J5824">
        <v>3.8886667634007503E-6</v>
      </c>
      <c r="K5824">
        <v>2.2628935212234702E-5</v>
      </c>
      <c r="L5824" s="16" t="b">
        <v>0</v>
      </c>
      <c r="M5824" s="16" t="s">
        <v>17</v>
      </c>
      <c r="N5824">
        <v>-0.139190078619503</v>
      </c>
      <c r="O5824">
        <v>0.232009904098745</v>
      </c>
      <c r="P5824">
        <v>0.28617349430057298</v>
      </c>
    </row>
    <row r="5825" spans="1:16" x14ac:dyDescent="0.35">
      <c r="A5825" s="15" t="s">
        <v>5842</v>
      </c>
      <c r="B5825" s="16" t="b">
        <v>0</v>
      </c>
      <c r="C5825" s="16" t="s">
        <v>17</v>
      </c>
      <c r="D5825">
        <v>4.65609659035605E-2</v>
      </c>
      <c r="E5825">
        <v>0.48997935163814699</v>
      </c>
      <c r="F5825">
        <v>0.75605106926600796</v>
      </c>
      <c r="G5825" s="16" t="b">
        <v>0</v>
      </c>
      <c r="H5825" s="16" t="s">
        <v>17</v>
      </c>
      <c r="I5825">
        <v>-0.19109937777011299</v>
      </c>
      <c r="J5825">
        <v>5.8883697666060601E-2</v>
      </c>
      <c r="K5825">
        <v>0.11485420186864199</v>
      </c>
      <c r="L5825" s="16" t="b">
        <v>0</v>
      </c>
      <c r="M5825" s="16" t="s">
        <v>17</v>
      </c>
      <c r="N5825">
        <v>0.191158610375539</v>
      </c>
      <c r="O5825">
        <v>0.14157131217309499</v>
      </c>
      <c r="P5825">
        <v>0.18483356720656399</v>
      </c>
    </row>
    <row r="5826" spans="1:16" x14ac:dyDescent="0.35">
      <c r="A5826" s="15" t="s">
        <v>5843</v>
      </c>
      <c r="B5826" s="16" t="b">
        <v>0</v>
      </c>
      <c r="C5826" s="16" t="s">
        <v>17</v>
      </c>
      <c r="D5826">
        <v>-9.7673945885483494E-3</v>
      </c>
      <c r="E5826">
        <v>0.88505870749351101</v>
      </c>
      <c r="F5826">
        <v>0.95615678829885598</v>
      </c>
      <c r="G5826" s="16" t="b">
        <v>0</v>
      </c>
      <c r="H5826" s="16" t="s">
        <v>17</v>
      </c>
      <c r="I5826">
        <v>8.03214192983112E-2</v>
      </c>
      <c r="J5826">
        <v>0.63991143157966202</v>
      </c>
      <c r="K5826">
        <v>0.74037027731868599</v>
      </c>
      <c r="L5826" s="16" t="b">
        <v>0</v>
      </c>
      <c r="M5826" s="16" t="s">
        <v>17</v>
      </c>
      <c r="N5826">
        <v>0.31155490036481598</v>
      </c>
      <c r="O5826">
        <v>0.20347443650754901</v>
      </c>
      <c r="P5826">
        <v>0.25502627461005201</v>
      </c>
    </row>
    <row r="5827" spans="1:16" x14ac:dyDescent="0.35">
      <c r="A5827" s="15" t="s">
        <v>5844</v>
      </c>
      <c r="B5827" s="16" t="b">
        <v>0</v>
      </c>
      <c r="C5827" s="16" t="s">
        <v>17</v>
      </c>
      <c r="D5827">
        <v>-0.121603811712076</v>
      </c>
      <c r="E5827">
        <v>9.7280925426421E-2</v>
      </c>
      <c r="F5827">
        <v>0.32079663740054798</v>
      </c>
      <c r="G5827" s="16" t="b">
        <v>0</v>
      </c>
      <c r="H5827" s="16" t="s">
        <v>17</v>
      </c>
      <c r="I5827">
        <v>-0.32942145433743403</v>
      </c>
      <c r="J5827">
        <v>6.5659472901395094E-2</v>
      </c>
      <c r="K5827">
        <v>0.125670506566916</v>
      </c>
      <c r="L5827" s="16" t="b">
        <v>0</v>
      </c>
      <c r="M5827" s="16" t="s">
        <v>17</v>
      </c>
      <c r="N5827">
        <v>1.38445025612789</v>
      </c>
      <c r="O5827">
        <v>2.0880540968318499E-10</v>
      </c>
      <c r="P5827">
        <v>7.6100448693469902E-10</v>
      </c>
    </row>
    <row r="5828" spans="1:16" x14ac:dyDescent="0.35">
      <c r="A5828" s="15" t="s">
        <v>5845</v>
      </c>
      <c r="B5828" s="16" t="b">
        <v>0</v>
      </c>
      <c r="C5828" s="16" t="s">
        <v>17</v>
      </c>
      <c r="D5828">
        <v>0.17439659745349401</v>
      </c>
      <c r="E5828">
        <v>1.59193776170845E-2</v>
      </c>
      <c r="F5828">
        <v>9.6958661394886694E-2</v>
      </c>
      <c r="G5828" s="16" t="b">
        <v>1</v>
      </c>
      <c r="H5828" s="16" t="s">
        <v>37</v>
      </c>
      <c r="I5828">
        <v>0.80440629030092703</v>
      </c>
      <c r="J5828">
        <v>1.2110549235527101E-14</v>
      </c>
      <c r="K5828">
        <v>2.3306518417510702E-13</v>
      </c>
      <c r="L5828" s="16" t="b">
        <v>0</v>
      </c>
      <c r="M5828" s="16" t="s">
        <v>17</v>
      </c>
      <c r="N5828">
        <v>1.3949365508728999</v>
      </c>
      <c r="O5828">
        <v>1.15019099118263E-34</v>
      </c>
      <c r="P5828">
        <v>1.5704344575400001E-33</v>
      </c>
    </row>
    <row r="5829" spans="1:16" x14ac:dyDescent="0.35">
      <c r="A5829" s="15" t="s">
        <v>5846</v>
      </c>
      <c r="B5829" s="16" t="b">
        <v>0</v>
      </c>
      <c r="C5829" s="16" t="s">
        <v>17</v>
      </c>
      <c r="D5829">
        <v>4.4510383664379399E-2</v>
      </c>
      <c r="E5829">
        <v>0.48800151963911098</v>
      </c>
      <c r="F5829">
        <v>0.754561161889719</v>
      </c>
      <c r="G5829" s="16" t="b">
        <v>0</v>
      </c>
      <c r="H5829" s="16" t="s">
        <v>17</v>
      </c>
      <c r="I5829">
        <v>-0.62638042790077497</v>
      </c>
      <c r="J5829">
        <v>4.1050587606305897E-3</v>
      </c>
      <c r="K5829">
        <v>1.1819471073060899E-2</v>
      </c>
      <c r="L5829" s="16" t="b">
        <v>0</v>
      </c>
      <c r="M5829" s="16" t="s">
        <v>17</v>
      </c>
      <c r="N5829">
        <v>-0.28799134396670001</v>
      </c>
      <c r="O5829">
        <v>0.423570860362743</v>
      </c>
      <c r="P5829">
        <v>0.48547650700407702</v>
      </c>
    </row>
    <row r="5830" spans="1:16" x14ac:dyDescent="0.35">
      <c r="A5830" s="15" t="s">
        <v>5847</v>
      </c>
      <c r="B5830" s="16" t="b">
        <v>0</v>
      </c>
      <c r="C5830" s="16" t="s">
        <v>17</v>
      </c>
      <c r="D5830">
        <v>-1.15679807318512E-2</v>
      </c>
      <c r="E5830">
        <v>0.842101968746373</v>
      </c>
      <c r="F5830">
        <v>0.93936210132046805</v>
      </c>
      <c r="G5830" s="16" t="b">
        <v>0</v>
      </c>
      <c r="H5830" s="16" t="s">
        <v>17</v>
      </c>
      <c r="I5830">
        <v>-5.2296866195771903E-2</v>
      </c>
      <c r="J5830">
        <v>0.79220411592766504</v>
      </c>
      <c r="K5830">
        <v>0.85659216302915497</v>
      </c>
      <c r="L5830" s="16" t="b">
        <v>0</v>
      </c>
      <c r="M5830" s="16" t="s">
        <v>17</v>
      </c>
      <c r="N5830">
        <v>9.1176457747440404E-2</v>
      </c>
      <c r="O5830">
        <v>0.808414426303247</v>
      </c>
      <c r="P5830">
        <v>0.83934551537496305</v>
      </c>
    </row>
    <row r="5831" spans="1:16" x14ac:dyDescent="0.35">
      <c r="A5831" s="15" t="s">
        <v>5848</v>
      </c>
      <c r="B5831" s="16" t="b">
        <v>0</v>
      </c>
      <c r="C5831" s="16" t="s">
        <v>17</v>
      </c>
      <c r="D5831">
        <v>-6.9608054369976705E-2</v>
      </c>
      <c r="E5831">
        <v>0.25945801775664901</v>
      </c>
      <c r="F5831">
        <v>0.55791150090394404</v>
      </c>
      <c r="G5831" s="16" t="b">
        <v>0</v>
      </c>
      <c r="H5831" s="16" t="s">
        <v>17</v>
      </c>
      <c r="I5831">
        <v>0.35527135819876698</v>
      </c>
      <c r="J5831">
        <v>1.8801766367390699E-5</v>
      </c>
      <c r="K5831">
        <v>9.5600827734780802E-5</v>
      </c>
      <c r="L5831" s="16" t="b">
        <v>0</v>
      </c>
      <c r="M5831" s="16" t="s">
        <v>17</v>
      </c>
      <c r="N5831">
        <v>0.117892791002633</v>
      </c>
      <c r="O5831">
        <v>0.25313030321709901</v>
      </c>
      <c r="P5831">
        <v>0.30940003420929102</v>
      </c>
    </row>
    <row r="5832" spans="1:16" x14ac:dyDescent="0.35">
      <c r="A5832" s="15" t="s">
        <v>5849</v>
      </c>
      <c r="B5832" s="16" t="b">
        <v>0</v>
      </c>
      <c r="C5832" s="16" t="s">
        <v>17</v>
      </c>
      <c r="D5832">
        <v>1.56169475031327E-2</v>
      </c>
      <c r="E5832">
        <v>0.827818901059587</v>
      </c>
      <c r="F5832">
        <v>0.93375564052650595</v>
      </c>
      <c r="G5832" s="16" t="b">
        <v>1</v>
      </c>
      <c r="H5832" s="16" t="s">
        <v>30</v>
      </c>
      <c r="I5832">
        <v>-0.95543288935538595</v>
      </c>
      <c r="J5832">
        <v>1.3796568445949101E-9</v>
      </c>
      <c r="K5832">
        <v>1.38296205032771E-8</v>
      </c>
      <c r="L5832" s="16" t="b">
        <v>0</v>
      </c>
      <c r="M5832" s="16" t="s">
        <v>17</v>
      </c>
      <c r="N5832">
        <v>-0.67143273899669798</v>
      </c>
      <c r="O5832">
        <v>1.9108225165395899E-3</v>
      </c>
      <c r="P5832">
        <v>3.5056971516315501E-3</v>
      </c>
    </row>
    <row r="5833" spans="1:16" x14ac:dyDescent="0.35">
      <c r="A5833" s="15" t="s">
        <v>5850</v>
      </c>
      <c r="B5833" s="16" t="b">
        <v>0</v>
      </c>
      <c r="C5833" s="16" t="s">
        <v>17</v>
      </c>
      <c r="D5833">
        <v>9.2058003031187004E-3</v>
      </c>
      <c r="E5833">
        <v>0.89796491442347404</v>
      </c>
      <c r="F5833">
        <v>0.96154367288703202</v>
      </c>
      <c r="G5833" s="16" t="b">
        <v>0</v>
      </c>
      <c r="H5833" s="16" t="s">
        <v>17</v>
      </c>
      <c r="I5833">
        <v>-0.18259294788639099</v>
      </c>
      <c r="J5833">
        <v>0.21164677713979199</v>
      </c>
      <c r="K5833">
        <v>0.32234627513105002</v>
      </c>
      <c r="L5833" s="16" t="b">
        <v>0</v>
      </c>
      <c r="M5833" s="16" t="s">
        <v>17</v>
      </c>
      <c r="N5833">
        <v>-0.89184006094683899</v>
      </c>
      <c r="O5833">
        <v>9.0626815909737395E-4</v>
      </c>
      <c r="P5833">
        <v>1.7397076056906899E-3</v>
      </c>
    </row>
    <row r="5834" spans="1:16" x14ac:dyDescent="0.35">
      <c r="A5834" s="15" t="s">
        <v>5851</v>
      </c>
      <c r="B5834" s="16" t="b">
        <v>0</v>
      </c>
      <c r="C5834" s="16" t="s">
        <v>17</v>
      </c>
      <c r="D5834">
        <v>-3.5309626097429603E-2</v>
      </c>
      <c r="E5834">
        <v>0.48305697409825599</v>
      </c>
      <c r="F5834">
        <v>0.75098351894886695</v>
      </c>
      <c r="G5834" s="16" t="b">
        <v>0</v>
      </c>
      <c r="H5834" s="16" t="s">
        <v>17</v>
      </c>
      <c r="I5834">
        <v>6.1755229294098699E-2</v>
      </c>
      <c r="J5834">
        <v>0.76216468690104699</v>
      </c>
      <c r="K5834">
        <v>0.83574589177390102</v>
      </c>
      <c r="L5834" s="16" t="b">
        <v>0</v>
      </c>
      <c r="M5834" s="16" t="s">
        <v>17</v>
      </c>
      <c r="N5834">
        <v>-0.61397347570288596</v>
      </c>
      <c r="O5834">
        <v>0.18328633362459901</v>
      </c>
      <c r="P5834">
        <v>0.23257748321704899</v>
      </c>
    </row>
    <row r="5835" spans="1:16" x14ac:dyDescent="0.35">
      <c r="A5835" s="15" t="s">
        <v>5852</v>
      </c>
      <c r="B5835" s="16" t="b">
        <v>0</v>
      </c>
      <c r="C5835" s="16" t="s">
        <v>17</v>
      </c>
      <c r="D5835">
        <v>-0.11497297367916599</v>
      </c>
      <c r="E5835">
        <v>0.117851540757399</v>
      </c>
      <c r="F5835">
        <v>0.35734658853724499</v>
      </c>
      <c r="G5835" s="16" t="b">
        <v>0</v>
      </c>
      <c r="H5835" s="16" t="s">
        <v>17</v>
      </c>
      <c r="I5835">
        <v>-0.58155488434875902</v>
      </c>
      <c r="J5835">
        <v>1.7149250938583199E-3</v>
      </c>
      <c r="K5835">
        <v>5.4978480950163998E-3</v>
      </c>
      <c r="L5835" s="16" t="b">
        <v>0</v>
      </c>
      <c r="M5835" s="16" t="s">
        <v>17</v>
      </c>
      <c r="N5835">
        <v>-1.0074216368817701</v>
      </c>
      <c r="O5835">
        <v>6.7048233501579302E-4</v>
      </c>
      <c r="P5835">
        <v>1.3125303905055601E-3</v>
      </c>
    </row>
    <row r="5836" spans="1:16" x14ac:dyDescent="0.35">
      <c r="A5836" s="15" t="s">
        <v>5853</v>
      </c>
      <c r="B5836" s="16" t="b">
        <v>0</v>
      </c>
      <c r="C5836" s="16" t="s">
        <v>17</v>
      </c>
      <c r="D5836">
        <v>8.0471792814877499E-2</v>
      </c>
      <c r="E5836">
        <v>0.26228826392610699</v>
      </c>
      <c r="F5836">
        <v>0.56124569799396995</v>
      </c>
      <c r="G5836" s="16" t="b">
        <v>0</v>
      </c>
      <c r="H5836" s="16" t="s">
        <v>17</v>
      </c>
      <c r="I5836">
        <v>0.74674543048397302</v>
      </c>
      <c r="J5836">
        <v>3.1954468574163902E-10</v>
      </c>
      <c r="K5836">
        <v>3.57003800065013E-9</v>
      </c>
      <c r="L5836" s="16" t="b">
        <v>0</v>
      </c>
      <c r="M5836" s="16" t="s">
        <v>17</v>
      </c>
      <c r="N5836">
        <v>1.3380771888129599</v>
      </c>
      <c r="O5836">
        <v>2.5782594105608098E-22</v>
      </c>
      <c r="P5836">
        <v>2.02070107639784E-21</v>
      </c>
    </row>
    <row r="5837" spans="1:16" x14ac:dyDescent="0.35">
      <c r="A5837" s="15" t="s">
        <v>5854</v>
      </c>
      <c r="B5837" s="16" t="b">
        <v>0</v>
      </c>
      <c r="C5837" s="16" t="s">
        <v>17</v>
      </c>
      <c r="D5837">
        <v>4.3531160460480799E-2</v>
      </c>
      <c r="E5837">
        <v>0.394508618257564</v>
      </c>
      <c r="F5837">
        <v>0.68507509590487004</v>
      </c>
      <c r="G5837" s="16" t="b">
        <v>0</v>
      </c>
      <c r="H5837" s="16" t="s">
        <v>17</v>
      </c>
      <c r="I5837">
        <v>-0.45644001767123399</v>
      </c>
      <c r="J5837">
        <v>4.0160715356279298E-13</v>
      </c>
      <c r="K5837">
        <v>6.4953196868615798E-12</v>
      </c>
      <c r="L5837" s="16" t="b">
        <v>0</v>
      </c>
      <c r="M5837" s="16" t="s">
        <v>17</v>
      </c>
      <c r="N5837">
        <v>-1.4110489577312999</v>
      </c>
      <c r="O5837">
        <v>6.7107018563597597E-63</v>
      </c>
      <c r="P5837">
        <v>2.27270270963035E-61</v>
      </c>
    </row>
    <row r="5838" spans="1:16" x14ac:dyDescent="0.35">
      <c r="A5838" s="15" t="s">
        <v>5855</v>
      </c>
      <c r="B5838" s="16" t="b">
        <v>0</v>
      </c>
      <c r="C5838" s="16" t="s">
        <v>17</v>
      </c>
      <c r="D5838">
        <v>-6.9533843751407101E-2</v>
      </c>
      <c r="E5838">
        <v>0.20647728798729201</v>
      </c>
      <c r="F5838">
        <v>0.497541840116834</v>
      </c>
      <c r="G5838" s="16" t="b">
        <v>0</v>
      </c>
      <c r="H5838" s="16" t="s">
        <v>17</v>
      </c>
      <c r="I5838">
        <v>-4.9184469391861198E-2</v>
      </c>
      <c r="J5838">
        <v>0.80932134421614998</v>
      </c>
      <c r="K5838">
        <v>0.86952294678875897</v>
      </c>
      <c r="L5838" s="16" t="b">
        <v>0</v>
      </c>
      <c r="M5838" s="16" t="s">
        <v>17</v>
      </c>
      <c r="N5838">
        <v>-0.78109305509760496</v>
      </c>
      <c r="O5838">
        <v>9.0052187598492997E-2</v>
      </c>
      <c r="P5838">
        <v>0.12278638971302901</v>
      </c>
    </row>
    <row r="5839" spans="1:16" x14ac:dyDescent="0.35">
      <c r="A5839" s="15" t="s">
        <v>5856</v>
      </c>
      <c r="B5839" s="16" t="b">
        <v>0</v>
      </c>
      <c r="C5839" s="16" t="s">
        <v>17</v>
      </c>
      <c r="D5839">
        <v>1.31128473251492E-2</v>
      </c>
      <c r="E5839">
        <v>0.82339026574283103</v>
      </c>
      <c r="F5839">
        <v>0.93140348541293805</v>
      </c>
      <c r="G5839" s="16" t="b">
        <v>0</v>
      </c>
      <c r="H5839" s="16" t="s">
        <v>17</v>
      </c>
      <c r="I5839">
        <v>0.51318663238524298</v>
      </c>
      <c r="J5839">
        <v>1.9223323783359E-2</v>
      </c>
      <c r="K5839">
        <v>4.4677608456181801E-2</v>
      </c>
      <c r="L5839" s="16" t="b">
        <v>0</v>
      </c>
      <c r="M5839" s="16" t="s">
        <v>17</v>
      </c>
      <c r="N5839">
        <v>1.74053903733588</v>
      </c>
      <c r="O5839">
        <v>4.8746917399396002E-8</v>
      </c>
      <c r="P5839">
        <v>1.46602426521578E-7</v>
      </c>
    </row>
    <row r="5840" spans="1:16" x14ac:dyDescent="0.35">
      <c r="A5840" s="15" t="s">
        <v>5857</v>
      </c>
      <c r="B5840" s="16" t="b">
        <v>0</v>
      </c>
      <c r="C5840" s="16" t="s">
        <v>17</v>
      </c>
      <c r="D5840">
        <v>-4.3979749538604597E-2</v>
      </c>
      <c r="E5840">
        <v>0.52206315518220603</v>
      </c>
      <c r="F5840">
        <v>0.77716775172781805</v>
      </c>
      <c r="G5840" s="16" t="b">
        <v>0</v>
      </c>
      <c r="H5840" s="16" t="s">
        <v>17</v>
      </c>
      <c r="I5840">
        <v>0.109765882445161</v>
      </c>
      <c r="J5840">
        <v>0.27685312923551503</v>
      </c>
      <c r="K5840">
        <v>0.397105271744363</v>
      </c>
      <c r="L5840" s="16" t="b">
        <v>0</v>
      </c>
      <c r="M5840" s="16" t="s">
        <v>17</v>
      </c>
      <c r="N5840">
        <v>0.430074621821184</v>
      </c>
      <c r="O5840">
        <v>1.43451127452141E-3</v>
      </c>
      <c r="P5840">
        <v>2.6757327785184399E-3</v>
      </c>
    </row>
    <row r="5841" spans="1:16" x14ac:dyDescent="0.35">
      <c r="A5841" s="15" t="s">
        <v>5858</v>
      </c>
      <c r="B5841" s="16" t="b">
        <v>0</v>
      </c>
      <c r="C5841" s="16" t="s">
        <v>17</v>
      </c>
      <c r="D5841">
        <v>9.0001139409008904E-2</v>
      </c>
      <c r="E5841">
        <v>0.21873339160064201</v>
      </c>
      <c r="F5841">
        <v>0.51178624131136297</v>
      </c>
      <c r="G5841" s="16" t="b">
        <v>0</v>
      </c>
      <c r="H5841" s="16" t="s">
        <v>17</v>
      </c>
      <c r="I5841">
        <v>0.34940029997173999</v>
      </c>
      <c r="J5841">
        <v>1.85303219494387E-2</v>
      </c>
      <c r="K5841">
        <v>4.3315337178981797E-2</v>
      </c>
      <c r="L5841" s="16" t="b">
        <v>0</v>
      </c>
      <c r="M5841" s="16" t="s">
        <v>17</v>
      </c>
      <c r="N5841">
        <v>0.55597629435416096</v>
      </c>
      <c r="O5841">
        <v>5.3754857328956697E-3</v>
      </c>
      <c r="P5841">
        <v>9.2266012228913296E-3</v>
      </c>
    </row>
    <row r="5842" spans="1:16" x14ac:dyDescent="0.35">
      <c r="A5842" s="15" t="s">
        <v>5859</v>
      </c>
      <c r="B5842" s="16" t="b">
        <v>0</v>
      </c>
      <c r="C5842" s="16" t="s">
        <v>17</v>
      </c>
      <c r="D5842">
        <v>-3.1434482562932201E-2</v>
      </c>
      <c r="E5842">
        <v>0.62730304433814299</v>
      </c>
      <c r="F5842">
        <v>0.84270336942857704</v>
      </c>
      <c r="G5842" s="16" t="b">
        <v>0</v>
      </c>
      <c r="H5842" s="16" t="s">
        <v>17</v>
      </c>
      <c r="I5842">
        <v>-0.27889340294577802</v>
      </c>
      <c r="J5842">
        <v>0.154110706299217</v>
      </c>
      <c r="K5842">
        <v>0.25160100332374402</v>
      </c>
      <c r="L5842" s="16" t="b">
        <v>0</v>
      </c>
      <c r="M5842" s="16" t="s">
        <v>17</v>
      </c>
      <c r="N5842">
        <v>-0.51409526662298199</v>
      </c>
      <c r="O5842">
        <v>0.18551441667648599</v>
      </c>
      <c r="P5842">
        <v>0.23483043805120499</v>
      </c>
    </row>
    <row r="5843" spans="1:16" x14ac:dyDescent="0.35">
      <c r="A5843" s="15" t="s">
        <v>5860</v>
      </c>
      <c r="B5843" s="16" t="b">
        <v>0</v>
      </c>
      <c r="C5843" s="16" t="s">
        <v>17</v>
      </c>
      <c r="D5843">
        <v>-2.3934176886677198E-2</v>
      </c>
      <c r="E5843">
        <v>0.72645053586783503</v>
      </c>
      <c r="F5843">
        <v>0.89302651401083599</v>
      </c>
      <c r="G5843" s="16" t="b">
        <v>0</v>
      </c>
      <c r="H5843" s="16" t="s">
        <v>17</v>
      </c>
      <c r="I5843">
        <v>0.22486674978431401</v>
      </c>
      <c r="J5843">
        <v>0.18913661419738301</v>
      </c>
      <c r="K5843">
        <v>0.29515050803107101</v>
      </c>
      <c r="L5843" s="16" t="b">
        <v>0</v>
      </c>
      <c r="M5843" s="16" t="s">
        <v>17</v>
      </c>
      <c r="N5843">
        <v>-0.76251002248129096</v>
      </c>
      <c r="O5843">
        <v>1.1591135498609699E-2</v>
      </c>
      <c r="P5843">
        <v>1.8795926809909599E-2</v>
      </c>
    </row>
    <row r="5844" spans="1:16" x14ac:dyDescent="0.35">
      <c r="A5844" s="15" t="s">
        <v>5861</v>
      </c>
      <c r="B5844" s="16" t="b">
        <v>0</v>
      </c>
      <c r="C5844" s="16" t="s">
        <v>17</v>
      </c>
      <c r="D5844">
        <v>-0.18261238229062801</v>
      </c>
      <c r="E5844">
        <v>1.7297084351830999E-2</v>
      </c>
      <c r="F5844">
        <v>0.102326332963227</v>
      </c>
      <c r="G5844" s="16" t="b">
        <v>1</v>
      </c>
      <c r="H5844" s="16" t="s">
        <v>30</v>
      </c>
      <c r="I5844">
        <v>-0.89804022232024405</v>
      </c>
      <c r="J5844">
        <v>5.1729729651929298E-10</v>
      </c>
      <c r="K5844">
        <v>5.5693549473250897E-9</v>
      </c>
      <c r="L5844" s="16" t="b">
        <v>0</v>
      </c>
      <c r="M5844" s="16" t="s">
        <v>17</v>
      </c>
      <c r="N5844">
        <v>-1.1364325142220799</v>
      </c>
      <c r="O5844">
        <v>8.6253555750220099E-8</v>
      </c>
      <c r="P5844">
        <v>2.5409831288578301E-7</v>
      </c>
    </row>
    <row r="5845" spans="1:16" x14ac:dyDescent="0.35">
      <c r="A5845" s="15" t="s">
        <v>5862</v>
      </c>
      <c r="B5845" s="16" t="b">
        <v>0</v>
      </c>
      <c r="C5845" s="16" t="s">
        <v>17</v>
      </c>
      <c r="D5845">
        <v>-1.8325430030017801E-2</v>
      </c>
      <c r="E5845">
        <v>0.78646605202958797</v>
      </c>
      <c r="F5845">
        <v>0.918902928188296</v>
      </c>
      <c r="G5845" s="16" t="b">
        <v>0</v>
      </c>
      <c r="H5845" s="16" t="s">
        <v>17</v>
      </c>
      <c r="I5845">
        <v>0.21368803562736699</v>
      </c>
      <c r="J5845">
        <v>0.213177884820342</v>
      </c>
      <c r="K5845">
        <v>0.32393748172500803</v>
      </c>
      <c r="L5845" s="16" t="b">
        <v>0</v>
      </c>
      <c r="M5845" s="16" t="s">
        <v>17</v>
      </c>
      <c r="N5845">
        <v>6.7671971827081095E-2</v>
      </c>
      <c r="O5845">
        <v>0.78882005722368498</v>
      </c>
      <c r="P5845">
        <v>0.822160302310038</v>
      </c>
    </row>
    <row r="5846" spans="1:16" x14ac:dyDescent="0.35">
      <c r="A5846" s="15" t="s">
        <v>5863</v>
      </c>
      <c r="B5846" s="16" t="b">
        <v>0</v>
      </c>
      <c r="C5846" s="16" t="s">
        <v>17</v>
      </c>
      <c r="D5846">
        <v>-6.0606110675844503E-2</v>
      </c>
      <c r="E5846">
        <v>0.40340322541453599</v>
      </c>
      <c r="F5846">
        <v>0.69340382430998304</v>
      </c>
      <c r="G5846" s="16" t="b">
        <v>0</v>
      </c>
      <c r="H5846" s="16" t="s">
        <v>17</v>
      </c>
      <c r="I5846">
        <v>0.28000351548050101</v>
      </c>
      <c r="J5846">
        <v>4.4797243001696997E-2</v>
      </c>
      <c r="K5846">
        <v>9.13379250013307E-2</v>
      </c>
      <c r="L5846" s="16" t="b">
        <v>0</v>
      </c>
      <c r="M5846" s="16" t="s">
        <v>17</v>
      </c>
      <c r="N5846">
        <v>-0.379947921530154</v>
      </c>
      <c r="O5846">
        <v>6.8995610699538301E-2</v>
      </c>
      <c r="P5846">
        <v>9.6468908740294401E-2</v>
      </c>
    </row>
    <row r="5847" spans="1:16" x14ac:dyDescent="0.35">
      <c r="A5847" s="15" t="s">
        <v>5864</v>
      </c>
      <c r="B5847" s="16" t="b">
        <v>0</v>
      </c>
      <c r="C5847" s="16" t="s">
        <v>17</v>
      </c>
      <c r="D5847">
        <v>-7.0650948839404096E-3</v>
      </c>
      <c r="E5847">
        <v>0.92154113469738397</v>
      </c>
      <c r="F5847">
        <v>0.97059382385842996</v>
      </c>
      <c r="G5847" s="16" t="b">
        <v>0</v>
      </c>
      <c r="H5847" s="16" t="s">
        <v>17</v>
      </c>
      <c r="I5847">
        <v>-0.12278693763178</v>
      </c>
      <c r="J5847">
        <v>0.38674039287363998</v>
      </c>
      <c r="K5847">
        <v>0.51222127659008698</v>
      </c>
      <c r="L5847" s="16" t="b">
        <v>0</v>
      </c>
      <c r="M5847" s="16" t="s">
        <v>17</v>
      </c>
      <c r="N5847">
        <v>0.26994495852443101</v>
      </c>
      <c r="O5847">
        <v>0.21232056010393199</v>
      </c>
      <c r="P5847">
        <v>0.26462767165512702</v>
      </c>
    </row>
    <row r="5848" spans="1:16" x14ac:dyDescent="0.35">
      <c r="A5848" s="15" t="s">
        <v>5865</v>
      </c>
      <c r="B5848" s="16" t="b">
        <v>0</v>
      </c>
      <c r="C5848" s="16" t="s">
        <v>17</v>
      </c>
      <c r="D5848">
        <v>0.27407550144851101</v>
      </c>
      <c r="E5848">
        <v>2.6693601952626701E-3</v>
      </c>
      <c r="F5848">
        <v>2.6339482019818401E-2</v>
      </c>
      <c r="G5848" s="16" t="b">
        <v>0</v>
      </c>
      <c r="H5848" s="16" t="s">
        <v>17</v>
      </c>
      <c r="I5848">
        <v>0.28334322212454</v>
      </c>
      <c r="J5848">
        <v>7.3159677808973797E-2</v>
      </c>
      <c r="K5848">
        <v>0.13717175207577301</v>
      </c>
      <c r="L5848" s="16" t="b">
        <v>0</v>
      </c>
      <c r="M5848" s="16" t="s">
        <v>17</v>
      </c>
      <c r="N5848">
        <v>-0.278086768872506</v>
      </c>
      <c r="O5848">
        <v>0.30628946310752603</v>
      </c>
      <c r="P5848">
        <v>0.36616411299241702</v>
      </c>
    </row>
    <row r="5849" spans="1:16" x14ac:dyDescent="0.35">
      <c r="A5849" s="15" t="s">
        <v>5866</v>
      </c>
      <c r="B5849" s="16" t="b">
        <v>0</v>
      </c>
      <c r="C5849" s="16" t="s">
        <v>17</v>
      </c>
      <c r="D5849">
        <v>-3.6935582881307098E-3</v>
      </c>
      <c r="E5849">
        <v>0.94066069777669403</v>
      </c>
      <c r="F5849">
        <v>0.97835173890111804</v>
      </c>
      <c r="G5849" s="16" t="b">
        <v>0</v>
      </c>
      <c r="H5849" s="16" t="s">
        <v>17</v>
      </c>
      <c r="I5849">
        <v>8.7373726614220094E-3</v>
      </c>
      <c r="J5849">
        <v>0.87704373949166503</v>
      </c>
      <c r="K5849">
        <v>0.91720828387860898</v>
      </c>
      <c r="L5849" s="16" t="b">
        <v>0</v>
      </c>
      <c r="M5849" s="16" t="s">
        <v>17</v>
      </c>
      <c r="N5849">
        <v>-0.43657130564761998</v>
      </c>
      <c r="O5849">
        <v>5.2635328336570403E-9</v>
      </c>
      <c r="P5849">
        <v>1.7145475737158498E-8</v>
      </c>
    </row>
    <row r="5850" spans="1:16" x14ac:dyDescent="0.35">
      <c r="A5850" s="15" t="s">
        <v>5867</v>
      </c>
      <c r="B5850" s="16" t="b">
        <v>0</v>
      </c>
      <c r="C5850" s="16" t="s">
        <v>17</v>
      </c>
      <c r="D5850">
        <v>0.20727494431433099</v>
      </c>
      <c r="E5850">
        <v>1.3165759471733399E-3</v>
      </c>
      <c r="F5850">
        <v>1.51543253141156E-2</v>
      </c>
      <c r="G5850" s="16" t="b">
        <v>0</v>
      </c>
      <c r="H5850" s="16" t="s">
        <v>17</v>
      </c>
      <c r="I5850">
        <v>0.57115401286442102</v>
      </c>
      <c r="J5850">
        <v>1.11373713179434E-11</v>
      </c>
      <c r="K5850">
        <v>1.48777387605607E-10</v>
      </c>
      <c r="L5850" s="16" t="b">
        <v>1</v>
      </c>
      <c r="M5850" s="16" t="s">
        <v>37</v>
      </c>
      <c r="N5850">
        <v>1.54628264697499</v>
      </c>
      <c r="O5850">
        <v>9.1184965410177904E-67</v>
      </c>
      <c r="P5850">
        <v>3.3793148181011902E-65</v>
      </c>
    </row>
    <row r="5851" spans="1:16" x14ac:dyDescent="0.35">
      <c r="A5851" s="15" t="s">
        <v>5868</v>
      </c>
      <c r="B5851" s="16" t="b">
        <v>0</v>
      </c>
      <c r="C5851" s="16" t="s">
        <v>17</v>
      </c>
      <c r="D5851">
        <v>-2.0760206498025999E-2</v>
      </c>
      <c r="E5851">
        <v>0.76989298529699901</v>
      </c>
      <c r="F5851">
        <v>0.91142408702723199</v>
      </c>
      <c r="G5851" s="16" t="b">
        <v>0</v>
      </c>
      <c r="H5851" s="16" t="s">
        <v>17</v>
      </c>
      <c r="I5851">
        <v>0.10945096987727</v>
      </c>
      <c r="J5851">
        <v>0.34902006500312799</v>
      </c>
      <c r="K5851">
        <v>0.47240635500730599</v>
      </c>
      <c r="L5851" s="16" t="b">
        <v>0</v>
      </c>
      <c r="M5851" s="16" t="s">
        <v>17</v>
      </c>
      <c r="N5851">
        <v>-0.28212066941714598</v>
      </c>
      <c r="O5851">
        <v>0.129878424507297</v>
      </c>
      <c r="P5851">
        <v>0.171135010593676</v>
      </c>
    </row>
    <row r="5852" spans="1:16" x14ac:dyDescent="0.35">
      <c r="A5852" s="15" t="s">
        <v>5869</v>
      </c>
      <c r="B5852" s="16" t="b">
        <v>0</v>
      </c>
      <c r="C5852" s="16" t="s">
        <v>17</v>
      </c>
      <c r="D5852">
        <v>-9.3969318561906906E-2</v>
      </c>
      <c r="E5852">
        <v>0.18769426176281001</v>
      </c>
      <c r="F5852">
        <v>0.47077170486318098</v>
      </c>
      <c r="G5852" s="16" t="b">
        <v>0</v>
      </c>
      <c r="H5852" s="16" t="s">
        <v>17</v>
      </c>
      <c r="I5852">
        <v>-0.61751626372405999</v>
      </c>
      <c r="J5852">
        <v>5.0629074028648602E-7</v>
      </c>
      <c r="K5852">
        <v>3.4310852624117099E-6</v>
      </c>
      <c r="L5852" s="16" t="b">
        <v>1</v>
      </c>
      <c r="M5852" s="16" t="s">
        <v>30</v>
      </c>
      <c r="N5852">
        <v>-2.09795480786127</v>
      </c>
      <c r="O5852">
        <v>3.9412751113511699E-17</v>
      </c>
      <c r="P5852">
        <v>2.3279726534305998E-16</v>
      </c>
    </row>
    <row r="5853" spans="1:16" x14ac:dyDescent="0.35">
      <c r="A5853" s="15" t="s">
        <v>5870</v>
      </c>
      <c r="B5853" s="16" t="b">
        <v>0</v>
      </c>
      <c r="C5853" s="16" t="s">
        <v>17</v>
      </c>
      <c r="D5853">
        <v>-0.23034842764868199</v>
      </c>
      <c r="E5853" s="1">
        <v>8.2856755050112699E-4</v>
      </c>
      <c r="F5853" s="1">
        <v>1.0496564417155199E-2</v>
      </c>
      <c r="G5853" s="16" t="b">
        <v>0</v>
      </c>
      <c r="H5853" s="16" t="s">
        <v>17</v>
      </c>
      <c r="I5853">
        <v>-0.31417366979786898</v>
      </c>
      <c r="J5853" s="1">
        <v>8.0406469221252195E-4</v>
      </c>
      <c r="K5853" s="1">
        <v>2.81574598344725E-3</v>
      </c>
      <c r="L5853" s="16" t="b">
        <v>0</v>
      </c>
      <c r="M5853" s="16" t="s">
        <v>17</v>
      </c>
      <c r="N5853">
        <v>-1.46426394778772</v>
      </c>
      <c r="O5853" s="1">
        <v>3.3425490501842103E-23</v>
      </c>
      <c r="P5853" s="1">
        <v>2.75452374396057E-22</v>
      </c>
    </row>
    <row r="5854" spans="1:16" x14ac:dyDescent="0.35">
      <c r="A5854" s="15" t="s">
        <v>5871</v>
      </c>
      <c r="B5854" s="16" t="b">
        <v>0</v>
      </c>
      <c r="C5854" s="16" t="s">
        <v>17</v>
      </c>
      <c r="D5854">
        <v>4.9986305760008502E-2</v>
      </c>
      <c r="E5854">
        <v>0.48900300871652402</v>
      </c>
      <c r="F5854">
        <v>0.75526767065761702</v>
      </c>
      <c r="G5854" s="16" t="b">
        <v>0</v>
      </c>
      <c r="H5854" s="16" t="s">
        <v>17</v>
      </c>
      <c r="I5854">
        <v>9.2996877365818395E-2</v>
      </c>
      <c r="J5854">
        <v>0.456120225103882</v>
      </c>
      <c r="K5854">
        <v>0.58031735554903896</v>
      </c>
      <c r="L5854" s="16" t="b">
        <v>0</v>
      </c>
      <c r="M5854" s="16" t="s">
        <v>17</v>
      </c>
      <c r="N5854">
        <v>0.52192713780640099</v>
      </c>
      <c r="O5854">
        <v>2.5593201480209799E-3</v>
      </c>
      <c r="P5854">
        <v>4.6081262687368398E-3</v>
      </c>
    </row>
    <row r="5855" spans="1:16" x14ac:dyDescent="0.35">
      <c r="A5855" s="15" t="s">
        <v>5872</v>
      </c>
      <c r="B5855" s="16" t="b">
        <v>0</v>
      </c>
      <c r="C5855" s="16" t="s">
        <v>17</v>
      </c>
      <c r="D5855">
        <v>-3.4452953335530098E-2</v>
      </c>
      <c r="E5855">
        <v>0.51310501346205695</v>
      </c>
      <c r="F5855">
        <v>0.77047528778587204</v>
      </c>
      <c r="G5855" s="16" t="b">
        <v>0</v>
      </c>
      <c r="H5855" s="16" t="s">
        <v>17</v>
      </c>
      <c r="I5855">
        <v>-3.20781825752409E-2</v>
      </c>
      <c r="J5855">
        <v>0.8747408462588</v>
      </c>
      <c r="K5855">
        <v>0.91558615090274298</v>
      </c>
      <c r="L5855" s="16" t="b">
        <v>0</v>
      </c>
      <c r="M5855" s="16" t="s">
        <v>17</v>
      </c>
      <c r="N5855">
        <v>1.40044969867793</v>
      </c>
      <c r="O5855">
        <v>3.5116180521227702E-4</v>
      </c>
      <c r="P5855">
        <v>7.1584469203338902E-4</v>
      </c>
    </row>
    <row r="5856" spans="1:16" x14ac:dyDescent="0.35">
      <c r="A5856" s="15" t="s">
        <v>5873</v>
      </c>
      <c r="B5856" s="16" t="b">
        <v>0</v>
      </c>
      <c r="C5856" s="16" t="s">
        <v>17</v>
      </c>
      <c r="D5856">
        <v>-0.12528608213177</v>
      </c>
      <c r="E5856">
        <v>5.0213606806255397E-2</v>
      </c>
      <c r="F5856">
        <v>0.210572655776051</v>
      </c>
      <c r="G5856" s="16" t="b">
        <v>0</v>
      </c>
      <c r="H5856" s="16" t="s">
        <v>17</v>
      </c>
      <c r="I5856">
        <v>3.16564684736895E-3</v>
      </c>
      <c r="J5856">
        <v>0.96865302666683495</v>
      </c>
      <c r="K5856">
        <v>0.98090392762085399</v>
      </c>
      <c r="L5856" s="16" t="b">
        <v>0</v>
      </c>
      <c r="M5856" s="16" t="s">
        <v>17</v>
      </c>
      <c r="N5856">
        <v>-0.68940693572233203</v>
      </c>
      <c r="O5856">
        <v>4.4526217503857798E-8</v>
      </c>
      <c r="P5856">
        <v>1.3428262432981599E-7</v>
      </c>
    </row>
    <row r="5857" spans="1:16" x14ac:dyDescent="0.35">
      <c r="A5857" s="15" t="s">
        <v>5874</v>
      </c>
      <c r="B5857" s="16" t="b">
        <v>0</v>
      </c>
      <c r="C5857" s="16" t="s">
        <v>17</v>
      </c>
      <c r="D5857">
        <v>-0.25495024286766299</v>
      </c>
      <c r="E5857" s="1">
        <v>4.4761415906851101E-5</v>
      </c>
      <c r="F5857" s="1">
        <v>9.5363559282954705E-4</v>
      </c>
      <c r="G5857" s="16" t="b">
        <v>1</v>
      </c>
      <c r="H5857" s="16" t="s">
        <v>30</v>
      </c>
      <c r="I5857">
        <v>-1.2098003774629</v>
      </c>
      <c r="J5857" s="1">
        <v>1.8805175852686702E-43</v>
      </c>
      <c r="K5857" s="1">
        <v>2.6228165159698898E-41</v>
      </c>
      <c r="L5857" s="16" t="b">
        <v>1</v>
      </c>
      <c r="M5857" s="16" t="s">
        <v>30</v>
      </c>
      <c r="N5857">
        <v>-2.5048482286544398</v>
      </c>
      <c r="O5857" s="1">
        <v>5.0248347799398304E-53</v>
      </c>
      <c r="P5857" s="1">
        <v>1.3410932496008099E-51</v>
      </c>
    </row>
    <row r="5858" spans="1:16" x14ac:dyDescent="0.35">
      <c r="A5858" s="15" t="s">
        <v>5875</v>
      </c>
      <c r="B5858" s="16" t="b">
        <v>0</v>
      </c>
      <c r="C5858" s="16" t="s">
        <v>17</v>
      </c>
      <c r="D5858">
        <v>-5.9010717090803404E-3</v>
      </c>
      <c r="E5858">
        <v>0.92598757034622003</v>
      </c>
      <c r="F5858">
        <v>0.97255457532894896</v>
      </c>
      <c r="G5858" s="16" t="b">
        <v>0</v>
      </c>
      <c r="H5858" s="16" t="s">
        <v>17</v>
      </c>
      <c r="I5858">
        <v>7.1439400767700098E-2</v>
      </c>
      <c r="J5858">
        <v>0.39418910662031598</v>
      </c>
      <c r="K5858">
        <v>0.51982786721961405</v>
      </c>
      <c r="L5858" s="16" t="b">
        <v>0</v>
      </c>
      <c r="M5858" s="16" t="s">
        <v>17</v>
      </c>
      <c r="N5858">
        <v>-0.61184909521185005</v>
      </c>
      <c r="O5858">
        <v>3.8481347983447804E-6</v>
      </c>
      <c r="P5858">
        <v>9.6229335780470597E-6</v>
      </c>
    </row>
    <row r="5859" spans="1:16" x14ac:dyDescent="0.35">
      <c r="A5859" s="15" t="s">
        <v>5876</v>
      </c>
      <c r="B5859" s="16" t="b">
        <v>0</v>
      </c>
      <c r="C5859" s="16" t="s">
        <v>17</v>
      </c>
      <c r="D5859">
        <v>-0.138688058856938</v>
      </c>
      <c r="E5859">
        <v>2.3702141831631999E-2</v>
      </c>
      <c r="F5859">
        <v>0.1268269002762</v>
      </c>
      <c r="G5859" s="16" t="b">
        <v>0</v>
      </c>
      <c r="H5859" s="16" t="s">
        <v>17</v>
      </c>
      <c r="I5859">
        <v>-0.45458421242382102</v>
      </c>
      <c r="J5859">
        <v>3.4376036045981403E-8</v>
      </c>
      <c r="K5859">
        <v>2.8131959845578801E-7</v>
      </c>
      <c r="L5859" s="16" t="b">
        <v>0</v>
      </c>
      <c r="M5859" s="16" t="s">
        <v>17</v>
      </c>
      <c r="N5859">
        <v>-1.30793505891652</v>
      </c>
      <c r="O5859">
        <v>2.0307547796140101E-29</v>
      </c>
      <c r="P5859">
        <v>2.2247398856734201E-28</v>
      </c>
    </row>
    <row r="5860" spans="1:16" x14ac:dyDescent="0.35">
      <c r="A5860" s="15" t="s">
        <v>5877</v>
      </c>
      <c r="B5860" s="16" t="b">
        <v>0</v>
      </c>
      <c r="C5860" s="16" t="s">
        <v>17</v>
      </c>
      <c r="D5860">
        <v>-2.78707553872003E-2</v>
      </c>
      <c r="E5860">
        <v>0.68155076334118003</v>
      </c>
      <c r="F5860">
        <v>0.87060803042447299</v>
      </c>
      <c r="G5860" s="16" t="b">
        <v>0</v>
      </c>
      <c r="H5860" s="16" t="s">
        <v>17</v>
      </c>
      <c r="I5860">
        <v>0.23252559489226199</v>
      </c>
      <c r="J5860">
        <v>0.179069528170687</v>
      </c>
      <c r="K5860">
        <v>0.28322288134398099</v>
      </c>
      <c r="L5860" s="16" t="b">
        <v>0</v>
      </c>
      <c r="M5860" s="16" t="s">
        <v>17</v>
      </c>
      <c r="N5860">
        <v>0.313149294408194</v>
      </c>
      <c r="O5860">
        <v>0.249545556212973</v>
      </c>
      <c r="P5860">
        <v>0.30547899298211301</v>
      </c>
    </row>
    <row r="5861" spans="1:16" x14ac:dyDescent="0.35">
      <c r="A5861" s="15" t="s">
        <v>5878</v>
      </c>
      <c r="B5861" s="16" t="b">
        <v>0</v>
      </c>
      <c r="C5861" s="16" t="s">
        <v>17</v>
      </c>
      <c r="D5861">
        <v>-2.7557416311023201E-2</v>
      </c>
      <c r="E5861">
        <v>0.59339725849718405</v>
      </c>
      <c r="F5861">
        <v>0.82264102116721904</v>
      </c>
      <c r="G5861" s="16" t="b">
        <v>0</v>
      </c>
      <c r="H5861" s="16" t="s">
        <v>17</v>
      </c>
      <c r="I5861">
        <v>0.89898197363386601</v>
      </c>
      <c r="J5861">
        <v>4.3665700103477802E-4</v>
      </c>
      <c r="K5861">
        <v>1.6261492852202399E-3</v>
      </c>
      <c r="L5861" s="16" t="b">
        <v>0</v>
      </c>
      <c r="M5861" s="16" t="s">
        <v>17</v>
      </c>
      <c r="N5861">
        <v>1.5953998748868601</v>
      </c>
      <c r="O5861">
        <v>7.1949738412329798E-6</v>
      </c>
      <c r="P5861">
        <v>1.7588768506338599E-5</v>
      </c>
    </row>
    <row r="5862" spans="1:16" x14ac:dyDescent="0.35">
      <c r="A5862" s="15" t="s">
        <v>5879</v>
      </c>
      <c r="B5862" s="16" t="b">
        <v>0</v>
      </c>
      <c r="C5862" s="16" t="s">
        <v>17</v>
      </c>
      <c r="D5862">
        <v>0.19236978840594399</v>
      </c>
      <c r="E5862">
        <v>4.9831068398752502E-3</v>
      </c>
      <c r="F5862">
        <v>4.1918079296543197E-2</v>
      </c>
      <c r="G5862" s="16" t="b">
        <v>1</v>
      </c>
      <c r="H5862" s="16" t="s">
        <v>37</v>
      </c>
      <c r="I5862">
        <v>0.88014529083271498</v>
      </c>
      <c r="J5862">
        <v>1.14950328468679E-21</v>
      </c>
      <c r="K5862">
        <v>4.3343625307187398E-20</v>
      </c>
      <c r="L5862" s="16" t="b">
        <v>0</v>
      </c>
      <c r="M5862" s="16" t="s">
        <v>17</v>
      </c>
      <c r="N5862">
        <v>0.864721939857925</v>
      </c>
      <c r="O5862">
        <v>4.2038999334230201E-16</v>
      </c>
      <c r="P5862">
        <v>2.3342802241622401E-15</v>
      </c>
    </row>
    <row r="5863" spans="1:16" x14ac:dyDescent="0.35">
      <c r="A5863" s="15" t="s">
        <v>5880</v>
      </c>
      <c r="B5863" s="16" t="b">
        <v>0</v>
      </c>
      <c r="C5863" s="16" t="s">
        <v>17</v>
      </c>
      <c r="D5863">
        <v>0.19041329205198701</v>
      </c>
      <c r="E5863">
        <v>1.17362755119505E-2</v>
      </c>
      <c r="F5863">
        <v>7.8835061960327205E-2</v>
      </c>
      <c r="G5863" s="16" t="b">
        <v>0</v>
      </c>
      <c r="H5863" s="16" t="s">
        <v>17</v>
      </c>
      <c r="I5863">
        <v>0.314647045664048</v>
      </c>
      <c r="J5863">
        <v>7.6499225411590099E-3</v>
      </c>
      <c r="K5863">
        <v>2.0310320088360201E-2</v>
      </c>
      <c r="L5863" s="16" t="b">
        <v>0</v>
      </c>
      <c r="M5863" s="16" t="s">
        <v>17</v>
      </c>
      <c r="N5863">
        <v>0.50507382123828304</v>
      </c>
      <c r="O5863">
        <v>1.1529212411812899E-3</v>
      </c>
      <c r="P5863">
        <v>2.17932693374563E-3</v>
      </c>
    </row>
    <row r="5864" spans="1:16" x14ac:dyDescent="0.35">
      <c r="A5864" s="15" t="s">
        <v>5881</v>
      </c>
      <c r="B5864" s="16" t="b">
        <v>0</v>
      </c>
      <c r="C5864" s="16" t="s">
        <v>17</v>
      </c>
      <c r="D5864">
        <v>3.7190119681858799E-2</v>
      </c>
      <c r="E5864">
        <v>0.52992960577205706</v>
      </c>
      <c r="F5864">
        <v>0.781941168906647</v>
      </c>
      <c r="G5864" s="16" t="b">
        <v>0</v>
      </c>
      <c r="H5864" s="16" t="s">
        <v>17</v>
      </c>
      <c r="I5864">
        <v>0.17609352049794999</v>
      </c>
      <c r="J5864">
        <v>0.37536588505622698</v>
      </c>
      <c r="K5864">
        <v>0.50008945101318003</v>
      </c>
      <c r="L5864" s="16" t="b">
        <v>0</v>
      </c>
      <c r="M5864" s="16" t="s">
        <v>17</v>
      </c>
      <c r="N5864">
        <v>-0.39922691587685799</v>
      </c>
      <c r="O5864">
        <v>0.34588702292815099</v>
      </c>
      <c r="P5864">
        <v>0.40712346410172801</v>
      </c>
    </row>
    <row r="5865" spans="1:16" x14ac:dyDescent="0.35">
      <c r="A5865" s="15" t="s">
        <v>5882</v>
      </c>
      <c r="B5865" s="16" t="b">
        <v>0</v>
      </c>
      <c r="C5865" s="16" t="s">
        <v>17</v>
      </c>
      <c r="D5865">
        <v>-4.4401323088937503E-2</v>
      </c>
      <c r="E5865">
        <v>0.44844522375378598</v>
      </c>
      <c r="F5865">
        <v>0.72480246284688099</v>
      </c>
      <c r="G5865" s="16" t="b">
        <v>0</v>
      </c>
      <c r="H5865" s="16" t="s">
        <v>17</v>
      </c>
      <c r="I5865">
        <v>8.58616997416978E-2</v>
      </c>
      <c r="J5865">
        <v>0.66192358968236797</v>
      </c>
      <c r="K5865">
        <v>0.75779442910591399</v>
      </c>
      <c r="L5865" s="16" t="b">
        <v>0</v>
      </c>
      <c r="M5865" s="16" t="s">
        <v>17</v>
      </c>
      <c r="N5865">
        <v>1.2970708718241</v>
      </c>
      <c r="O5865">
        <v>2.1817011421346001E-5</v>
      </c>
      <c r="P5865">
        <v>5.07329607648403E-5</v>
      </c>
    </row>
    <row r="5866" spans="1:16" x14ac:dyDescent="0.35">
      <c r="A5866" s="15" t="s">
        <v>5883</v>
      </c>
      <c r="B5866" s="16" t="b">
        <v>0</v>
      </c>
      <c r="C5866" s="16" t="s">
        <v>17</v>
      </c>
      <c r="D5866">
        <v>-3.05795762940951E-2</v>
      </c>
      <c r="E5866">
        <v>0.67096873995045103</v>
      </c>
      <c r="F5866">
        <v>0.86504859982628302</v>
      </c>
      <c r="G5866" s="16" t="b">
        <v>0</v>
      </c>
      <c r="H5866" s="16" t="s">
        <v>17</v>
      </c>
      <c r="I5866">
        <v>-9.3127040393654603E-2</v>
      </c>
      <c r="J5866">
        <v>0.49486318816597302</v>
      </c>
      <c r="K5866">
        <v>0.61589622085020501</v>
      </c>
      <c r="L5866" s="16" t="b">
        <v>0</v>
      </c>
      <c r="M5866" s="16" t="s">
        <v>17</v>
      </c>
      <c r="N5866">
        <v>0.242486001040088</v>
      </c>
      <c r="O5866">
        <v>0.20802226562003101</v>
      </c>
      <c r="P5866">
        <v>0.26009801497565299</v>
      </c>
    </row>
    <row r="5867" spans="1:16" x14ac:dyDescent="0.35">
      <c r="A5867" s="15" t="s">
        <v>5884</v>
      </c>
      <c r="B5867" s="16" t="b">
        <v>0</v>
      </c>
      <c r="C5867" s="16" t="s">
        <v>17</v>
      </c>
      <c r="D5867">
        <v>0.13829712049991</v>
      </c>
      <c r="E5867">
        <v>3.66989518764246E-2</v>
      </c>
      <c r="F5867">
        <v>0.171608076807442</v>
      </c>
      <c r="G5867" s="16" t="b">
        <v>0</v>
      </c>
      <c r="H5867" s="16" t="s">
        <v>17</v>
      </c>
      <c r="I5867">
        <v>-0.53164594619236405</v>
      </c>
      <c r="J5867">
        <v>1.14726217000015E-8</v>
      </c>
      <c r="K5867">
        <v>1.0130114096032601E-7</v>
      </c>
      <c r="L5867" s="16" t="b">
        <v>0</v>
      </c>
      <c r="M5867" s="16" t="s">
        <v>17</v>
      </c>
      <c r="N5867">
        <v>-0.94540407473093202</v>
      </c>
      <c r="O5867">
        <v>4.6202104684198896E-15</v>
      </c>
      <c r="P5867">
        <v>2.39236526889718E-14</v>
      </c>
    </row>
    <row r="5868" spans="1:16" x14ac:dyDescent="0.35">
      <c r="A5868" s="15" t="s">
        <v>5885</v>
      </c>
      <c r="B5868" s="16" t="b">
        <v>0</v>
      </c>
      <c r="C5868" s="16" t="s">
        <v>17</v>
      </c>
      <c r="D5868">
        <v>0.14867516060227101</v>
      </c>
      <c r="E5868">
        <v>3.13012772451121E-2</v>
      </c>
      <c r="F5868">
        <v>0.15358476398072199</v>
      </c>
      <c r="G5868" s="16" t="b">
        <v>0</v>
      </c>
      <c r="H5868" s="16" t="s">
        <v>17</v>
      </c>
      <c r="I5868">
        <v>-9.1245623150418995E-2</v>
      </c>
      <c r="J5868">
        <v>0.33667075854002199</v>
      </c>
      <c r="K5868">
        <v>0.46016400516571399</v>
      </c>
      <c r="L5868" s="16" t="b">
        <v>0</v>
      </c>
      <c r="M5868" s="16" t="s">
        <v>17</v>
      </c>
      <c r="N5868">
        <v>-0.48740008840814902</v>
      </c>
      <c r="O5868">
        <v>9.3189053432920002E-4</v>
      </c>
      <c r="P5868">
        <v>1.78545821577312E-3</v>
      </c>
    </row>
    <row r="5869" spans="1:16" x14ac:dyDescent="0.35">
      <c r="A5869" s="15" t="s">
        <v>5886</v>
      </c>
      <c r="B5869" s="16" t="b">
        <v>0</v>
      </c>
      <c r="C5869" s="16" t="s">
        <v>17</v>
      </c>
      <c r="D5869">
        <v>1.34927881060778E-2</v>
      </c>
      <c r="E5869">
        <v>0.81792430212172096</v>
      </c>
      <c r="F5869">
        <v>0.92920196449040804</v>
      </c>
      <c r="G5869" s="16" t="b">
        <v>0</v>
      </c>
      <c r="H5869" s="16" t="s">
        <v>17</v>
      </c>
      <c r="I5869">
        <v>-0.11642628030244501</v>
      </c>
      <c r="J5869">
        <v>0.124070879133114</v>
      </c>
      <c r="K5869">
        <v>0.21178094133907499</v>
      </c>
      <c r="L5869" s="16" t="b">
        <v>0</v>
      </c>
      <c r="M5869" s="16" t="s">
        <v>17</v>
      </c>
      <c r="N5869">
        <v>-0.76990255660080398</v>
      </c>
      <c r="O5869">
        <v>3.4174039092893102E-11</v>
      </c>
      <c r="P5869">
        <v>1.3339496270656501E-10</v>
      </c>
    </row>
    <row r="5870" spans="1:16" x14ac:dyDescent="0.35">
      <c r="A5870" s="15" t="s">
        <v>5887</v>
      </c>
      <c r="B5870" s="16" t="b">
        <v>0</v>
      </c>
      <c r="C5870" s="16" t="s">
        <v>17</v>
      </c>
      <c r="D5870">
        <v>7.41609739633531E-3</v>
      </c>
      <c r="E5870">
        <v>0.90351609812974898</v>
      </c>
      <c r="F5870">
        <v>0.96464545052566697</v>
      </c>
      <c r="G5870" s="16" t="b">
        <v>0</v>
      </c>
      <c r="H5870" s="16" t="s">
        <v>17</v>
      </c>
      <c r="I5870">
        <v>0.61305021709874996</v>
      </c>
      <c r="J5870">
        <v>4.2843309566443196E-3</v>
      </c>
      <c r="K5870">
        <v>1.22486349655352E-2</v>
      </c>
      <c r="L5870" s="16" t="b">
        <v>0</v>
      </c>
      <c r="M5870" s="16" t="s">
        <v>17</v>
      </c>
      <c r="N5870">
        <v>-0.87034166436202298</v>
      </c>
      <c r="O5870">
        <v>3.73008261565069E-2</v>
      </c>
      <c r="P5870">
        <v>5.4986402658506899E-2</v>
      </c>
    </row>
    <row r="5871" spans="1:16" x14ac:dyDescent="0.35">
      <c r="A5871" s="15" t="s">
        <v>5888</v>
      </c>
      <c r="B5871" s="16" t="b">
        <v>0</v>
      </c>
      <c r="C5871" s="16" t="s">
        <v>17</v>
      </c>
      <c r="D5871">
        <v>0.17453909209529</v>
      </c>
      <c r="E5871">
        <v>3.8240720976705101E-3</v>
      </c>
      <c r="F5871">
        <v>3.4300686184958601E-2</v>
      </c>
      <c r="G5871" s="16" t="b">
        <v>0</v>
      </c>
      <c r="H5871" s="16" t="s">
        <v>17</v>
      </c>
      <c r="I5871">
        <v>2.9700551867270698E-2</v>
      </c>
      <c r="J5871">
        <v>0.68095673266069301</v>
      </c>
      <c r="K5871">
        <v>0.77262856712227601</v>
      </c>
      <c r="L5871" s="16" t="b">
        <v>0</v>
      </c>
      <c r="M5871" s="16" t="s">
        <v>17</v>
      </c>
      <c r="N5871">
        <v>-1.17199639825288</v>
      </c>
      <c r="O5871">
        <v>2.2196482468798399E-23</v>
      </c>
      <c r="P5871">
        <v>1.85032502636751E-22</v>
      </c>
    </row>
    <row r="5872" spans="1:16" x14ac:dyDescent="0.35">
      <c r="A5872" s="15" t="s">
        <v>5889</v>
      </c>
      <c r="B5872" s="16" t="b">
        <v>0</v>
      </c>
      <c r="C5872" s="16" t="s">
        <v>17</v>
      </c>
      <c r="D5872">
        <v>-6.2544963974387899E-2</v>
      </c>
      <c r="E5872">
        <v>0.371928804574509</v>
      </c>
      <c r="F5872">
        <v>0.66729632521287097</v>
      </c>
      <c r="G5872" s="16" t="b">
        <v>0</v>
      </c>
      <c r="H5872" s="16" t="s">
        <v>17</v>
      </c>
      <c r="I5872">
        <v>3.9863421053763198E-2</v>
      </c>
      <c r="J5872">
        <v>0.69886503366527897</v>
      </c>
      <c r="K5872">
        <v>0.78675389269851903</v>
      </c>
      <c r="L5872" s="16" t="b">
        <v>0</v>
      </c>
      <c r="M5872" s="16" t="s">
        <v>17</v>
      </c>
      <c r="N5872">
        <v>-6.4530254982205996E-3</v>
      </c>
      <c r="O5872">
        <v>0.96461498795051903</v>
      </c>
      <c r="P5872">
        <v>0.97112860980333604</v>
      </c>
    </row>
    <row r="5873" spans="1:16" x14ac:dyDescent="0.35">
      <c r="A5873" s="15" t="s">
        <v>5890</v>
      </c>
      <c r="B5873" s="16" t="b">
        <v>0</v>
      </c>
      <c r="C5873" s="16" t="s">
        <v>17</v>
      </c>
      <c r="D5873">
        <v>0.13173999749226001</v>
      </c>
      <c r="E5873">
        <v>7.1792137047319196E-2</v>
      </c>
      <c r="F5873">
        <v>0.263756265483782</v>
      </c>
      <c r="G5873" s="16" t="b">
        <v>0</v>
      </c>
      <c r="H5873" s="16" t="s">
        <v>17</v>
      </c>
      <c r="I5873">
        <v>-1.9972505092681801E-2</v>
      </c>
      <c r="J5873">
        <v>0.85715465390360801</v>
      </c>
      <c r="K5873">
        <v>0.90353053551557005</v>
      </c>
      <c r="L5873" s="16" t="b">
        <v>0</v>
      </c>
      <c r="M5873" s="16" t="s">
        <v>17</v>
      </c>
      <c r="N5873">
        <v>-0.54666172839012805</v>
      </c>
      <c r="O5873">
        <v>1.7075527836068101E-3</v>
      </c>
      <c r="P5873">
        <v>3.1568795832616898E-3</v>
      </c>
    </row>
    <row r="5874" spans="1:16" x14ac:dyDescent="0.35">
      <c r="A5874" s="15" t="s">
        <v>5891</v>
      </c>
      <c r="B5874" s="16" t="b">
        <v>0</v>
      </c>
      <c r="C5874" s="16" t="s">
        <v>17</v>
      </c>
      <c r="D5874">
        <v>0.15420372605753399</v>
      </c>
      <c r="E5874">
        <v>6.5007385002256004E-3</v>
      </c>
      <c r="F5874">
        <v>5.0941430963611901E-2</v>
      </c>
      <c r="G5874" s="16" t="b">
        <v>0</v>
      </c>
      <c r="H5874" s="16" t="s">
        <v>17</v>
      </c>
      <c r="I5874">
        <v>0.14935267611369599</v>
      </c>
      <c r="J5874">
        <v>2.8121534778780599E-2</v>
      </c>
      <c r="K5874">
        <v>6.1740762968104899E-2</v>
      </c>
      <c r="L5874" s="16" t="b">
        <v>0</v>
      </c>
      <c r="M5874" s="16" t="s">
        <v>17</v>
      </c>
      <c r="N5874">
        <v>0.14956399066790099</v>
      </c>
      <c r="O5874">
        <v>9.0543160523074206E-2</v>
      </c>
      <c r="P5874">
        <v>0.12337063713815501</v>
      </c>
    </row>
    <row r="5875" spans="1:16" x14ac:dyDescent="0.35">
      <c r="A5875" s="15" t="s">
        <v>5892</v>
      </c>
      <c r="B5875" s="16" t="b">
        <v>0</v>
      </c>
      <c r="C5875" s="16" t="s">
        <v>17</v>
      </c>
      <c r="D5875">
        <v>-4.0400221813621302E-2</v>
      </c>
      <c r="E5875">
        <v>0.52128550909631099</v>
      </c>
      <c r="F5875">
        <v>0.77646450289213997</v>
      </c>
      <c r="G5875" s="16" t="b">
        <v>0</v>
      </c>
      <c r="H5875" s="16" t="s">
        <v>17</v>
      </c>
      <c r="I5875">
        <v>-0.36415049291409102</v>
      </c>
      <c r="J5875">
        <v>7.56003309272682E-2</v>
      </c>
      <c r="K5875">
        <v>0.140953269003535</v>
      </c>
      <c r="L5875" s="16" t="b">
        <v>0</v>
      </c>
      <c r="M5875" s="16" t="s">
        <v>17</v>
      </c>
      <c r="N5875">
        <v>0.987984270604915</v>
      </c>
      <c r="O5875">
        <v>5.5876736810684996E-4</v>
      </c>
      <c r="P5875">
        <v>1.1056859697504101E-3</v>
      </c>
    </row>
    <row r="5876" spans="1:16" x14ac:dyDescent="0.35">
      <c r="A5876" s="15" t="s">
        <v>5893</v>
      </c>
      <c r="B5876" s="16" t="b">
        <v>0</v>
      </c>
      <c r="C5876" s="16" t="s">
        <v>17</v>
      </c>
      <c r="D5876">
        <v>0.16035598149229</v>
      </c>
      <c r="E5876">
        <v>9.5734715644910599E-3</v>
      </c>
      <c r="F5876">
        <v>6.7609652875492393E-2</v>
      </c>
      <c r="G5876" s="16" t="b">
        <v>0</v>
      </c>
      <c r="H5876" s="16" t="s">
        <v>17</v>
      </c>
      <c r="I5876">
        <v>0.68366494699255498</v>
      </c>
      <c r="J5876">
        <v>1.4823440291064E-18</v>
      </c>
      <c r="K5876">
        <v>4.2633003107625601E-17</v>
      </c>
      <c r="L5876" s="16" t="b">
        <v>0</v>
      </c>
      <c r="M5876" s="16" t="s">
        <v>17</v>
      </c>
      <c r="N5876">
        <v>0.97197838907149303</v>
      </c>
      <c r="O5876">
        <v>1.02229150270806E-25</v>
      </c>
      <c r="P5876">
        <v>9.4918704950796899E-25</v>
      </c>
    </row>
    <row r="5877" spans="1:16" x14ac:dyDescent="0.35">
      <c r="A5877" s="15" t="s">
        <v>5894</v>
      </c>
      <c r="B5877" s="16" t="b">
        <v>0</v>
      </c>
      <c r="C5877" s="16" t="s">
        <v>17</v>
      </c>
      <c r="D5877">
        <v>2.42349991080958E-2</v>
      </c>
      <c r="E5877">
        <v>0.67337267470998996</v>
      </c>
      <c r="F5877">
        <v>0.86642661099002205</v>
      </c>
      <c r="G5877" s="16" t="b">
        <v>0</v>
      </c>
      <c r="H5877" s="16" t="s">
        <v>17</v>
      </c>
      <c r="I5877">
        <v>0.42832684518679698</v>
      </c>
      <c r="J5877">
        <v>4.5874077564412502E-2</v>
      </c>
      <c r="K5877">
        <v>9.3122767754009794E-2</v>
      </c>
      <c r="L5877" s="16" t="b">
        <v>0</v>
      </c>
      <c r="M5877" s="16" t="s">
        <v>17</v>
      </c>
      <c r="N5877">
        <v>1.57944139882503</v>
      </c>
      <c r="O5877">
        <v>1.9436708437678299E-7</v>
      </c>
      <c r="P5877">
        <v>5.5433936927248395E-7</v>
      </c>
    </row>
    <row r="5878" spans="1:16" x14ac:dyDescent="0.35">
      <c r="A5878" s="15" t="s">
        <v>5895</v>
      </c>
      <c r="B5878" s="16" t="b">
        <v>0</v>
      </c>
      <c r="C5878" s="16" t="s">
        <v>17</v>
      </c>
      <c r="D5878">
        <v>-2.6325251014321299E-2</v>
      </c>
      <c r="E5878">
        <v>0.57501237940586203</v>
      </c>
      <c r="F5878">
        <v>0.81135815993600602</v>
      </c>
      <c r="G5878" s="16" t="b">
        <v>0</v>
      </c>
      <c r="H5878" s="16" t="s">
        <v>17</v>
      </c>
      <c r="I5878">
        <v>0.132224368373907</v>
      </c>
      <c r="J5878">
        <v>1.23420873752787E-2</v>
      </c>
      <c r="K5878">
        <v>3.0504804753189899E-2</v>
      </c>
      <c r="L5878" s="16" t="b">
        <v>0</v>
      </c>
      <c r="M5878" s="16" t="s">
        <v>17</v>
      </c>
      <c r="N5878">
        <v>-1.11739397363893</v>
      </c>
      <c r="O5878">
        <v>1.7558173028247799E-52</v>
      </c>
      <c r="P5878">
        <v>4.6196158691562399E-51</v>
      </c>
    </row>
    <row r="5879" spans="1:16" x14ac:dyDescent="0.35">
      <c r="A5879" s="15" t="s">
        <v>5896</v>
      </c>
      <c r="B5879" s="16" t="b">
        <v>0</v>
      </c>
      <c r="C5879" s="16" t="s">
        <v>17</v>
      </c>
      <c r="D5879">
        <v>0.241609354360979</v>
      </c>
      <c r="E5879" s="1">
        <v>5.1328586881769004E-7</v>
      </c>
      <c r="F5879" s="1">
        <v>2.0413706657200501E-5</v>
      </c>
      <c r="G5879" s="16" t="b">
        <v>0</v>
      </c>
      <c r="H5879" s="16" t="s">
        <v>17</v>
      </c>
      <c r="I5879">
        <v>-5.4524300855551003E-2</v>
      </c>
      <c r="J5879" s="1">
        <v>0.29842325045079099</v>
      </c>
      <c r="K5879" s="1">
        <v>0.42015644516991302</v>
      </c>
      <c r="L5879" s="16" t="b">
        <v>0</v>
      </c>
      <c r="M5879" s="16" t="s">
        <v>17</v>
      </c>
      <c r="N5879">
        <v>-0.99555959154757401</v>
      </c>
      <c r="O5879" s="1">
        <v>2.59995999923397E-42</v>
      </c>
      <c r="P5879" s="1">
        <v>4.8108532311075395E-41</v>
      </c>
    </row>
    <row r="5880" spans="1:16" x14ac:dyDescent="0.35">
      <c r="A5880" s="15" t="s">
        <v>5897</v>
      </c>
      <c r="B5880" s="16" t="b">
        <v>0</v>
      </c>
      <c r="C5880" s="16" t="s">
        <v>17</v>
      </c>
      <c r="D5880">
        <v>8.4361518958460002E-2</v>
      </c>
      <c r="E5880">
        <v>0.13242278374132199</v>
      </c>
      <c r="F5880">
        <v>0.38340209114634199</v>
      </c>
      <c r="G5880" s="16" t="b">
        <v>0</v>
      </c>
      <c r="H5880" s="16" t="s">
        <v>17</v>
      </c>
      <c r="I5880">
        <v>-5.4757701399409102E-2</v>
      </c>
      <c r="J5880">
        <v>0.41022975934642902</v>
      </c>
      <c r="K5880">
        <v>0.53564427305038598</v>
      </c>
      <c r="L5880" s="16" t="b">
        <v>0</v>
      </c>
      <c r="M5880" s="16" t="s">
        <v>17</v>
      </c>
      <c r="N5880">
        <v>0.13294365765836799</v>
      </c>
      <c r="O5880">
        <v>0.103470600669877</v>
      </c>
      <c r="P5880">
        <v>0.13905067978543101</v>
      </c>
    </row>
    <row r="5881" spans="1:16" x14ac:dyDescent="0.35">
      <c r="A5881" s="15" t="s">
        <v>5898</v>
      </c>
      <c r="B5881" s="16" t="b">
        <v>0</v>
      </c>
      <c r="C5881" s="16" t="s">
        <v>17</v>
      </c>
      <c r="D5881">
        <v>-4.33128684381551E-2</v>
      </c>
      <c r="E5881">
        <v>0.49428493367521997</v>
      </c>
      <c r="F5881">
        <v>0.75889847723869297</v>
      </c>
      <c r="G5881" s="16" t="b">
        <v>0</v>
      </c>
      <c r="H5881" s="16" t="s">
        <v>17</v>
      </c>
      <c r="I5881">
        <v>0.19197045835381901</v>
      </c>
      <c r="J5881">
        <v>0.315019466832133</v>
      </c>
      <c r="K5881">
        <v>0.43786085558075399</v>
      </c>
      <c r="L5881" s="16" t="b">
        <v>0</v>
      </c>
      <c r="M5881" s="16" t="s">
        <v>17</v>
      </c>
      <c r="N5881">
        <v>0.96063933316208305</v>
      </c>
      <c r="O5881">
        <v>1.31296189027502E-3</v>
      </c>
      <c r="P5881">
        <v>2.4646061763758799E-3</v>
      </c>
    </row>
    <row r="5882" spans="1:16" x14ac:dyDescent="0.35">
      <c r="A5882" s="15" t="s">
        <v>5899</v>
      </c>
      <c r="B5882" s="16" t="b">
        <v>0</v>
      </c>
      <c r="C5882" s="16" t="s">
        <v>17</v>
      </c>
      <c r="D5882">
        <v>-9.0251296439421605E-2</v>
      </c>
      <c r="E5882">
        <v>0.16651505192296101</v>
      </c>
      <c r="F5882">
        <v>0.440500177510115</v>
      </c>
      <c r="G5882" s="16" t="b">
        <v>0</v>
      </c>
      <c r="H5882" s="16" t="s">
        <v>17</v>
      </c>
      <c r="I5882">
        <v>-0.35999570477214499</v>
      </c>
      <c r="J5882">
        <v>1.45908077885976E-4</v>
      </c>
      <c r="K5882">
        <v>6.0678861117633798E-4</v>
      </c>
      <c r="L5882" s="16" t="b">
        <v>0</v>
      </c>
      <c r="M5882" s="16" t="s">
        <v>17</v>
      </c>
      <c r="N5882">
        <v>-0.12307716692175</v>
      </c>
      <c r="O5882">
        <v>0.26911850148419098</v>
      </c>
      <c r="P5882">
        <v>0.32678675180223199</v>
      </c>
    </row>
    <row r="5883" spans="1:16" x14ac:dyDescent="0.35">
      <c r="A5883" s="15" t="s">
        <v>5900</v>
      </c>
      <c r="B5883" s="16" t="b">
        <v>0</v>
      </c>
      <c r="C5883" s="16" t="s">
        <v>17</v>
      </c>
      <c r="D5883">
        <v>-9.2198025300711008E-3</v>
      </c>
      <c r="E5883">
        <v>0.89782932435298202</v>
      </c>
      <c r="F5883">
        <v>0.96148793461201598</v>
      </c>
      <c r="G5883" s="16" t="b">
        <v>0</v>
      </c>
      <c r="H5883" s="16" t="s">
        <v>17</v>
      </c>
      <c r="I5883">
        <v>0.38742264458384401</v>
      </c>
      <c r="J5883">
        <v>6.1317580950934402E-3</v>
      </c>
      <c r="K5883">
        <v>1.6705531243742199E-2</v>
      </c>
      <c r="L5883" s="16" t="b">
        <v>1</v>
      </c>
      <c r="M5883" s="16" t="s">
        <v>37</v>
      </c>
      <c r="N5883">
        <v>1.5511547411054201</v>
      </c>
      <c r="O5883">
        <v>2.3396244676521501E-24</v>
      </c>
      <c r="P5883">
        <v>2.0463431537367501E-23</v>
      </c>
    </row>
    <row r="5884" spans="1:16" x14ac:dyDescent="0.35">
      <c r="A5884" s="15" t="s">
        <v>5901</v>
      </c>
      <c r="B5884" s="16" t="b">
        <v>0</v>
      </c>
      <c r="C5884" s="16" t="s">
        <v>17</v>
      </c>
      <c r="D5884">
        <v>-2.59356293351376E-2</v>
      </c>
      <c r="E5884">
        <v>0.70498789716018995</v>
      </c>
      <c r="F5884">
        <v>0.88237082510217502</v>
      </c>
      <c r="G5884" s="16" t="b">
        <v>0</v>
      </c>
      <c r="H5884" s="16" t="s">
        <v>17</v>
      </c>
      <c r="I5884">
        <v>7.2714050659828694E-2</v>
      </c>
      <c r="J5884">
        <v>0.65627349799040002</v>
      </c>
      <c r="K5884">
        <v>0.75426150385012602</v>
      </c>
      <c r="L5884" s="16" t="b">
        <v>0</v>
      </c>
      <c r="M5884" s="16" t="s">
        <v>17</v>
      </c>
      <c r="N5884">
        <v>0.60876718902469096</v>
      </c>
      <c r="O5884">
        <v>9.8937044173719596E-3</v>
      </c>
      <c r="P5884">
        <v>1.6236239878255499E-2</v>
      </c>
    </row>
    <row r="5885" spans="1:16" x14ac:dyDescent="0.35">
      <c r="A5885" s="15" t="s">
        <v>5902</v>
      </c>
      <c r="B5885" s="16" t="b">
        <v>0</v>
      </c>
      <c r="C5885" s="16" t="s">
        <v>17</v>
      </c>
      <c r="D5885">
        <v>-0.12995878038522801</v>
      </c>
      <c r="E5885">
        <v>2.7465129412152098E-2</v>
      </c>
      <c r="F5885">
        <v>0.14051849597472299</v>
      </c>
      <c r="G5885" s="16" t="b">
        <v>0</v>
      </c>
      <c r="H5885" s="16" t="s">
        <v>17</v>
      </c>
      <c r="I5885">
        <v>0.14102767143733599</v>
      </c>
      <c r="J5885">
        <v>5.5171188036482098E-2</v>
      </c>
      <c r="K5885">
        <v>0.108708108768222</v>
      </c>
      <c r="L5885" s="16" t="b">
        <v>0</v>
      </c>
      <c r="M5885" s="16" t="s">
        <v>17</v>
      </c>
      <c r="N5885">
        <v>-0.52700925155011402</v>
      </c>
      <c r="O5885">
        <v>2.8344674224844299E-6</v>
      </c>
      <c r="P5885">
        <v>7.1724301476874099E-6</v>
      </c>
    </row>
    <row r="5886" spans="1:16" x14ac:dyDescent="0.35">
      <c r="A5886" s="15" t="s">
        <v>5903</v>
      </c>
      <c r="B5886" s="16" t="b">
        <v>0</v>
      </c>
      <c r="C5886" s="16" t="s">
        <v>17</v>
      </c>
      <c r="D5886">
        <v>3.9956858405097398E-2</v>
      </c>
      <c r="E5886">
        <v>0.57143775263692298</v>
      </c>
      <c r="F5886">
        <v>0.80896973588880905</v>
      </c>
      <c r="G5886" s="16" t="b">
        <v>0</v>
      </c>
      <c r="H5886" s="16" t="s">
        <v>17</v>
      </c>
      <c r="I5886">
        <v>0.34809001155802799</v>
      </c>
      <c r="J5886">
        <v>2.4326170417277898E-3</v>
      </c>
      <c r="K5886">
        <v>7.4824462054188202E-3</v>
      </c>
      <c r="L5886" s="16" t="b">
        <v>0</v>
      </c>
      <c r="M5886" s="16" t="s">
        <v>17</v>
      </c>
      <c r="N5886">
        <v>0.663315678506189</v>
      </c>
      <c r="O5886">
        <v>1.82452737758564E-6</v>
      </c>
      <c r="P5886">
        <v>4.7180910316314503E-6</v>
      </c>
    </row>
    <row r="5887" spans="1:16" x14ac:dyDescent="0.35">
      <c r="A5887" s="15" t="s">
        <v>5904</v>
      </c>
      <c r="B5887" s="16" t="b">
        <v>0</v>
      </c>
      <c r="C5887" s="16" t="s">
        <v>17</v>
      </c>
      <c r="D5887">
        <v>8.7157345682054299E-2</v>
      </c>
      <c r="E5887">
        <v>0.21036278383818999</v>
      </c>
      <c r="F5887">
        <v>0.501801246743801</v>
      </c>
      <c r="G5887" s="16" t="b">
        <v>0</v>
      </c>
      <c r="H5887" s="16" t="s">
        <v>17</v>
      </c>
      <c r="I5887">
        <v>-0.121799754101728</v>
      </c>
      <c r="J5887">
        <v>0.48206886790384701</v>
      </c>
      <c r="K5887">
        <v>0.60451615737432196</v>
      </c>
      <c r="L5887" s="16" t="b">
        <v>0</v>
      </c>
      <c r="M5887" s="16" t="s">
        <v>17</v>
      </c>
      <c r="N5887">
        <v>-0.57457565697805602</v>
      </c>
      <c r="O5887">
        <v>7.8375994607837104E-2</v>
      </c>
      <c r="P5887">
        <v>0.108300311713886</v>
      </c>
    </row>
    <row r="5888" spans="1:16" x14ac:dyDescent="0.35">
      <c r="A5888" s="15" t="s">
        <v>5905</v>
      </c>
      <c r="B5888" s="16" t="b">
        <v>0</v>
      </c>
      <c r="C5888" s="16" t="s">
        <v>17</v>
      </c>
      <c r="D5888">
        <v>0.17422660661953099</v>
      </c>
      <c r="E5888">
        <v>1.9391543048594201E-3</v>
      </c>
      <c r="F5888">
        <v>2.0400416545497901E-2</v>
      </c>
      <c r="G5888" s="16" t="b">
        <v>0</v>
      </c>
      <c r="H5888" s="16" t="s">
        <v>17</v>
      </c>
      <c r="I5888">
        <v>-0.18523003125179699</v>
      </c>
      <c r="J5888">
        <v>5.2385432702089698E-3</v>
      </c>
      <c r="K5888">
        <v>1.45751061256715E-2</v>
      </c>
      <c r="L5888" s="16" t="b">
        <v>0</v>
      </c>
      <c r="M5888" s="16" t="s">
        <v>17</v>
      </c>
      <c r="N5888">
        <v>-1.11911457011976</v>
      </c>
      <c r="O5888">
        <v>1.7760816197753601E-38</v>
      </c>
      <c r="P5888">
        <v>2.8336475633587099E-37</v>
      </c>
    </row>
    <row r="5889" spans="1:16" x14ac:dyDescent="0.35">
      <c r="A5889" s="15" t="s">
        <v>5906</v>
      </c>
      <c r="B5889" s="16" t="b">
        <v>0</v>
      </c>
      <c r="C5889" s="16" t="s">
        <v>17</v>
      </c>
      <c r="D5889">
        <v>-0.12642469019077901</v>
      </c>
      <c r="E5889">
        <v>3.1406745128952099E-2</v>
      </c>
      <c r="F5889">
        <v>0.15369849607354399</v>
      </c>
      <c r="G5889" s="16" t="b">
        <v>0</v>
      </c>
      <c r="H5889" s="16" t="s">
        <v>17</v>
      </c>
      <c r="I5889">
        <v>-0.214482271678992</v>
      </c>
      <c r="J5889">
        <v>4.8846064356148702E-3</v>
      </c>
      <c r="K5889">
        <v>1.37287605799264E-2</v>
      </c>
      <c r="L5889" s="16" t="b">
        <v>0</v>
      </c>
      <c r="M5889" s="16" t="s">
        <v>17</v>
      </c>
      <c r="N5889">
        <v>-8.2744081374832204E-2</v>
      </c>
      <c r="O5889">
        <v>0.38974618748954798</v>
      </c>
      <c r="P5889">
        <v>0.45153606626714199</v>
      </c>
    </row>
    <row r="5890" spans="1:16" x14ac:dyDescent="0.35">
      <c r="A5890" s="15" t="s">
        <v>5907</v>
      </c>
      <c r="B5890" s="16" t="b">
        <v>0</v>
      </c>
      <c r="C5890" s="16" t="s">
        <v>17</v>
      </c>
      <c r="D5890">
        <v>-0.25659511125655898</v>
      </c>
      <c r="E5890" s="1">
        <v>1.7926455844831599E-4</v>
      </c>
      <c r="F5890" s="1">
        <v>3.0239601046474001E-3</v>
      </c>
      <c r="G5890" s="16" t="b">
        <v>0</v>
      </c>
      <c r="H5890" s="16" t="s">
        <v>17</v>
      </c>
      <c r="I5890">
        <v>-0.64840171876701003</v>
      </c>
      <c r="J5890" s="1">
        <v>1.8627281747056601E-11</v>
      </c>
      <c r="K5890" s="1">
        <v>2.4258481078420799E-10</v>
      </c>
      <c r="L5890" s="16" t="b">
        <v>0</v>
      </c>
      <c r="M5890" s="16" t="s">
        <v>17</v>
      </c>
      <c r="N5890">
        <v>-0.56438918974968899</v>
      </c>
      <c r="O5890" s="1">
        <v>1.0040276607071101E-5</v>
      </c>
      <c r="P5890" s="1">
        <v>2.4197775524028099E-5</v>
      </c>
    </row>
    <row r="5891" spans="1:16" x14ac:dyDescent="0.35">
      <c r="A5891" s="15" t="s">
        <v>5908</v>
      </c>
      <c r="B5891" s="16" t="b">
        <v>0</v>
      </c>
      <c r="C5891" s="16" t="s">
        <v>17</v>
      </c>
      <c r="D5891">
        <v>2.7367557920821598E-3</v>
      </c>
      <c r="E5891">
        <v>0.96273508608973801</v>
      </c>
      <c r="F5891">
        <v>0.98567395636926503</v>
      </c>
      <c r="G5891" s="16" t="b">
        <v>0</v>
      </c>
      <c r="H5891" s="16" t="s">
        <v>17</v>
      </c>
      <c r="I5891">
        <v>6.2139022192750297E-2</v>
      </c>
      <c r="J5891">
        <v>0.75669541816202901</v>
      </c>
      <c r="K5891">
        <v>0.83101314613323896</v>
      </c>
      <c r="L5891" s="16" t="b">
        <v>0</v>
      </c>
      <c r="M5891" s="16" t="s">
        <v>17</v>
      </c>
      <c r="N5891">
        <v>-0.81596981012950998</v>
      </c>
      <c r="O5891">
        <v>5.8132438254461703E-2</v>
      </c>
      <c r="P5891">
        <v>8.2561683630638594E-2</v>
      </c>
    </row>
    <row r="5892" spans="1:16" x14ac:dyDescent="0.35">
      <c r="A5892" s="15" t="s">
        <v>5909</v>
      </c>
      <c r="B5892" s="16" t="b">
        <v>0</v>
      </c>
      <c r="C5892" s="16" t="s">
        <v>17</v>
      </c>
      <c r="D5892">
        <v>-8.1160575765191395E-2</v>
      </c>
      <c r="E5892">
        <v>0.21980946241521299</v>
      </c>
      <c r="F5892">
        <v>0.51294808860177299</v>
      </c>
      <c r="G5892" s="16" t="b">
        <v>0</v>
      </c>
      <c r="H5892" s="16" t="s">
        <v>17</v>
      </c>
      <c r="I5892">
        <v>-0.25076476950883603</v>
      </c>
      <c r="J5892">
        <v>9.0266851773950496E-3</v>
      </c>
      <c r="K5892">
        <v>2.33842886830419E-2</v>
      </c>
      <c r="L5892" s="16" t="b">
        <v>0</v>
      </c>
      <c r="M5892" s="16" t="s">
        <v>17</v>
      </c>
      <c r="N5892">
        <v>0.207386405813096</v>
      </c>
      <c r="O5892">
        <v>7.5910106876551101E-2</v>
      </c>
      <c r="P5892">
        <v>0.105268147149502</v>
      </c>
    </row>
    <row r="5893" spans="1:16" x14ac:dyDescent="0.35">
      <c r="A5893" s="15" t="s">
        <v>5910</v>
      </c>
      <c r="B5893" s="16" t="b">
        <v>0</v>
      </c>
      <c r="C5893" s="16" t="s">
        <v>17</v>
      </c>
      <c r="D5893">
        <v>7.8153533259323296E-2</v>
      </c>
      <c r="E5893">
        <v>0.26373650515193497</v>
      </c>
      <c r="F5893">
        <v>0.56235785566260899</v>
      </c>
      <c r="G5893" s="16" t="b">
        <v>0</v>
      </c>
      <c r="H5893" s="16" t="s">
        <v>17</v>
      </c>
      <c r="I5893">
        <v>-0.22791790502845499</v>
      </c>
      <c r="J5893">
        <v>4.3723853755178503E-2</v>
      </c>
      <c r="K5893">
        <v>8.9426380803913699E-2</v>
      </c>
      <c r="L5893" s="16" t="b">
        <v>0</v>
      </c>
      <c r="M5893" s="16" t="s">
        <v>17</v>
      </c>
      <c r="N5893">
        <v>-1.0023166922229001</v>
      </c>
      <c r="O5893">
        <v>2.0846200279015599E-8</v>
      </c>
      <c r="P5893">
        <v>6.4672581635759903E-8</v>
      </c>
    </row>
    <row r="5894" spans="1:16" x14ac:dyDescent="0.35">
      <c r="A5894" s="15" t="s">
        <v>5911</v>
      </c>
      <c r="B5894" s="16" t="b">
        <v>0</v>
      </c>
      <c r="C5894" s="16" t="s">
        <v>17</v>
      </c>
      <c r="D5894">
        <v>4.6385304782168603E-2</v>
      </c>
      <c r="E5894">
        <v>0.50981856463847397</v>
      </c>
      <c r="F5894">
        <v>0.76783686484745395</v>
      </c>
      <c r="G5894" s="16" t="b">
        <v>0</v>
      </c>
      <c r="H5894" s="16" t="s">
        <v>17</v>
      </c>
      <c r="I5894">
        <v>0.30020960374030298</v>
      </c>
      <c r="J5894">
        <v>8.9072396038043598E-3</v>
      </c>
      <c r="K5894">
        <v>2.31581088195923E-2</v>
      </c>
      <c r="L5894" s="16" t="b">
        <v>0</v>
      </c>
      <c r="M5894" s="16" t="s">
        <v>17</v>
      </c>
      <c r="N5894">
        <v>1.08302569229657</v>
      </c>
      <c r="O5894">
        <v>5.1972418723943503E-16</v>
      </c>
      <c r="P5894">
        <v>2.86743616872935E-15</v>
      </c>
    </row>
    <row r="5895" spans="1:16" x14ac:dyDescent="0.35">
      <c r="A5895" s="15" t="s">
        <v>5912</v>
      </c>
      <c r="B5895" s="16" t="b">
        <v>0</v>
      </c>
      <c r="C5895" s="16" t="s">
        <v>17</v>
      </c>
      <c r="D5895">
        <v>0.23596419029555299</v>
      </c>
      <c r="E5895" s="1">
        <v>1.3305029264719099E-4</v>
      </c>
      <c r="F5895" s="1">
        <v>2.3935879380192798E-3</v>
      </c>
      <c r="G5895" s="16" t="b">
        <v>1</v>
      </c>
      <c r="H5895" s="16" t="s">
        <v>37</v>
      </c>
      <c r="I5895">
        <v>0.87313166264115805</v>
      </c>
      <c r="J5895" s="1">
        <v>1.41743057363569E-31</v>
      </c>
      <c r="K5895" s="1">
        <v>1.10092766291189E-29</v>
      </c>
      <c r="L5895" s="16" t="b">
        <v>1</v>
      </c>
      <c r="M5895" s="16" t="s">
        <v>37</v>
      </c>
      <c r="N5895">
        <v>1.7276886758982699</v>
      </c>
      <c r="O5895" s="1">
        <v>8.52167709190033E-108</v>
      </c>
      <c r="P5895" s="1">
        <v>8.7035176030739499E-106</v>
      </c>
    </row>
    <row r="5896" spans="1:16" x14ac:dyDescent="0.35">
      <c r="A5896" s="15" t="s">
        <v>5913</v>
      </c>
      <c r="B5896" s="16" t="b">
        <v>0</v>
      </c>
      <c r="C5896" s="16" t="s">
        <v>17</v>
      </c>
      <c r="D5896">
        <v>3.01613919543006E-2</v>
      </c>
      <c r="E5896">
        <v>0.67455175904918496</v>
      </c>
      <c r="F5896">
        <v>0.86690849529737901</v>
      </c>
      <c r="G5896" s="16" t="b">
        <v>1</v>
      </c>
      <c r="H5896" s="16" t="s">
        <v>30</v>
      </c>
      <c r="I5896">
        <v>-0.75756395395962195</v>
      </c>
      <c r="J5896">
        <v>1.0254944688902299E-6</v>
      </c>
      <c r="K5896">
        <v>6.6475206176787902E-6</v>
      </c>
      <c r="L5896" s="16" t="b">
        <v>0</v>
      </c>
      <c r="M5896" s="16" t="s">
        <v>17</v>
      </c>
      <c r="N5896">
        <v>-0.72534177498488595</v>
      </c>
      <c r="O5896">
        <v>7.2822605381165403E-4</v>
      </c>
      <c r="P5896">
        <v>1.4165897036579099E-3</v>
      </c>
    </row>
    <row r="5897" spans="1:16" x14ac:dyDescent="0.35">
      <c r="A5897" s="15" t="s">
        <v>5914</v>
      </c>
      <c r="B5897" s="16" t="b">
        <v>0</v>
      </c>
      <c r="C5897" s="16" t="s">
        <v>17</v>
      </c>
      <c r="D5897">
        <v>1.82327172592819E-2</v>
      </c>
      <c r="E5897">
        <v>0.77203458965735305</v>
      </c>
      <c r="F5897">
        <v>0.91276333387728803</v>
      </c>
      <c r="G5897" s="16" t="b">
        <v>0</v>
      </c>
      <c r="H5897" s="16" t="s">
        <v>17</v>
      </c>
      <c r="I5897">
        <v>-8.4177283498674302E-2</v>
      </c>
      <c r="J5897">
        <v>0.651784219214947</v>
      </c>
      <c r="K5897">
        <v>0.75049206457497397</v>
      </c>
      <c r="L5897" s="16" t="b">
        <v>0</v>
      </c>
      <c r="M5897" s="16" t="s">
        <v>17</v>
      </c>
      <c r="N5897">
        <v>0.13703046605535801</v>
      </c>
      <c r="O5897">
        <v>0.64558278064862096</v>
      </c>
      <c r="P5897">
        <v>0.695271857173137</v>
      </c>
    </row>
    <row r="5898" spans="1:16" x14ac:dyDescent="0.35">
      <c r="A5898" s="15" t="s">
        <v>5915</v>
      </c>
      <c r="B5898" s="16" t="b">
        <v>0</v>
      </c>
      <c r="C5898" s="16" t="s">
        <v>17</v>
      </c>
      <c r="D5898">
        <v>5.0087925471769899E-2</v>
      </c>
      <c r="E5898">
        <v>0.48845934072841501</v>
      </c>
      <c r="F5898">
        <v>0.75497804772447596</v>
      </c>
      <c r="G5898" s="16" t="b">
        <v>0</v>
      </c>
      <c r="H5898" s="16" t="s">
        <v>17</v>
      </c>
      <c r="I5898">
        <v>0.38935883082929101</v>
      </c>
      <c r="J5898">
        <v>5.6296726932110299E-3</v>
      </c>
      <c r="K5898">
        <v>1.5540005214649899E-2</v>
      </c>
      <c r="L5898" s="16" t="b">
        <v>1</v>
      </c>
      <c r="M5898" s="16" t="s">
        <v>37</v>
      </c>
      <c r="N5898">
        <v>2.02132416029754</v>
      </c>
      <c r="O5898">
        <v>5.2507229479396699E-40</v>
      </c>
      <c r="P5898">
        <v>9.0208115705596701E-39</v>
      </c>
    </row>
    <row r="5899" spans="1:16" x14ac:dyDescent="0.35">
      <c r="A5899" s="15" t="s">
        <v>5916</v>
      </c>
      <c r="B5899" s="16" t="b">
        <v>0</v>
      </c>
      <c r="C5899" s="16" t="s">
        <v>17</v>
      </c>
      <c r="D5899">
        <v>8.40689201381008E-2</v>
      </c>
      <c r="E5899">
        <v>0.249518048119652</v>
      </c>
      <c r="F5899">
        <v>0.54736461780508106</v>
      </c>
      <c r="G5899" s="16" t="b">
        <v>0</v>
      </c>
      <c r="H5899" s="16" t="s">
        <v>17</v>
      </c>
      <c r="I5899">
        <v>0.50789941519653103</v>
      </c>
      <c r="J5899">
        <v>1.77966119182501E-4</v>
      </c>
      <c r="K5899">
        <v>7.2728372146068699E-4</v>
      </c>
      <c r="L5899" s="16" t="b">
        <v>1</v>
      </c>
      <c r="M5899" s="16" t="s">
        <v>37</v>
      </c>
      <c r="N5899">
        <v>1.9655415912416101</v>
      </c>
      <c r="O5899">
        <v>1.25086387015678E-38</v>
      </c>
      <c r="P5899">
        <v>2.0055568924355601E-37</v>
      </c>
    </row>
    <row r="5900" spans="1:16" x14ac:dyDescent="0.35">
      <c r="A5900" s="15" t="s">
        <v>5917</v>
      </c>
      <c r="B5900" s="16" t="b">
        <v>0</v>
      </c>
      <c r="C5900" s="16" t="s">
        <v>17</v>
      </c>
      <c r="D5900">
        <v>-8.4192501596478203E-2</v>
      </c>
      <c r="E5900">
        <v>0.22393376479399499</v>
      </c>
      <c r="F5900">
        <v>0.51782006769716804</v>
      </c>
      <c r="G5900" s="16" t="b">
        <v>0</v>
      </c>
      <c r="H5900" s="16" t="s">
        <v>17</v>
      </c>
      <c r="I5900">
        <v>0.353033233642428</v>
      </c>
      <c r="J5900">
        <v>6.1606855771468703E-2</v>
      </c>
      <c r="K5900">
        <v>0.119176601515464</v>
      </c>
      <c r="L5900" s="16" t="b">
        <v>0</v>
      </c>
      <c r="M5900" s="16" t="s">
        <v>17</v>
      </c>
      <c r="N5900">
        <v>0.58113322911586995</v>
      </c>
      <c r="O5900">
        <v>4.7505147045724803E-2</v>
      </c>
      <c r="P5900">
        <v>6.8679142034116902E-2</v>
      </c>
    </row>
    <row r="5901" spans="1:16" x14ac:dyDescent="0.35">
      <c r="A5901" s="15" t="s">
        <v>5918</v>
      </c>
      <c r="B5901" s="16" t="b">
        <v>0</v>
      </c>
      <c r="C5901" s="16" t="s">
        <v>17</v>
      </c>
      <c r="D5901">
        <v>-1.22347675879166E-2</v>
      </c>
      <c r="E5901">
        <v>0.78949509230800097</v>
      </c>
      <c r="F5901">
        <v>1</v>
      </c>
      <c r="G5901" s="16" t="b">
        <v>0</v>
      </c>
      <c r="H5901" s="16" t="s">
        <v>17</v>
      </c>
      <c r="I5901">
        <v>3.1579425295960799E-2</v>
      </c>
      <c r="J5901">
        <v>0.87398164275418799</v>
      </c>
      <c r="K5901">
        <v>0.91540825970321205</v>
      </c>
      <c r="L5901" s="16" t="b">
        <v>0</v>
      </c>
      <c r="M5901" s="16" t="s">
        <v>17</v>
      </c>
      <c r="N5901">
        <v>-0.557425974975851</v>
      </c>
      <c r="O5901">
        <v>0.254615588250858</v>
      </c>
      <c r="P5901">
        <v>0.31103963036371002</v>
      </c>
    </row>
    <row r="5902" spans="1:16" x14ac:dyDescent="0.35">
      <c r="A5902" s="15" t="s">
        <v>5919</v>
      </c>
      <c r="B5902" s="16" t="b">
        <v>0</v>
      </c>
      <c r="C5902" s="16" t="s">
        <v>17</v>
      </c>
      <c r="D5902">
        <v>-0.24785840810675799</v>
      </c>
      <c r="E5902" s="1">
        <v>5.0572607247029503E-4</v>
      </c>
      <c r="F5902" s="1">
        <v>7.03446055524155E-3</v>
      </c>
      <c r="G5902" s="16" t="b">
        <v>1</v>
      </c>
      <c r="H5902" s="16" t="s">
        <v>30</v>
      </c>
      <c r="I5902">
        <v>-0.92692119447242205</v>
      </c>
      <c r="J5902" s="1">
        <v>3.56208831546566E-20</v>
      </c>
      <c r="K5902" s="1">
        <v>1.1756704208627201E-18</v>
      </c>
      <c r="L5902" s="16" t="b">
        <v>0</v>
      </c>
      <c r="M5902" s="16" t="s">
        <v>17</v>
      </c>
      <c r="N5902">
        <v>-0.65618749546453203</v>
      </c>
      <c r="O5902" s="1">
        <v>5.2044762818338598E-8</v>
      </c>
      <c r="P5902" s="1">
        <v>1.56122252200895E-7</v>
      </c>
    </row>
    <row r="5903" spans="1:16" x14ac:dyDescent="0.35">
      <c r="A5903" s="15" t="s">
        <v>5920</v>
      </c>
      <c r="B5903" s="16" t="b">
        <v>0</v>
      </c>
      <c r="C5903" s="16" t="s">
        <v>17</v>
      </c>
      <c r="D5903">
        <v>-0.167220208440263</v>
      </c>
      <c r="E5903">
        <v>9.1582971024446094E-3</v>
      </c>
      <c r="F5903">
        <v>6.53672170852935E-2</v>
      </c>
      <c r="G5903" s="16" t="b">
        <v>1</v>
      </c>
      <c r="H5903" s="16" t="s">
        <v>30</v>
      </c>
      <c r="I5903">
        <v>-0.97304230153709403</v>
      </c>
      <c r="J5903">
        <v>2.9379589877277E-26</v>
      </c>
      <c r="K5903">
        <v>1.5878444179090001E-24</v>
      </c>
      <c r="L5903" s="16" t="b">
        <v>0</v>
      </c>
      <c r="M5903" s="16" t="s">
        <v>17</v>
      </c>
      <c r="N5903">
        <v>-0.88816954738702403</v>
      </c>
      <c r="O5903">
        <v>9.0074325655541798E-13</v>
      </c>
      <c r="P5903">
        <v>3.9699425011146204E-12</v>
      </c>
    </row>
    <row r="5904" spans="1:16" x14ac:dyDescent="0.35">
      <c r="A5904" s="15" t="s">
        <v>5921</v>
      </c>
      <c r="B5904" s="16" t="b">
        <v>0</v>
      </c>
      <c r="C5904" s="16" t="s">
        <v>17</v>
      </c>
      <c r="D5904">
        <v>3.9098498396911499E-3</v>
      </c>
      <c r="E5904">
        <v>0.94510853060448397</v>
      </c>
      <c r="F5904">
        <v>0.98013946273189401</v>
      </c>
      <c r="G5904" s="16" t="b">
        <v>0</v>
      </c>
      <c r="H5904" s="16" t="s">
        <v>17</v>
      </c>
      <c r="I5904">
        <v>0.26890909780005101</v>
      </c>
      <c r="J5904">
        <v>0.19663948926247399</v>
      </c>
      <c r="K5904">
        <v>0.30442504046516</v>
      </c>
      <c r="L5904" s="16" t="b">
        <v>0</v>
      </c>
      <c r="M5904" s="16" t="s">
        <v>17</v>
      </c>
      <c r="N5904">
        <v>1.31556524650678</v>
      </c>
      <c r="O5904">
        <v>5.6583173083109297E-5</v>
      </c>
      <c r="P5904">
        <v>1.26410667940236E-4</v>
      </c>
    </row>
    <row r="5905" spans="1:16" x14ac:dyDescent="0.35">
      <c r="A5905" s="15" t="s">
        <v>5922</v>
      </c>
      <c r="B5905" s="16" t="b">
        <v>0</v>
      </c>
      <c r="C5905" s="16" t="s">
        <v>17</v>
      </c>
      <c r="D5905">
        <v>0.13137775029048601</v>
      </c>
      <c r="E5905">
        <v>7.2449141415555598E-2</v>
      </c>
      <c r="F5905">
        <v>0.26540340716142002</v>
      </c>
      <c r="G5905" s="16" t="b">
        <v>0</v>
      </c>
      <c r="H5905" s="16" t="s">
        <v>17</v>
      </c>
      <c r="I5905">
        <v>7.6229601220620696E-2</v>
      </c>
      <c r="J5905">
        <v>0.49119990466983199</v>
      </c>
      <c r="K5905">
        <v>0.61258513706284201</v>
      </c>
      <c r="L5905" s="16" t="b">
        <v>0</v>
      </c>
      <c r="M5905" s="16" t="s">
        <v>17</v>
      </c>
      <c r="N5905">
        <v>1.0187442638256701</v>
      </c>
      <c r="O5905">
        <v>4.6479581840763498E-13</v>
      </c>
      <c r="P5905">
        <v>2.0955392980762701E-12</v>
      </c>
    </row>
    <row r="5906" spans="1:16" x14ac:dyDescent="0.35">
      <c r="A5906" s="15" t="s">
        <v>5923</v>
      </c>
      <c r="B5906" s="16" t="b">
        <v>0</v>
      </c>
      <c r="C5906" s="16" t="s">
        <v>17</v>
      </c>
      <c r="D5906">
        <v>-1.9020250017076301E-2</v>
      </c>
      <c r="E5906">
        <v>0.77262727483674698</v>
      </c>
      <c r="F5906">
        <v>0.91278527852949898</v>
      </c>
      <c r="G5906" s="16" t="b">
        <v>0</v>
      </c>
      <c r="H5906" s="16" t="s">
        <v>17</v>
      </c>
      <c r="I5906">
        <v>-0.26526868840372098</v>
      </c>
      <c r="J5906">
        <v>5.7519974427057202E-3</v>
      </c>
      <c r="K5906">
        <v>1.5813725907023301E-2</v>
      </c>
      <c r="L5906" s="16" t="b">
        <v>0</v>
      </c>
      <c r="M5906" s="16" t="s">
        <v>17</v>
      </c>
      <c r="N5906">
        <v>-0.431904685920035</v>
      </c>
      <c r="O5906">
        <v>4.8374995412078401E-4</v>
      </c>
      <c r="P5906">
        <v>9.6549017616567097E-4</v>
      </c>
    </row>
    <row r="5907" spans="1:16" x14ac:dyDescent="0.35">
      <c r="A5907" s="15" t="s">
        <v>5924</v>
      </c>
      <c r="B5907" s="16" t="b">
        <v>0</v>
      </c>
      <c r="C5907" s="16" t="s">
        <v>17</v>
      </c>
      <c r="D5907">
        <v>-0.488197400498392</v>
      </c>
      <c r="E5907" s="1">
        <v>5.8842527108163402E-5</v>
      </c>
      <c r="F5907" s="1">
        <v>1.2225867727930499E-3</v>
      </c>
      <c r="G5907" s="16" t="b">
        <v>1</v>
      </c>
      <c r="H5907" s="16" t="s">
        <v>30</v>
      </c>
      <c r="I5907">
        <v>-1.1050009049468501</v>
      </c>
      <c r="J5907" s="1">
        <v>8.7895350918952499E-10</v>
      </c>
      <c r="K5907" s="1">
        <v>9.0555249941996302E-9</v>
      </c>
      <c r="L5907" s="16" t="b">
        <v>0</v>
      </c>
      <c r="M5907" s="16" t="s">
        <v>17</v>
      </c>
      <c r="N5907">
        <v>-0.95379435160528503</v>
      </c>
      <c r="O5907" s="1">
        <v>9.1054714567874394E-5</v>
      </c>
      <c r="P5907" s="1">
        <v>1.9883345162624501E-4</v>
      </c>
    </row>
    <row r="5908" spans="1:16" x14ac:dyDescent="0.35">
      <c r="A5908" s="15" t="s">
        <v>5925</v>
      </c>
      <c r="B5908" s="16" t="b">
        <v>0</v>
      </c>
      <c r="C5908" s="16" t="s">
        <v>17</v>
      </c>
      <c r="D5908">
        <v>-0.12080288932406399</v>
      </c>
      <c r="E5908">
        <v>5.1822195217372899E-2</v>
      </c>
      <c r="F5908">
        <v>0.21414116340798101</v>
      </c>
      <c r="G5908" s="16" t="b">
        <v>0</v>
      </c>
      <c r="H5908" s="16" t="s">
        <v>17</v>
      </c>
      <c r="I5908">
        <v>-0.152174847116717</v>
      </c>
      <c r="J5908">
        <v>5.7127949066628499E-2</v>
      </c>
      <c r="K5908">
        <v>0.111968363152499</v>
      </c>
      <c r="L5908" s="16" t="b">
        <v>0</v>
      </c>
      <c r="M5908" s="16" t="s">
        <v>17</v>
      </c>
      <c r="N5908">
        <v>3.7061660877471099E-2</v>
      </c>
      <c r="O5908">
        <v>0.71068880105329102</v>
      </c>
      <c r="P5908">
        <v>0.75393346188453703</v>
      </c>
    </row>
    <row r="5909" spans="1:16" x14ac:dyDescent="0.35">
      <c r="A5909" s="15" t="s">
        <v>5926</v>
      </c>
      <c r="B5909" s="16" t="b">
        <v>0</v>
      </c>
      <c r="C5909" s="16" t="s">
        <v>17</v>
      </c>
      <c r="D5909">
        <v>-0.738272807754628</v>
      </c>
      <c r="E5909" s="1">
        <v>1.22124340216724E-5</v>
      </c>
      <c r="F5909" s="1">
        <v>3.1316521839042799E-4</v>
      </c>
      <c r="G5909" s="16" t="b">
        <v>0</v>
      </c>
      <c r="H5909" s="16" t="s">
        <v>17</v>
      </c>
      <c r="I5909">
        <v>-0.498703372834849</v>
      </c>
      <c r="J5909" s="1">
        <v>5.2892282797341204E-3</v>
      </c>
      <c r="K5909" s="1">
        <v>1.47066623829434E-2</v>
      </c>
      <c r="L5909" s="16" t="b">
        <v>1</v>
      </c>
      <c r="M5909" s="16" t="s">
        <v>37</v>
      </c>
      <c r="N5909">
        <v>1.65528623226352</v>
      </c>
      <c r="O5909" s="1">
        <v>1.3802585812583099E-16</v>
      </c>
      <c r="P5909" s="1">
        <v>7.8592335634335601E-16</v>
      </c>
    </row>
    <row r="5910" spans="1:16" x14ac:dyDescent="0.35">
      <c r="A5910" s="15" t="s">
        <v>5927</v>
      </c>
      <c r="B5910" s="16" t="b">
        <v>0</v>
      </c>
      <c r="C5910" s="16" t="s">
        <v>17</v>
      </c>
      <c r="D5910">
        <v>-4.7076928317744203E-2</v>
      </c>
      <c r="E5910">
        <v>0.47871263878918802</v>
      </c>
      <c r="F5910">
        <v>0.74846294440807404</v>
      </c>
      <c r="G5910" s="16" t="b">
        <v>0</v>
      </c>
      <c r="H5910" s="16" t="s">
        <v>17</v>
      </c>
      <c r="I5910">
        <v>0.21468003158499999</v>
      </c>
      <c r="J5910">
        <v>0.23624753096252499</v>
      </c>
      <c r="K5910">
        <v>0.35137790667525698</v>
      </c>
      <c r="L5910" s="16" t="b">
        <v>0</v>
      </c>
      <c r="M5910" s="16" t="s">
        <v>17</v>
      </c>
      <c r="N5910">
        <v>0.906526750304116</v>
      </c>
      <c r="O5910">
        <v>8.1205790274001797E-4</v>
      </c>
      <c r="P5910">
        <v>1.5688416825202201E-3</v>
      </c>
    </row>
    <row r="5911" spans="1:16" x14ac:dyDescent="0.35">
      <c r="A5911" s="15" t="s">
        <v>5928</v>
      </c>
      <c r="B5911" s="16" t="b">
        <v>0</v>
      </c>
      <c r="C5911" s="16" t="s">
        <v>17</v>
      </c>
      <c r="D5911">
        <v>3.5692951961164801E-2</v>
      </c>
      <c r="E5911">
        <v>0.610981218831673</v>
      </c>
      <c r="F5911">
        <v>0.83335872625415996</v>
      </c>
      <c r="G5911" s="16" t="b">
        <v>0</v>
      </c>
      <c r="H5911" s="16" t="s">
        <v>17</v>
      </c>
      <c r="I5911">
        <v>-0.26371891731279201</v>
      </c>
      <c r="J5911">
        <v>0.121033665552211</v>
      </c>
      <c r="K5911">
        <v>0.20749771026668401</v>
      </c>
      <c r="L5911" s="16" t="b">
        <v>0</v>
      </c>
      <c r="M5911" s="16" t="s">
        <v>17</v>
      </c>
      <c r="N5911">
        <v>-1.4697062635053E-2</v>
      </c>
      <c r="O5911">
        <v>0.95356831696658495</v>
      </c>
      <c r="P5911">
        <v>0.96194856426921505</v>
      </c>
    </row>
    <row r="5912" spans="1:16" x14ac:dyDescent="0.35">
      <c r="A5912" s="15" t="s">
        <v>5929</v>
      </c>
      <c r="B5912" s="16" t="b">
        <v>0</v>
      </c>
      <c r="C5912" s="16" t="s">
        <v>17</v>
      </c>
      <c r="D5912">
        <v>-0.198170166533161</v>
      </c>
      <c r="E5912">
        <v>9.4357717100619493E-3</v>
      </c>
      <c r="F5912">
        <v>6.6785520523248695E-2</v>
      </c>
      <c r="G5912" s="16" t="b">
        <v>1</v>
      </c>
      <c r="H5912" s="16" t="s">
        <v>30</v>
      </c>
      <c r="I5912">
        <v>-0.93958583463655898</v>
      </c>
      <c r="J5912">
        <v>1.75445803000778E-12</v>
      </c>
      <c r="K5912">
        <v>2.6067669080447902E-11</v>
      </c>
      <c r="L5912" s="16" t="b">
        <v>0</v>
      </c>
      <c r="M5912" s="16" t="s">
        <v>17</v>
      </c>
      <c r="N5912">
        <v>-0.83994551486447</v>
      </c>
      <c r="O5912">
        <v>1.20397872264183E-6</v>
      </c>
      <c r="P5912">
        <v>3.1773770114724801E-6</v>
      </c>
    </row>
    <row r="5913" spans="1:16" x14ac:dyDescent="0.35">
      <c r="A5913" s="15" t="s">
        <v>5930</v>
      </c>
      <c r="B5913" s="16" t="b">
        <v>0</v>
      </c>
      <c r="C5913" s="16" t="s">
        <v>17</v>
      </c>
      <c r="D5913">
        <v>-1.24650907494243E-2</v>
      </c>
      <c r="E5913">
        <v>0.85599208999191601</v>
      </c>
      <c r="F5913">
        <v>0.94442083535969201</v>
      </c>
      <c r="G5913" s="16" t="b">
        <v>0</v>
      </c>
      <c r="H5913" s="16" t="s">
        <v>17</v>
      </c>
      <c r="I5913">
        <v>0.555865142510925</v>
      </c>
      <c r="J5913">
        <v>2.9248361226241102E-3</v>
      </c>
      <c r="K5913">
        <v>8.7839891980915404E-3</v>
      </c>
      <c r="L5913" s="16" t="b">
        <v>1</v>
      </c>
      <c r="M5913" s="16" t="s">
        <v>37</v>
      </c>
      <c r="N5913">
        <v>2.1813949981499499</v>
      </c>
      <c r="O5913">
        <v>2.4511617811815401E-27</v>
      </c>
      <c r="P5913">
        <v>2.4400628905376601E-26</v>
      </c>
    </row>
    <row r="5914" spans="1:16" x14ac:dyDescent="0.35">
      <c r="A5914" s="15" t="s">
        <v>5931</v>
      </c>
      <c r="B5914" s="16" t="b">
        <v>0</v>
      </c>
      <c r="C5914" s="16" t="s">
        <v>17</v>
      </c>
      <c r="D5914">
        <v>-1.3898098126321101E-2</v>
      </c>
      <c r="E5914">
        <v>0.82831729113160302</v>
      </c>
      <c r="F5914">
        <v>0.93399794839659001</v>
      </c>
      <c r="G5914" s="16" t="b">
        <v>0</v>
      </c>
      <c r="H5914" s="16" t="s">
        <v>17</v>
      </c>
      <c r="I5914">
        <v>-0.141170648691785</v>
      </c>
      <c r="J5914">
        <v>0.105416966362679</v>
      </c>
      <c r="K5914">
        <v>0.18497882449814901</v>
      </c>
      <c r="L5914" s="16" t="b">
        <v>0</v>
      </c>
      <c r="M5914" s="16" t="s">
        <v>17</v>
      </c>
      <c r="N5914">
        <v>-0.570614937578101</v>
      </c>
      <c r="O5914">
        <v>6.8742397991141498E-6</v>
      </c>
      <c r="P5914">
        <v>1.68491618356594E-5</v>
      </c>
    </row>
    <row r="5915" spans="1:16" x14ac:dyDescent="0.35">
      <c r="A5915" s="15" t="s">
        <v>5932</v>
      </c>
      <c r="B5915" s="16" t="b">
        <v>0</v>
      </c>
      <c r="C5915" s="16" t="s">
        <v>17</v>
      </c>
      <c r="D5915">
        <v>-6.8034575375111997E-2</v>
      </c>
      <c r="E5915">
        <v>0.268393246152696</v>
      </c>
      <c r="F5915">
        <v>0.56715296524607905</v>
      </c>
      <c r="G5915" s="16" t="b">
        <v>0</v>
      </c>
      <c r="H5915" s="16" t="s">
        <v>17</v>
      </c>
      <c r="I5915">
        <v>-0.47345644567702599</v>
      </c>
      <c r="J5915">
        <v>3.4950069884976401E-8</v>
      </c>
      <c r="K5915">
        <v>2.8547692473427502E-7</v>
      </c>
      <c r="L5915" s="16" t="b">
        <v>0</v>
      </c>
      <c r="M5915" s="16" t="s">
        <v>17</v>
      </c>
      <c r="N5915">
        <v>-0.582176427930583</v>
      </c>
      <c r="O5915">
        <v>3.5184785789381598E-7</v>
      </c>
      <c r="P5915">
        <v>9.8104440342663296E-7</v>
      </c>
    </row>
    <row r="5916" spans="1:16" x14ac:dyDescent="0.35">
      <c r="A5916" s="15" t="s">
        <v>5933</v>
      </c>
      <c r="B5916" s="16" t="b">
        <v>0</v>
      </c>
      <c r="C5916" s="16" t="s">
        <v>17</v>
      </c>
      <c r="D5916">
        <v>-5.2155424445666503E-2</v>
      </c>
      <c r="E5916">
        <v>0.41852115686894498</v>
      </c>
      <c r="F5916">
        <v>0.70449302179419904</v>
      </c>
      <c r="G5916" s="16" t="b">
        <v>1</v>
      </c>
      <c r="H5916" s="16" t="s">
        <v>30</v>
      </c>
      <c r="I5916">
        <v>-0.78983661052153598</v>
      </c>
      <c r="J5916">
        <v>2.8490472268851698E-15</v>
      </c>
      <c r="K5916">
        <v>5.8939380510251399E-14</v>
      </c>
      <c r="L5916" s="16" t="b">
        <v>1</v>
      </c>
      <c r="M5916" s="16" t="s">
        <v>30</v>
      </c>
      <c r="N5916">
        <v>-1.70175830074843</v>
      </c>
      <c r="O5916">
        <v>1.3646802546777899E-26</v>
      </c>
      <c r="P5916">
        <v>1.3151016035234501E-25</v>
      </c>
    </row>
    <row r="5917" spans="1:16" x14ac:dyDescent="0.35">
      <c r="A5917" s="15" t="s">
        <v>5934</v>
      </c>
      <c r="B5917" s="16" t="b">
        <v>0</v>
      </c>
      <c r="C5917" s="16" t="s">
        <v>17</v>
      </c>
      <c r="D5917">
        <v>5.98044490854465E-2</v>
      </c>
      <c r="E5917">
        <v>0.40812780130877202</v>
      </c>
      <c r="F5917">
        <v>0.69703948626885504</v>
      </c>
      <c r="G5917" s="16" t="b">
        <v>0</v>
      </c>
      <c r="H5917" s="16" t="s">
        <v>17</v>
      </c>
      <c r="I5917">
        <v>0.36870115841470902</v>
      </c>
      <c r="J5917">
        <v>3.07065552930818E-3</v>
      </c>
      <c r="K5917">
        <v>9.1794129685772094E-3</v>
      </c>
      <c r="L5917" s="16" t="b">
        <v>0</v>
      </c>
      <c r="M5917" s="16" t="s">
        <v>17</v>
      </c>
      <c r="N5917">
        <v>0.99403859745116396</v>
      </c>
      <c r="O5917">
        <v>6.9566564042246898E-11</v>
      </c>
      <c r="P5917">
        <v>2.6469577653035602E-10</v>
      </c>
    </row>
    <row r="5918" spans="1:16" x14ac:dyDescent="0.35">
      <c r="A5918" s="15" t="s">
        <v>5935</v>
      </c>
      <c r="B5918" s="16" t="b">
        <v>0</v>
      </c>
      <c r="C5918" s="16" t="s">
        <v>17</v>
      </c>
      <c r="D5918">
        <v>9.3388342940859098E-2</v>
      </c>
      <c r="E5918">
        <v>0.18315689701723101</v>
      </c>
      <c r="F5918">
        <v>0.46597368500223402</v>
      </c>
      <c r="G5918" s="16" t="b">
        <v>0</v>
      </c>
      <c r="H5918" s="16" t="s">
        <v>17</v>
      </c>
      <c r="I5918">
        <v>0.18749056052864599</v>
      </c>
      <c r="J5918">
        <v>7.9809796999150098E-2</v>
      </c>
      <c r="K5918">
        <v>0.147466221777204</v>
      </c>
      <c r="L5918" s="16" t="b">
        <v>0</v>
      </c>
      <c r="M5918" s="16" t="s">
        <v>17</v>
      </c>
      <c r="N5918">
        <v>0.19601480025590501</v>
      </c>
      <c r="O5918">
        <v>0.177207862670543</v>
      </c>
      <c r="P5918">
        <v>0.22565906015115</v>
      </c>
    </row>
    <row r="5919" spans="1:16" x14ac:dyDescent="0.35">
      <c r="A5919" s="15" t="s">
        <v>5936</v>
      </c>
      <c r="B5919" s="16" t="b">
        <v>0</v>
      </c>
      <c r="C5919" s="16" t="s">
        <v>17</v>
      </c>
      <c r="D5919">
        <v>5.7465654967560599E-2</v>
      </c>
      <c r="E5919">
        <v>0.35469723611164999</v>
      </c>
      <c r="F5919">
        <v>0.65262389205840599</v>
      </c>
      <c r="G5919" s="16" t="b">
        <v>0</v>
      </c>
      <c r="H5919" s="16" t="s">
        <v>17</v>
      </c>
      <c r="I5919">
        <v>0.45072050927384899</v>
      </c>
      <c r="J5919">
        <v>6.7398432486981805E-8</v>
      </c>
      <c r="K5919">
        <v>5.2791368827816504E-7</v>
      </c>
      <c r="L5919" s="16" t="b">
        <v>0</v>
      </c>
      <c r="M5919" s="16" t="s">
        <v>17</v>
      </c>
      <c r="N5919">
        <v>0.50267819158263105</v>
      </c>
      <c r="O5919">
        <v>7.5961496726132097E-8</v>
      </c>
      <c r="P5919">
        <v>2.2469705223139301E-7</v>
      </c>
    </row>
    <row r="5920" spans="1:16" x14ac:dyDescent="0.35">
      <c r="A5920" s="15" t="s">
        <v>5937</v>
      </c>
      <c r="B5920" s="16" t="b">
        <v>0</v>
      </c>
      <c r="C5920" s="16" t="s">
        <v>17</v>
      </c>
      <c r="D5920">
        <v>-1.09094471443813E-2</v>
      </c>
      <c r="E5920">
        <v>0.87511439987313</v>
      </c>
      <c r="F5920">
        <v>0.95222688442008196</v>
      </c>
      <c r="G5920" s="16" t="b">
        <v>0</v>
      </c>
      <c r="H5920" s="16" t="s">
        <v>17</v>
      </c>
      <c r="I5920">
        <v>0.183620146378211</v>
      </c>
      <c r="J5920">
        <v>0.103161262144358</v>
      </c>
      <c r="K5920">
        <v>0.181708953187734</v>
      </c>
      <c r="L5920" s="16" t="b">
        <v>0</v>
      </c>
      <c r="M5920" s="16" t="s">
        <v>17</v>
      </c>
      <c r="N5920">
        <v>-0.22656140254086399</v>
      </c>
      <c r="O5920">
        <v>0.17836861409247901</v>
      </c>
      <c r="P5920">
        <v>0.226869905216077</v>
      </c>
    </row>
    <row r="5921" spans="1:16" x14ac:dyDescent="0.35">
      <c r="A5921" s="15" t="s">
        <v>5938</v>
      </c>
      <c r="B5921" s="16" t="b">
        <v>0</v>
      </c>
      <c r="C5921" s="16" t="s">
        <v>17</v>
      </c>
      <c r="D5921" s="1">
        <v>2.8411130059575101E-4</v>
      </c>
      <c r="E5921">
        <v>0.99671109707537198</v>
      </c>
      <c r="F5921">
        <v>0.99940117011087104</v>
      </c>
      <c r="G5921" s="16" t="b">
        <v>0</v>
      </c>
      <c r="H5921" s="16" t="s">
        <v>17</v>
      </c>
      <c r="I5921" s="1">
        <v>-0.41437170651619099</v>
      </c>
      <c r="J5921">
        <v>3.7595158613724699E-4</v>
      </c>
      <c r="K5921">
        <v>1.41900635851765E-3</v>
      </c>
      <c r="L5921" s="16" t="b">
        <v>0</v>
      </c>
      <c r="M5921" s="16" t="s">
        <v>17</v>
      </c>
      <c r="N5921" s="1">
        <v>-3.2686578398944101E-2</v>
      </c>
      <c r="O5921">
        <v>0.82041853579680102</v>
      </c>
      <c r="P5921">
        <v>0.84936138780591497</v>
      </c>
    </row>
    <row r="5922" spans="1:16" x14ac:dyDescent="0.35">
      <c r="A5922" s="15" t="s">
        <v>5939</v>
      </c>
      <c r="B5922" s="16" t="b">
        <v>0</v>
      </c>
      <c r="C5922" s="16" t="s">
        <v>17</v>
      </c>
      <c r="D5922">
        <v>-0.18896353570121399</v>
      </c>
      <c r="E5922">
        <v>1.69427070628542E-3</v>
      </c>
      <c r="F5922">
        <v>1.84815000971221E-2</v>
      </c>
      <c r="G5922" s="16" t="b">
        <v>0</v>
      </c>
      <c r="H5922" s="16" t="s">
        <v>17</v>
      </c>
      <c r="I5922">
        <v>-0.45027341236285801</v>
      </c>
      <c r="J5922">
        <v>2.32056572056917E-8</v>
      </c>
      <c r="K5922">
        <v>1.9482238162784901E-7</v>
      </c>
      <c r="L5922" s="16" t="b">
        <v>0</v>
      </c>
      <c r="M5922" s="16" t="s">
        <v>17</v>
      </c>
      <c r="N5922">
        <v>0.375710824077163</v>
      </c>
      <c r="O5922">
        <v>3.21360516442666E-5</v>
      </c>
      <c r="P5922">
        <v>7.3592043024837094E-5</v>
      </c>
    </row>
    <row r="5923" spans="1:16" x14ac:dyDescent="0.35">
      <c r="A5923" s="15" t="s">
        <v>5940</v>
      </c>
      <c r="B5923" s="16" t="b">
        <v>0</v>
      </c>
      <c r="C5923" s="16" t="s">
        <v>17</v>
      </c>
      <c r="D5923">
        <v>-0.139369221727563</v>
      </c>
      <c r="E5923">
        <v>6.1471270144937598E-2</v>
      </c>
      <c r="F5923">
        <v>0.23975868904430001</v>
      </c>
      <c r="G5923" s="16" t="b">
        <v>0</v>
      </c>
      <c r="H5923" s="16" t="s">
        <v>17</v>
      </c>
      <c r="I5923">
        <v>-0.26051575310249098</v>
      </c>
      <c r="J5923">
        <v>0.13447380986523499</v>
      </c>
      <c r="K5923">
        <v>0.22599893596293899</v>
      </c>
      <c r="L5923" s="16" t="b">
        <v>0</v>
      </c>
      <c r="M5923" s="16" t="s">
        <v>17</v>
      </c>
      <c r="N5923">
        <v>1.0141896259663401</v>
      </c>
      <c r="O5923">
        <v>5.6090316922464902E-6</v>
      </c>
      <c r="P5923">
        <v>1.384222794523E-5</v>
      </c>
    </row>
    <row r="5924" spans="1:16" x14ac:dyDescent="0.35">
      <c r="A5924" s="15" t="s">
        <v>5941</v>
      </c>
      <c r="B5924" s="16" t="b">
        <v>0</v>
      </c>
      <c r="C5924" s="16" t="s">
        <v>17</v>
      </c>
      <c r="D5924">
        <v>-2.4649870453478499E-2</v>
      </c>
      <c r="E5924">
        <v>0.68381524833894602</v>
      </c>
      <c r="F5924">
        <v>0.87155686094732299</v>
      </c>
      <c r="G5924" s="16" t="b">
        <v>0</v>
      </c>
      <c r="H5924" s="16" t="s">
        <v>17</v>
      </c>
      <c r="I5924">
        <v>1.11515354312464</v>
      </c>
      <c r="J5924">
        <v>3.81060044014587E-6</v>
      </c>
      <c r="K5924">
        <v>2.2194565922376301E-5</v>
      </c>
      <c r="L5924" s="16" t="b">
        <v>0</v>
      </c>
      <c r="M5924" s="16" t="s">
        <v>17</v>
      </c>
      <c r="N5924">
        <v>1.21734827748606</v>
      </c>
      <c r="O5924">
        <v>1.7103004465997501E-4</v>
      </c>
      <c r="P5924">
        <v>3.6183831500318799E-4</v>
      </c>
    </row>
    <row r="5925" spans="1:16" x14ac:dyDescent="0.35">
      <c r="A5925" s="15" t="s">
        <v>5942</v>
      </c>
      <c r="B5925" s="16" t="b">
        <v>0</v>
      </c>
      <c r="C5925" s="16" t="s">
        <v>17</v>
      </c>
      <c r="D5925">
        <v>-9.0478540751327705E-2</v>
      </c>
      <c r="E5925">
        <v>0.20288185849519</v>
      </c>
      <c r="F5925">
        <v>0.49282932738738</v>
      </c>
      <c r="G5925" s="16" t="b">
        <v>0</v>
      </c>
      <c r="H5925" s="16" t="s">
        <v>17</v>
      </c>
      <c r="I5925">
        <v>0.49000702689049103</v>
      </c>
      <c r="J5925">
        <v>2.51832702395039E-5</v>
      </c>
      <c r="K5925">
        <v>1.24296879100686E-4</v>
      </c>
      <c r="L5925" s="16" t="b">
        <v>0</v>
      </c>
      <c r="M5925" s="16" t="s">
        <v>17</v>
      </c>
      <c r="N5925">
        <v>0.93227337100225405</v>
      </c>
      <c r="O5925">
        <v>7.2235877841481097E-12</v>
      </c>
      <c r="P5925">
        <v>2.9792418807054101E-11</v>
      </c>
    </row>
    <row r="5926" spans="1:16" x14ac:dyDescent="0.35">
      <c r="A5926" s="15" t="s">
        <v>5943</v>
      </c>
      <c r="B5926" s="16" t="b">
        <v>0</v>
      </c>
      <c r="C5926" s="16" t="s">
        <v>17</v>
      </c>
      <c r="D5926">
        <v>-3.1741928743814103E-2</v>
      </c>
      <c r="E5926">
        <v>0.64099883994049001</v>
      </c>
      <c r="F5926">
        <v>0.84979819846672799</v>
      </c>
      <c r="G5926" s="16" t="b">
        <v>0</v>
      </c>
      <c r="H5926" s="16" t="s">
        <v>17</v>
      </c>
      <c r="I5926">
        <v>7.7648107483915096E-2</v>
      </c>
      <c r="J5926">
        <v>0.64391498175858997</v>
      </c>
      <c r="K5926">
        <v>0.74372389325739596</v>
      </c>
      <c r="L5926" s="16" t="b">
        <v>0</v>
      </c>
      <c r="M5926" s="16" t="s">
        <v>17</v>
      </c>
      <c r="N5926">
        <v>-0.102395673640036</v>
      </c>
      <c r="O5926">
        <v>0.74132958406668703</v>
      </c>
      <c r="P5926">
        <v>0.78069221684898904</v>
      </c>
    </row>
    <row r="5927" spans="1:16" x14ac:dyDescent="0.35">
      <c r="A5927" s="15" t="s">
        <v>5944</v>
      </c>
      <c r="B5927" s="16" t="b">
        <v>0</v>
      </c>
      <c r="C5927" s="16" t="s">
        <v>17</v>
      </c>
      <c r="D5927">
        <v>-0.22434008367000999</v>
      </c>
      <c r="E5927">
        <v>5.0176784543717297E-3</v>
      </c>
      <c r="F5927">
        <v>4.2049229029805998E-2</v>
      </c>
      <c r="G5927" s="16" t="b">
        <v>0</v>
      </c>
      <c r="H5927" s="16" t="s">
        <v>17</v>
      </c>
      <c r="I5927">
        <v>-0.14427178159920201</v>
      </c>
      <c r="J5927">
        <v>0.24485571610712001</v>
      </c>
      <c r="K5927">
        <v>0.36119907808773499</v>
      </c>
      <c r="L5927" s="16" t="b">
        <v>0</v>
      </c>
      <c r="M5927" s="16" t="s">
        <v>17</v>
      </c>
      <c r="N5927">
        <v>1.00293769316393</v>
      </c>
      <c r="O5927">
        <v>1.14447011408354E-11</v>
      </c>
      <c r="P5927">
        <v>4.63758883154564E-11</v>
      </c>
    </row>
    <row r="5928" spans="1:16" x14ac:dyDescent="0.35">
      <c r="A5928" s="15" t="s">
        <v>5945</v>
      </c>
      <c r="B5928" s="16" t="b">
        <v>0</v>
      </c>
      <c r="C5928" s="16" t="s">
        <v>17</v>
      </c>
      <c r="D5928">
        <v>-0.29310511069979001</v>
      </c>
      <c r="E5928">
        <v>5.0957199148294503E-3</v>
      </c>
      <c r="F5928">
        <v>4.2555785683989301E-2</v>
      </c>
      <c r="G5928" s="16" t="b">
        <v>0</v>
      </c>
      <c r="H5928" s="16" t="s">
        <v>17</v>
      </c>
      <c r="I5928">
        <v>0.47354255112541799</v>
      </c>
      <c r="J5928">
        <v>3.3250037684240702E-2</v>
      </c>
      <c r="K5928">
        <v>7.11810923918611E-2</v>
      </c>
      <c r="L5928" s="16" t="b">
        <v>1</v>
      </c>
      <c r="M5928" s="16" t="s">
        <v>37</v>
      </c>
      <c r="N5928">
        <v>2.3540598932056498</v>
      </c>
      <c r="O5928">
        <v>7.0400570964035698E-8</v>
      </c>
      <c r="P5928">
        <v>2.08962426996454E-7</v>
      </c>
    </row>
    <row r="5929" spans="1:16" x14ac:dyDescent="0.35">
      <c r="A5929" s="15" t="s">
        <v>5946</v>
      </c>
      <c r="B5929" s="16" t="b">
        <v>0</v>
      </c>
      <c r="C5929" s="16" t="s">
        <v>17</v>
      </c>
      <c r="D5929">
        <v>0.266402846401675</v>
      </c>
      <c r="E5929" s="1">
        <v>1.7709609488908399E-4</v>
      </c>
      <c r="F5929" s="1">
        <v>2.99862413715983E-3</v>
      </c>
      <c r="G5929" s="16" t="b">
        <v>1</v>
      </c>
      <c r="H5929" s="16" t="s">
        <v>37</v>
      </c>
      <c r="I5929">
        <v>0.81228149351172596</v>
      </c>
      <c r="J5929" s="1">
        <v>7.9089597240371201E-18</v>
      </c>
      <c r="K5929" s="1">
        <v>2.1108460201746E-16</v>
      </c>
      <c r="L5929" s="16" t="b">
        <v>1</v>
      </c>
      <c r="M5929" s="16" t="s">
        <v>37</v>
      </c>
      <c r="N5929">
        <v>2.2210691566274301</v>
      </c>
      <c r="O5929" s="1">
        <v>1.57378556833292E-121</v>
      </c>
      <c r="P5929" s="1">
        <v>2.1044920213243601E-119</v>
      </c>
    </row>
    <row r="5930" spans="1:16" x14ac:dyDescent="0.35">
      <c r="A5930" s="15" t="s">
        <v>5947</v>
      </c>
      <c r="B5930" s="16" t="b">
        <v>0</v>
      </c>
      <c r="C5930" s="16" t="s">
        <v>17</v>
      </c>
      <c r="D5930">
        <v>-0.168484731771674</v>
      </c>
      <c r="E5930">
        <v>2.92929202488975E-2</v>
      </c>
      <c r="F5930">
        <v>0.14674099427472101</v>
      </c>
      <c r="G5930" s="16" t="b">
        <v>0</v>
      </c>
      <c r="H5930" s="16" t="s">
        <v>17</v>
      </c>
      <c r="I5930">
        <v>0.26903386502662102</v>
      </c>
      <c r="J5930">
        <v>4.39919777237908E-2</v>
      </c>
      <c r="K5930">
        <v>8.9918049646279696E-2</v>
      </c>
      <c r="L5930" s="16" t="b">
        <v>0</v>
      </c>
      <c r="M5930" s="16" t="s">
        <v>17</v>
      </c>
      <c r="N5930">
        <v>-1.06501306163634</v>
      </c>
      <c r="O5930">
        <v>1.5912257369499501E-6</v>
      </c>
      <c r="P5930">
        <v>4.1420407453296798E-6</v>
      </c>
    </row>
    <row r="5931" spans="1:16" x14ac:dyDescent="0.35">
      <c r="A5931" s="15" t="s">
        <v>5948</v>
      </c>
      <c r="B5931" s="16" t="b">
        <v>0</v>
      </c>
      <c r="C5931" s="16" t="s">
        <v>17</v>
      </c>
      <c r="D5931">
        <v>3.0268413415336801E-2</v>
      </c>
      <c r="E5931">
        <v>0.66165166981358203</v>
      </c>
      <c r="F5931">
        <v>0.86039746328176603</v>
      </c>
      <c r="G5931" s="16" t="b">
        <v>0</v>
      </c>
      <c r="H5931" s="16" t="s">
        <v>17</v>
      </c>
      <c r="I5931">
        <v>0.19019709438823801</v>
      </c>
      <c r="J5931">
        <v>0.22858812975934001</v>
      </c>
      <c r="K5931">
        <v>0.34214362232961099</v>
      </c>
      <c r="L5931" s="16" t="b">
        <v>0</v>
      </c>
      <c r="M5931" s="16" t="s">
        <v>17</v>
      </c>
      <c r="N5931">
        <v>1.12965317222481</v>
      </c>
      <c r="O5931">
        <v>2.8170646808850801E-7</v>
      </c>
      <c r="P5931">
        <v>7.9331623916110305E-7</v>
      </c>
    </row>
    <row r="5932" spans="1:16" x14ac:dyDescent="0.35">
      <c r="A5932" s="15" t="s">
        <v>5949</v>
      </c>
      <c r="B5932" s="16" t="b">
        <v>0</v>
      </c>
      <c r="C5932" s="16" t="s">
        <v>17</v>
      </c>
      <c r="D5932">
        <v>-3.4627351523714003E-2</v>
      </c>
      <c r="E5932">
        <v>0.602025227213977</v>
      </c>
      <c r="F5932">
        <v>0.82792263433869395</v>
      </c>
      <c r="G5932" s="16" t="b">
        <v>0</v>
      </c>
      <c r="H5932" s="16" t="s">
        <v>17</v>
      </c>
      <c r="I5932">
        <v>0.46660125197272001</v>
      </c>
      <c r="J5932">
        <v>1.6893947007320699E-2</v>
      </c>
      <c r="K5932">
        <v>3.9958312660823801E-2</v>
      </c>
      <c r="L5932" s="16" t="b">
        <v>0</v>
      </c>
      <c r="M5932" s="16" t="s">
        <v>17</v>
      </c>
      <c r="N5932">
        <v>1.0867180574768001</v>
      </c>
      <c r="O5932">
        <v>8.7286203938522595E-5</v>
      </c>
      <c r="P5932">
        <v>1.9102233023225501E-4</v>
      </c>
    </row>
    <row r="5933" spans="1:16" x14ac:dyDescent="0.35">
      <c r="A5933" s="15" t="s">
        <v>5950</v>
      </c>
      <c r="B5933" s="16" t="b">
        <v>0</v>
      </c>
      <c r="C5933" s="16" t="s">
        <v>17</v>
      </c>
      <c r="D5933">
        <v>-6.1777626621208503E-2</v>
      </c>
      <c r="E5933">
        <v>0.36646520765052498</v>
      </c>
      <c r="F5933">
        <v>0.66189590685984601</v>
      </c>
      <c r="G5933" s="16" t="b">
        <v>0</v>
      </c>
      <c r="H5933" s="16" t="s">
        <v>17</v>
      </c>
      <c r="I5933">
        <v>-0.20993933461631001</v>
      </c>
      <c r="J5933">
        <v>0.24689153145995599</v>
      </c>
      <c r="K5933">
        <v>0.363623260425467</v>
      </c>
      <c r="L5933" s="16" t="b">
        <v>0</v>
      </c>
      <c r="M5933" s="16" t="s">
        <v>17</v>
      </c>
      <c r="N5933">
        <v>-0.41792629538249698</v>
      </c>
      <c r="O5933">
        <v>0.23252662136456601</v>
      </c>
      <c r="P5933">
        <v>0.28675630402355901</v>
      </c>
    </row>
    <row r="5934" spans="1:16" x14ac:dyDescent="0.35">
      <c r="A5934" s="15" t="s">
        <v>5951</v>
      </c>
      <c r="B5934" s="16" t="b">
        <v>0</v>
      </c>
      <c r="C5934" s="16" t="s">
        <v>17</v>
      </c>
      <c r="D5934">
        <v>-2.78180260003719E-2</v>
      </c>
      <c r="E5934">
        <v>0.56607187544264104</v>
      </c>
      <c r="F5934">
        <v>1</v>
      </c>
      <c r="G5934" s="16" t="b">
        <v>0</v>
      </c>
      <c r="H5934" s="16" t="s">
        <v>17</v>
      </c>
      <c r="I5934">
        <v>2.2744270699130199E-2</v>
      </c>
      <c r="J5934">
        <v>0.91070288738959404</v>
      </c>
      <c r="K5934">
        <v>0.93914183397449802</v>
      </c>
      <c r="L5934" s="16" t="b">
        <v>0</v>
      </c>
      <c r="M5934" s="16" t="s">
        <v>17</v>
      </c>
      <c r="N5934">
        <v>0.89365446976003104</v>
      </c>
      <c r="O5934">
        <v>6.0551914266451297E-2</v>
      </c>
      <c r="P5934">
        <v>8.5632237238349299E-2</v>
      </c>
    </row>
    <row r="5935" spans="1:16" x14ac:dyDescent="0.35">
      <c r="A5935" s="15" t="s">
        <v>5952</v>
      </c>
      <c r="B5935" s="16" t="b">
        <v>0</v>
      </c>
      <c r="C5935" s="16" t="s">
        <v>17</v>
      </c>
      <c r="D5935">
        <v>-0.25264109651015099</v>
      </c>
      <c r="E5935">
        <v>1.68799898996198E-3</v>
      </c>
      <c r="F5935">
        <v>1.84605839667468E-2</v>
      </c>
      <c r="G5935" s="16" t="b">
        <v>0</v>
      </c>
      <c r="H5935" s="16" t="s">
        <v>17</v>
      </c>
      <c r="I5935">
        <v>-0.35848708330801199</v>
      </c>
      <c r="J5935">
        <v>3.5749983809443401E-3</v>
      </c>
      <c r="K5935">
        <v>1.04675629795099E-2</v>
      </c>
      <c r="L5935" s="16" t="b">
        <v>0</v>
      </c>
      <c r="M5935" s="16" t="s">
        <v>17</v>
      </c>
      <c r="N5935">
        <v>-0.413517474785356</v>
      </c>
      <c r="O5935">
        <v>1.73221303281401E-2</v>
      </c>
      <c r="P5935">
        <v>2.7221389930494898E-2</v>
      </c>
    </row>
    <row r="5936" spans="1:16" x14ac:dyDescent="0.35">
      <c r="A5936" s="15" t="s">
        <v>5953</v>
      </c>
      <c r="B5936" s="16" t="b">
        <v>0</v>
      </c>
      <c r="C5936" s="16" t="s">
        <v>17</v>
      </c>
      <c r="D5936">
        <v>3.1019893047902099E-2</v>
      </c>
      <c r="E5936">
        <v>0.64565113056818202</v>
      </c>
      <c r="F5936">
        <v>0.85201362822706805</v>
      </c>
      <c r="G5936" s="16" t="b">
        <v>0</v>
      </c>
      <c r="H5936" s="16" t="s">
        <v>17</v>
      </c>
      <c r="I5936">
        <v>-0.111342001901403</v>
      </c>
      <c r="J5936">
        <v>0.26357378235796902</v>
      </c>
      <c r="K5936">
        <v>0.382931847106319</v>
      </c>
      <c r="L5936" s="16" t="b">
        <v>0</v>
      </c>
      <c r="M5936" s="16" t="s">
        <v>17</v>
      </c>
      <c r="N5936">
        <v>5.5153144131813003E-3</v>
      </c>
      <c r="O5936">
        <v>0.96683381269019497</v>
      </c>
      <c r="P5936">
        <v>0.97321134443617296</v>
      </c>
    </row>
    <row r="5937" spans="1:16" x14ac:dyDescent="0.35">
      <c r="A5937" s="15" t="s">
        <v>5954</v>
      </c>
      <c r="B5937" s="16" t="b">
        <v>0</v>
      </c>
      <c r="C5937" s="16" t="s">
        <v>17</v>
      </c>
      <c r="D5937">
        <v>0.15016172336469399</v>
      </c>
      <c r="E5937">
        <v>2.0647525078257699E-2</v>
      </c>
      <c r="F5937">
        <v>0.11495803509749999</v>
      </c>
      <c r="G5937" s="16" t="b">
        <v>0</v>
      </c>
      <c r="H5937" s="16" t="s">
        <v>17</v>
      </c>
      <c r="I5937">
        <v>8.0473619901034799E-2</v>
      </c>
      <c r="J5937">
        <v>0.32787142022022397</v>
      </c>
      <c r="K5937">
        <v>0.451372053986274</v>
      </c>
      <c r="L5937" s="16" t="b">
        <v>0</v>
      </c>
      <c r="M5937" s="16" t="s">
        <v>17</v>
      </c>
      <c r="N5937">
        <v>0.96012567381582203</v>
      </c>
      <c r="O5937">
        <v>1.0316217663256101E-21</v>
      </c>
      <c r="P5937">
        <v>7.8435908153631696E-21</v>
      </c>
    </row>
    <row r="5938" spans="1:16" x14ac:dyDescent="0.35">
      <c r="A5938" s="15" t="s">
        <v>5955</v>
      </c>
      <c r="B5938" s="16" t="b">
        <v>0</v>
      </c>
      <c r="C5938" s="16" t="s">
        <v>17</v>
      </c>
      <c r="D5938">
        <v>-4.4737542553012502E-2</v>
      </c>
      <c r="E5938">
        <v>0.49418653591133799</v>
      </c>
      <c r="F5938">
        <v>0.75889847723869297</v>
      </c>
      <c r="G5938" s="16" t="b">
        <v>0</v>
      </c>
      <c r="H5938" s="16" t="s">
        <v>17</v>
      </c>
      <c r="I5938">
        <v>-0.105049454552737</v>
      </c>
      <c r="J5938">
        <v>0.225349922250701</v>
      </c>
      <c r="K5938">
        <v>0.33866456279849899</v>
      </c>
      <c r="L5938" s="16" t="b">
        <v>0</v>
      </c>
      <c r="M5938" s="16" t="s">
        <v>17</v>
      </c>
      <c r="N5938">
        <v>-0.72033585750534102</v>
      </c>
      <c r="O5938">
        <v>1.63131608249998E-7</v>
      </c>
      <c r="P5938">
        <v>4.6901223279641499E-7</v>
      </c>
    </row>
    <row r="5939" spans="1:16" x14ac:dyDescent="0.35">
      <c r="A5939" s="15" t="s">
        <v>5956</v>
      </c>
      <c r="B5939" s="16" t="b">
        <v>0</v>
      </c>
      <c r="C5939" s="16" t="s">
        <v>17</v>
      </c>
      <c r="D5939">
        <v>1.6148759853548598E-2</v>
      </c>
      <c r="E5939">
        <v>0.79228572956154297</v>
      </c>
      <c r="F5939">
        <v>0.92119689097482005</v>
      </c>
      <c r="G5939" s="16" t="b">
        <v>0</v>
      </c>
      <c r="H5939" s="16" t="s">
        <v>17</v>
      </c>
      <c r="I5939">
        <v>-9.9305705048769802E-2</v>
      </c>
      <c r="J5939">
        <v>0.60808375011589799</v>
      </c>
      <c r="K5939">
        <v>0.71462044069393105</v>
      </c>
      <c r="L5939" s="16" t="b">
        <v>0</v>
      </c>
      <c r="M5939" s="16" t="s">
        <v>17</v>
      </c>
      <c r="N5939">
        <v>0.33909610470811302</v>
      </c>
      <c r="O5939">
        <v>0.27846646926961899</v>
      </c>
      <c r="P5939">
        <v>0.336841186311718</v>
      </c>
    </row>
    <row r="5940" spans="1:16" x14ac:dyDescent="0.35">
      <c r="A5940" s="15" t="s">
        <v>5957</v>
      </c>
      <c r="B5940" s="16" t="b">
        <v>0</v>
      </c>
      <c r="C5940" s="16" t="s">
        <v>17</v>
      </c>
      <c r="D5940">
        <v>4.3523268621308099E-2</v>
      </c>
      <c r="E5940">
        <v>0.44951174065292099</v>
      </c>
      <c r="F5940">
        <v>0.72548291281300303</v>
      </c>
      <c r="G5940" s="16" t="b">
        <v>0</v>
      </c>
      <c r="H5940" s="16" t="s">
        <v>17</v>
      </c>
      <c r="I5940">
        <v>-0.34532904463478997</v>
      </c>
      <c r="J5940">
        <v>0.10161038406303501</v>
      </c>
      <c r="K5940">
        <v>0.179537977343909</v>
      </c>
      <c r="L5940" s="16" t="b">
        <v>0</v>
      </c>
      <c r="M5940" s="16" t="s">
        <v>17</v>
      </c>
      <c r="N5940">
        <v>0.52648135851512701</v>
      </c>
      <c r="O5940">
        <v>0.14280061381954701</v>
      </c>
      <c r="P5940">
        <v>0.18625105699882799</v>
      </c>
    </row>
    <row r="5941" spans="1:16" x14ac:dyDescent="0.35">
      <c r="A5941" s="15" t="s">
        <v>5958</v>
      </c>
      <c r="B5941" s="16" t="b">
        <v>0</v>
      </c>
      <c r="C5941" s="16" t="s">
        <v>17</v>
      </c>
      <c r="D5941">
        <v>6.3826511290428101E-2</v>
      </c>
      <c r="E5941">
        <v>0.31922732985380198</v>
      </c>
      <c r="F5941">
        <v>0.61907663959500803</v>
      </c>
      <c r="G5941" s="16" t="b">
        <v>0</v>
      </c>
      <c r="H5941" s="16" t="s">
        <v>17</v>
      </c>
      <c r="I5941">
        <v>0.140034462966517</v>
      </c>
      <c r="J5941">
        <v>0.45453062302708902</v>
      </c>
      <c r="K5941">
        <v>0.578919551382991</v>
      </c>
      <c r="L5941" s="16" t="b">
        <v>0</v>
      </c>
      <c r="M5941" s="16" t="s">
        <v>17</v>
      </c>
      <c r="N5941">
        <v>0.97273528062472203</v>
      </c>
      <c r="O5941">
        <v>1.1302242452816799E-3</v>
      </c>
      <c r="P5941">
        <v>2.13860520576932E-3</v>
      </c>
    </row>
    <row r="5942" spans="1:16" x14ac:dyDescent="0.35">
      <c r="A5942" s="15" t="s">
        <v>5959</v>
      </c>
      <c r="B5942" s="16" t="b">
        <v>0</v>
      </c>
      <c r="C5942" s="16" t="s">
        <v>17</v>
      </c>
      <c r="D5942">
        <v>-0.26658999748612799</v>
      </c>
      <c r="E5942" s="1">
        <v>3.5916883083011899E-4</v>
      </c>
      <c r="F5942" s="1">
        <v>5.3127595548854599E-3</v>
      </c>
      <c r="G5942" s="16" t="b">
        <v>0</v>
      </c>
      <c r="H5942" s="16" t="s">
        <v>17</v>
      </c>
      <c r="I5942">
        <v>-0.54375787608116399</v>
      </c>
      <c r="J5942" s="1">
        <v>4.4936289918854702E-7</v>
      </c>
      <c r="K5942" s="1">
        <v>3.07258100441468E-6</v>
      </c>
      <c r="L5942" s="16" t="b">
        <v>0</v>
      </c>
      <c r="M5942" s="16" t="s">
        <v>17</v>
      </c>
      <c r="N5942">
        <v>0.33531403527824799</v>
      </c>
      <c r="O5942" s="1">
        <v>6.9792918753070702E-3</v>
      </c>
      <c r="P5942" s="1">
        <v>1.17691621053832E-2</v>
      </c>
    </row>
    <row r="5943" spans="1:16" x14ac:dyDescent="0.35">
      <c r="A5943" s="15" t="s">
        <v>5960</v>
      </c>
      <c r="B5943" s="16" t="b">
        <v>0</v>
      </c>
      <c r="C5943" s="16" t="s">
        <v>17</v>
      </c>
      <c r="D5943">
        <v>-8.5046164768483395E-2</v>
      </c>
      <c r="E5943">
        <v>0.24342152771525799</v>
      </c>
      <c r="F5943">
        <v>0.54054443432375798</v>
      </c>
      <c r="G5943" s="16" t="b">
        <v>0</v>
      </c>
      <c r="H5943" s="16" t="s">
        <v>17</v>
      </c>
      <c r="I5943">
        <v>-0.55822829330587098</v>
      </c>
      <c r="J5943">
        <v>1.24819676250693E-4</v>
      </c>
      <c r="K5943">
        <v>5.2668705941696296E-4</v>
      </c>
      <c r="L5943" s="16" t="b">
        <v>0</v>
      </c>
      <c r="M5943" s="16" t="s">
        <v>17</v>
      </c>
      <c r="N5943">
        <v>0.55399166795579102</v>
      </c>
      <c r="O5943">
        <v>1.29862838419757E-3</v>
      </c>
      <c r="P5943">
        <v>2.43910695935068E-3</v>
      </c>
    </row>
    <row r="5944" spans="1:16" x14ac:dyDescent="0.35">
      <c r="A5944" s="15" t="s">
        <v>5961</v>
      </c>
      <c r="B5944" s="16" t="b">
        <v>0</v>
      </c>
      <c r="C5944" s="16" t="s">
        <v>17</v>
      </c>
      <c r="D5944">
        <v>-0.13234129857928201</v>
      </c>
      <c r="E5944">
        <v>9.9856953744095495E-3</v>
      </c>
      <c r="F5944">
        <v>6.9784648058854398E-2</v>
      </c>
      <c r="G5944" s="16" t="b">
        <v>0</v>
      </c>
      <c r="H5944" s="16" t="s">
        <v>17</v>
      </c>
      <c r="I5944">
        <v>-0.23665764925813301</v>
      </c>
      <c r="J5944">
        <v>1.55456016758352E-4</v>
      </c>
      <c r="K5944">
        <v>6.43196170134799E-4</v>
      </c>
      <c r="L5944" s="16" t="b">
        <v>0</v>
      </c>
      <c r="M5944" s="16" t="s">
        <v>17</v>
      </c>
      <c r="N5944">
        <v>-1.4406581262740901</v>
      </c>
      <c r="O5944">
        <v>6.6608196760509697E-49</v>
      </c>
      <c r="P5944">
        <v>1.5567115678929201E-47</v>
      </c>
    </row>
    <row r="5945" spans="1:16" x14ac:dyDescent="0.35">
      <c r="A5945" s="15" t="s">
        <v>5962</v>
      </c>
      <c r="B5945" s="16" t="b">
        <v>0</v>
      </c>
      <c r="C5945" s="16" t="s">
        <v>17</v>
      </c>
      <c r="D5945">
        <v>7.1870882465210895E-2</v>
      </c>
      <c r="E5945">
        <v>0.160788131323227</v>
      </c>
      <c r="F5945">
        <v>1</v>
      </c>
      <c r="G5945" s="16" t="b">
        <v>0</v>
      </c>
      <c r="H5945" s="16" t="s">
        <v>17</v>
      </c>
      <c r="I5945">
        <v>7.9697617021945499E-2</v>
      </c>
      <c r="J5945">
        <v>0.68769124434324602</v>
      </c>
      <c r="K5945">
        <v>0.77822745859154097</v>
      </c>
      <c r="L5945" s="16" t="b">
        <v>0</v>
      </c>
      <c r="M5945" s="16" t="s">
        <v>17</v>
      </c>
      <c r="N5945">
        <v>0.14691052727178899</v>
      </c>
      <c r="O5945">
        <v>0.76008737555161199</v>
      </c>
      <c r="P5945">
        <v>0.79779036642498402</v>
      </c>
    </row>
    <row r="5946" spans="1:16" x14ac:dyDescent="0.35">
      <c r="A5946" s="15" t="s">
        <v>5963</v>
      </c>
      <c r="B5946" s="16" t="b">
        <v>0</v>
      </c>
      <c r="C5946" s="16" t="s">
        <v>17</v>
      </c>
      <c r="D5946">
        <v>-0.138695425114924</v>
      </c>
      <c r="E5946">
        <v>4.9648814203973803E-2</v>
      </c>
      <c r="F5946">
        <v>0.20937774133300499</v>
      </c>
      <c r="G5946" s="16" t="b">
        <v>0</v>
      </c>
      <c r="H5946" s="16" t="s">
        <v>17</v>
      </c>
      <c r="I5946">
        <v>0.34292377116913397</v>
      </c>
      <c r="J5946">
        <v>9.4614586214229496E-2</v>
      </c>
      <c r="K5946">
        <v>0.16943887861173099</v>
      </c>
      <c r="L5946" s="16" t="b">
        <v>0</v>
      </c>
      <c r="M5946" s="16" t="s">
        <v>17</v>
      </c>
      <c r="N5946">
        <v>-1.50427316457837</v>
      </c>
      <c r="O5946">
        <v>1.0104285251853701E-3</v>
      </c>
      <c r="P5946">
        <v>1.9245621733009501E-3</v>
      </c>
    </row>
    <row r="5947" spans="1:16" x14ac:dyDescent="0.35">
      <c r="A5947" s="15" t="s">
        <v>5964</v>
      </c>
      <c r="B5947" s="16" t="b">
        <v>0</v>
      </c>
      <c r="C5947" s="16" t="s">
        <v>17</v>
      </c>
      <c r="D5947">
        <v>-5.99585324028577E-2</v>
      </c>
      <c r="E5947">
        <v>0.35133368073855198</v>
      </c>
      <c r="F5947">
        <v>0.65017000107753697</v>
      </c>
      <c r="G5947" s="16" t="b">
        <v>0</v>
      </c>
      <c r="H5947" s="16" t="s">
        <v>17</v>
      </c>
      <c r="I5947">
        <v>6.7102089528750103E-2</v>
      </c>
      <c r="J5947">
        <v>0.43466744427391102</v>
      </c>
      <c r="K5947">
        <v>0.55899974416784703</v>
      </c>
      <c r="L5947" s="16" t="b">
        <v>0</v>
      </c>
      <c r="M5947" s="16" t="s">
        <v>17</v>
      </c>
      <c r="N5947">
        <v>-0.62598602451427299</v>
      </c>
      <c r="O5947">
        <v>1.1038546654113599E-5</v>
      </c>
      <c r="P5947">
        <v>2.6475774528570399E-5</v>
      </c>
    </row>
    <row r="5948" spans="1:16" x14ac:dyDescent="0.35">
      <c r="A5948" s="15" t="s">
        <v>5965</v>
      </c>
      <c r="B5948" s="16" t="b">
        <v>0</v>
      </c>
      <c r="C5948" s="16" t="s">
        <v>17</v>
      </c>
      <c r="D5948">
        <v>-0.129986072523466</v>
      </c>
      <c r="E5948">
        <v>4.41515295090191E-2</v>
      </c>
      <c r="F5948">
        <v>0.19384304584922801</v>
      </c>
      <c r="G5948" s="16" t="b">
        <v>0</v>
      </c>
      <c r="H5948" s="16" t="s">
        <v>17</v>
      </c>
      <c r="I5948">
        <v>-0.28862930139297599</v>
      </c>
      <c r="J5948">
        <v>1.71455575146836E-3</v>
      </c>
      <c r="K5948">
        <v>5.4978480950163998E-3</v>
      </c>
      <c r="L5948" s="16" t="b">
        <v>0</v>
      </c>
      <c r="M5948" s="16" t="s">
        <v>17</v>
      </c>
      <c r="N5948">
        <v>-1.1721149776662401</v>
      </c>
      <c r="O5948">
        <v>6.4026595847672102E-15</v>
      </c>
      <c r="P5948">
        <v>3.2709294003156903E-14</v>
      </c>
    </row>
    <row r="5949" spans="1:16" x14ac:dyDescent="0.35">
      <c r="A5949" s="15" t="s">
        <v>5966</v>
      </c>
      <c r="B5949" s="16" t="b">
        <v>0</v>
      </c>
      <c r="C5949" s="16" t="s">
        <v>17</v>
      </c>
      <c r="D5949">
        <v>2.1506692306104198E-2</v>
      </c>
      <c r="E5949">
        <v>0.71521149027729503</v>
      </c>
      <c r="F5949">
        <v>0.88781558783950898</v>
      </c>
      <c r="G5949" s="16" t="b">
        <v>0</v>
      </c>
      <c r="H5949" s="16" t="s">
        <v>17</v>
      </c>
      <c r="I5949">
        <v>-0.24448115881142801</v>
      </c>
      <c r="J5949">
        <v>0.23051841927133701</v>
      </c>
      <c r="K5949">
        <v>0.34435729775060597</v>
      </c>
      <c r="L5949" s="16" t="b">
        <v>0</v>
      </c>
      <c r="M5949" s="16" t="s">
        <v>17</v>
      </c>
      <c r="N5949">
        <v>0.495530044719459</v>
      </c>
      <c r="O5949">
        <v>0.139886132811674</v>
      </c>
      <c r="P5949">
        <v>0.182817433622189</v>
      </c>
    </row>
    <row r="5950" spans="1:16" x14ac:dyDescent="0.35">
      <c r="A5950" s="15" t="s">
        <v>5967</v>
      </c>
      <c r="B5950" s="16" t="b">
        <v>0</v>
      </c>
      <c r="C5950" s="16" t="s">
        <v>17</v>
      </c>
      <c r="D5950">
        <v>6.7494918523013994E-2</v>
      </c>
      <c r="E5950">
        <v>0.16362299422794899</v>
      </c>
      <c r="F5950">
        <v>0.43620223508389999</v>
      </c>
      <c r="G5950" s="16" t="b">
        <v>0</v>
      </c>
      <c r="H5950" s="16" t="s">
        <v>17</v>
      </c>
      <c r="I5950">
        <v>6.4215540277654096E-2</v>
      </c>
      <c r="J5950">
        <v>0.247558731308717</v>
      </c>
      <c r="K5950">
        <v>0.36439903583810301</v>
      </c>
      <c r="L5950" s="16" t="b">
        <v>0</v>
      </c>
      <c r="M5950" s="16" t="s">
        <v>17</v>
      </c>
      <c r="N5950">
        <v>-0.37131740405483898</v>
      </c>
      <c r="O5950">
        <v>6.6194081912285505E-7</v>
      </c>
      <c r="P5950">
        <v>1.7924915166685899E-6</v>
      </c>
    </row>
    <row r="5951" spans="1:16" x14ac:dyDescent="0.35">
      <c r="A5951" s="15" t="s">
        <v>5968</v>
      </c>
      <c r="B5951" s="16" t="b">
        <v>0</v>
      </c>
      <c r="C5951" s="16" t="s">
        <v>17</v>
      </c>
      <c r="D5951">
        <v>0.29652380831949299</v>
      </c>
      <c r="E5951" s="1">
        <v>1.4442798880129199E-4</v>
      </c>
      <c r="F5951" s="1">
        <v>2.5513605410606099E-3</v>
      </c>
      <c r="G5951" s="16" t="b">
        <v>0</v>
      </c>
      <c r="H5951" s="16" t="s">
        <v>17</v>
      </c>
      <c r="I5951">
        <v>0.37233977128907098</v>
      </c>
      <c r="J5951" s="1">
        <v>3.5129568459793699E-4</v>
      </c>
      <c r="K5951" s="1">
        <v>1.33704704369713E-3</v>
      </c>
      <c r="L5951" s="16" t="b">
        <v>0</v>
      </c>
      <c r="M5951" s="16" t="s">
        <v>17</v>
      </c>
      <c r="N5951">
        <v>-0.38568828187823201</v>
      </c>
      <c r="O5951" s="1">
        <v>1.55797331659553E-3</v>
      </c>
      <c r="P5951" s="1">
        <v>2.8960263527601999E-3</v>
      </c>
    </row>
    <row r="5952" spans="1:16" x14ac:dyDescent="0.35">
      <c r="A5952" s="15" t="s">
        <v>5969</v>
      </c>
      <c r="B5952" s="16" t="b">
        <v>1</v>
      </c>
      <c r="C5952" s="16" t="s">
        <v>37</v>
      </c>
      <c r="D5952">
        <v>0.64092049156997799</v>
      </c>
      <c r="E5952" s="1">
        <v>7.8764802552154696E-19</v>
      </c>
      <c r="F5952" s="1">
        <v>1.4952380950162001E-16</v>
      </c>
      <c r="G5952" s="16" t="b">
        <v>1</v>
      </c>
      <c r="H5952" s="16" t="s">
        <v>37</v>
      </c>
      <c r="I5952">
        <v>1.0219280820293299</v>
      </c>
      <c r="J5952" s="1">
        <v>9.5765211730566094E-41</v>
      </c>
      <c r="K5952" s="1">
        <v>1.1943947705357399E-38</v>
      </c>
      <c r="L5952" s="16" t="b">
        <v>0</v>
      </c>
      <c r="M5952" s="16" t="s">
        <v>17</v>
      </c>
      <c r="N5952">
        <v>1.3064036301111901</v>
      </c>
      <c r="O5952" s="1">
        <v>6.7893605919261499E-56</v>
      </c>
      <c r="P5952" s="1">
        <v>1.9228121449317501E-54</v>
      </c>
    </row>
    <row r="5953" spans="1:16" x14ac:dyDescent="0.35">
      <c r="A5953" s="15" t="s">
        <v>5970</v>
      </c>
      <c r="B5953" s="16" t="b">
        <v>0</v>
      </c>
      <c r="C5953" s="16" t="s">
        <v>17</v>
      </c>
      <c r="D5953">
        <v>-9.9263127862962305E-2</v>
      </c>
      <c r="E5953">
        <v>0.17419552426401899</v>
      </c>
      <c r="F5953">
        <v>0.45197733029662601</v>
      </c>
      <c r="G5953" s="16" t="b">
        <v>0</v>
      </c>
      <c r="H5953" s="16" t="s">
        <v>17</v>
      </c>
      <c r="I5953">
        <v>9.4844658321960595E-2</v>
      </c>
      <c r="J5953">
        <v>0.42628562892543298</v>
      </c>
      <c r="K5953">
        <v>0.55140030835267995</v>
      </c>
      <c r="L5953" s="16" t="b">
        <v>0</v>
      </c>
      <c r="M5953" s="16" t="s">
        <v>17</v>
      </c>
      <c r="N5953">
        <v>5.3092896008255702E-2</v>
      </c>
      <c r="O5953">
        <v>0.74074318693574204</v>
      </c>
      <c r="P5953">
        <v>0.78026472939284597</v>
      </c>
    </row>
    <row r="5954" spans="1:16" x14ac:dyDescent="0.35">
      <c r="A5954" s="15" t="s">
        <v>5971</v>
      </c>
      <c r="B5954" s="16" t="b">
        <v>0</v>
      </c>
      <c r="C5954" s="16" t="s">
        <v>17</v>
      </c>
      <c r="D5954">
        <v>-5.5410043697418303E-2</v>
      </c>
      <c r="E5954">
        <v>0.44229594448329401</v>
      </c>
      <c r="F5954">
        <v>0.72122591254910395</v>
      </c>
      <c r="G5954" s="16" t="b">
        <v>0</v>
      </c>
      <c r="H5954" s="16" t="s">
        <v>17</v>
      </c>
      <c r="I5954">
        <v>-6.7844505225354304E-2</v>
      </c>
      <c r="J5954">
        <v>0.56962151333307698</v>
      </c>
      <c r="K5954">
        <v>0.68167110461856595</v>
      </c>
      <c r="L5954" s="16" t="b">
        <v>0</v>
      </c>
      <c r="M5954" s="16" t="s">
        <v>17</v>
      </c>
      <c r="N5954">
        <v>0.20920270299124</v>
      </c>
      <c r="O5954">
        <v>0.19010358049849899</v>
      </c>
      <c r="P5954">
        <v>0.24005563778849401</v>
      </c>
    </row>
    <row r="5955" spans="1:16" x14ac:dyDescent="0.35">
      <c r="A5955" s="15" t="s">
        <v>5972</v>
      </c>
      <c r="B5955" s="16" t="b">
        <v>0</v>
      </c>
      <c r="C5955" s="16" t="s">
        <v>17</v>
      </c>
      <c r="D5955">
        <v>-0.20728383439674999</v>
      </c>
      <c r="E5955">
        <v>1.3631720497670601E-2</v>
      </c>
      <c r="F5955">
        <v>8.7082799100890507E-2</v>
      </c>
      <c r="G5955" s="16" t="b">
        <v>0</v>
      </c>
      <c r="H5955" s="16" t="s">
        <v>17</v>
      </c>
      <c r="I5955">
        <v>1.35068432881983E-2</v>
      </c>
      <c r="J5955">
        <v>0.93849999252808203</v>
      </c>
      <c r="K5955">
        <v>0.95852625221116206</v>
      </c>
      <c r="L5955" s="16" t="b">
        <v>0</v>
      </c>
      <c r="M5955" s="16" t="s">
        <v>17</v>
      </c>
      <c r="N5955">
        <v>0.48170809565202399</v>
      </c>
      <c r="O5955">
        <v>7.9945950633068794E-2</v>
      </c>
      <c r="P5955">
        <v>0.110281710694622</v>
      </c>
    </row>
    <row r="5956" spans="1:16" x14ac:dyDescent="0.35">
      <c r="A5956" s="15" t="s">
        <v>5973</v>
      </c>
      <c r="B5956" s="16" t="b">
        <v>0</v>
      </c>
      <c r="C5956" s="16" t="s">
        <v>17</v>
      </c>
      <c r="D5956">
        <v>-4.8349538395254098E-2</v>
      </c>
      <c r="E5956">
        <v>0.50146278732225003</v>
      </c>
      <c r="F5956">
        <v>0.76386549894045097</v>
      </c>
      <c r="G5956" s="16" t="b">
        <v>0</v>
      </c>
      <c r="H5956" s="16" t="s">
        <v>17</v>
      </c>
      <c r="I5956">
        <v>-0.25406907186255701</v>
      </c>
      <c r="J5956">
        <v>5.28087474760804E-2</v>
      </c>
      <c r="K5956">
        <v>0.104888892859561</v>
      </c>
      <c r="L5956" s="16" t="b">
        <v>0</v>
      </c>
      <c r="M5956" s="16" t="s">
        <v>17</v>
      </c>
      <c r="N5956">
        <v>0.61951796835396</v>
      </c>
      <c r="O5956">
        <v>2.31463784318571E-4</v>
      </c>
      <c r="P5956">
        <v>4.8268757980646199E-4</v>
      </c>
    </row>
    <row r="5957" spans="1:16" x14ac:dyDescent="0.35">
      <c r="A5957" s="15" t="s">
        <v>5974</v>
      </c>
      <c r="B5957" s="16" t="b">
        <v>0</v>
      </c>
      <c r="C5957" s="16" t="s">
        <v>17</v>
      </c>
      <c r="D5957">
        <v>-2.4369748273308199E-2</v>
      </c>
      <c r="E5957">
        <v>0.73473768450077204</v>
      </c>
      <c r="F5957">
        <v>0.89679983074986602</v>
      </c>
      <c r="G5957" s="16" t="b">
        <v>0</v>
      </c>
      <c r="H5957" s="16" t="s">
        <v>17</v>
      </c>
      <c r="I5957">
        <v>-0.19254112017024799</v>
      </c>
      <c r="J5957">
        <v>0.15986319077101199</v>
      </c>
      <c r="K5957">
        <v>0.25931570202800802</v>
      </c>
      <c r="L5957" s="16" t="b">
        <v>0</v>
      </c>
      <c r="M5957" s="16" t="s">
        <v>17</v>
      </c>
      <c r="N5957">
        <v>-0.240180914559397</v>
      </c>
      <c r="O5957">
        <v>0.242059954183834</v>
      </c>
      <c r="P5957">
        <v>0.29704443384281098</v>
      </c>
    </row>
    <row r="5958" spans="1:16" x14ac:dyDescent="0.35">
      <c r="A5958" s="15" t="s">
        <v>5975</v>
      </c>
      <c r="B5958" s="16" t="b">
        <v>0</v>
      </c>
      <c r="C5958" s="16" t="s">
        <v>17</v>
      </c>
      <c r="D5958">
        <v>2.9484755281475601E-2</v>
      </c>
      <c r="E5958">
        <v>0.66894454986924101</v>
      </c>
      <c r="F5958">
        <v>0.86393242860411901</v>
      </c>
      <c r="G5958" s="16" t="b">
        <v>0</v>
      </c>
      <c r="H5958" s="16" t="s">
        <v>17</v>
      </c>
      <c r="I5958">
        <v>-0.40106487185858197</v>
      </c>
      <c r="J5958">
        <v>3.12138305028128E-2</v>
      </c>
      <c r="K5958">
        <v>6.7467854599564295E-2</v>
      </c>
      <c r="L5958" s="16" t="b">
        <v>0</v>
      </c>
      <c r="M5958" s="16" t="s">
        <v>17</v>
      </c>
      <c r="N5958">
        <v>0.32819409337287397</v>
      </c>
      <c r="O5958">
        <v>0.21153549980844299</v>
      </c>
      <c r="P5958">
        <v>0.26382951615531802</v>
      </c>
    </row>
    <row r="5959" spans="1:16" x14ac:dyDescent="0.35">
      <c r="A5959" s="15" t="s">
        <v>5976</v>
      </c>
      <c r="B5959" s="16" t="b">
        <v>0</v>
      </c>
      <c r="C5959" s="16" t="s">
        <v>17</v>
      </c>
      <c r="D5959">
        <v>-7.6951809721679795E-2</v>
      </c>
      <c r="E5959">
        <v>0.27803338772833203</v>
      </c>
      <c r="F5959">
        <v>0.57735180559131505</v>
      </c>
      <c r="G5959" s="16" t="b">
        <v>0</v>
      </c>
      <c r="H5959" s="16" t="s">
        <v>17</v>
      </c>
      <c r="I5959">
        <v>-9.2553776910513794E-2</v>
      </c>
      <c r="J5959">
        <v>0.56070504608995397</v>
      </c>
      <c r="K5959">
        <v>0.67475508015198304</v>
      </c>
      <c r="L5959" s="16" t="b">
        <v>0</v>
      </c>
      <c r="M5959" s="16" t="s">
        <v>17</v>
      </c>
      <c r="N5959">
        <v>0.49052097766131902</v>
      </c>
      <c r="O5959">
        <v>3.2239676511001403E-2</v>
      </c>
      <c r="P5959">
        <v>4.81493575938296E-2</v>
      </c>
    </row>
    <row r="5960" spans="1:16" x14ac:dyDescent="0.35">
      <c r="A5960" s="15" t="s">
        <v>5977</v>
      </c>
      <c r="B5960" s="16" t="b">
        <v>0</v>
      </c>
      <c r="C5960" s="16" t="s">
        <v>17</v>
      </c>
      <c r="D5960">
        <v>4.3588997334240799E-2</v>
      </c>
      <c r="E5960">
        <v>0.531315853812382</v>
      </c>
      <c r="F5960">
        <v>0.78311606976274495</v>
      </c>
      <c r="G5960" s="16" t="b">
        <v>0</v>
      </c>
      <c r="H5960" s="16" t="s">
        <v>17</v>
      </c>
      <c r="I5960">
        <v>-1.14851988488064E-2</v>
      </c>
      <c r="J5960">
        <v>0.90991074292172802</v>
      </c>
      <c r="K5960">
        <v>0.93863943426417396</v>
      </c>
      <c r="L5960" s="16" t="b">
        <v>0</v>
      </c>
      <c r="M5960" s="16" t="s">
        <v>17</v>
      </c>
      <c r="N5960">
        <v>-0.18003223443796401</v>
      </c>
      <c r="O5960">
        <v>0.237299587965631</v>
      </c>
      <c r="P5960">
        <v>0.29200388535264299</v>
      </c>
    </row>
    <row r="5961" spans="1:16" x14ac:dyDescent="0.35">
      <c r="A5961" s="15" t="s">
        <v>5978</v>
      </c>
      <c r="B5961" s="16" t="b">
        <v>0</v>
      </c>
      <c r="C5961" s="16" t="s">
        <v>17</v>
      </c>
      <c r="D5961">
        <v>-1.0381626151233499E-2</v>
      </c>
      <c r="E5961">
        <v>0.87862586729155601</v>
      </c>
      <c r="F5961">
        <v>0.95368172094907799</v>
      </c>
      <c r="G5961" s="16" t="b">
        <v>0</v>
      </c>
      <c r="H5961" s="16" t="s">
        <v>17</v>
      </c>
      <c r="I5961">
        <v>1.1818108678270101E-2</v>
      </c>
      <c r="J5961">
        <v>0.91063380526201299</v>
      </c>
      <c r="K5961">
        <v>0.93914183397449802</v>
      </c>
      <c r="L5961" s="16" t="b">
        <v>0</v>
      </c>
      <c r="M5961" s="16" t="s">
        <v>17</v>
      </c>
      <c r="N5961">
        <v>-0.219303627743894</v>
      </c>
      <c r="O5961">
        <v>0.16387860325001299</v>
      </c>
      <c r="P5961">
        <v>0.21052484527641099</v>
      </c>
    </row>
    <row r="5962" spans="1:16" x14ac:dyDescent="0.35">
      <c r="A5962" s="15" t="s">
        <v>5979</v>
      </c>
      <c r="B5962" s="16" t="b">
        <v>0</v>
      </c>
      <c r="C5962" s="16" t="s">
        <v>17</v>
      </c>
      <c r="D5962">
        <v>1.20675280803212E-2</v>
      </c>
      <c r="E5962">
        <v>0.85818612783375603</v>
      </c>
      <c r="F5962">
        <v>0.94558373479181002</v>
      </c>
      <c r="G5962" s="16" t="b">
        <v>0</v>
      </c>
      <c r="H5962" s="16" t="s">
        <v>17</v>
      </c>
      <c r="I5962">
        <v>0.19085244802132301</v>
      </c>
      <c r="J5962">
        <v>0.289522992230132</v>
      </c>
      <c r="K5962">
        <v>0.41066510738471002</v>
      </c>
      <c r="L5962" s="16" t="b">
        <v>0</v>
      </c>
      <c r="M5962" s="16" t="s">
        <v>17</v>
      </c>
      <c r="N5962">
        <v>-0.766995537162381</v>
      </c>
      <c r="O5962">
        <v>2.8539581267238101E-2</v>
      </c>
      <c r="P5962">
        <v>4.3049995187503902E-2</v>
      </c>
    </row>
    <row r="5963" spans="1:16" x14ac:dyDescent="0.35">
      <c r="A5963" s="15" t="s">
        <v>5980</v>
      </c>
      <c r="B5963" s="16" t="b">
        <v>0</v>
      </c>
      <c r="C5963" s="16" t="s">
        <v>17</v>
      </c>
      <c r="D5963">
        <v>0.14571264164750999</v>
      </c>
      <c r="E5963">
        <v>2.0102320573900601E-2</v>
      </c>
      <c r="F5963">
        <v>0.113384219680462</v>
      </c>
      <c r="G5963" s="16" t="b">
        <v>0</v>
      </c>
      <c r="H5963" s="16" t="s">
        <v>17</v>
      </c>
      <c r="I5963">
        <v>-0.41361093821979</v>
      </c>
      <c r="J5963">
        <v>8.6258291257571798E-7</v>
      </c>
      <c r="K5963">
        <v>5.6365556468612697E-6</v>
      </c>
      <c r="L5963" s="16" t="b">
        <v>0</v>
      </c>
      <c r="M5963" s="16" t="s">
        <v>17</v>
      </c>
      <c r="N5963">
        <v>-1.08883795162715</v>
      </c>
      <c r="O5963">
        <v>3.3709312833158901E-22</v>
      </c>
      <c r="P5963">
        <v>2.6150926839647402E-21</v>
      </c>
    </row>
    <row r="5964" spans="1:16" x14ac:dyDescent="0.35">
      <c r="A5964" s="15" t="s">
        <v>5981</v>
      </c>
      <c r="B5964" s="16" t="b">
        <v>0</v>
      </c>
      <c r="C5964" s="16" t="s">
        <v>17</v>
      </c>
      <c r="D5964">
        <v>2.1537411427536299E-3</v>
      </c>
      <c r="E5964">
        <v>0.96627415864468702</v>
      </c>
      <c r="F5964">
        <v>0.98715188946198995</v>
      </c>
      <c r="G5964" s="16" t="b">
        <v>0</v>
      </c>
      <c r="H5964" s="16" t="s">
        <v>17</v>
      </c>
      <c r="I5964">
        <v>-0.45546238804407102</v>
      </c>
      <c r="J5964">
        <v>3.9539051077223303E-2</v>
      </c>
      <c r="K5964">
        <v>8.2268029121717101E-2</v>
      </c>
      <c r="L5964" s="16" t="b">
        <v>0</v>
      </c>
      <c r="M5964" s="16" t="s">
        <v>17</v>
      </c>
      <c r="N5964">
        <v>-1.03726583232546</v>
      </c>
      <c r="O5964">
        <v>3.8037649683909297E-2</v>
      </c>
      <c r="P5964">
        <v>5.5958529437449001E-2</v>
      </c>
    </row>
    <row r="5965" spans="1:16" x14ac:dyDescent="0.35">
      <c r="A5965" s="15" t="s">
        <v>5982</v>
      </c>
      <c r="B5965" s="16" t="b">
        <v>0</v>
      </c>
      <c r="C5965" s="16" t="s">
        <v>17</v>
      </c>
      <c r="D5965">
        <v>6.0951024133469998E-2</v>
      </c>
      <c r="E5965">
        <v>0.38083872941003</v>
      </c>
      <c r="F5965">
        <v>0.67408618966474798</v>
      </c>
      <c r="G5965" s="16" t="b">
        <v>0</v>
      </c>
      <c r="H5965" s="16" t="s">
        <v>17</v>
      </c>
      <c r="I5965">
        <v>-0.13564263652807099</v>
      </c>
      <c r="J5965">
        <v>0.19800306004958201</v>
      </c>
      <c r="K5965">
        <v>0.30618713542002002</v>
      </c>
      <c r="L5965" s="16" t="b">
        <v>0</v>
      </c>
      <c r="M5965" s="16" t="s">
        <v>17</v>
      </c>
      <c r="N5965">
        <v>-0.20034604596907199</v>
      </c>
      <c r="O5965">
        <v>0.18114839173293701</v>
      </c>
      <c r="P5965">
        <v>0.230022103687511</v>
      </c>
    </row>
    <row r="5966" spans="1:16" x14ac:dyDescent="0.35">
      <c r="A5966" s="15" t="s">
        <v>5983</v>
      </c>
      <c r="B5966" s="16" t="b">
        <v>0</v>
      </c>
      <c r="C5966" s="16" t="s">
        <v>17</v>
      </c>
      <c r="D5966">
        <v>-0.21410333468391701</v>
      </c>
      <c r="E5966">
        <v>4.6326657094468799E-3</v>
      </c>
      <c r="F5966">
        <v>3.9572112262226199E-2</v>
      </c>
      <c r="G5966" s="16" t="b">
        <v>0</v>
      </c>
      <c r="H5966" s="16" t="s">
        <v>17</v>
      </c>
      <c r="I5966">
        <v>0.13646744914398501</v>
      </c>
      <c r="J5966">
        <v>0.20402413851527099</v>
      </c>
      <c r="K5966">
        <v>0.31347987451807502</v>
      </c>
      <c r="L5966" s="16" t="b">
        <v>0</v>
      </c>
      <c r="M5966" s="16" t="s">
        <v>17</v>
      </c>
      <c r="N5966">
        <v>-5.1255362553761001E-2</v>
      </c>
      <c r="O5966">
        <v>0.73873185464533098</v>
      </c>
      <c r="P5966">
        <v>0.77846217293074804</v>
      </c>
    </row>
    <row r="5967" spans="1:16" x14ac:dyDescent="0.35">
      <c r="A5967" s="15" t="s">
        <v>5984</v>
      </c>
      <c r="B5967" s="16" t="b">
        <v>0</v>
      </c>
      <c r="C5967" s="16" t="s">
        <v>17</v>
      </c>
      <c r="D5967">
        <v>-8.5165483304426706E-2</v>
      </c>
      <c r="E5967">
        <v>0.238311563033857</v>
      </c>
      <c r="F5967">
        <v>0.534771483808685</v>
      </c>
      <c r="G5967" s="16" t="b">
        <v>0</v>
      </c>
      <c r="H5967" s="16" t="s">
        <v>17</v>
      </c>
      <c r="I5967">
        <v>-4.9845353755446797E-2</v>
      </c>
      <c r="J5967">
        <v>0.66302765174746603</v>
      </c>
      <c r="K5967">
        <v>0.75885746676223298</v>
      </c>
      <c r="L5967" s="16" t="b">
        <v>0</v>
      </c>
      <c r="M5967" s="16" t="s">
        <v>17</v>
      </c>
      <c r="N5967">
        <v>-0.53121521340104505</v>
      </c>
      <c r="O5967">
        <v>3.84803666844119E-3</v>
      </c>
      <c r="P5967">
        <v>6.7434178146452304E-3</v>
      </c>
    </row>
    <row r="5968" spans="1:16" x14ac:dyDescent="0.35">
      <c r="A5968" s="15" t="s">
        <v>5985</v>
      </c>
      <c r="B5968" s="16" t="b">
        <v>0</v>
      </c>
      <c r="C5968" s="16" t="s">
        <v>17</v>
      </c>
      <c r="D5968">
        <v>-8.28489022538757E-2</v>
      </c>
      <c r="E5968">
        <v>0.23028101820178701</v>
      </c>
      <c r="F5968">
        <v>0.52539159313502404</v>
      </c>
      <c r="G5968" s="16" t="b">
        <v>0</v>
      </c>
      <c r="H5968" s="16" t="s">
        <v>17</v>
      </c>
      <c r="I5968">
        <v>-0.13158038565459301</v>
      </c>
      <c r="J5968">
        <v>0.45382686688053298</v>
      </c>
      <c r="K5968">
        <v>0.57807996565917696</v>
      </c>
      <c r="L5968" s="16" t="b">
        <v>0</v>
      </c>
      <c r="M5968" s="16" t="s">
        <v>17</v>
      </c>
      <c r="N5968">
        <v>4.1618926354822401E-2</v>
      </c>
      <c r="O5968">
        <v>0.88269912468662404</v>
      </c>
      <c r="P5968">
        <v>0.90203185585048495</v>
      </c>
    </row>
    <row r="5969" spans="1:16" x14ac:dyDescent="0.35">
      <c r="A5969" s="15" t="s">
        <v>5986</v>
      </c>
      <c r="B5969" s="16" t="b">
        <v>0</v>
      </c>
      <c r="C5969" s="16" t="s">
        <v>17</v>
      </c>
      <c r="D5969">
        <v>0.19300928114288701</v>
      </c>
      <c r="E5969" s="1">
        <v>4.7776718249821899E-4</v>
      </c>
      <c r="F5969" s="1">
        <v>6.7220362767642199E-3</v>
      </c>
      <c r="G5969" s="16" t="b">
        <v>0</v>
      </c>
      <c r="H5969" s="16" t="s">
        <v>17</v>
      </c>
      <c r="I5969">
        <v>0.10346187654588999</v>
      </c>
      <c r="J5969" s="1">
        <v>0.10892982018844299</v>
      </c>
      <c r="K5969" s="1">
        <v>0.18996083593228</v>
      </c>
      <c r="L5969" s="16" t="b">
        <v>0</v>
      </c>
      <c r="M5969" s="16" t="s">
        <v>17</v>
      </c>
      <c r="N5969">
        <v>-6.3569866764401198E-2</v>
      </c>
      <c r="O5969" s="1">
        <v>0.46574941557748201</v>
      </c>
      <c r="P5969" s="1">
        <v>0.52642346370299098</v>
      </c>
    </row>
    <row r="5970" spans="1:16" x14ac:dyDescent="0.35">
      <c r="A5970" s="15" t="s">
        <v>5987</v>
      </c>
      <c r="B5970" s="16" t="b">
        <v>0</v>
      </c>
      <c r="C5970" s="16" t="s">
        <v>17</v>
      </c>
      <c r="D5970">
        <v>0.156200628268618</v>
      </c>
      <c r="E5970">
        <v>3.1784505826494003E-2</v>
      </c>
      <c r="F5970">
        <v>0.155248513674031</v>
      </c>
      <c r="G5970" s="16" t="b">
        <v>0</v>
      </c>
      <c r="H5970" s="16" t="s">
        <v>17</v>
      </c>
      <c r="I5970">
        <v>0.108184995707911</v>
      </c>
      <c r="J5970">
        <v>0.30126204380351801</v>
      </c>
      <c r="K5970">
        <v>0.423298448563803</v>
      </c>
      <c r="L5970" s="16" t="b">
        <v>0</v>
      </c>
      <c r="M5970" s="16" t="s">
        <v>17</v>
      </c>
      <c r="N5970">
        <v>0.674310768601319</v>
      </c>
      <c r="O5970">
        <v>6.8285788127824699E-7</v>
      </c>
      <c r="P5970">
        <v>1.84682017891162E-6</v>
      </c>
    </row>
    <row r="5971" spans="1:16" x14ac:dyDescent="0.35">
      <c r="A5971" s="15" t="s">
        <v>5988</v>
      </c>
      <c r="B5971" s="16" t="b">
        <v>0</v>
      </c>
      <c r="C5971" s="16" t="s">
        <v>17</v>
      </c>
      <c r="D5971">
        <v>-3.9504183578988099E-2</v>
      </c>
      <c r="E5971">
        <v>0.50736805396766904</v>
      </c>
      <c r="F5971">
        <v>0.76749072840392696</v>
      </c>
      <c r="G5971" s="16" t="b">
        <v>0</v>
      </c>
      <c r="H5971" s="16" t="s">
        <v>17</v>
      </c>
      <c r="I5971">
        <v>-0.27405844859043099</v>
      </c>
      <c r="J5971">
        <v>0.18153740312477901</v>
      </c>
      <c r="K5971">
        <v>0.28614918652710097</v>
      </c>
      <c r="L5971" s="16" t="b">
        <v>0</v>
      </c>
      <c r="M5971" s="16" t="s">
        <v>17</v>
      </c>
      <c r="N5971">
        <v>-2.2345064634166301</v>
      </c>
      <c r="O5971">
        <v>2.1266636375378201E-4</v>
      </c>
      <c r="P5971">
        <v>4.4520584316499502E-4</v>
      </c>
    </row>
    <row r="5972" spans="1:16" x14ac:dyDescent="0.35">
      <c r="A5972" s="15" t="s">
        <v>5989</v>
      </c>
      <c r="B5972" s="16" t="b">
        <v>0</v>
      </c>
      <c r="C5972" s="16" t="s">
        <v>17</v>
      </c>
      <c r="D5972">
        <v>6.8985865474972999E-2</v>
      </c>
      <c r="E5972">
        <v>0.33875944298859201</v>
      </c>
      <c r="F5972">
        <v>0.63955489912006902</v>
      </c>
      <c r="G5972" s="16" t="b">
        <v>0</v>
      </c>
      <c r="H5972" s="16" t="s">
        <v>17</v>
      </c>
      <c r="I5972">
        <v>0.20532027830656399</v>
      </c>
      <c r="J5972">
        <v>9.2418636542442395E-2</v>
      </c>
      <c r="K5972">
        <v>0.166402295196005</v>
      </c>
      <c r="L5972" s="16" t="b">
        <v>0</v>
      </c>
      <c r="M5972" s="16" t="s">
        <v>17</v>
      </c>
      <c r="N5972">
        <v>0.166685698977527</v>
      </c>
      <c r="O5972">
        <v>0.35585260782899503</v>
      </c>
      <c r="P5972">
        <v>0.41717794211393999</v>
      </c>
    </row>
    <row r="5973" spans="1:16" x14ac:dyDescent="0.35">
      <c r="A5973" s="15" t="s">
        <v>5990</v>
      </c>
      <c r="B5973" s="16" t="b">
        <v>0</v>
      </c>
      <c r="C5973" s="16" t="s">
        <v>17</v>
      </c>
      <c r="D5973">
        <v>5.6400604640415297E-2</v>
      </c>
      <c r="E5973">
        <v>0.25516274891798302</v>
      </c>
      <c r="F5973">
        <v>0.55316430944057104</v>
      </c>
      <c r="G5973" s="16" t="b">
        <v>0</v>
      </c>
      <c r="H5973" s="16" t="s">
        <v>17</v>
      </c>
      <c r="I5973">
        <v>0.18454656033324299</v>
      </c>
      <c r="J5973">
        <v>1.4664196834680899E-3</v>
      </c>
      <c r="K5973">
        <v>4.7972079985534998E-3</v>
      </c>
      <c r="L5973" s="16" t="b">
        <v>0</v>
      </c>
      <c r="M5973" s="16" t="s">
        <v>17</v>
      </c>
      <c r="N5973">
        <v>-0.228345843690727</v>
      </c>
      <c r="O5973">
        <v>1.45808244481032E-3</v>
      </c>
      <c r="P5973">
        <v>2.7169671285676E-3</v>
      </c>
    </row>
    <row r="5974" spans="1:16" x14ac:dyDescent="0.35">
      <c r="A5974" s="15" t="s">
        <v>5991</v>
      </c>
      <c r="B5974" s="16" t="b">
        <v>0</v>
      </c>
      <c r="C5974" s="16" t="s">
        <v>17</v>
      </c>
      <c r="D5974">
        <v>0.44492919028541</v>
      </c>
      <c r="E5974" s="1">
        <v>3.99787937101641E-4</v>
      </c>
      <c r="F5974" s="1">
        <v>5.77829860454066E-3</v>
      </c>
      <c r="G5974" s="16" t="b">
        <v>0</v>
      </c>
      <c r="H5974" s="16" t="s">
        <v>17</v>
      </c>
      <c r="I5974">
        <v>0.84397392809194405</v>
      </c>
      <c r="J5974" s="1">
        <v>3.0832997466460201E-6</v>
      </c>
      <c r="K5974" s="1">
        <v>1.82452011924021E-5</v>
      </c>
      <c r="L5974" s="16" t="b">
        <v>1</v>
      </c>
      <c r="M5974" s="16" t="s">
        <v>37</v>
      </c>
      <c r="N5974">
        <v>2.1313076220704499</v>
      </c>
      <c r="O5974" s="1">
        <v>2.82403096223988E-22</v>
      </c>
      <c r="P5974" s="1">
        <v>2.2040015409875702E-21</v>
      </c>
    </row>
    <row r="5975" spans="1:16" x14ac:dyDescent="0.35">
      <c r="A5975" s="15" t="s">
        <v>5992</v>
      </c>
      <c r="B5975" s="16" t="b">
        <v>0</v>
      </c>
      <c r="C5975" s="16" t="s">
        <v>17</v>
      </c>
      <c r="D5975">
        <v>-8.7629455191217495E-2</v>
      </c>
      <c r="E5975">
        <v>0.146057341252603</v>
      </c>
      <c r="F5975">
        <v>0.40875170575161401</v>
      </c>
      <c r="G5975" s="16" t="b">
        <v>0</v>
      </c>
      <c r="H5975" s="16" t="s">
        <v>17</v>
      </c>
      <c r="I5975">
        <v>-0.37103696537342601</v>
      </c>
      <c r="J5975">
        <v>8.7077435649137003E-2</v>
      </c>
      <c r="K5975">
        <v>0.15827934666549201</v>
      </c>
      <c r="L5975" s="16" t="b">
        <v>0</v>
      </c>
      <c r="M5975" s="16" t="s">
        <v>17</v>
      </c>
      <c r="N5975">
        <v>-0.17696974866986601</v>
      </c>
      <c r="O5975">
        <v>0.63134546956922699</v>
      </c>
      <c r="P5975">
        <v>0.68200848316034202</v>
      </c>
    </row>
    <row r="5976" spans="1:16" x14ac:dyDescent="0.35">
      <c r="A5976" s="15" t="s">
        <v>5993</v>
      </c>
      <c r="B5976" s="16" t="b">
        <v>0</v>
      </c>
      <c r="C5976" s="16" t="s">
        <v>17</v>
      </c>
      <c r="D5976">
        <v>-4.5753471994034699E-3</v>
      </c>
      <c r="E5976">
        <v>0.94846347643574402</v>
      </c>
      <c r="F5976">
        <v>0.98038571747622605</v>
      </c>
      <c r="G5976" s="16" t="b">
        <v>0</v>
      </c>
      <c r="H5976" s="16" t="s">
        <v>17</v>
      </c>
      <c r="I5976">
        <v>0.28887378698355698</v>
      </c>
      <c r="J5976">
        <v>6.63003568601611E-2</v>
      </c>
      <c r="K5976">
        <v>0.12665418686791599</v>
      </c>
      <c r="L5976" s="16" t="b">
        <v>0</v>
      </c>
      <c r="M5976" s="16" t="s">
        <v>17</v>
      </c>
      <c r="N5976">
        <v>1.22402531663936</v>
      </c>
      <c r="O5976">
        <v>8.40862129152012E-11</v>
      </c>
      <c r="P5976">
        <v>3.1798316843238301E-10</v>
      </c>
    </row>
    <row r="5977" spans="1:16" x14ac:dyDescent="0.35">
      <c r="A5977" s="15" t="s">
        <v>5994</v>
      </c>
      <c r="B5977" s="16" t="b">
        <v>0</v>
      </c>
      <c r="C5977" s="16" t="s">
        <v>17</v>
      </c>
      <c r="D5977">
        <v>0.16391154835413399</v>
      </c>
      <c r="E5977">
        <v>3.0822191228208399E-2</v>
      </c>
      <c r="F5977">
        <v>0.151889752123821</v>
      </c>
      <c r="G5977" s="16" t="b">
        <v>0</v>
      </c>
      <c r="H5977" s="16" t="s">
        <v>17</v>
      </c>
      <c r="I5977">
        <v>0.15881968028193</v>
      </c>
      <c r="J5977">
        <v>0.19632985168227299</v>
      </c>
      <c r="K5977">
        <v>0.30403468316269799</v>
      </c>
      <c r="L5977" s="16" t="b">
        <v>0</v>
      </c>
      <c r="M5977" s="16" t="s">
        <v>17</v>
      </c>
      <c r="N5977">
        <v>0.52335628683890301</v>
      </c>
      <c r="O5977">
        <v>1.5768280594128899E-3</v>
      </c>
      <c r="P5977">
        <v>2.9285562369193302E-3</v>
      </c>
    </row>
    <row r="5978" spans="1:16" x14ac:dyDescent="0.35">
      <c r="A5978" s="15" t="s">
        <v>5995</v>
      </c>
      <c r="B5978" s="16" t="b">
        <v>0</v>
      </c>
      <c r="C5978" s="16" t="s">
        <v>17</v>
      </c>
      <c r="D5978">
        <v>-4.6444171516741899E-2</v>
      </c>
      <c r="E5978">
        <v>0.48341178587106098</v>
      </c>
      <c r="F5978">
        <v>0.75098351894886695</v>
      </c>
      <c r="G5978" s="16" t="b">
        <v>0</v>
      </c>
      <c r="H5978" s="16" t="s">
        <v>17</v>
      </c>
      <c r="I5978">
        <v>0.19121627260865001</v>
      </c>
      <c r="J5978">
        <v>4.4409465964285702E-2</v>
      </c>
      <c r="K5978">
        <v>9.0614312257786697E-2</v>
      </c>
      <c r="L5978" s="16" t="b">
        <v>0</v>
      </c>
      <c r="M5978" s="16" t="s">
        <v>17</v>
      </c>
      <c r="N5978">
        <v>0.116534111612541</v>
      </c>
      <c r="O5978">
        <v>0.34852612225701801</v>
      </c>
      <c r="P5978">
        <v>0.40978356887198802</v>
      </c>
    </row>
    <row r="5979" spans="1:16" x14ac:dyDescent="0.35">
      <c r="A5979" s="15" t="s">
        <v>5996</v>
      </c>
      <c r="B5979" s="16" t="b">
        <v>0</v>
      </c>
      <c r="C5979" s="16" t="s">
        <v>17</v>
      </c>
      <c r="D5979">
        <v>4.2476984165782203E-2</v>
      </c>
      <c r="E5979">
        <v>0.448060744294631</v>
      </c>
      <c r="F5979">
        <v>0.72477193539316198</v>
      </c>
      <c r="G5979" s="16" t="b">
        <v>0</v>
      </c>
      <c r="H5979" s="16" t="s">
        <v>17</v>
      </c>
      <c r="I5979">
        <v>-1.9004568825363801E-2</v>
      </c>
      <c r="J5979">
        <v>0.92514765590415604</v>
      </c>
      <c r="K5979">
        <v>0.94874806999677397</v>
      </c>
      <c r="L5979" s="16" t="b">
        <v>0</v>
      </c>
      <c r="M5979" s="16" t="s">
        <v>17</v>
      </c>
      <c r="N5979">
        <v>-0.816421522962821</v>
      </c>
      <c r="O5979">
        <v>6.1585965644280899E-2</v>
      </c>
      <c r="P5979">
        <v>8.6933459611706093E-2</v>
      </c>
    </row>
    <row r="5980" spans="1:16" x14ac:dyDescent="0.35">
      <c r="A5980" s="15" t="s">
        <v>5997</v>
      </c>
      <c r="B5980" s="16" t="b">
        <v>0</v>
      </c>
      <c r="C5980" s="16" t="s">
        <v>17</v>
      </c>
      <c r="D5980">
        <v>-2.0951214429035199E-2</v>
      </c>
      <c r="E5980">
        <v>0.76805146950058001</v>
      </c>
      <c r="F5980">
        <v>0.91011233527410595</v>
      </c>
      <c r="G5980" s="16" t="b">
        <v>0</v>
      </c>
      <c r="H5980" s="16" t="s">
        <v>17</v>
      </c>
      <c r="I5980">
        <v>-0.51857258549318297</v>
      </c>
      <c r="J5980">
        <v>2.2079330438344001E-3</v>
      </c>
      <c r="K5980">
        <v>6.8777856656042297E-3</v>
      </c>
      <c r="L5980" s="16" t="b">
        <v>0</v>
      </c>
      <c r="M5980" s="16" t="s">
        <v>17</v>
      </c>
      <c r="N5980">
        <v>-0.119144418244733</v>
      </c>
      <c r="O5980">
        <v>0.60816015673795998</v>
      </c>
      <c r="P5980">
        <v>0.66056317141584997</v>
      </c>
    </row>
    <row r="5981" spans="1:16" x14ac:dyDescent="0.35">
      <c r="A5981" s="15" t="s">
        <v>5998</v>
      </c>
      <c r="B5981" s="16" t="b">
        <v>0</v>
      </c>
      <c r="C5981" s="16" t="s">
        <v>17</v>
      </c>
      <c r="D5981">
        <v>-0.26503612850420999</v>
      </c>
      <c r="E5981">
        <v>1.63978464345038E-3</v>
      </c>
      <c r="F5981">
        <v>1.8026292895458401E-2</v>
      </c>
      <c r="G5981" s="16" t="b">
        <v>1</v>
      </c>
      <c r="H5981" s="16" t="s">
        <v>37</v>
      </c>
      <c r="I5981">
        <v>0.75854503403158502</v>
      </c>
      <c r="J5981">
        <v>3.93909650610128E-8</v>
      </c>
      <c r="K5981">
        <v>3.1973064751529401E-7</v>
      </c>
      <c r="L5981" s="16" t="b">
        <v>1</v>
      </c>
      <c r="M5981" s="16" t="s">
        <v>30</v>
      </c>
      <c r="N5981">
        <v>-2.0112606223876899</v>
      </c>
      <c r="O5981">
        <v>3.6062655168155098E-13</v>
      </c>
      <c r="P5981">
        <v>1.6344119503359101E-12</v>
      </c>
    </row>
    <row r="5982" spans="1:16" x14ac:dyDescent="0.35">
      <c r="A5982" s="15" t="s">
        <v>5999</v>
      </c>
      <c r="B5982" s="16" t="b">
        <v>0</v>
      </c>
      <c r="C5982" s="16" t="s">
        <v>17</v>
      </c>
      <c r="D5982">
        <v>-2.1256697741192602E-3</v>
      </c>
      <c r="E5982">
        <v>0.97565414684169005</v>
      </c>
      <c r="F5982">
        <v>0.99015602034678296</v>
      </c>
      <c r="G5982" s="16" t="b">
        <v>0</v>
      </c>
      <c r="H5982" s="16" t="s">
        <v>17</v>
      </c>
      <c r="I5982">
        <v>-2.5603182808021301E-2</v>
      </c>
      <c r="J5982">
        <v>0.80811211613571898</v>
      </c>
      <c r="K5982">
        <v>0.86865188185931996</v>
      </c>
      <c r="L5982" s="16" t="b">
        <v>0</v>
      </c>
      <c r="M5982" s="16" t="s">
        <v>17</v>
      </c>
      <c r="N5982">
        <v>-1.46687067301896</v>
      </c>
      <c r="O5982">
        <v>1.4846481977537201E-10</v>
      </c>
      <c r="P5982">
        <v>5.4895586582279203E-10</v>
      </c>
    </row>
    <row r="5983" spans="1:16" x14ac:dyDescent="0.35">
      <c r="A5983" s="15" t="s">
        <v>6000</v>
      </c>
      <c r="B5983" s="16" t="b">
        <v>0</v>
      </c>
      <c r="C5983" s="16" t="s">
        <v>17</v>
      </c>
      <c r="D5983">
        <v>6.2507461365868794E-2</v>
      </c>
      <c r="E5983">
        <v>0.26814717734457799</v>
      </c>
      <c r="F5983">
        <v>0.56682133100310705</v>
      </c>
      <c r="G5983" s="16" t="b">
        <v>0</v>
      </c>
      <c r="H5983" s="16" t="s">
        <v>17</v>
      </c>
      <c r="I5983">
        <v>5.2553431709370803E-2</v>
      </c>
      <c r="J5983">
        <v>0.44567311967990703</v>
      </c>
      <c r="K5983">
        <v>0.56965175752543196</v>
      </c>
      <c r="L5983" s="16" t="b">
        <v>0</v>
      </c>
      <c r="M5983" s="16" t="s">
        <v>17</v>
      </c>
      <c r="N5983">
        <v>-0.83456210560817301</v>
      </c>
      <c r="O5983">
        <v>2.34114450400204E-14</v>
      </c>
      <c r="P5983">
        <v>1.1528847897270499E-13</v>
      </c>
    </row>
    <row r="5984" spans="1:16" x14ac:dyDescent="0.35">
      <c r="A5984" s="15" t="s">
        <v>6001</v>
      </c>
      <c r="B5984" s="16" t="b">
        <v>0</v>
      </c>
      <c r="C5984" s="16" t="s">
        <v>17</v>
      </c>
      <c r="D5984">
        <v>-7.2790397279127506E-2</v>
      </c>
      <c r="E5984">
        <v>0.25468396381467101</v>
      </c>
      <c r="F5984">
        <v>0.55258566268085296</v>
      </c>
      <c r="G5984" s="16" t="b">
        <v>0</v>
      </c>
      <c r="H5984" s="16" t="s">
        <v>17</v>
      </c>
      <c r="I5984">
        <v>0.70164416639896598</v>
      </c>
      <c r="J5984">
        <v>1.1616830436402401E-15</v>
      </c>
      <c r="K5984">
        <v>2.47019520640287E-14</v>
      </c>
      <c r="L5984" s="16" t="b">
        <v>0</v>
      </c>
      <c r="M5984" s="16" t="s">
        <v>17</v>
      </c>
      <c r="N5984">
        <v>-1.07919583244027</v>
      </c>
      <c r="O5984">
        <v>8.5383802193939892E-22</v>
      </c>
      <c r="P5984">
        <v>6.5109541343773901E-21</v>
      </c>
    </row>
    <row r="5985" spans="1:16" x14ac:dyDescent="0.35">
      <c r="A5985" s="15" t="s">
        <v>6002</v>
      </c>
      <c r="B5985" s="16" t="b">
        <v>0</v>
      </c>
      <c r="C5985" s="16" t="s">
        <v>17</v>
      </c>
      <c r="D5985">
        <v>-7.9366357553999803E-2</v>
      </c>
      <c r="E5985">
        <v>0.27595170907521599</v>
      </c>
      <c r="F5985">
        <v>0.57596996563372305</v>
      </c>
      <c r="G5985" s="16" t="b">
        <v>0</v>
      </c>
      <c r="H5985" s="16" t="s">
        <v>17</v>
      </c>
      <c r="I5985">
        <v>9.2368959777604606E-2</v>
      </c>
      <c r="J5985">
        <v>0.51722783542942397</v>
      </c>
      <c r="K5985">
        <v>0.63652393295588805</v>
      </c>
      <c r="L5985" s="16" t="b">
        <v>1</v>
      </c>
      <c r="M5985" s="16" t="s">
        <v>37</v>
      </c>
      <c r="N5985">
        <v>1.8215649239040801</v>
      </c>
      <c r="O5985">
        <v>2.2680573782019298E-25</v>
      </c>
      <c r="P5985">
        <v>2.0703006511370299E-24</v>
      </c>
    </row>
    <row r="5986" spans="1:16" x14ac:dyDescent="0.35">
      <c r="A5986" s="15" t="s">
        <v>6003</v>
      </c>
      <c r="B5986" s="16" t="b">
        <v>0</v>
      </c>
      <c r="C5986" s="16" t="s">
        <v>17</v>
      </c>
      <c r="D5986">
        <v>-0.10040467079528501</v>
      </c>
      <c r="E5986">
        <v>0.173895356882004</v>
      </c>
      <c r="F5986">
        <v>0.45193605316350899</v>
      </c>
      <c r="G5986" s="16" t="b">
        <v>0</v>
      </c>
      <c r="H5986" s="16" t="s">
        <v>17</v>
      </c>
      <c r="I5986">
        <v>0.219763217705299</v>
      </c>
      <c r="J5986">
        <v>0.110962785084711</v>
      </c>
      <c r="K5986">
        <v>0.192780375747895</v>
      </c>
      <c r="L5986" s="16" t="b">
        <v>0</v>
      </c>
      <c r="M5986" s="16" t="s">
        <v>17</v>
      </c>
      <c r="N5986">
        <v>0.57391100275694895</v>
      </c>
      <c r="O5986">
        <v>1.8345259027076101E-3</v>
      </c>
      <c r="P5986">
        <v>3.3747887511020201E-3</v>
      </c>
    </row>
    <row r="5987" spans="1:16" x14ac:dyDescent="0.35">
      <c r="A5987" s="15" t="s">
        <v>6004</v>
      </c>
      <c r="B5987" s="16" t="b">
        <v>0</v>
      </c>
      <c r="C5987" s="16" t="s">
        <v>17</v>
      </c>
      <c r="D5987">
        <v>0.13793691425131299</v>
      </c>
      <c r="E5987">
        <v>6.3202957426132703E-2</v>
      </c>
      <c r="F5987">
        <v>0.243451973198964</v>
      </c>
      <c r="G5987" s="16" t="b">
        <v>0</v>
      </c>
      <c r="H5987" s="16" t="s">
        <v>17</v>
      </c>
      <c r="I5987">
        <v>-0.53949243504826905</v>
      </c>
      <c r="J5987">
        <v>4.1660770574671099E-5</v>
      </c>
      <c r="K5987">
        <v>1.96502492772385E-4</v>
      </c>
      <c r="L5987" s="16" t="b">
        <v>0</v>
      </c>
      <c r="M5987" s="16" t="s">
        <v>17</v>
      </c>
      <c r="N5987">
        <v>0.158390424056641</v>
      </c>
      <c r="O5987">
        <v>0.32722159792285499</v>
      </c>
      <c r="P5987">
        <v>0.38846708279858599</v>
      </c>
    </row>
    <row r="5988" spans="1:16" x14ac:dyDescent="0.35">
      <c r="A5988" s="15" t="s">
        <v>6005</v>
      </c>
      <c r="B5988" s="16" t="b">
        <v>0</v>
      </c>
      <c r="C5988" s="16" t="s">
        <v>17</v>
      </c>
      <c r="D5988">
        <v>-7.1985093528297295E-2</v>
      </c>
      <c r="E5988">
        <v>0.17321059076529599</v>
      </c>
      <c r="F5988">
        <v>0.45061679360683099</v>
      </c>
      <c r="G5988" s="16" t="b">
        <v>0</v>
      </c>
      <c r="H5988" s="16" t="s">
        <v>17</v>
      </c>
      <c r="I5988">
        <v>0.11116612525333699</v>
      </c>
      <c r="J5988">
        <v>7.4700909601895904E-2</v>
      </c>
      <c r="K5988">
        <v>0.139557179669622</v>
      </c>
      <c r="L5988" s="16" t="b">
        <v>0</v>
      </c>
      <c r="M5988" s="16" t="s">
        <v>17</v>
      </c>
      <c r="N5988">
        <v>-0.68821366788113703</v>
      </c>
      <c r="O5988">
        <v>1.81817856060359E-13</v>
      </c>
      <c r="P5988">
        <v>8.4257213681990601E-13</v>
      </c>
    </row>
    <row r="5989" spans="1:16" x14ac:dyDescent="0.35">
      <c r="A5989" s="15" t="s">
        <v>6006</v>
      </c>
      <c r="B5989" s="16" t="b">
        <v>0</v>
      </c>
      <c r="C5989" s="16" t="s">
        <v>17</v>
      </c>
      <c r="D5989">
        <v>3.7022355177414798E-2</v>
      </c>
      <c r="E5989">
        <v>0.49004520913821598</v>
      </c>
      <c r="F5989">
        <v>0.75605106926600796</v>
      </c>
      <c r="G5989" s="16" t="b">
        <v>0</v>
      </c>
      <c r="H5989" s="16" t="s">
        <v>17</v>
      </c>
      <c r="I5989">
        <v>1.3544267976146201E-2</v>
      </c>
      <c r="J5989">
        <v>0.82953496160066098</v>
      </c>
      <c r="K5989">
        <v>0.88311703766597005</v>
      </c>
      <c r="L5989" s="16" t="b">
        <v>0</v>
      </c>
      <c r="M5989" s="16" t="s">
        <v>17</v>
      </c>
      <c r="N5989">
        <v>-0.606214975069433</v>
      </c>
      <c r="O5989">
        <v>5.3566896563087701E-12</v>
      </c>
      <c r="P5989">
        <v>2.22697504910195E-11</v>
      </c>
    </row>
    <row r="5990" spans="1:16" x14ac:dyDescent="0.35">
      <c r="A5990" s="15" t="s">
        <v>6007</v>
      </c>
      <c r="B5990" s="16" t="b">
        <v>0</v>
      </c>
      <c r="C5990" s="16" t="s">
        <v>17</v>
      </c>
      <c r="D5990">
        <v>-5.5813219878634503E-2</v>
      </c>
      <c r="E5990">
        <v>0.428660005992407</v>
      </c>
      <c r="F5990">
        <v>0.71075340851592606</v>
      </c>
      <c r="G5990" s="16" t="b">
        <v>0</v>
      </c>
      <c r="H5990" s="16" t="s">
        <v>17</v>
      </c>
      <c r="I5990">
        <v>0.28207864211577799</v>
      </c>
      <c r="J5990">
        <v>1.4010377370758101E-2</v>
      </c>
      <c r="K5990">
        <v>3.4005786146361502E-2</v>
      </c>
      <c r="L5990" s="16" t="b">
        <v>0</v>
      </c>
      <c r="M5990" s="16" t="s">
        <v>17</v>
      </c>
      <c r="N5990">
        <v>0.45211841803939901</v>
      </c>
      <c r="O5990">
        <v>3.5490266080453101E-3</v>
      </c>
      <c r="P5990">
        <v>6.2580783215002303E-3</v>
      </c>
    </row>
    <row r="5991" spans="1:16" x14ac:dyDescent="0.35">
      <c r="A5991" s="15" t="s">
        <v>6008</v>
      </c>
      <c r="B5991" s="16" t="b">
        <v>0</v>
      </c>
      <c r="C5991" s="16" t="s">
        <v>17</v>
      </c>
      <c r="D5991">
        <v>6.68342546332448E-2</v>
      </c>
      <c r="E5991">
        <v>0.27698552056268499</v>
      </c>
      <c r="F5991">
        <v>0.577035001389271</v>
      </c>
      <c r="G5991" s="16" t="b">
        <v>0</v>
      </c>
      <c r="H5991" s="16" t="s">
        <v>17</v>
      </c>
      <c r="I5991">
        <v>2.4828915073893201E-2</v>
      </c>
      <c r="J5991">
        <v>0.74725247776985604</v>
      </c>
      <c r="K5991">
        <v>0.823781394624579</v>
      </c>
      <c r="L5991" s="16" t="b">
        <v>0</v>
      </c>
      <c r="M5991" s="16" t="s">
        <v>17</v>
      </c>
      <c r="N5991">
        <v>0.368795459731866</v>
      </c>
      <c r="O5991">
        <v>3.77685386529031E-4</v>
      </c>
      <c r="P5991">
        <v>7.6594076745904803E-4</v>
      </c>
    </row>
    <row r="5992" spans="1:16" x14ac:dyDescent="0.35">
      <c r="A5992" s="15" t="s">
        <v>6009</v>
      </c>
      <c r="B5992" s="16" t="b">
        <v>0</v>
      </c>
      <c r="C5992" s="16" t="s">
        <v>17</v>
      </c>
      <c r="D5992">
        <v>-8.2534631840007699E-2</v>
      </c>
      <c r="E5992">
        <v>0.22802981619473101</v>
      </c>
      <c r="F5992">
        <v>0.52239035161757696</v>
      </c>
      <c r="G5992" s="16" t="b">
        <v>0</v>
      </c>
      <c r="H5992" s="16" t="s">
        <v>17</v>
      </c>
      <c r="I5992">
        <v>-0.32068473572726103</v>
      </c>
      <c r="J5992">
        <v>8.5279935284063996E-2</v>
      </c>
      <c r="K5992">
        <v>0.155577020015152</v>
      </c>
      <c r="L5992" s="16" t="b">
        <v>0</v>
      </c>
      <c r="M5992" s="16" t="s">
        <v>17</v>
      </c>
      <c r="N5992">
        <v>-0.96121605332271798</v>
      </c>
      <c r="O5992">
        <v>1.0010454125886199E-2</v>
      </c>
      <c r="P5992">
        <v>1.6405003217545198E-2</v>
      </c>
    </row>
    <row r="5993" spans="1:16" x14ac:dyDescent="0.35">
      <c r="A5993" s="15" t="s">
        <v>6010</v>
      </c>
      <c r="B5993" s="16" t="b">
        <v>0</v>
      </c>
      <c r="C5993" s="16" t="s">
        <v>17</v>
      </c>
      <c r="D5993">
        <v>0.20743121376343701</v>
      </c>
      <c r="E5993">
        <v>1.43414636687209E-2</v>
      </c>
      <c r="F5993">
        <v>9.0385225620291207E-2</v>
      </c>
      <c r="G5993" s="16" t="b">
        <v>0</v>
      </c>
      <c r="H5993" s="16" t="s">
        <v>17</v>
      </c>
      <c r="I5993">
        <v>1.3791501454164099</v>
      </c>
      <c r="J5993">
        <v>4.7627580797405799E-7</v>
      </c>
      <c r="K5993">
        <v>3.2429257245309698E-6</v>
      </c>
      <c r="L5993" s="16" t="b">
        <v>0</v>
      </c>
      <c r="M5993" s="16" t="s">
        <v>17</v>
      </c>
      <c r="N5993">
        <v>1.5913361499684999</v>
      </c>
      <c r="O5993">
        <v>2.3069808231073302E-6</v>
      </c>
      <c r="P5993">
        <v>5.8882031201348401E-6</v>
      </c>
    </row>
    <row r="5994" spans="1:16" x14ac:dyDescent="0.35">
      <c r="A5994" s="15" t="s">
        <v>6011</v>
      </c>
      <c r="B5994" s="16" t="b">
        <v>0</v>
      </c>
      <c r="C5994" s="16" t="s">
        <v>17</v>
      </c>
      <c r="D5994">
        <v>-8.1970924558080596E-2</v>
      </c>
      <c r="E5994">
        <v>0.239226049082745</v>
      </c>
      <c r="F5994">
        <v>0.53578378557553097</v>
      </c>
      <c r="G5994" s="16" t="b">
        <v>0</v>
      </c>
      <c r="H5994" s="16" t="s">
        <v>17</v>
      </c>
      <c r="I5994">
        <v>0.50131502385379101</v>
      </c>
      <c r="J5994">
        <v>2.08469889762621E-6</v>
      </c>
      <c r="K5994">
        <v>1.2767058263035701E-5</v>
      </c>
      <c r="L5994" s="16" t="b">
        <v>0</v>
      </c>
      <c r="M5994" s="16" t="s">
        <v>17</v>
      </c>
      <c r="N5994">
        <v>0.92601651307836796</v>
      </c>
      <c r="O5994">
        <v>1.23737824698909E-13</v>
      </c>
      <c r="P5994">
        <v>5.8068137632762397E-13</v>
      </c>
    </row>
    <row r="5995" spans="1:16" x14ac:dyDescent="0.35">
      <c r="A5995" s="15" t="s">
        <v>6012</v>
      </c>
      <c r="B5995" s="16" t="b">
        <v>0</v>
      </c>
      <c r="C5995" s="16" t="s">
        <v>17</v>
      </c>
      <c r="D5995">
        <v>-4.6898320315128701E-3</v>
      </c>
      <c r="E5995">
        <v>0.94771218221793496</v>
      </c>
      <c r="F5995">
        <v>0.98038571747622605</v>
      </c>
      <c r="G5995" s="16" t="b">
        <v>0</v>
      </c>
      <c r="H5995" s="16" t="s">
        <v>17</v>
      </c>
      <c r="I5995">
        <v>0.23630573461188101</v>
      </c>
      <c r="J5995">
        <v>0.110292109881098</v>
      </c>
      <c r="K5995">
        <v>0.19174359432619201</v>
      </c>
      <c r="L5995" s="16" t="b">
        <v>1</v>
      </c>
      <c r="M5995" s="16" t="s">
        <v>37</v>
      </c>
      <c r="N5995">
        <v>1.5997782472286399</v>
      </c>
      <c r="O5995">
        <v>1.0979596527291901E-18</v>
      </c>
      <c r="P5995">
        <v>7.1101520996257796E-18</v>
      </c>
    </row>
    <row r="5996" spans="1:16" x14ac:dyDescent="0.35">
      <c r="A5996" s="15" t="s">
        <v>6013</v>
      </c>
      <c r="B5996" s="16" t="b">
        <v>0</v>
      </c>
      <c r="C5996" s="16" t="s">
        <v>17</v>
      </c>
      <c r="D5996">
        <v>0.11084131264776401</v>
      </c>
      <c r="E5996">
        <v>0.108760991123332</v>
      </c>
      <c r="F5996">
        <v>0.34080587487008202</v>
      </c>
      <c r="G5996" s="16" t="b">
        <v>0</v>
      </c>
      <c r="H5996" s="16" t="s">
        <v>17</v>
      </c>
      <c r="I5996">
        <v>1.22063023381598</v>
      </c>
      <c r="J5996">
        <v>2.5568287364005901E-8</v>
      </c>
      <c r="K5996">
        <v>2.13277334661428E-7</v>
      </c>
      <c r="L5996" s="16" t="b">
        <v>1</v>
      </c>
      <c r="M5996" s="16" t="s">
        <v>37</v>
      </c>
      <c r="N5996">
        <v>2.7704182236122299</v>
      </c>
      <c r="O5996">
        <v>7.7629484667568002E-30</v>
      </c>
      <c r="P5996">
        <v>8.6062568001967905E-29</v>
      </c>
    </row>
    <row r="5997" spans="1:16" x14ac:dyDescent="0.35">
      <c r="A5997" s="15" t="s">
        <v>6014</v>
      </c>
      <c r="B5997" s="16" t="b">
        <v>0</v>
      </c>
      <c r="C5997" s="16" t="s">
        <v>17</v>
      </c>
      <c r="D5997">
        <v>0.15002013237141201</v>
      </c>
      <c r="E5997">
        <v>5.0044938278893301E-2</v>
      </c>
      <c r="F5997">
        <v>0.210301784823717</v>
      </c>
      <c r="G5997" s="16" t="b">
        <v>0</v>
      </c>
      <c r="H5997" s="16" t="s">
        <v>17</v>
      </c>
      <c r="I5997">
        <v>0.211339744671668</v>
      </c>
      <c r="J5997">
        <v>0.14111785425610601</v>
      </c>
      <c r="K5997">
        <v>0.234677350651669</v>
      </c>
      <c r="L5997" s="16" t="b">
        <v>0</v>
      </c>
      <c r="M5997" s="16" t="s">
        <v>17</v>
      </c>
      <c r="N5997">
        <v>-0.65692821924637601</v>
      </c>
      <c r="O5997">
        <v>7.5637223465330897E-3</v>
      </c>
      <c r="P5997">
        <v>1.2682140971675301E-2</v>
      </c>
    </row>
    <row r="5998" spans="1:16" x14ac:dyDescent="0.35">
      <c r="A5998" s="15" t="s">
        <v>6015</v>
      </c>
      <c r="B5998" s="16" t="b">
        <v>0</v>
      </c>
      <c r="C5998" s="16" t="s">
        <v>17</v>
      </c>
      <c r="D5998">
        <v>1.44819259530071E-2</v>
      </c>
      <c r="E5998">
        <v>0.83694440329008302</v>
      </c>
      <c r="F5998">
        <v>0.93765168258995701</v>
      </c>
      <c r="G5998" s="16" t="b">
        <v>0</v>
      </c>
      <c r="H5998" s="16" t="s">
        <v>17</v>
      </c>
      <c r="I5998">
        <v>-0.56194106205106298</v>
      </c>
      <c r="J5998">
        <v>2.9776545844332801E-5</v>
      </c>
      <c r="K5998">
        <v>1.4481873871272601E-4</v>
      </c>
      <c r="L5998" s="16" t="b">
        <v>1</v>
      </c>
      <c r="M5998" s="16" t="s">
        <v>30</v>
      </c>
      <c r="N5998">
        <v>-1.6622584602188999</v>
      </c>
      <c r="O5998">
        <v>7.8167514207470106E-11</v>
      </c>
      <c r="P5998">
        <v>2.9629188392317198E-10</v>
      </c>
    </row>
    <row r="5999" spans="1:16" x14ac:dyDescent="0.35">
      <c r="A5999" s="15" t="s">
        <v>6016</v>
      </c>
      <c r="B5999" s="16" t="b">
        <v>0</v>
      </c>
      <c r="C5999" s="16" t="s">
        <v>17</v>
      </c>
      <c r="D5999">
        <v>-2.8149936154495601E-2</v>
      </c>
      <c r="E5999">
        <v>0.67456508986226504</v>
      </c>
      <c r="F5999">
        <v>0.86690849529737901</v>
      </c>
      <c r="G5999" s="16" t="b">
        <v>0</v>
      </c>
      <c r="H5999" s="16" t="s">
        <v>17</v>
      </c>
      <c r="I5999">
        <v>0.30985865658713901</v>
      </c>
      <c r="J5999">
        <v>8.7727898446673697E-2</v>
      </c>
      <c r="K5999">
        <v>0.15935003091329</v>
      </c>
      <c r="L5999" s="16" t="b">
        <v>0</v>
      </c>
      <c r="M5999" s="16" t="s">
        <v>17</v>
      </c>
      <c r="N5999">
        <v>0.92083078053340595</v>
      </c>
      <c r="O5999">
        <v>4.37914388702995E-4</v>
      </c>
      <c r="P5999">
        <v>8.7806268911215903E-4</v>
      </c>
    </row>
    <row r="6000" spans="1:16" x14ac:dyDescent="0.35">
      <c r="A6000" s="15" t="s">
        <v>6017</v>
      </c>
      <c r="B6000" s="16" t="b">
        <v>0</v>
      </c>
      <c r="C6000" s="16" t="s">
        <v>17</v>
      </c>
      <c r="D6000">
        <v>-0.17662122145197501</v>
      </c>
      <c r="E6000">
        <v>1.03223339313071E-2</v>
      </c>
      <c r="F6000">
        <v>7.1703858695955802E-2</v>
      </c>
      <c r="G6000" s="16" t="b">
        <v>1</v>
      </c>
      <c r="H6000" s="16" t="s">
        <v>30</v>
      </c>
      <c r="I6000">
        <v>-0.84669238905712396</v>
      </c>
      <c r="J6000">
        <v>1.5050068539383499E-16</v>
      </c>
      <c r="K6000">
        <v>3.5047475587853499E-15</v>
      </c>
      <c r="L6000" s="16" t="b">
        <v>0</v>
      </c>
      <c r="M6000" s="16" t="s">
        <v>17</v>
      </c>
      <c r="N6000">
        <v>-0.69852313080631101</v>
      </c>
      <c r="O6000">
        <v>1.23159395333385E-8</v>
      </c>
      <c r="P6000">
        <v>3.8830834148501299E-8</v>
      </c>
    </row>
    <row r="6001" spans="1:16" x14ac:dyDescent="0.35">
      <c r="A6001" s="15" t="s">
        <v>6018</v>
      </c>
      <c r="B6001" s="16" t="b">
        <v>0</v>
      </c>
      <c r="C6001" s="16" t="s">
        <v>17</v>
      </c>
      <c r="D6001">
        <v>3.3818641204529098E-2</v>
      </c>
      <c r="E6001">
        <v>0.60257724408291202</v>
      </c>
      <c r="F6001">
        <v>0.82792263433869395</v>
      </c>
      <c r="G6001" s="16" t="b">
        <v>0</v>
      </c>
      <c r="H6001" s="16" t="s">
        <v>17</v>
      </c>
      <c r="I6001">
        <v>0.28383595052460298</v>
      </c>
      <c r="J6001">
        <v>0.12898218968259501</v>
      </c>
      <c r="K6001">
        <v>0.218556865071248</v>
      </c>
      <c r="L6001" s="16" t="b">
        <v>0</v>
      </c>
      <c r="M6001" s="16" t="s">
        <v>17</v>
      </c>
      <c r="N6001">
        <v>0.146123419182453</v>
      </c>
      <c r="O6001">
        <v>0.623104316192858</v>
      </c>
      <c r="P6001">
        <v>0.67485883072500796</v>
      </c>
    </row>
    <row r="6002" spans="1:16" x14ac:dyDescent="0.35">
      <c r="A6002" s="15" t="s">
        <v>6019</v>
      </c>
      <c r="B6002" s="16" t="b">
        <v>0</v>
      </c>
      <c r="C6002" s="16" t="s">
        <v>17</v>
      </c>
      <c r="D6002">
        <v>-3.0684464487882899E-2</v>
      </c>
      <c r="E6002">
        <v>0.66286749151322999</v>
      </c>
      <c r="F6002">
        <v>0.86118606992408198</v>
      </c>
      <c r="G6002" s="16" t="b">
        <v>0</v>
      </c>
      <c r="H6002" s="16" t="s">
        <v>17</v>
      </c>
      <c r="I6002">
        <v>0.273255138095715</v>
      </c>
      <c r="J6002">
        <v>8.6341430400914798E-2</v>
      </c>
      <c r="K6002">
        <v>0.157183816663897</v>
      </c>
      <c r="L6002" s="16" t="b">
        <v>0</v>
      </c>
      <c r="M6002" s="16" t="s">
        <v>17</v>
      </c>
      <c r="N6002">
        <v>0.55937893985439202</v>
      </c>
      <c r="O6002">
        <v>9.2919787056941292E-3</v>
      </c>
      <c r="P6002">
        <v>1.5328278747495599E-2</v>
      </c>
    </row>
    <row r="6003" spans="1:16" x14ac:dyDescent="0.35">
      <c r="A6003" s="15" t="s">
        <v>6020</v>
      </c>
      <c r="B6003" s="16" t="b">
        <v>0</v>
      </c>
      <c r="C6003" s="16" t="s">
        <v>17</v>
      </c>
      <c r="D6003">
        <v>1.05199708007598E-2</v>
      </c>
      <c r="E6003">
        <v>0.87980681345130796</v>
      </c>
      <c r="F6003">
        <v>0.95401640455887404</v>
      </c>
      <c r="G6003" s="16" t="b">
        <v>0</v>
      </c>
      <c r="H6003" s="16" t="s">
        <v>17</v>
      </c>
      <c r="I6003">
        <v>-0.139728644494237</v>
      </c>
      <c r="J6003">
        <v>0.392097278144035</v>
      </c>
      <c r="K6003">
        <v>0.51788329225644203</v>
      </c>
      <c r="L6003" s="16" t="b">
        <v>0</v>
      </c>
      <c r="M6003" s="16" t="s">
        <v>17</v>
      </c>
      <c r="N6003">
        <v>0.54658450807699499</v>
      </c>
      <c r="O6003">
        <v>1.54313327688082E-2</v>
      </c>
      <c r="P6003">
        <v>2.4463434043536E-2</v>
      </c>
    </row>
    <row r="6004" spans="1:16" x14ac:dyDescent="0.35">
      <c r="A6004" s="15" t="s">
        <v>6021</v>
      </c>
      <c r="B6004" s="16" t="b">
        <v>0</v>
      </c>
      <c r="C6004" s="16" t="s">
        <v>17</v>
      </c>
      <c r="D6004">
        <v>5.9241663730737901E-2</v>
      </c>
      <c r="E6004">
        <v>0.411000877980852</v>
      </c>
      <c r="F6004">
        <v>0.69905324512415801</v>
      </c>
      <c r="G6004" s="16" t="b">
        <v>0</v>
      </c>
      <c r="H6004" s="16" t="s">
        <v>17</v>
      </c>
      <c r="I6004">
        <v>0.32205600251577299</v>
      </c>
      <c r="J6004">
        <v>3.6879230136093497E-2</v>
      </c>
      <c r="K6004">
        <v>7.7605531164060396E-2</v>
      </c>
      <c r="L6004" s="16" t="b">
        <v>0</v>
      </c>
      <c r="M6004" s="16" t="s">
        <v>17</v>
      </c>
      <c r="N6004">
        <v>1.3002628533217699</v>
      </c>
      <c r="O6004">
        <v>8.9001122414614601E-13</v>
      </c>
      <c r="P6004">
        <v>3.9253096186329999E-12</v>
      </c>
    </row>
    <row r="6005" spans="1:16" x14ac:dyDescent="0.35">
      <c r="A6005" s="15" t="s">
        <v>6022</v>
      </c>
      <c r="B6005" s="16" t="b">
        <v>0</v>
      </c>
      <c r="C6005" s="16" t="s">
        <v>17</v>
      </c>
      <c r="D6005">
        <v>-4.2840987637357197E-3</v>
      </c>
      <c r="E6005">
        <v>0.95164663992173404</v>
      </c>
      <c r="F6005">
        <v>0.98206844731558096</v>
      </c>
      <c r="G6005" s="16" t="b">
        <v>0</v>
      </c>
      <c r="H6005" s="16" t="s">
        <v>17</v>
      </c>
      <c r="I6005">
        <v>-0.44256251044679001</v>
      </c>
      <c r="J6005">
        <v>2.2151289965155E-4</v>
      </c>
      <c r="K6005">
        <v>8.8489184520488303E-4</v>
      </c>
      <c r="L6005" s="16" t="b">
        <v>1</v>
      </c>
      <c r="M6005" s="16" t="s">
        <v>30</v>
      </c>
      <c r="N6005">
        <v>-2.32383237901777</v>
      </c>
      <c r="O6005">
        <v>3.7596491738232298E-27</v>
      </c>
      <c r="P6005">
        <v>3.7028405036948402E-26</v>
      </c>
    </row>
    <row r="6006" spans="1:16" x14ac:dyDescent="0.35">
      <c r="A6006" s="15" t="s">
        <v>6023</v>
      </c>
      <c r="B6006" s="16" t="b">
        <v>0</v>
      </c>
      <c r="C6006" s="16" t="s">
        <v>17</v>
      </c>
      <c r="D6006">
        <v>-8.2856334674626997E-2</v>
      </c>
      <c r="E6006">
        <v>7.7912956356918903E-2</v>
      </c>
      <c r="F6006">
        <v>0.27836373368080097</v>
      </c>
      <c r="G6006" s="16" t="b">
        <v>0</v>
      </c>
      <c r="H6006" s="16" t="s">
        <v>17</v>
      </c>
      <c r="I6006">
        <v>-0.33369523368158799</v>
      </c>
      <c r="J6006">
        <v>1.9860363355532401E-9</v>
      </c>
      <c r="K6006">
        <v>1.94568559731579E-8</v>
      </c>
      <c r="L6006" s="16" t="b">
        <v>0</v>
      </c>
      <c r="M6006" s="16" t="s">
        <v>17</v>
      </c>
      <c r="N6006">
        <v>-0.46924588621265101</v>
      </c>
      <c r="O6006">
        <v>1.5419376779426301E-12</v>
      </c>
      <c r="P6006">
        <v>6.6824168461723703E-12</v>
      </c>
    </row>
    <row r="6007" spans="1:16" x14ac:dyDescent="0.35">
      <c r="A6007" s="15" t="s">
        <v>6024</v>
      </c>
      <c r="B6007" s="16" t="b">
        <v>0</v>
      </c>
      <c r="C6007" s="16" t="s">
        <v>17</v>
      </c>
      <c r="D6007">
        <v>-0.109867023040827</v>
      </c>
      <c r="E6007">
        <v>6.7313531262902404E-2</v>
      </c>
      <c r="F6007">
        <v>0.253152218844723</v>
      </c>
      <c r="G6007" s="16" t="b">
        <v>0</v>
      </c>
      <c r="H6007" s="16" t="s">
        <v>17</v>
      </c>
      <c r="I6007">
        <v>-0.596962504141759</v>
      </c>
      <c r="J6007">
        <v>6.7479076617533798E-13</v>
      </c>
      <c r="K6007">
        <v>1.0609346700679099E-11</v>
      </c>
      <c r="L6007" s="16" t="b">
        <v>0</v>
      </c>
      <c r="M6007" s="16" t="s">
        <v>17</v>
      </c>
      <c r="N6007">
        <v>-0.17929773997211701</v>
      </c>
      <c r="O6007">
        <v>7.9015126724829896E-2</v>
      </c>
      <c r="P6007">
        <v>0.109113723916508</v>
      </c>
    </row>
    <row r="6008" spans="1:16" x14ac:dyDescent="0.35">
      <c r="A6008" s="15" t="s">
        <v>6025</v>
      </c>
      <c r="B6008" s="16" t="b">
        <v>0</v>
      </c>
      <c r="C6008" s="16" t="s">
        <v>17</v>
      </c>
      <c r="D6008">
        <v>2.7104797670940199E-2</v>
      </c>
      <c r="E6008">
        <v>0.54575362180078002</v>
      </c>
      <c r="F6008">
        <v>0.79321681129975097</v>
      </c>
      <c r="G6008" s="16" t="b">
        <v>0</v>
      </c>
      <c r="H6008" s="16" t="s">
        <v>17</v>
      </c>
      <c r="I6008">
        <v>0.115563651577806</v>
      </c>
      <c r="J6008">
        <v>2.2873331095001601E-2</v>
      </c>
      <c r="K6008">
        <v>5.1760289189334598E-2</v>
      </c>
      <c r="L6008" s="16" t="b">
        <v>0</v>
      </c>
      <c r="M6008" s="16" t="s">
        <v>17</v>
      </c>
      <c r="N6008">
        <v>-0.50365445528235897</v>
      </c>
      <c r="O6008">
        <v>1.2448082235312299E-14</v>
      </c>
      <c r="P6008">
        <v>6.25102882981947E-14</v>
      </c>
    </row>
    <row r="6009" spans="1:16" x14ac:dyDescent="0.35">
      <c r="A6009" s="15" t="s">
        <v>6026</v>
      </c>
      <c r="B6009" s="16" t="b">
        <v>0</v>
      </c>
      <c r="C6009" s="16" t="s">
        <v>17</v>
      </c>
      <c r="D6009">
        <v>2.9092603207661299E-2</v>
      </c>
      <c r="E6009">
        <v>0.68589368508249504</v>
      </c>
      <c r="F6009">
        <v>0.87282459035160098</v>
      </c>
      <c r="G6009" s="16" t="b">
        <v>0</v>
      </c>
      <c r="H6009" s="16" t="s">
        <v>17</v>
      </c>
      <c r="I6009">
        <v>0.42622181648274698</v>
      </c>
      <c r="J6009">
        <v>6.0953434013727801E-3</v>
      </c>
      <c r="K6009">
        <v>1.66202857387442E-2</v>
      </c>
      <c r="L6009" s="16" t="b">
        <v>0</v>
      </c>
      <c r="M6009" s="16" t="s">
        <v>17</v>
      </c>
      <c r="N6009">
        <v>-0.110916039234995</v>
      </c>
      <c r="O6009">
        <v>0.62128094447248805</v>
      </c>
      <c r="P6009">
        <v>0.67317977869456502</v>
      </c>
    </row>
    <row r="6010" spans="1:16" x14ac:dyDescent="0.35">
      <c r="A6010" s="15" t="s">
        <v>6027</v>
      </c>
      <c r="B6010" s="16" t="b">
        <v>0</v>
      </c>
      <c r="C6010" s="16" t="s">
        <v>17</v>
      </c>
      <c r="D6010">
        <v>-8.6931209045397403E-2</v>
      </c>
      <c r="E6010">
        <v>6.72048935506534E-2</v>
      </c>
      <c r="F6010">
        <v>0.252915593295644</v>
      </c>
      <c r="G6010" s="16" t="b">
        <v>0</v>
      </c>
      <c r="H6010" s="16" t="s">
        <v>17</v>
      </c>
      <c r="I6010">
        <v>-0.65628025269027002</v>
      </c>
      <c r="J6010">
        <v>2.5307398860104698E-30</v>
      </c>
      <c r="K6010">
        <v>1.84417005963156E-28</v>
      </c>
      <c r="L6010" s="16" t="b">
        <v>1</v>
      </c>
      <c r="M6010" s="16" t="s">
        <v>30</v>
      </c>
      <c r="N6010">
        <v>-1.6097841799622099</v>
      </c>
      <c r="O6010">
        <v>1.7665749282807801E-96</v>
      </c>
      <c r="P6010">
        <v>1.3721103829179601E-94</v>
      </c>
    </row>
    <row r="6011" spans="1:16" x14ac:dyDescent="0.35">
      <c r="A6011" s="15" t="s">
        <v>6028</v>
      </c>
      <c r="B6011" s="16" t="b">
        <v>0</v>
      </c>
      <c r="C6011" s="16" t="s">
        <v>17</v>
      </c>
      <c r="D6011">
        <v>-0.108283762561625</v>
      </c>
      <c r="E6011">
        <v>0.120879044756856</v>
      </c>
      <c r="F6011">
        <v>0.36175542829704999</v>
      </c>
      <c r="G6011" s="16" t="b">
        <v>0</v>
      </c>
      <c r="H6011" s="16" t="s">
        <v>17</v>
      </c>
      <c r="I6011">
        <v>-0.146601839131314</v>
      </c>
      <c r="J6011">
        <v>0.164427053441077</v>
      </c>
      <c r="K6011">
        <v>0.26490471615034999</v>
      </c>
      <c r="L6011" s="16" t="b">
        <v>0</v>
      </c>
      <c r="M6011" s="16" t="s">
        <v>17</v>
      </c>
      <c r="N6011">
        <v>-0.210050490144016</v>
      </c>
      <c r="O6011">
        <v>0.172514557010572</v>
      </c>
      <c r="P6011">
        <v>0.22026639619885099</v>
      </c>
    </row>
    <row r="6012" spans="1:16" x14ac:dyDescent="0.35">
      <c r="A6012" s="15" t="s">
        <v>6029</v>
      </c>
      <c r="B6012" s="16" t="b">
        <v>0</v>
      </c>
      <c r="C6012" s="16" t="s">
        <v>17</v>
      </c>
      <c r="D6012">
        <v>0.19461852616249001</v>
      </c>
      <c r="E6012">
        <v>3.6253340822443299E-3</v>
      </c>
      <c r="F6012">
        <v>3.2959702782034098E-2</v>
      </c>
      <c r="G6012" s="16" t="b">
        <v>0</v>
      </c>
      <c r="H6012" s="16" t="s">
        <v>17</v>
      </c>
      <c r="I6012">
        <v>6.5996486260617897E-3</v>
      </c>
      <c r="J6012">
        <v>0.93628436662617398</v>
      </c>
      <c r="K6012">
        <v>0.95679071295265905</v>
      </c>
      <c r="L6012" s="16" t="b">
        <v>0</v>
      </c>
      <c r="M6012" s="16" t="s">
        <v>17</v>
      </c>
      <c r="N6012">
        <v>-0.95760884393199996</v>
      </c>
      <c r="O6012">
        <v>1.6606459800152901E-12</v>
      </c>
      <c r="P6012">
        <v>7.1824738268684301E-12</v>
      </c>
    </row>
    <row r="6013" spans="1:16" x14ac:dyDescent="0.35">
      <c r="A6013" s="15" t="s">
        <v>6030</v>
      </c>
      <c r="B6013" s="16" t="b">
        <v>0</v>
      </c>
      <c r="C6013" s="16" t="s">
        <v>17</v>
      </c>
      <c r="D6013">
        <v>0.19150388579298999</v>
      </c>
      <c r="E6013">
        <v>1.7803811191462099E-2</v>
      </c>
      <c r="F6013">
        <v>0.10435330624157001</v>
      </c>
      <c r="G6013" s="16" t="b">
        <v>0</v>
      </c>
      <c r="H6013" s="16" t="s">
        <v>17</v>
      </c>
      <c r="I6013">
        <v>0.158226378396331</v>
      </c>
      <c r="J6013">
        <v>0.31676257467332403</v>
      </c>
      <c r="K6013">
        <v>0.439663309267664</v>
      </c>
      <c r="L6013" s="16" t="b">
        <v>0</v>
      </c>
      <c r="M6013" s="16" t="s">
        <v>17</v>
      </c>
      <c r="N6013">
        <v>-0.83548042668392997</v>
      </c>
      <c r="O6013">
        <v>1.23357556368065E-2</v>
      </c>
      <c r="P6013">
        <v>1.99137630821428E-2</v>
      </c>
    </row>
    <row r="6014" spans="1:16" x14ac:dyDescent="0.35">
      <c r="A6014" s="15" t="s">
        <v>6031</v>
      </c>
      <c r="B6014" s="16" t="b">
        <v>0</v>
      </c>
      <c r="C6014" s="16" t="s">
        <v>17</v>
      </c>
      <c r="D6014">
        <v>-0.10766827747339899</v>
      </c>
      <c r="E6014">
        <v>0.146212620810522</v>
      </c>
      <c r="F6014">
        <v>0.40881035921939501</v>
      </c>
      <c r="G6014" s="16" t="b">
        <v>0</v>
      </c>
      <c r="H6014" s="16" t="s">
        <v>17</v>
      </c>
      <c r="I6014">
        <v>-0.245623800853464</v>
      </c>
      <c r="J6014">
        <v>9.7061372900325599E-2</v>
      </c>
      <c r="K6014">
        <v>0.17312748458335001</v>
      </c>
      <c r="L6014" s="16" t="b">
        <v>0</v>
      </c>
      <c r="M6014" s="16" t="s">
        <v>17</v>
      </c>
      <c r="N6014">
        <v>0.48218637616266002</v>
      </c>
      <c r="O6014">
        <v>1.15269665953579E-2</v>
      </c>
      <c r="P6014">
        <v>1.8701223728378701E-2</v>
      </c>
    </row>
    <row r="6015" spans="1:16" x14ac:dyDescent="0.35">
      <c r="A6015" s="15" t="s">
        <v>6032</v>
      </c>
      <c r="B6015" s="16" t="b">
        <v>0</v>
      </c>
      <c r="C6015" s="16" t="s">
        <v>17</v>
      </c>
      <c r="D6015">
        <v>8.5801924674213294E-3</v>
      </c>
      <c r="E6015">
        <v>0.82998003593317105</v>
      </c>
      <c r="F6015">
        <v>0.93478684871978002</v>
      </c>
      <c r="G6015" s="16" t="b">
        <v>0</v>
      </c>
      <c r="H6015" s="16" t="s">
        <v>17</v>
      </c>
      <c r="I6015">
        <v>3.4613090144766302E-2</v>
      </c>
      <c r="J6015">
        <v>0.42405409556045898</v>
      </c>
      <c r="K6015">
        <v>0.54938130977973598</v>
      </c>
      <c r="L6015" s="16" t="b">
        <v>0</v>
      </c>
      <c r="M6015" s="16" t="s">
        <v>17</v>
      </c>
      <c r="N6015">
        <v>-1.1447241083813899</v>
      </c>
      <c r="O6015">
        <v>2.07348965778363E-83</v>
      </c>
      <c r="P6015">
        <v>1.2169789299145401E-81</v>
      </c>
    </row>
    <row r="6016" spans="1:16" x14ac:dyDescent="0.35">
      <c r="A6016" s="15" t="s">
        <v>6033</v>
      </c>
      <c r="B6016" s="16" t="b">
        <v>0</v>
      </c>
      <c r="C6016" s="16" t="s">
        <v>17</v>
      </c>
      <c r="D6016">
        <v>6.7879382071957997E-2</v>
      </c>
      <c r="E6016">
        <v>0.34344288442919502</v>
      </c>
      <c r="F6016">
        <v>0.64343055634923096</v>
      </c>
      <c r="G6016" s="16" t="b">
        <v>0</v>
      </c>
      <c r="H6016" s="16" t="s">
        <v>17</v>
      </c>
      <c r="I6016">
        <v>8.2742093692931597E-4</v>
      </c>
      <c r="J6016">
        <v>0.994017970987633</v>
      </c>
      <c r="K6016">
        <v>0.99754625061086499</v>
      </c>
      <c r="L6016" s="16" t="b">
        <v>1</v>
      </c>
      <c r="M6016" s="16" t="s">
        <v>30</v>
      </c>
      <c r="N6016">
        <v>-1.68094125909824</v>
      </c>
      <c r="O6016">
        <v>2.24472574862678E-13</v>
      </c>
      <c r="P6016">
        <v>1.03103178772797E-12</v>
      </c>
    </row>
    <row r="6017" spans="1:16" x14ac:dyDescent="0.35">
      <c r="A6017" s="15" t="s">
        <v>6034</v>
      </c>
      <c r="B6017" s="16" t="b">
        <v>0</v>
      </c>
      <c r="C6017" s="16" t="s">
        <v>17</v>
      </c>
      <c r="D6017">
        <v>9.7670335827201409E-3</v>
      </c>
      <c r="E6017">
        <v>0.80761973781207996</v>
      </c>
      <c r="F6017">
        <v>0.926257643131016</v>
      </c>
      <c r="G6017" s="16" t="b">
        <v>0</v>
      </c>
      <c r="H6017" s="16" t="s">
        <v>17</v>
      </c>
      <c r="I6017">
        <v>-8.6709687194170701E-2</v>
      </c>
      <c r="J6017">
        <v>4.8747800175609098E-2</v>
      </c>
      <c r="K6017">
        <v>9.8153945370665394E-2</v>
      </c>
      <c r="L6017" s="16" t="b">
        <v>0</v>
      </c>
      <c r="M6017" s="16" t="s">
        <v>17</v>
      </c>
      <c r="N6017">
        <v>-1.3103736314835199</v>
      </c>
      <c r="O6017">
        <v>1.36220687061678E-96</v>
      </c>
      <c r="P6017">
        <v>1.06440875414278E-94</v>
      </c>
    </row>
    <row r="6018" spans="1:16" x14ac:dyDescent="0.35">
      <c r="A6018" s="15" t="s">
        <v>6035</v>
      </c>
      <c r="B6018" s="16" t="b">
        <v>0</v>
      </c>
      <c r="C6018" s="16" t="s">
        <v>17</v>
      </c>
      <c r="D6018">
        <v>-3.01015676966368E-3</v>
      </c>
      <c r="E6018">
        <v>0.95775539038119695</v>
      </c>
      <c r="F6018">
        <v>0.98421998951752798</v>
      </c>
      <c r="G6018" s="16" t="b">
        <v>0</v>
      </c>
      <c r="H6018" s="16" t="s">
        <v>17</v>
      </c>
      <c r="I6018">
        <v>-0.23270085504363699</v>
      </c>
      <c r="J6018">
        <v>0.258332896881239</v>
      </c>
      <c r="K6018">
        <v>0.376917119626764</v>
      </c>
      <c r="L6018" s="16" t="b">
        <v>0</v>
      </c>
      <c r="M6018" s="16" t="s">
        <v>17</v>
      </c>
      <c r="N6018">
        <v>-0.14630927324697099</v>
      </c>
      <c r="O6018">
        <v>0.70786474842613001</v>
      </c>
      <c r="P6018">
        <v>0.75155223474137201</v>
      </c>
    </row>
    <row r="6019" spans="1:16" x14ac:dyDescent="0.35">
      <c r="A6019" s="15" t="s">
        <v>6036</v>
      </c>
      <c r="B6019" s="16" t="b">
        <v>0</v>
      </c>
      <c r="C6019" s="16" t="s">
        <v>17</v>
      </c>
      <c r="D6019">
        <v>-7.45146541408334E-2</v>
      </c>
      <c r="E6019">
        <v>0.30648221217366101</v>
      </c>
      <c r="F6019">
        <v>0.60802000032985404</v>
      </c>
      <c r="G6019" s="16" t="b">
        <v>0</v>
      </c>
      <c r="H6019" s="16" t="s">
        <v>17</v>
      </c>
      <c r="I6019">
        <v>0.50143514556688895</v>
      </c>
      <c r="J6019">
        <v>9.6025725525385002E-4</v>
      </c>
      <c r="K6019">
        <v>3.3038453203972601E-3</v>
      </c>
      <c r="L6019" s="16" t="b">
        <v>0</v>
      </c>
      <c r="M6019" s="16" t="s">
        <v>17</v>
      </c>
      <c r="N6019">
        <v>0.511839605582458</v>
      </c>
      <c r="O6019">
        <v>1.33644631197203E-2</v>
      </c>
      <c r="P6019">
        <v>2.1459575529325599E-2</v>
      </c>
    </row>
    <row r="6020" spans="1:16" x14ac:dyDescent="0.35">
      <c r="A6020" s="15" t="s">
        <v>6037</v>
      </c>
      <c r="B6020" s="16" t="b">
        <v>0</v>
      </c>
      <c r="C6020" s="16" t="s">
        <v>17</v>
      </c>
      <c r="D6020" s="1">
        <v>7.2350872291614197E-4</v>
      </c>
      <c r="E6020">
        <v>0.99079609221748899</v>
      </c>
      <c r="F6020">
        <v>0.99580683499915001</v>
      </c>
      <c r="G6020" s="16" t="b">
        <v>0</v>
      </c>
      <c r="H6020" s="16" t="s">
        <v>17</v>
      </c>
      <c r="I6020" s="1">
        <v>-7.5387754350911607E-2</v>
      </c>
      <c r="J6020">
        <v>0.37463306101667398</v>
      </c>
      <c r="K6020">
        <v>0.49931827316556499</v>
      </c>
      <c r="L6020" s="16" t="b">
        <v>0</v>
      </c>
      <c r="M6020" s="16" t="s">
        <v>17</v>
      </c>
      <c r="N6020" s="1">
        <v>-0.87711231041420101</v>
      </c>
      <c r="O6020">
        <v>1.4554951789977401E-11</v>
      </c>
      <c r="P6020">
        <v>5.8431531930609102E-11</v>
      </c>
    </row>
    <row r="6021" spans="1:16" x14ac:dyDescent="0.35">
      <c r="A6021" s="15" t="s">
        <v>6038</v>
      </c>
      <c r="B6021" s="16" t="b">
        <v>0</v>
      </c>
      <c r="C6021" s="16" t="s">
        <v>17</v>
      </c>
      <c r="D6021">
        <v>-2.4504062640628402E-3</v>
      </c>
      <c r="E6021">
        <v>0.96649819275153204</v>
      </c>
      <c r="F6021">
        <v>0.98724845490414204</v>
      </c>
      <c r="G6021" s="16" t="b">
        <v>0</v>
      </c>
      <c r="H6021" s="16" t="s">
        <v>17</v>
      </c>
      <c r="I6021">
        <v>-0.54175860712595203</v>
      </c>
      <c r="J6021">
        <v>1.39604341104589E-2</v>
      </c>
      <c r="K6021">
        <v>3.3916611883641798E-2</v>
      </c>
      <c r="L6021" s="16" t="b">
        <v>0</v>
      </c>
      <c r="M6021" s="16" t="s">
        <v>17</v>
      </c>
      <c r="N6021">
        <v>-0.236714339123718</v>
      </c>
      <c r="O6021">
        <v>0.52266651320910795</v>
      </c>
      <c r="P6021">
        <v>0.58004335903195203</v>
      </c>
    </row>
    <row r="6022" spans="1:16" x14ac:dyDescent="0.35">
      <c r="A6022" s="15" t="s">
        <v>6039</v>
      </c>
      <c r="B6022" s="16" t="b">
        <v>0</v>
      </c>
      <c r="C6022" s="16" t="s">
        <v>17</v>
      </c>
      <c r="D6022">
        <v>9.89528960254593E-2</v>
      </c>
      <c r="E6022">
        <v>0.17987347420015101</v>
      </c>
      <c r="F6022">
        <v>0.46125216095800903</v>
      </c>
      <c r="G6022" s="16" t="b">
        <v>0</v>
      </c>
      <c r="H6022" s="16" t="s">
        <v>17</v>
      </c>
      <c r="I6022">
        <v>0.722991959443397</v>
      </c>
      <c r="J6022">
        <v>8.4288763734044896E-7</v>
      </c>
      <c r="K6022">
        <v>5.5189780635754502E-6</v>
      </c>
      <c r="L6022" s="16" t="b">
        <v>0</v>
      </c>
      <c r="M6022" s="16" t="s">
        <v>17</v>
      </c>
      <c r="N6022">
        <v>0.86677770301407597</v>
      </c>
      <c r="O6022">
        <v>1.29917229531466E-6</v>
      </c>
      <c r="P6022">
        <v>3.41055734517842E-6</v>
      </c>
    </row>
    <row r="6023" spans="1:16" x14ac:dyDescent="0.35">
      <c r="A6023" s="15" t="s">
        <v>6040</v>
      </c>
      <c r="B6023" s="16" t="b">
        <v>0</v>
      </c>
      <c r="C6023" s="16" t="s">
        <v>17</v>
      </c>
      <c r="D6023">
        <v>-5.7578931748163802E-2</v>
      </c>
      <c r="E6023">
        <v>0.42332232762275901</v>
      </c>
      <c r="F6023">
        <v>0.70753533583307504</v>
      </c>
      <c r="G6023" s="16" t="b">
        <v>0</v>
      </c>
      <c r="H6023" s="16" t="s">
        <v>17</v>
      </c>
      <c r="I6023">
        <v>0.142195749784887</v>
      </c>
      <c r="J6023">
        <v>0.235539671012435</v>
      </c>
      <c r="K6023">
        <v>0.35056627340244301</v>
      </c>
      <c r="L6023" s="16" t="b">
        <v>0</v>
      </c>
      <c r="M6023" s="16" t="s">
        <v>17</v>
      </c>
      <c r="N6023">
        <v>0.414511043733301</v>
      </c>
      <c r="O6023">
        <v>9.1023336702773898E-3</v>
      </c>
      <c r="P6023">
        <v>1.5028814923264701E-2</v>
      </c>
    </row>
    <row r="6024" spans="1:16" x14ac:dyDescent="0.35">
      <c r="A6024" s="15" t="s">
        <v>6041</v>
      </c>
      <c r="B6024" s="16" t="b">
        <v>0</v>
      </c>
      <c r="C6024" s="16" t="s">
        <v>17</v>
      </c>
      <c r="D6024">
        <v>2.2968822248183599E-2</v>
      </c>
      <c r="E6024">
        <v>0.69610741817500499</v>
      </c>
      <c r="F6024">
        <v>0.87757574008766803</v>
      </c>
      <c r="G6024" s="16" t="b">
        <v>0</v>
      </c>
      <c r="H6024" s="16" t="s">
        <v>17</v>
      </c>
      <c r="I6024">
        <v>0.15958760688523499</v>
      </c>
      <c r="J6024">
        <v>3.3495638817393598E-2</v>
      </c>
      <c r="K6024">
        <v>7.1635932580447301E-2</v>
      </c>
      <c r="L6024" s="16" t="b">
        <v>0</v>
      </c>
      <c r="M6024" s="16" t="s">
        <v>17</v>
      </c>
      <c r="N6024">
        <v>8.5299975581472898E-3</v>
      </c>
      <c r="O6024">
        <v>0.93639134237351296</v>
      </c>
      <c r="P6024">
        <v>0.94740182804316997</v>
      </c>
    </row>
    <row r="6025" spans="1:16" x14ac:dyDescent="0.35">
      <c r="A6025" s="15" t="s">
        <v>6042</v>
      </c>
      <c r="B6025" s="16" t="b">
        <v>0</v>
      </c>
      <c r="C6025" s="16" t="s">
        <v>17</v>
      </c>
      <c r="D6025">
        <v>-3.7157691502602098E-2</v>
      </c>
      <c r="E6025">
        <v>0.58635951097508099</v>
      </c>
      <c r="F6025">
        <v>0.81889009302186999</v>
      </c>
      <c r="G6025" s="16" t="b">
        <v>0</v>
      </c>
      <c r="H6025" s="16" t="s">
        <v>17</v>
      </c>
      <c r="I6025">
        <v>-0.43622367459413602</v>
      </c>
      <c r="J6025">
        <v>1.01753149883788E-4</v>
      </c>
      <c r="K6025">
        <v>4.3950719518568701E-4</v>
      </c>
      <c r="L6025" s="16" t="b">
        <v>0</v>
      </c>
      <c r="M6025" s="16" t="s">
        <v>17</v>
      </c>
      <c r="N6025">
        <v>-0.13497391159986599</v>
      </c>
      <c r="O6025">
        <v>0.34784688103431499</v>
      </c>
      <c r="P6025">
        <v>0.40913328744070498</v>
      </c>
    </row>
    <row r="6026" spans="1:16" x14ac:dyDescent="0.35">
      <c r="A6026" s="15" t="s">
        <v>6043</v>
      </c>
      <c r="B6026" s="16" t="b">
        <v>0</v>
      </c>
      <c r="C6026" s="16" t="s">
        <v>17</v>
      </c>
      <c r="D6026">
        <v>-0.12056102584911201</v>
      </c>
      <c r="E6026">
        <v>6.2636512739843303E-2</v>
      </c>
      <c r="F6026">
        <v>0.24210990457053799</v>
      </c>
      <c r="G6026" s="16" t="b">
        <v>0</v>
      </c>
      <c r="H6026" s="16" t="s">
        <v>17</v>
      </c>
      <c r="I6026">
        <v>-0.40471558117970202</v>
      </c>
      <c r="J6026">
        <v>3.1965024680275899E-5</v>
      </c>
      <c r="K6026">
        <v>1.5447777016686201E-4</v>
      </c>
      <c r="L6026" s="16" t="b">
        <v>0</v>
      </c>
      <c r="M6026" s="16" t="s">
        <v>17</v>
      </c>
      <c r="N6026">
        <v>-0.71808547769776898</v>
      </c>
      <c r="O6026">
        <v>7.3002148795458603E-7</v>
      </c>
      <c r="P6026">
        <v>1.9669939177937099E-6</v>
      </c>
    </row>
    <row r="6027" spans="1:16" x14ac:dyDescent="0.35">
      <c r="A6027" s="15" t="s">
        <v>6044</v>
      </c>
      <c r="B6027" s="16" t="b">
        <v>0</v>
      </c>
      <c r="C6027" s="16" t="s">
        <v>17</v>
      </c>
      <c r="D6027">
        <v>-0.11022612320962499</v>
      </c>
      <c r="E6027">
        <v>8.5624063610298604E-2</v>
      </c>
      <c r="F6027">
        <v>0.29545699913523699</v>
      </c>
      <c r="G6027" s="16" t="b">
        <v>0</v>
      </c>
      <c r="H6027" s="16" t="s">
        <v>17</v>
      </c>
      <c r="I6027">
        <v>-1.38834211627002E-2</v>
      </c>
      <c r="J6027">
        <v>0.945392295727846</v>
      </c>
      <c r="K6027">
        <v>0.96321447395223403</v>
      </c>
      <c r="L6027" s="16" t="b">
        <v>0</v>
      </c>
      <c r="M6027" s="16" t="s">
        <v>17</v>
      </c>
      <c r="N6027">
        <v>1.24811467341047</v>
      </c>
      <c r="O6027">
        <v>5.2758335994732095E-4</v>
      </c>
      <c r="P6027">
        <v>1.0474948357380501E-3</v>
      </c>
    </row>
    <row r="6028" spans="1:16" x14ac:dyDescent="0.35">
      <c r="A6028" s="15" t="s">
        <v>6045</v>
      </c>
      <c r="B6028" s="16" t="b">
        <v>0</v>
      </c>
      <c r="C6028" s="16" t="s">
        <v>17</v>
      </c>
      <c r="D6028">
        <v>-4.9519848152358999E-2</v>
      </c>
      <c r="E6028">
        <v>0.493164087709829</v>
      </c>
      <c r="F6028">
        <v>0.75857480883800399</v>
      </c>
      <c r="G6028" s="16" t="b">
        <v>0</v>
      </c>
      <c r="H6028" s="16" t="s">
        <v>17</v>
      </c>
      <c r="I6028">
        <v>-0.41591441907161297</v>
      </c>
      <c r="J6028">
        <v>2.7485870597376799E-3</v>
      </c>
      <c r="K6028">
        <v>8.3297357473487502E-3</v>
      </c>
      <c r="L6028" s="16" t="b">
        <v>0</v>
      </c>
      <c r="M6028" s="16" t="s">
        <v>17</v>
      </c>
      <c r="N6028">
        <v>0.98368750462823296</v>
      </c>
      <c r="O6028">
        <v>2.5905831573194702E-10</v>
      </c>
      <c r="P6028">
        <v>9.3600150789946601E-10</v>
      </c>
    </row>
    <row r="6029" spans="1:16" x14ac:dyDescent="0.35">
      <c r="A6029" s="15" t="s">
        <v>6046</v>
      </c>
      <c r="B6029" s="16" t="b">
        <v>0</v>
      </c>
      <c r="C6029" s="16" t="s">
        <v>17</v>
      </c>
      <c r="D6029">
        <v>-1.9747879740426699E-2</v>
      </c>
      <c r="E6029">
        <v>0.77365254868373701</v>
      </c>
      <c r="F6029">
        <v>0.91302146326894595</v>
      </c>
      <c r="G6029" s="16" t="b">
        <v>0</v>
      </c>
      <c r="H6029" s="16" t="s">
        <v>17</v>
      </c>
      <c r="I6029">
        <v>0.16104498474083001</v>
      </c>
      <c r="J6029">
        <v>0.33870335405403101</v>
      </c>
      <c r="K6029">
        <v>0.462308871454787</v>
      </c>
      <c r="L6029" s="16" t="b">
        <v>0</v>
      </c>
      <c r="M6029" s="16" t="s">
        <v>17</v>
      </c>
      <c r="N6029">
        <v>1.3923180701023501</v>
      </c>
      <c r="O6029">
        <v>2.4648315747981601E-8</v>
      </c>
      <c r="P6029">
        <v>7.5959444895953899E-8</v>
      </c>
    </row>
    <row r="6030" spans="1:16" x14ac:dyDescent="0.35">
      <c r="A6030" s="15" t="s">
        <v>6047</v>
      </c>
      <c r="B6030" s="16" t="b">
        <v>0</v>
      </c>
      <c r="C6030" s="16" t="s">
        <v>17</v>
      </c>
      <c r="D6030">
        <v>-8.9834759877081893E-2</v>
      </c>
      <c r="E6030">
        <v>0.220829475299197</v>
      </c>
      <c r="F6030">
        <v>0.51420496377447</v>
      </c>
      <c r="G6030" s="16" t="b">
        <v>0</v>
      </c>
      <c r="H6030" s="16" t="s">
        <v>17</v>
      </c>
      <c r="I6030">
        <v>-0.42017369626275902</v>
      </c>
      <c r="J6030">
        <v>5.0620020277157198E-3</v>
      </c>
      <c r="K6030">
        <v>1.416290515563E-2</v>
      </c>
      <c r="L6030" s="16" t="b">
        <v>0</v>
      </c>
      <c r="M6030" s="16" t="s">
        <v>17</v>
      </c>
      <c r="N6030">
        <v>0.27011126952395398</v>
      </c>
      <c r="O6030">
        <v>0.14892508682746999</v>
      </c>
      <c r="P6030">
        <v>0.19330604435495999</v>
      </c>
    </row>
    <row r="6031" spans="1:16" x14ac:dyDescent="0.35">
      <c r="A6031" s="15" t="s">
        <v>6048</v>
      </c>
      <c r="B6031" s="16" t="b">
        <v>1</v>
      </c>
      <c r="C6031" s="16" t="s">
        <v>37</v>
      </c>
      <c r="D6031">
        <v>0.38624756749487799</v>
      </c>
      <c r="E6031" s="1">
        <v>2.8291031738984897E-17</v>
      </c>
      <c r="F6031" s="1">
        <v>4.7977817691753202E-15</v>
      </c>
      <c r="G6031" s="16" t="b">
        <v>0</v>
      </c>
      <c r="H6031" s="16" t="s">
        <v>17</v>
      </c>
      <c r="I6031">
        <v>0.340121602167689</v>
      </c>
      <c r="J6031" s="1">
        <v>4.3574899132237796E-12</v>
      </c>
      <c r="K6031" s="1">
        <v>6.1569718588698903E-11</v>
      </c>
      <c r="L6031" s="16" t="b">
        <v>0</v>
      </c>
      <c r="M6031" s="16" t="s">
        <v>17</v>
      </c>
      <c r="N6031">
        <v>-0.51190527309510703</v>
      </c>
      <c r="O6031" s="1">
        <v>2.2132434573696899E-16</v>
      </c>
      <c r="P6031" s="1">
        <v>1.2487160019809599E-15</v>
      </c>
    </row>
    <row r="6032" spans="1:16" x14ac:dyDescent="0.35">
      <c r="A6032" s="15" t="s">
        <v>6049</v>
      </c>
      <c r="B6032" s="16" t="b">
        <v>0</v>
      </c>
      <c r="C6032" s="16" t="s">
        <v>17</v>
      </c>
      <c r="D6032">
        <v>0.15969687529153601</v>
      </c>
      <c r="E6032">
        <v>1.12361828101269E-3</v>
      </c>
      <c r="F6032">
        <v>1.34569688476463E-2</v>
      </c>
      <c r="G6032" s="16" t="b">
        <v>0</v>
      </c>
      <c r="H6032" s="16" t="s">
        <v>17</v>
      </c>
      <c r="I6032">
        <v>-0.25701822719649597</v>
      </c>
      <c r="J6032">
        <v>7.3155225961199897E-6</v>
      </c>
      <c r="K6032">
        <v>4.0071640031365E-5</v>
      </c>
      <c r="L6032" s="16" t="b">
        <v>0</v>
      </c>
      <c r="M6032" s="16" t="s">
        <v>17</v>
      </c>
      <c r="N6032">
        <v>-1.2338220711613801</v>
      </c>
      <c r="O6032">
        <v>5.8713929414002804E-52</v>
      </c>
      <c r="P6032">
        <v>1.5262091752084701E-50</v>
      </c>
    </row>
    <row r="6033" spans="1:16" x14ac:dyDescent="0.35">
      <c r="A6033" s="15" t="s">
        <v>6050</v>
      </c>
      <c r="B6033" s="16" t="b">
        <v>0</v>
      </c>
      <c r="C6033" s="16" t="s">
        <v>17</v>
      </c>
      <c r="D6033">
        <v>-6.94485215480658E-2</v>
      </c>
      <c r="E6033">
        <v>0.194755421673875</v>
      </c>
      <c r="F6033">
        <v>0.48085662923981098</v>
      </c>
      <c r="G6033" s="16" t="b">
        <v>0</v>
      </c>
      <c r="H6033" s="16" t="s">
        <v>17</v>
      </c>
      <c r="I6033">
        <v>-0.38198406613446501</v>
      </c>
      <c r="J6033">
        <v>3.5447515614926201E-8</v>
      </c>
      <c r="K6033">
        <v>2.89175927698872E-7</v>
      </c>
      <c r="L6033" s="16" t="b">
        <v>0</v>
      </c>
      <c r="M6033" s="16" t="s">
        <v>17</v>
      </c>
      <c r="N6033">
        <v>-0.90182154985576002</v>
      </c>
      <c r="O6033">
        <v>4.8886153773492603E-19</v>
      </c>
      <c r="P6033">
        <v>3.2335660407749702E-18</v>
      </c>
    </row>
    <row r="6034" spans="1:16" x14ac:dyDescent="0.35">
      <c r="A6034" s="15" t="s">
        <v>6051</v>
      </c>
      <c r="B6034" s="16" t="b">
        <v>0</v>
      </c>
      <c r="C6034" s="16" t="s">
        <v>17</v>
      </c>
      <c r="D6034">
        <v>-6.8358945840270996E-2</v>
      </c>
      <c r="E6034">
        <v>0.31398871900216302</v>
      </c>
      <c r="F6034">
        <v>0.61446210987838801</v>
      </c>
      <c r="G6034" s="16" t="b">
        <v>0</v>
      </c>
      <c r="H6034" s="16" t="s">
        <v>17</v>
      </c>
      <c r="I6034">
        <v>7.07752713175612E-2</v>
      </c>
      <c r="J6034">
        <v>0.461897470390364</v>
      </c>
      <c r="K6034">
        <v>0.58577161599857297</v>
      </c>
      <c r="L6034" s="16" t="b">
        <v>0</v>
      </c>
      <c r="M6034" s="16" t="s">
        <v>17</v>
      </c>
      <c r="N6034">
        <v>-3.8576487993279798E-2</v>
      </c>
      <c r="O6034">
        <v>0.78188280467873805</v>
      </c>
      <c r="P6034">
        <v>0.81676748485849304</v>
      </c>
    </row>
    <row r="6035" spans="1:16" x14ac:dyDescent="0.35">
      <c r="A6035" s="15" t="s">
        <v>6052</v>
      </c>
      <c r="B6035" s="16" t="b">
        <v>0</v>
      </c>
      <c r="C6035" s="16" t="s">
        <v>17</v>
      </c>
      <c r="D6035">
        <v>3.6506640483026903E-2</v>
      </c>
      <c r="E6035">
        <v>0.61246286495334101</v>
      </c>
      <c r="F6035">
        <v>0.83407560677783898</v>
      </c>
      <c r="G6035" s="16" t="b">
        <v>1</v>
      </c>
      <c r="H6035" s="16" t="s">
        <v>37</v>
      </c>
      <c r="I6035">
        <v>0.78600964117751004</v>
      </c>
      <c r="J6035">
        <v>4.9207704930007201E-8</v>
      </c>
      <c r="K6035">
        <v>3.9448278161132401E-7</v>
      </c>
      <c r="L6035" s="16" t="b">
        <v>0</v>
      </c>
      <c r="M6035" s="16" t="s">
        <v>17</v>
      </c>
      <c r="N6035">
        <v>1.15647501190895</v>
      </c>
      <c r="O6035">
        <v>1.42655290142789E-11</v>
      </c>
      <c r="P6035">
        <v>5.7340618792752303E-11</v>
      </c>
    </row>
    <row r="6036" spans="1:16" x14ac:dyDescent="0.35">
      <c r="A6036" s="15" t="s">
        <v>6053</v>
      </c>
      <c r="B6036" s="16" t="b">
        <v>0</v>
      </c>
      <c r="C6036" s="16" t="s">
        <v>17</v>
      </c>
      <c r="D6036">
        <v>-6.9868987205173705E-2</v>
      </c>
      <c r="E6036">
        <v>0.31602137029710198</v>
      </c>
      <c r="F6036">
        <v>0.61673800747293295</v>
      </c>
      <c r="G6036" s="16" t="b">
        <v>0</v>
      </c>
      <c r="H6036" s="16" t="s">
        <v>17</v>
      </c>
      <c r="I6036">
        <v>-0.637185960494001</v>
      </c>
      <c r="J6036">
        <v>7.1165942895467702E-4</v>
      </c>
      <c r="K6036">
        <v>2.5241822403530502E-3</v>
      </c>
      <c r="L6036" s="16" t="b">
        <v>0</v>
      </c>
      <c r="M6036" s="16" t="s">
        <v>17</v>
      </c>
      <c r="N6036">
        <v>-0.48989947832998199</v>
      </c>
      <c r="O6036">
        <v>9.8245237032350094E-2</v>
      </c>
      <c r="P6036">
        <v>0.13282665932318199</v>
      </c>
    </row>
    <row r="6037" spans="1:16" x14ac:dyDescent="0.35">
      <c r="A6037" s="15" t="s">
        <v>6054</v>
      </c>
      <c r="B6037" s="16" t="b">
        <v>0</v>
      </c>
      <c r="C6037" s="16" t="s">
        <v>17</v>
      </c>
      <c r="D6037">
        <v>-7.6901019870298098E-2</v>
      </c>
      <c r="E6037">
        <v>0.27956277071202201</v>
      </c>
      <c r="F6037">
        <v>0.57874563076583097</v>
      </c>
      <c r="G6037" s="16" t="b">
        <v>0</v>
      </c>
      <c r="H6037" s="16" t="s">
        <v>17</v>
      </c>
      <c r="I6037">
        <v>-4.5238507638017997E-2</v>
      </c>
      <c r="J6037">
        <v>0.68239569296146696</v>
      </c>
      <c r="K6037">
        <v>0.77392275364196705</v>
      </c>
      <c r="L6037" s="16" t="b">
        <v>0</v>
      </c>
      <c r="M6037" s="16" t="s">
        <v>17</v>
      </c>
      <c r="N6037">
        <v>0.94300103858756701</v>
      </c>
      <c r="O6037">
        <v>2.4547152552885601E-11</v>
      </c>
      <c r="P6037">
        <v>9.6866783012923697E-11</v>
      </c>
    </row>
    <row r="6038" spans="1:16" x14ac:dyDescent="0.35">
      <c r="A6038" s="15" t="s">
        <v>6055</v>
      </c>
      <c r="B6038" s="16" t="b">
        <v>0</v>
      </c>
      <c r="C6038" s="16" t="s">
        <v>17</v>
      </c>
      <c r="D6038">
        <v>0.156882262047566</v>
      </c>
      <c r="E6038">
        <v>4.04687786819787E-2</v>
      </c>
      <c r="F6038">
        <v>0.183085312630624</v>
      </c>
      <c r="G6038" s="16" t="b">
        <v>0</v>
      </c>
      <c r="H6038" s="16" t="s">
        <v>17</v>
      </c>
      <c r="I6038">
        <v>-8.7168337283172304E-2</v>
      </c>
      <c r="J6038">
        <v>0.61128687897821898</v>
      </c>
      <c r="K6038">
        <v>0.71707884267583999</v>
      </c>
      <c r="L6038" s="16" t="b">
        <v>0</v>
      </c>
      <c r="M6038" s="16" t="s">
        <v>17</v>
      </c>
      <c r="N6038">
        <v>0.92594352020691595</v>
      </c>
      <c r="O6038">
        <v>2.7930070505953301E-4</v>
      </c>
      <c r="P6038">
        <v>5.7678863959993796E-4</v>
      </c>
    </row>
    <row r="6039" spans="1:16" x14ac:dyDescent="0.35">
      <c r="A6039" s="15" t="s">
        <v>6056</v>
      </c>
      <c r="B6039" s="16" t="b">
        <v>0</v>
      </c>
      <c r="C6039" s="16" t="s">
        <v>17</v>
      </c>
      <c r="D6039">
        <v>-0.146355778293453</v>
      </c>
      <c r="E6039">
        <v>5.5169805016284303E-2</v>
      </c>
      <c r="F6039">
        <v>0.22283415370026</v>
      </c>
      <c r="G6039" s="16" t="b">
        <v>0</v>
      </c>
      <c r="H6039" s="16" t="s">
        <v>17</v>
      </c>
      <c r="I6039">
        <v>-2.95288912366562E-2</v>
      </c>
      <c r="J6039">
        <v>0.84066958058263497</v>
      </c>
      <c r="K6039">
        <v>0.89167758032033295</v>
      </c>
      <c r="L6039" s="16" t="b">
        <v>0</v>
      </c>
      <c r="M6039" s="16" t="s">
        <v>17</v>
      </c>
      <c r="N6039">
        <v>1.0705255179651201</v>
      </c>
      <c r="O6039">
        <v>4.5271853345867699E-8</v>
      </c>
      <c r="P6039">
        <v>1.3637278442852999E-7</v>
      </c>
    </row>
    <row r="6040" spans="1:16" x14ac:dyDescent="0.35">
      <c r="A6040" s="15" t="s">
        <v>6057</v>
      </c>
      <c r="B6040" s="16" t="b">
        <v>1</v>
      </c>
      <c r="C6040" s="16" t="s">
        <v>37</v>
      </c>
      <c r="D6040">
        <v>0.86539804444290602</v>
      </c>
      <c r="E6040" s="1">
        <v>4.7381013915157E-15</v>
      </c>
      <c r="F6040" s="1">
        <v>6.2774907915300203E-13</v>
      </c>
      <c r="G6040" s="16" t="b">
        <v>1</v>
      </c>
      <c r="H6040" s="16" t="s">
        <v>37</v>
      </c>
      <c r="I6040">
        <v>1.03374232827563</v>
      </c>
      <c r="J6040" s="1">
        <v>8.7548331446613103E-21</v>
      </c>
      <c r="K6040" s="1">
        <v>3.1027032983443102E-19</v>
      </c>
      <c r="L6040" s="16" t="b">
        <v>1</v>
      </c>
      <c r="M6040" s="16" t="s">
        <v>37</v>
      </c>
      <c r="N6040">
        <v>1.99182826457838</v>
      </c>
      <c r="O6040" s="1">
        <v>3.6821897084793802E-62</v>
      </c>
      <c r="P6040" s="1">
        <v>1.22465853099195E-60</v>
      </c>
    </row>
    <row r="6041" spans="1:16" x14ac:dyDescent="0.35">
      <c r="A6041" s="15" t="s">
        <v>6058</v>
      </c>
      <c r="B6041" s="16" t="b">
        <v>0</v>
      </c>
      <c r="C6041" s="16" t="s">
        <v>17</v>
      </c>
      <c r="D6041">
        <v>-0.22604147154642601</v>
      </c>
      <c r="E6041">
        <v>5.2649040409090599E-3</v>
      </c>
      <c r="F6041">
        <v>4.3511282977350199E-2</v>
      </c>
      <c r="G6041" s="16" t="b">
        <v>0</v>
      </c>
      <c r="H6041" s="16" t="s">
        <v>17</v>
      </c>
      <c r="I6041">
        <v>-0.45151070297448398</v>
      </c>
      <c r="J6041">
        <v>1.28834340878386E-3</v>
      </c>
      <c r="K6041">
        <v>4.2870965508813299E-3</v>
      </c>
      <c r="L6041" s="16" t="b">
        <v>0</v>
      </c>
      <c r="M6041" s="16" t="s">
        <v>17</v>
      </c>
      <c r="N6041">
        <v>0.79753526182551304</v>
      </c>
      <c r="O6041">
        <v>4.2429803192855099E-7</v>
      </c>
      <c r="P6041">
        <v>1.17321888129295E-6</v>
      </c>
    </row>
    <row r="6042" spans="1:16" x14ac:dyDescent="0.35">
      <c r="A6042" s="15" t="s">
        <v>6059</v>
      </c>
      <c r="B6042" s="16" t="b">
        <v>0</v>
      </c>
      <c r="C6042" s="16" t="s">
        <v>17</v>
      </c>
      <c r="D6042">
        <v>-0.31334306246150401</v>
      </c>
      <c r="E6042">
        <v>1.4288561254719001E-3</v>
      </c>
      <c r="F6042">
        <v>1.6197523226271899E-2</v>
      </c>
      <c r="G6042" s="16" t="b">
        <v>0</v>
      </c>
      <c r="H6042" s="16" t="s">
        <v>17</v>
      </c>
      <c r="I6042">
        <v>-0.88771897857897497</v>
      </c>
      <c r="J6042">
        <v>2.9001007214384898E-6</v>
      </c>
      <c r="K6042">
        <v>1.7259126095012699E-5</v>
      </c>
      <c r="L6042" s="16" t="b">
        <v>0</v>
      </c>
      <c r="M6042" s="16" t="s">
        <v>17</v>
      </c>
      <c r="N6042">
        <v>0.31513758024129601</v>
      </c>
      <c r="O6042">
        <v>0.168675484005471</v>
      </c>
      <c r="P6042">
        <v>0.21600343985200199</v>
      </c>
    </row>
    <row r="6043" spans="1:16" x14ac:dyDescent="0.35">
      <c r="A6043" s="15" t="s">
        <v>6060</v>
      </c>
      <c r="B6043" s="16" t="b">
        <v>0</v>
      </c>
      <c r="C6043" s="16" t="s">
        <v>17</v>
      </c>
      <c r="D6043">
        <v>3.3746011346182297E-2</v>
      </c>
      <c r="E6043">
        <v>0.52819759539863298</v>
      </c>
      <c r="F6043">
        <v>0.78117967626455997</v>
      </c>
      <c r="G6043" s="16" t="b">
        <v>1</v>
      </c>
      <c r="H6043" s="16" t="s">
        <v>30</v>
      </c>
      <c r="I6043">
        <v>-0.84930557970123799</v>
      </c>
      <c r="J6043">
        <v>1.09235276600018E-32</v>
      </c>
      <c r="K6043">
        <v>9.1412307921215001E-31</v>
      </c>
      <c r="L6043" s="16" t="b">
        <v>1</v>
      </c>
      <c r="M6043" s="16" t="s">
        <v>30</v>
      </c>
      <c r="N6043">
        <v>-1.6197888561137901</v>
      </c>
      <c r="O6043">
        <v>1.8196898156470301E-52</v>
      </c>
      <c r="P6043">
        <v>4.7683225452035699E-51</v>
      </c>
    </row>
    <row r="6044" spans="1:16" x14ac:dyDescent="0.35">
      <c r="A6044" s="15" t="s">
        <v>6061</v>
      </c>
      <c r="B6044" s="16" t="b">
        <v>0</v>
      </c>
      <c r="C6044" s="16" t="s">
        <v>17</v>
      </c>
      <c r="D6044">
        <v>0.136048336632144</v>
      </c>
      <c r="E6044">
        <v>4.43918295848977E-2</v>
      </c>
      <c r="F6044">
        <v>0.194696441548384</v>
      </c>
      <c r="G6044" s="16" t="b">
        <v>1</v>
      </c>
      <c r="H6044" s="16" t="s">
        <v>37</v>
      </c>
      <c r="I6044">
        <v>0.83766429860282698</v>
      </c>
      <c r="J6044">
        <v>7.3574718401257097E-19</v>
      </c>
      <c r="K6044">
        <v>2.1689492554152401E-17</v>
      </c>
      <c r="L6044" s="16" t="b">
        <v>0</v>
      </c>
      <c r="M6044" s="16" t="s">
        <v>17</v>
      </c>
      <c r="N6044">
        <v>1.34761969772846</v>
      </c>
      <c r="O6044">
        <v>6.4060424456982101E-39</v>
      </c>
      <c r="P6044">
        <v>1.0465085209464899E-37</v>
      </c>
    </row>
    <row r="6045" spans="1:16" x14ac:dyDescent="0.35">
      <c r="A6045" s="15" t="s">
        <v>6062</v>
      </c>
      <c r="B6045" s="16" t="b">
        <v>0</v>
      </c>
      <c r="C6045" s="16" t="s">
        <v>17</v>
      </c>
      <c r="D6045">
        <v>-0.118010363508988</v>
      </c>
      <c r="E6045">
        <v>0.10765550206777399</v>
      </c>
      <c r="F6045">
        <v>0.33926420485629899</v>
      </c>
      <c r="G6045" s="16" t="b">
        <v>0</v>
      </c>
      <c r="H6045" s="16" t="s">
        <v>17</v>
      </c>
      <c r="I6045">
        <v>-0.23431523079798999</v>
      </c>
      <c r="J6045">
        <v>5.3069839743540299E-2</v>
      </c>
      <c r="K6045">
        <v>0.10528738013359699</v>
      </c>
      <c r="L6045" s="16" t="b">
        <v>0</v>
      </c>
      <c r="M6045" s="16" t="s">
        <v>17</v>
      </c>
      <c r="N6045">
        <v>0.57058778882939098</v>
      </c>
      <c r="O6045">
        <v>1.3141203546500501E-4</v>
      </c>
      <c r="P6045">
        <v>2.8174305983745101E-4</v>
      </c>
    </row>
    <row r="6046" spans="1:16" x14ac:dyDescent="0.35">
      <c r="A6046" s="15" t="s">
        <v>6063</v>
      </c>
      <c r="B6046" s="16" t="b">
        <v>0</v>
      </c>
      <c r="C6046" s="16" t="s">
        <v>17</v>
      </c>
      <c r="D6046">
        <v>6.3825473176656905E-2</v>
      </c>
      <c r="E6046">
        <v>0.29795186113458599</v>
      </c>
      <c r="F6046">
        <v>0.59792516910236704</v>
      </c>
      <c r="G6046" s="16" t="b">
        <v>0</v>
      </c>
      <c r="H6046" s="16" t="s">
        <v>17</v>
      </c>
      <c r="I6046">
        <v>0.66920447642587899</v>
      </c>
      <c r="J6046">
        <v>2.5710391616831198E-3</v>
      </c>
      <c r="K6046">
        <v>7.8690299589881506E-3</v>
      </c>
      <c r="L6046" s="16" t="b">
        <v>0</v>
      </c>
      <c r="M6046" s="16" t="s">
        <v>17</v>
      </c>
      <c r="N6046">
        <v>2.0160187232957898</v>
      </c>
      <c r="O6046">
        <v>3.4779720129965901E-10</v>
      </c>
      <c r="P6046">
        <v>1.24449034429182E-9</v>
      </c>
    </row>
    <row r="6047" spans="1:16" x14ac:dyDescent="0.35">
      <c r="A6047" s="15" t="s">
        <v>6064</v>
      </c>
      <c r="B6047" s="16" t="b">
        <v>0</v>
      </c>
      <c r="C6047" s="16" t="s">
        <v>17</v>
      </c>
      <c r="D6047">
        <v>3.0523933781955399E-2</v>
      </c>
      <c r="E6047">
        <v>0.64139368007610098</v>
      </c>
      <c r="F6047">
        <v>0.85004545346336602</v>
      </c>
      <c r="G6047" s="16" t="b">
        <v>0</v>
      </c>
      <c r="H6047" s="16" t="s">
        <v>17</v>
      </c>
      <c r="I6047">
        <v>-9.2460824949390202E-2</v>
      </c>
      <c r="J6047">
        <v>0.29347713106475698</v>
      </c>
      <c r="K6047">
        <v>0.41492604981479703</v>
      </c>
      <c r="L6047" s="16" t="b">
        <v>0</v>
      </c>
      <c r="M6047" s="16" t="s">
        <v>17</v>
      </c>
      <c r="N6047">
        <v>-1.0449609857181399</v>
      </c>
      <c r="O6047">
        <v>6.0466869603829204E-15</v>
      </c>
      <c r="P6047">
        <v>3.0939477934172301E-14</v>
      </c>
    </row>
    <row r="6048" spans="1:16" x14ac:dyDescent="0.35">
      <c r="A6048" s="15" t="s">
        <v>6066</v>
      </c>
      <c r="B6048" s="16" t="b">
        <v>0</v>
      </c>
      <c r="C6048" s="16" t="s">
        <v>17</v>
      </c>
      <c r="D6048">
        <v>5.8160756371004603E-2</v>
      </c>
      <c r="E6048">
        <v>0.42103529510622001</v>
      </c>
      <c r="F6048">
        <v>0.70620439383568701</v>
      </c>
      <c r="G6048" s="16" t="b">
        <v>1</v>
      </c>
      <c r="H6048" s="16" t="s">
        <v>30</v>
      </c>
      <c r="I6048">
        <v>-0.78847034894075396</v>
      </c>
      <c r="J6048">
        <v>1.7871579609417201E-7</v>
      </c>
      <c r="K6048">
        <v>1.3037809848917399E-6</v>
      </c>
      <c r="L6048" s="16" t="b">
        <v>0</v>
      </c>
      <c r="M6048" s="16" t="s">
        <v>17</v>
      </c>
      <c r="N6048">
        <v>-0.81932173384172602</v>
      </c>
      <c r="O6048">
        <v>3.3647207622605502E-4</v>
      </c>
      <c r="P6048">
        <v>6.8741208075730903E-4</v>
      </c>
    </row>
    <row r="6049" spans="1:16" x14ac:dyDescent="0.35">
      <c r="A6049" s="15" t="s">
        <v>6065</v>
      </c>
      <c r="B6049" s="16" t="b">
        <v>0</v>
      </c>
      <c r="C6049" s="16" t="s">
        <v>17</v>
      </c>
      <c r="D6049">
        <v>-0.17238070166925801</v>
      </c>
      <c r="E6049">
        <v>2.42620649845048E-2</v>
      </c>
      <c r="F6049">
        <v>0.129008864773376</v>
      </c>
      <c r="G6049" s="16" t="b">
        <v>0</v>
      </c>
      <c r="H6049" s="16" t="s">
        <v>17</v>
      </c>
      <c r="I6049">
        <v>-9.2215721292392402E-2</v>
      </c>
      <c r="J6049">
        <v>0.42775864360814397</v>
      </c>
      <c r="K6049">
        <v>0.55281409528025505</v>
      </c>
      <c r="L6049" s="16" t="b">
        <v>0</v>
      </c>
      <c r="M6049" s="16" t="s">
        <v>17</v>
      </c>
      <c r="N6049">
        <v>-0.66282383956841795</v>
      </c>
      <c r="O6049">
        <v>3.4215758338330097E-4</v>
      </c>
      <c r="P6049">
        <v>6.9825771146393896E-4</v>
      </c>
    </row>
    <row r="6050" spans="1:16" x14ac:dyDescent="0.35">
      <c r="A6050" s="15" t="s">
        <v>6067</v>
      </c>
      <c r="B6050" s="16" t="b">
        <v>0</v>
      </c>
      <c r="C6050" s="16" t="s">
        <v>17</v>
      </c>
      <c r="D6050">
        <v>-7.8473054135141496E-2</v>
      </c>
      <c r="E6050">
        <v>0.28036760107622799</v>
      </c>
      <c r="F6050">
        <v>0.57936564063176998</v>
      </c>
      <c r="G6050" s="16" t="b">
        <v>0</v>
      </c>
      <c r="H6050" s="16" t="s">
        <v>17</v>
      </c>
      <c r="I6050">
        <v>0.37801558578348099</v>
      </c>
      <c r="J6050">
        <v>5.9309694669679803E-3</v>
      </c>
      <c r="K6050">
        <v>1.6242082638025901E-2</v>
      </c>
      <c r="L6050" s="16" t="b">
        <v>0</v>
      </c>
      <c r="M6050" s="16" t="s">
        <v>17</v>
      </c>
      <c r="N6050">
        <v>0.22268808285087699</v>
      </c>
      <c r="O6050">
        <v>0.25585356257011299</v>
      </c>
      <c r="P6050">
        <v>0.31243424591385199</v>
      </c>
    </row>
    <row r="6051" spans="1:16" x14ac:dyDescent="0.35">
      <c r="A6051" s="15" t="s">
        <v>6068</v>
      </c>
      <c r="B6051" s="16" t="b">
        <v>0</v>
      </c>
      <c r="C6051" s="16" t="s">
        <v>17</v>
      </c>
      <c r="D6051">
        <v>-0.460688227809607</v>
      </c>
      <c r="E6051" s="1">
        <v>1.1413991936885301E-4</v>
      </c>
      <c r="F6051" s="1">
        <v>2.1100953989134398E-3</v>
      </c>
      <c r="G6051" s="16" t="b">
        <v>0</v>
      </c>
      <c r="H6051" s="16" t="s">
        <v>17</v>
      </c>
      <c r="I6051">
        <v>-0.57101391263846302</v>
      </c>
      <c r="J6051" s="1">
        <v>6.4084350500134303E-4</v>
      </c>
      <c r="K6051" s="1">
        <v>2.30068671557498E-3</v>
      </c>
      <c r="L6051" s="16" t="b">
        <v>0</v>
      </c>
      <c r="M6051" s="16" t="s">
        <v>17</v>
      </c>
      <c r="N6051">
        <v>-0.24429648157789599</v>
      </c>
      <c r="O6051" s="1">
        <v>0.25774679153029101</v>
      </c>
      <c r="P6051" s="1">
        <v>0.31459806464095302</v>
      </c>
    </row>
    <row r="6052" spans="1:16" x14ac:dyDescent="0.35">
      <c r="A6052" s="15" t="s">
        <v>6069</v>
      </c>
      <c r="B6052" s="16" t="b">
        <v>0</v>
      </c>
      <c r="C6052" s="16" t="s">
        <v>17</v>
      </c>
      <c r="D6052">
        <v>-7.0030114051085293E-2</v>
      </c>
      <c r="E6052">
        <v>0.32413931084574799</v>
      </c>
      <c r="F6052">
        <v>0.62333284504929998</v>
      </c>
      <c r="G6052" s="16" t="b">
        <v>0</v>
      </c>
      <c r="H6052" s="16" t="s">
        <v>17</v>
      </c>
      <c r="I6052">
        <v>-0.52149412023230801</v>
      </c>
      <c r="J6052">
        <v>3.2452619298915298E-5</v>
      </c>
      <c r="K6052">
        <v>1.5671739572830601E-4</v>
      </c>
      <c r="L6052" s="16" t="b">
        <v>0</v>
      </c>
      <c r="M6052" s="16" t="s">
        <v>17</v>
      </c>
      <c r="N6052">
        <v>0.23074683686304201</v>
      </c>
      <c r="O6052">
        <v>0.11808005612439799</v>
      </c>
      <c r="P6052">
        <v>0.156911833622535</v>
      </c>
    </row>
    <row r="6053" spans="1:16" x14ac:dyDescent="0.35">
      <c r="A6053" s="15" t="s">
        <v>6070</v>
      </c>
      <c r="B6053" s="16" t="b">
        <v>0</v>
      </c>
      <c r="C6053" s="16" t="s">
        <v>17</v>
      </c>
      <c r="D6053">
        <v>-3.8387844382369599E-2</v>
      </c>
      <c r="E6053">
        <v>0.48584910799345099</v>
      </c>
      <c r="F6053">
        <v>0.75286486410437403</v>
      </c>
      <c r="G6053" s="16" t="b">
        <v>0</v>
      </c>
      <c r="H6053" s="16" t="s">
        <v>17</v>
      </c>
      <c r="I6053">
        <v>-0.19056972546214401</v>
      </c>
      <c r="J6053">
        <v>0.35782216428240199</v>
      </c>
      <c r="K6053">
        <v>0.481314040537907</v>
      </c>
      <c r="L6053" s="16" t="b">
        <v>0</v>
      </c>
      <c r="M6053" s="16" t="s">
        <v>17</v>
      </c>
      <c r="N6053">
        <v>-3.1801859125396403E-2</v>
      </c>
      <c r="O6053">
        <v>0.93850790153696595</v>
      </c>
      <c r="P6053">
        <v>0.94911788483049997</v>
      </c>
    </row>
    <row r="6054" spans="1:16" x14ac:dyDescent="0.35">
      <c r="A6054" s="15" t="s">
        <v>6071</v>
      </c>
      <c r="B6054" s="16" t="b">
        <v>0</v>
      </c>
      <c r="C6054" s="16" t="s">
        <v>17</v>
      </c>
      <c r="D6054">
        <v>-1.1717894166009501E-2</v>
      </c>
      <c r="E6054">
        <v>0.85795086142072396</v>
      </c>
      <c r="F6054">
        <v>0.94558161490202697</v>
      </c>
      <c r="G6054" s="16" t="b">
        <v>0</v>
      </c>
      <c r="H6054" s="16" t="s">
        <v>17</v>
      </c>
      <c r="I6054">
        <v>-0.32586013555956</v>
      </c>
      <c r="J6054">
        <v>9.3351829756791405E-2</v>
      </c>
      <c r="K6054">
        <v>0.16761719044509099</v>
      </c>
      <c r="L6054" s="16" t="b">
        <v>0</v>
      </c>
      <c r="M6054" s="16" t="s">
        <v>17</v>
      </c>
      <c r="N6054">
        <v>-0.34832642329179098</v>
      </c>
      <c r="O6054">
        <v>0.282558402346194</v>
      </c>
      <c r="P6054">
        <v>0.34134907672836801</v>
      </c>
    </row>
    <row r="6055" spans="1:16" x14ac:dyDescent="0.35">
      <c r="A6055" s="15" t="s">
        <v>6072</v>
      </c>
      <c r="B6055" s="16" t="b">
        <v>0</v>
      </c>
      <c r="C6055" s="16" t="s">
        <v>17</v>
      </c>
      <c r="D6055">
        <v>-0.15520737887250799</v>
      </c>
      <c r="E6055">
        <v>2.4246110220795199E-2</v>
      </c>
      <c r="F6055">
        <v>0.128977948932787</v>
      </c>
      <c r="G6055" s="16" t="b">
        <v>0</v>
      </c>
      <c r="H6055" s="16" t="s">
        <v>17</v>
      </c>
      <c r="I6055">
        <v>0.246030635023818</v>
      </c>
      <c r="J6055">
        <v>9.8776846367892197E-3</v>
      </c>
      <c r="K6055">
        <v>2.5255952577132399E-2</v>
      </c>
      <c r="L6055" s="16" t="b">
        <v>0</v>
      </c>
      <c r="M6055" s="16" t="s">
        <v>17</v>
      </c>
      <c r="N6055">
        <v>-0.13072954560918301</v>
      </c>
      <c r="O6055">
        <v>0.27389405521870902</v>
      </c>
      <c r="P6055">
        <v>0.33180907726177999</v>
      </c>
    </row>
    <row r="6056" spans="1:16" x14ac:dyDescent="0.35">
      <c r="A6056" s="15" t="s">
        <v>6073</v>
      </c>
      <c r="B6056" s="16" t="b">
        <v>0</v>
      </c>
      <c r="C6056" s="16" t="s">
        <v>17</v>
      </c>
      <c r="D6056">
        <v>0.129439138248928</v>
      </c>
      <c r="E6056">
        <v>6.8139014957424401E-2</v>
      </c>
      <c r="F6056">
        <v>0.25527544366523702</v>
      </c>
      <c r="G6056" s="16" t="b">
        <v>0</v>
      </c>
      <c r="H6056" s="16" t="s">
        <v>17</v>
      </c>
      <c r="I6056">
        <v>0.40723066368928901</v>
      </c>
      <c r="J6056">
        <v>2.1512159886011899E-4</v>
      </c>
      <c r="K6056">
        <v>8.6228129135185899E-4</v>
      </c>
      <c r="L6056" s="16" t="b">
        <v>0</v>
      </c>
      <c r="M6056" s="16" t="s">
        <v>17</v>
      </c>
      <c r="N6056">
        <v>0.13349197505806501</v>
      </c>
      <c r="O6056">
        <v>0.36740757227893001</v>
      </c>
      <c r="P6056">
        <v>0.42883502384864602</v>
      </c>
    </row>
    <row r="6057" spans="1:16" x14ac:dyDescent="0.35">
      <c r="A6057" s="15" t="s">
        <v>6074</v>
      </c>
      <c r="B6057" s="16" t="b">
        <v>0</v>
      </c>
      <c r="C6057" s="16" t="s">
        <v>17</v>
      </c>
      <c r="D6057">
        <v>8.4247163329042501E-2</v>
      </c>
      <c r="E6057">
        <v>0.16663511319121199</v>
      </c>
      <c r="F6057">
        <v>0.440500177510115</v>
      </c>
      <c r="G6057" s="16" t="b">
        <v>0</v>
      </c>
      <c r="H6057" s="16" t="s">
        <v>17</v>
      </c>
      <c r="I6057">
        <v>-5.1752639263096999E-2</v>
      </c>
      <c r="J6057">
        <v>0.79526906443397405</v>
      </c>
      <c r="K6057">
        <v>0.85901550473426802</v>
      </c>
      <c r="L6057" s="16" t="b">
        <v>0</v>
      </c>
      <c r="M6057" s="16" t="s">
        <v>17</v>
      </c>
      <c r="N6057">
        <v>0.20457301282583601</v>
      </c>
      <c r="O6057">
        <v>0.59963098449968699</v>
      </c>
      <c r="P6057">
        <v>0.65299656452549804</v>
      </c>
    </row>
    <row r="6058" spans="1:16" x14ac:dyDescent="0.35">
      <c r="A6058" s="15" t="s">
        <v>6075</v>
      </c>
      <c r="B6058" s="16" t="b">
        <v>0</v>
      </c>
      <c r="C6058" s="16" t="s">
        <v>17</v>
      </c>
      <c r="D6058">
        <v>-8.9122917218416101E-2</v>
      </c>
      <c r="E6058">
        <v>0.22324041318305399</v>
      </c>
      <c r="F6058">
        <v>0.51715666384760295</v>
      </c>
      <c r="G6058" s="16" t="b">
        <v>0</v>
      </c>
      <c r="H6058" s="16" t="s">
        <v>17</v>
      </c>
      <c r="I6058">
        <v>-0.11655272821724499</v>
      </c>
      <c r="J6058">
        <v>0.44910904200915602</v>
      </c>
      <c r="K6058">
        <v>0.57319623968323896</v>
      </c>
      <c r="L6058" s="16" t="b">
        <v>0</v>
      </c>
      <c r="M6058" s="16" t="s">
        <v>17</v>
      </c>
      <c r="N6058">
        <v>0.89098309585313196</v>
      </c>
      <c r="O6058">
        <v>1.1171329725534399E-5</v>
      </c>
      <c r="P6058">
        <v>2.6784347110888599E-5</v>
      </c>
    </row>
    <row r="6059" spans="1:16" x14ac:dyDescent="0.35">
      <c r="A6059" s="15" t="s">
        <v>6076</v>
      </c>
      <c r="B6059" s="16" t="b">
        <v>0</v>
      </c>
      <c r="C6059" s="16" t="s">
        <v>17</v>
      </c>
      <c r="D6059">
        <v>-6.2926920737287895E-2</v>
      </c>
      <c r="E6059">
        <v>0.381162952921554</v>
      </c>
      <c r="F6059">
        <v>0.67410468957247205</v>
      </c>
      <c r="G6059" s="16" t="b">
        <v>0</v>
      </c>
      <c r="H6059" s="16" t="s">
        <v>17</v>
      </c>
      <c r="I6059">
        <v>0.1767290792483</v>
      </c>
      <c r="J6059">
        <v>0.14585907696280201</v>
      </c>
      <c r="K6059">
        <v>0.24061275432843801</v>
      </c>
      <c r="L6059" s="16" t="b">
        <v>0</v>
      </c>
      <c r="M6059" s="16" t="s">
        <v>17</v>
      </c>
      <c r="N6059">
        <v>-0.73561527546041205</v>
      </c>
      <c r="O6059">
        <v>9.5525652508479599E-5</v>
      </c>
      <c r="P6059">
        <v>2.0814097743784401E-4</v>
      </c>
    </row>
    <row r="6060" spans="1:16" x14ac:dyDescent="0.35">
      <c r="A6060" s="15" t="s">
        <v>6077</v>
      </c>
      <c r="B6060" s="16" t="b">
        <v>0</v>
      </c>
      <c r="C6060" s="16" t="s">
        <v>17</v>
      </c>
      <c r="D6060">
        <v>-7.0402764767706905E-2</v>
      </c>
      <c r="E6060">
        <v>0.33182192535293897</v>
      </c>
      <c r="F6060">
        <v>0.63237085234702395</v>
      </c>
      <c r="G6060" s="16" t="b">
        <v>0</v>
      </c>
      <c r="H6060" s="16" t="s">
        <v>17</v>
      </c>
      <c r="I6060">
        <v>-0.136665934748781</v>
      </c>
      <c r="J6060">
        <v>0.35743768907380402</v>
      </c>
      <c r="K6060">
        <v>0.48104034985079802</v>
      </c>
      <c r="L6060" s="16" t="b">
        <v>0</v>
      </c>
      <c r="M6060" s="16" t="s">
        <v>17</v>
      </c>
      <c r="N6060">
        <v>0.59811153838507902</v>
      </c>
      <c r="O6060">
        <v>5.1463746116892596E-3</v>
      </c>
      <c r="P6060">
        <v>8.8532659268198092E-3</v>
      </c>
    </row>
    <row r="6061" spans="1:16" x14ac:dyDescent="0.35">
      <c r="A6061" s="15" t="s">
        <v>6078</v>
      </c>
      <c r="B6061" s="16" t="b">
        <v>0</v>
      </c>
      <c r="C6061" s="16" t="s">
        <v>17</v>
      </c>
      <c r="D6061">
        <v>-6.88785816588319E-2</v>
      </c>
      <c r="E6061">
        <v>0.33084903539587002</v>
      </c>
      <c r="F6061">
        <v>0.631085442238279</v>
      </c>
      <c r="G6061" s="16" t="b">
        <v>0</v>
      </c>
      <c r="H6061" s="16" t="s">
        <v>17</v>
      </c>
      <c r="I6061">
        <v>-0.206912275835824</v>
      </c>
      <c r="J6061">
        <v>6.9807796942020897E-2</v>
      </c>
      <c r="K6061">
        <v>0.13207073134990499</v>
      </c>
      <c r="L6061" s="16" t="b">
        <v>0</v>
      </c>
      <c r="M6061" s="16" t="s">
        <v>17</v>
      </c>
      <c r="N6061">
        <v>-0.99685515958049398</v>
      </c>
      <c r="O6061">
        <v>2.17078025847084E-6</v>
      </c>
      <c r="P6061">
        <v>5.5624635979109599E-6</v>
      </c>
    </row>
    <row r="6062" spans="1:16" x14ac:dyDescent="0.35">
      <c r="A6062" s="15" t="s">
        <v>6079</v>
      </c>
      <c r="B6062" s="16" t="b">
        <v>0</v>
      </c>
      <c r="C6062" s="16" t="s">
        <v>17</v>
      </c>
      <c r="D6062">
        <v>-7.2814489209150304E-2</v>
      </c>
      <c r="E6062">
        <v>0.29705687687027799</v>
      </c>
      <c r="F6062">
        <v>0.59719532254735097</v>
      </c>
      <c r="G6062" s="16" t="b">
        <v>0</v>
      </c>
      <c r="H6062" s="16" t="s">
        <v>17</v>
      </c>
      <c r="I6062">
        <v>0.35092447396550103</v>
      </c>
      <c r="J6062">
        <v>5.0225060308282603E-2</v>
      </c>
      <c r="K6062">
        <v>0.100613012704051</v>
      </c>
      <c r="L6062" s="16" t="b">
        <v>0</v>
      </c>
      <c r="M6062" s="16" t="s">
        <v>17</v>
      </c>
      <c r="N6062">
        <v>0.69823479403245003</v>
      </c>
      <c r="O6062">
        <v>5.4474986550699404E-3</v>
      </c>
      <c r="P6062">
        <v>9.3390834066762098E-3</v>
      </c>
    </row>
    <row r="6063" spans="1:16" x14ac:dyDescent="0.35">
      <c r="A6063" s="15" t="s">
        <v>6080</v>
      </c>
      <c r="B6063" s="16" t="b">
        <v>0</v>
      </c>
      <c r="C6063" s="16" t="s">
        <v>17</v>
      </c>
      <c r="D6063">
        <v>1.20791565566973E-2</v>
      </c>
      <c r="E6063">
        <v>0.82127552352668798</v>
      </c>
      <c r="F6063">
        <v>0.93016949098271895</v>
      </c>
      <c r="G6063" s="16" t="b">
        <v>0</v>
      </c>
      <c r="H6063" s="16" t="s">
        <v>17</v>
      </c>
      <c r="I6063">
        <v>-0.25136468155995001</v>
      </c>
      <c r="J6063">
        <v>3.5394254275907899E-4</v>
      </c>
      <c r="K6063">
        <v>1.3451475892552001E-3</v>
      </c>
      <c r="L6063" s="16" t="b">
        <v>0</v>
      </c>
      <c r="M6063" s="16" t="s">
        <v>17</v>
      </c>
      <c r="N6063">
        <v>-1.1380363921305601</v>
      </c>
      <c r="O6063">
        <v>4.5850351987239201E-23</v>
      </c>
      <c r="P6063">
        <v>3.7404082743803701E-22</v>
      </c>
    </row>
    <row r="6064" spans="1:16" x14ac:dyDescent="0.35">
      <c r="A6064" s="15" t="s">
        <v>6081</v>
      </c>
      <c r="B6064" s="16" t="b">
        <v>0</v>
      </c>
      <c r="C6064" s="16" t="s">
        <v>17</v>
      </c>
      <c r="D6064">
        <v>4.2479324445398897E-2</v>
      </c>
      <c r="E6064">
        <v>0.26242576060544098</v>
      </c>
      <c r="F6064">
        <v>1</v>
      </c>
      <c r="G6064" s="16" t="b">
        <v>0</v>
      </c>
      <c r="H6064" s="16" t="s">
        <v>17</v>
      </c>
      <c r="I6064">
        <v>0.824523129671489</v>
      </c>
      <c r="J6064">
        <v>2.6429687327060702E-3</v>
      </c>
      <c r="K6064">
        <v>8.0511853997018695E-3</v>
      </c>
      <c r="L6064" s="16" t="b">
        <v>0</v>
      </c>
      <c r="M6064" s="16" t="s">
        <v>17</v>
      </c>
      <c r="N6064">
        <v>4.2659395029194398</v>
      </c>
      <c r="O6064">
        <v>1.2764704258490301E-7</v>
      </c>
      <c r="P6064">
        <v>3.7048775774642501E-7</v>
      </c>
    </row>
    <row r="6065" spans="1:16" x14ac:dyDescent="0.35">
      <c r="A6065" s="15" t="s">
        <v>6082</v>
      </c>
      <c r="B6065" s="16" t="b">
        <v>0</v>
      </c>
      <c r="C6065" s="16" t="s">
        <v>17</v>
      </c>
      <c r="D6065">
        <v>-1.6601326999912399E-2</v>
      </c>
      <c r="E6065">
        <v>0.73820166979480095</v>
      </c>
      <c r="F6065">
        <v>0.89840082653526698</v>
      </c>
      <c r="G6065" s="16" t="b">
        <v>0</v>
      </c>
      <c r="H6065" s="16" t="s">
        <v>17</v>
      </c>
      <c r="I6065">
        <v>0.21604218423581401</v>
      </c>
      <c r="J6065">
        <v>0.287891015890688</v>
      </c>
      <c r="K6065">
        <v>0.40887269978299701</v>
      </c>
      <c r="L6065" s="16" t="b">
        <v>0</v>
      </c>
      <c r="M6065" s="16" t="s">
        <v>17</v>
      </c>
      <c r="N6065">
        <v>1.0980727324332</v>
      </c>
      <c r="O6065">
        <v>1.25251791557148E-2</v>
      </c>
      <c r="P6065">
        <v>2.01919088775512E-2</v>
      </c>
    </row>
    <row r="6066" spans="1:16" x14ac:dyDescent="0.35">
      <c r="A6066" s="15" t="s">
        <v>6083</v>
      </c>
      <c r="B6066" s="16" t="b">
        <v>0</v>
      </c>
      <c r="C6066" s="16" t="s">
        <v>17</v>
      </c>
      <c r="D6066" s="1">
        <v>-3.8219499662549099E-4</v>
      </c>
      <c r="E6066">
        <v>0.99349781182949704</v>
      </c>
      <c r="F6066">
        <v>1</v>
      </c>
      <c r="G6066" s="16" t="b">
        <v>0</v>
      </c>
      <c r="H6066" s="16" t="s">
        <v>17</v>
      </c>
      <c r="I6066" s="1">
        <v>0.13516018815938399</v>
      </c>
      <c r="J6066">
        <v>0.50509901418130299</v>
      </c>
      <c r="K6066">
        <v>0.62593286643218504</v>
      </c>
      <c r="L6066" s="16" t="b">
        <v>0</v>
      </c>
      <c r="M6066" s="16" t="s">
        <v>17</v>
      </c>
      <c r="N6066" s="1">
        <v>0.38479326310942402</v>
      </c>
      <c r="O6066">
        <v>0.408561339040794</v>
      </c>
      <c r="P6066">
        <v>0.47093656169004999</v>
      </c>
    </row>
    <row r="6067" spans="1:16" x14ac:dyDescent="0.35">
      <c r="A6067" s="15" t="s">
        <v>6084</v>
      </c>
      <c r="B6067" s="16" t="b">
        <v>0</v>
      </c>
      <c r="C6067" s="16" t="s">
        <v>17</v>
      </c>
      <c r="D6067">
        <v>3.5644408969011498E-2</v>
      </c>
      <c r="E6067">
        <v>0.48998775729654998</v>
      </c>
      <c r="F6067">
        <v>0.75605106926600796</v>
      </c>
      <c r="G6067" s="16" t="b">
        <v>0</v>
      </c>
      <c r="H6067" s="16" t="s">
        <v>17</v>
      </c>
      <c r="I6067">
        <v>-0.111498813450564</v>
      </c>
      <c r="J6067">
        <v>0.58650607954317702</v>
      </c>
      <c r="K6067">
        <v>0.69672775508329998</v>
      </c>
      <c r="L6067" s="16" t="b">
        <v>0</v>
      </c>
      <c r="M6067" s="16" t="s">
        <v>17</v>
      </c>
      <c r="N6067">
        <v>1.1558076832813799</v>
      </c>
      <c r="O6067">
        <v>2.2707152825843699E-3</v>
      </c>
      <c r="P6067">
        <v>4.1222460364453298E-3</v>
      </c>
    </row>
    <row r="6068" spans="1:16" x14ac:dyDescent="0.35">
      <c r="A6068" s="15" t="s">
        <v>6085</v>
      </c>
      <c r="B6068" s="16" t="b">
        <v>0</v>
      </c>
      <c r="C6068" s="16" t="s">
        <v>17</v>
      </c>
      <c r="D6068">
        <v>-6.2108211883540598E-2</v>
      </c>
      <c r="E6068">
        <v>0.28562655745729998</v>
      </c>
      <c r="F6068">
        <v>0.58566567536666203</v>
      </c>
      <c r="G6068" s="16" t="b">
        <v>0</v>
      </c>
      <c r="H6068" s="16" t="s">
        <v>17</v>
      </c>
      <c r="I6068">
        <v>-0.55288692485400903</v>
      </c>
      <c r="J6068">
        <v>1.5069204206550099E-2</v>
      </c>
      <c r="K6068">
        <v>3.61699940346338E-2</v>
      </c>
      <c r="L6068" s="16" t="b">
        <v>0</v>
      </c>
      <c r="M6068" s="16" t="s">
        <v>17</v>
      </c>
      <c r="N6068">
        <v>0.28356753692591002</v>
      </c>
      <c r="O6068">
        <v>0.41965253426323801</v>
      </c>
      <c r="P6068">
        <v>0.48175174988303898</v>
      </c>
    </row>
    <row r="6069" spans="1:16" x14ac:dyDescent="0.35">
      <c r="A6069" s="15" t="s">
        <v>6086</v>
      </c>
      <c r="B6069" s="16" t="b">
        <v>0</v>
      </c>
      <c r="C6069" s="16" t="s">
        <v>17</v>
      </c>
      <c r="D6069">
        <v>5.2962191224245801E-2</v>
      </c>
      <c r="E6069">
        <v>0.44589235993415199</v>
      </c>
      <c r="F6069">
        <v>0.72398686483910601</v>
      </c>
      <c r="G6069" s="16" t="b">
        <v>0</v>
      </c>
      <c r="H6069" s="16" t="s">
        <v>17</v>
      </c>
      <c r="I6069">
        <v>-5.6361806528124697E-2</v>
      </c>
      <c r="J6069">
        <v>0.74538269136313096</v>
      </c>
      <c r="K6069">
        <v>0.82227920476876804</v>
      </c>
      <c r="L6069" s="16" t="b">
        <v>0</v>
      </c>
      <c r="M6069" s="16" t="s">
        <v>17</v>
      </c>
      <c r="N6069">
        <v>0.924644433679773</v>
      </c>
      <c r="O6069">
        <v>1.9741252551334001E-4</v>
      </c>
      <c r="P6069">
        <v>4.1454393207601399E-4</v>
      </c>
    </row>
    <row r="6070" spans="1:16" x14ac:dyDescent="0.35">
      <c r="A6070" s="15" t="s">
        <v>6087</v>
      </c>
      <c r="B6070" s="16" t="b">
        <v>0</v>
      </c>
      <c r="C6070" s="16" t="s">
        <v>17</v>
      </c>
      <c r="D6070">
        <v>4.8794117793074401</v>
      </c>
      <c r="E6070" s="1">
        <v>7.2169617966107197E-7</v>
      </c>
      <c r="F6070" s="1">
        <v>2.7565326453781299E-5</v>
      </c>
      <c r="G6070" s="16" t="b">
        <v>0</v>
      </c>
      <c r="H6070" s="16" t="s">
        <v>17</v>
      </c>
      <c r="I6070">
        <v>7.3364859254846397</v>
      </c>
      <c r="J6070" s="1">
        <v>6.4497548609892198E-14</v>
      </c>
      <c r="K6070" s="1">
        <v>1.14289303691108E-12</v>
      </c>
      <c r="L6070" s="16" t="b">
        <v>1</v>
      </c>
      <c r="M6070" s="16" t="s">
        <v>37</v>
      </c>
      <c r="N6070">
        <v>6.8612577678084197</v>
      </c>
      <c r="O6070" s="1">
        <v>3.1572047269238299E-21</v>
      </c>
      <c r="P6070" s="1">
        <v>2.3522172609379099E-20</v>
      </c>
    </row>
    <row r="6071" spans="1:16" x14ac:dyDescent="0.35">
      <c r="A6071" s="15" t="s">
        <v>6088</v>
      </c>
      <c r="B6071" s="16" t="b">
        <v>0</v>
      </c>
      <c r="C6071" s="16" t="s">
        <v>17</v>
      </c>
      <c r="D6071">
        <v>2.73179902207E-2</v>
      </c>
      <c r="E6071">
        <v>0.66690651505595799</v>
      </c>
      <c r="F6071">
        <v>0.86351511822034099</v>
      </c>
      <c r="G6071" s="16" t="b">
        <v>1</v>
      </c>
      <c r="H6071" s="16" t="s">
        <v>37</v>
      </c>
      <c r="I6071">
        <v>2.6858987452562899</v>
      </c>
      <c r="J6071">
        <v>2.3155563991156299E-19</v>
      </c>
      <c r="K6071">
        <v>7.1682773396011695E-18</v>
      </c>
      <c r="L6071" s="16" t="b">
        <v>1</v>
      </c>
      <c r="M6071" s="16" t="s">
        <v>37</v>
      </c>
      <c r="N6071">
        <v>3.1291365622763201</v>
      </c>
      <c r="O6071">
        <v>5.13599542678583E-31</v>
      </c>
      <c r="P6071">
        <v>6.0234174214140197E-30</v>
      </c>
    </row>
    <row r="6072" spans="1:16" x14ac:dyDescent="0.35">
      <c r="A6072" s="15" t="s">
        <v>6089</v>
      </c>
      <c r="B6072" s="16" t="b">
        <v>0</v>
      </c>
      <c r="C6072" s="16" t="s">
        <v>17</v>
      </c>
      <c r="D6072" s="1">
        <v>-2.5236143045658801E-4</v>
      </c>
      <c r="E6072">
        <v>0.99719571235127602</v>
      </c>
      <c r="F6072">
        <v>0.99940117011087104</v>
      </c>
      <c r="G6072" s="16" t="b">
        <v>0</v>
      </c>
      <c r="H6072" s="16" t="s">
        <v>17</v>
      </c>
      <c r="I6072" s="1">
        <v>0.181281470886449</v>
      </c>
      <c r="J6072">
        <v>0.18697878093550699</v>
      </c>
      <c r="K6072">
        <v>0.29262810901477698</v>
      </c>
      <c r="L6072" s="16" t="b">
        <v>0</v>
      </c>
      <c r="M6072" s="16" t="s">
        <v>17</v>
      </c>
      <c r="N6072" s="1">
        <v>1.4707304758314399</v>
      </c>
      <c r="O6072">
        <v>4.3520517906370302E-17</v>
      </c>
      <c r="P6072">
        <v>2.5589512137965902E-16</v>
      </c>
    </row>
    <row r="6073" spans="1:16" x14ac:dyDescent="0.35">
      <c r="A6073" s="15" t="s">
        <v>6090</v>
      </c>
      <c r="B6073" s="16" t="b">
        <v>0</v>
      </c>
      <c r="C6073" s="16" t="s">
        <v>17</v>
      </c>
      <c r="D6073">
        <v>-0.118512212329676</v>
      </c>
      <c r="E6073">
        <v>8.1616581450132702E-2</v>
      </c>
      <c r="F6073">
        <v>0.28636725502461702</v>
      </c>
      <c r="G6073" s="16" t="b">
        <v>0</v>
      </c>
      <c r="H6073" s="16" t="s">
        <v>17</v>
      </c>
      <c r="I6073">
        <v>0.84961079072539203</v>
      </c>
      <c r="J6073">
        <v>1.50732793184432E-4</v>
      </c>
      <c r="K6073">
        <v>6.2544947549432797E-4</v>
      </c>
      <c r="L6073" s="16" t="b">
        <v>1</v>
      </c>
      <c r="M6073" s="16" t="s">
        <v>37</v>
      </c>
      <c r="N6073">
        <v>3.1531122924732098</v>
      </c>
      <c r="O6073">
        <v>7.9645225046039004E-25</v>
      </c>
      <c r="P6073">
        <v>7.0953174043418394E-24</v>
      </c>
    </row>
    <row r="6074" spans="1:16" x14ac:dyDescent="0.35">
      <c r="A6074" s="15" t="s">
        <v>6091</v>
      </c>
      <c r="B6074" s="16" t="b">
        <v>0</v>
      </c>
      <c r="C6074" s="16" t="s">
        <v>17</v>
      </c>
      <c r="D6074">
        <v>3.6565094482836802E-3</v>
      </c>
      <c r="E6074">
        <v>0.95933357042946799</v>
      </c>
      <c r="F6074">
        <v>0.98472890544468095</v>
      </c>
      <c r="G6074" s="16" t="b">
        <v>0</v>
      </c>
      <c r="H6074" s="16" t="s">
        <v>17</v>
      </c>
      <c r="I6074">
        <v>0.49389676842747199</v>
      </c>
      <c r="J6074">
        <v>4.6262153960268998E-4</v>
      </c>
      <c r="K6074">
        <v>1.7139857155631199E-3</v>
      </c>
      <c r="L6074" s="16" t="b">
        <v>0</v>
      </c>
      <c r="M6074" s="16" t="s">
        <v>17</v>
      </c>
      <c r="N6074">
        <v>0.20989601222523499</v>
      </c>
      <c r="O6074">
        <v>0.28440145473557699</v>
      </c>
      <c r="P6074">
        <v>0.34319204292261302</v>
      </c>
    </row>
    <row r="6075" spans="1:16" x14ac:dyDescent="0.35">
      <c r="A6075" s="15" t="s">
        <v>6092</v>
      </c>
      <c r="B6075" s="16" t="b">
        <v>0</v>
      </c>
      <c r="C6075" s="16" t="s">
        <v>17</v>
      </c>
      <c r="D6075">
        <v>-5.3590503086551701E-2</v>
      </c>
      <c r="E6075">
        <v>0.21031524086592601</v>
      </c>
      <c r="F6075">
        <v>1</v>
      </c>
      <c r="G6075" s="16" t="b">
        <v>0</v>
      </c>
      <c r="H6075" s="16" t="s">
        <v>17</v>
      </c>
      <c r="I6075">
        <v>0.37625660259183702</v>
      </c>
      <c r="J6075">
        <v>5.7700540752602697E-2</v>
      </c>
      <c r="K6075">
        <v>0.112885929728809</v>
      </c>
      <c r="L6075" s="16" t="b">
        <v>0</v>
      </c>
      <c r="M6075" s="16" t="s">
        <v>17</v>
      </c>
      <c r="N6075">
        <v>0.98260282737600002</v>
      </c>
      <c r="O6075">
        <v>3.7439748192678798E-2</v>
      </c>
      <c r="P6075">
        <v>5.5166531160654002E-2</v>
      </c>
    </row>
    <row r="6076" spans="1:16" x14ac:dyDescent="0.35">
      <c r="A6076" s="15" t="s">
        <v>6093</v>
      </c>
      <c r="B6076" s="16" t="b">
        <v>0</v>
      </c>
      <c r="C6076" s="16" t="s">
        <v>17</v>
      </c>
      <c r="D6076">
        <v>9.2693001163733305E-3</v>
      </c>
      <c r="E6076">
        <v>0.89179506459773406</v>
      </c>
      <c r="F6076">
        <v>0.95890565727524002</v>
      </c>
      <c r="G6076" s="16" t="b">
        <v>0</v>
      </c>
      <c r="H6076" s="16" t="s">
        <v>17</v>
      </c>
      <c r="I6076">
        <v>-0.22907966153884901</v>
      </c>
      <c r="J6076">
        <v>3.3757952790117597E-2</v>
      </c>
      <c r="K6076">
        <v>7.2113703168744395E-2</v>
      </c>
      <c r="L6076" s="16" t="b">
        <v>0</v>
      </c>
      <c r="M6076" s="16" t="s">
        <v>17</v>
      </c>
      <c r="N6076">
        <v>-0.56603772670784802</v>
      </c>
      <c r="O6076">
        <v>3.27150043290625E-4</v>
      </c>
      <c r="P6076">
        <v>6.6973851191961804E-4</v>
      </c>
    </row>
    <row r="6077" spans="1:16" x14ac:dyDescent="0.35">
      <c r="A6077" s="15" t="s">
        <v>6094</v>
      </c>
      <c r="B6077" s="16" t="b">
        <v>0</v>
      </c>
      <c r="C6077" s="16" t="s">
        <v>17</v>
      </c>
      <c r="D6077">
        <v>1.4148000625510001E-2</v>
      </c>
      <c r="E6077">
        <v>0.837110083871206</v>
      </c>
      <c r="F6077">
        <v>0.93765168258995701</v>
      </c>
      <c r="G6077" s="16" t="b">
        <v>0</v>
      </c>
      <c r="H6077" s="16" t="s">
        <v>17</v>
      </c>
      <c r="I6077">
        <v>-0.23779148703264699</v>
      </c>
      <c r="J6077">
        <v>2.9413328902944302E-2</v>
      </c>
      <c r="K6077">
        <v>6.4326469263208702E-2</v>
      </c>
      <c r="L6077" s="16" t="b">
        <v>0</v>
      </c>
      <c r="M6077" s="16" t="s">
        <v>17</v>
      </c>
      <c r="N6077">
        <v>-0.70739888995281497</v>
      </c>
      <c r="O6077">
        <v>2.54309512213821E-5</v>
      </c>
      <c r="P6077">
        <v>5.8809924815929199E-5</v>
      </c>
    </row>
    <row r="6078" spans="1:16" x14ac:dyDescent="0.35">
      <c r="A6078" s="15" t="s">
        <v>6095</v>
      </c>
      <c r="B6078" s="16" t="b">
        <v>0</v>
      </c>
      <c r="C6078" s="16" t="s">
        <v>17</v>
      </c>
      <c r="D6078">
        <v>8.7700568003566903E-2</v>
      </c>
      <c r="E6078">
        <v>5.0797133483872201E-2</v>
      </c>
      <c r="F6078">
        <v>0.21194851490191699</v>
      </c>
      <c r="G6078" s="16" t="b">
        <v>0</v>
      </c>
      <c r="H6078" s="16" t="s">
        <v>17</v>
      </c>
      <c r="I6078">
        <v>3.0291767152687901</v>
      </c>
      <c r="J6078">
        <v>7.91022686097089E-5</v>
      </c>
      <c r="K6078">
        <v>3.5138202949881302E-4</v>
      </c>
      <c r="L6078" s="16" t="b">
        <v>1</v>
      </c>
      <c r="M6078" s="16" t="s">
        <v>37</v>
      </c>
      <c r="N6078">
        <v>7.9837792471259599</v>
      </c>
      <c r="O6078">
        <v>1.5055812328694899E-15</v>
      </c>
      <c r="P6078">
        <v>8.0564744932137796E-15</v>
      </c>
    </row>
    <row r="6079" spans="1:16" x14ac:dyDescent="0.35">
      <c r="A6079" s="15" t="s">
        <v>6096</v>
      </c>
      <c r="B6079" s="16" t="b">
        <v>0</v>
      </c>
      <c r="C6079" s="16" t="s">
        <v>17</v>
      </c>
      <c r="D6079">
        <v>3.1819319474164803E-2</v>
      </c>
      <c r="E6079">
        <v>0.56110350435718204</v>
      </c>
      <c r="F6079">
        <v>0.80305380426756601</v>
      </c>
      <c r="G6079" s="16" t="b">
        <v>0</v>
      </c>
      <c r="H6079" s="16" t="s">
        <v>17</v>
      </c>
      <c r="I6079">
        <v>6.3839310218230805E-2</v>
      </c>
      <c r="J6079">
        <v>0.75345077294292895</v>
      </c>
      <c r="K6079">
        <v>0.82836158466203902</v>
      </c>
      <c r="L6079" s="16" t="b">
        <v>0</v>
      </c>
      <c r="M6079" s="16" t="s">
        <v>17</v>
      </c>
      <c r="N6079">
        <v>0.42607179432235298</v>
      </c>
      <c r="O6079">
        <v>0.30071454172816597</v>
      </c>
      <c r="P6079">
        <v>0.36029635329355603</v>
      </c>
    </row>
    <row r="6080" spans="1:16" x14ac:dyDescent="0.35">
      <c r="A6080" s="15" t="s">
        <v>6097</v>
      </c>
      <c r="B6080" s="16" t="b">
        <v>0</v>
      </c>
      <c r="C6080" s="16" t="s">
        <v>17</v>
      </c>
      <c r="D6080">
        <v>-1.0985983913023901E-2</v>
      </c>
      <c r="E6080">
        <v>0.85077486009471004</v>
      </c>
      <c r="F6080">
        <v>0.94235462005590198</v>
      </c>
      <c r="G6080" s="16" t="b">
        <v>0</v>
      </c>
      <c r="H6080" s="16" t="s">
        <v>17</v>
      </c>
      <c r="I6080">
        <v>-8.1033613920439701E-2</v>
      </c>
      <c r="J6080">
        <v>0.67874856003431605</v>
      </c>
      <c r="K6080">
        <v>0.77086486053805403</v>
      </c>
      <c r="L6080" s="16" t="b">
        <v>0</v>
      </c>
      <c r="M6080" s="16" t="s">
        <v>17</v>
      </c>
      <c r="N6080">
        <v>-0.71688034176580195</v>
      </c>
      <c r="O6080">
        <v>9.9636725650816202E-2</v>
      </c>
      <c r="P6080">
        <v>0.134511653665355</v>
      </c>
    </row>
    <row r="6081" spans="1:16" x14ac:dyDescent="0.35">
      <c r="A6081" s="15" t="s">
        <v>6098</v>
      </c>
      <c r="B6081" s="16" t="b">
        <v>0</v>
      </c>
      <c r="C6081" s="16" t="s">
        <v>17</v>
      </c>
      <c r="D6081">
        <v>3.3756037288173099E-2</v>
      </c>
      <c r="E6081">
        <v>0.54608301402938297</v>
      </c>
      <c r="F6081">
        <v>0.79342356127938396</v>
      </c>
      <c r="G6081" s="16" t="b">
        <v>0</v>
      </c>
      <c r="H6081" s="16" t="s">
        <v>17</v>
      </c>
      <c r="I6081">
        <v>4.6265501784243601E-2</v>
      </c>
      <c r="J6081">
        <v>0.81753809430954205</v>
      </c>
      <c r="K6081">
        <v>0.87501333619020305</v>
      </c>
      <c r="L6081" s="16" t="b">
        <v>0</v>
      </c>
      <c r="M6081" s="16" t="s">
        <v>17</v>
      </c>
      <c r="N6081">
        <v>0.83649030299617</v>
      </c>
      <c r="O6081">
        <v>1.4541837746101001E-2</v>
      </c>
      <c r="P6081">
        <v>2.3184765895067499E-2</v>
      </c>
    </row>
    <row r="6082" spans="1:16" x14ac:dyDescent="0.35">
      <c r="A6082" s="15" t="s">
        <v>6099</v>
      </c>
      <c r="B6082" s="16" t="b">
        <v>0</v>
      </c>
      <c r="C6082" s="16" t="s">
        <v>17</v>
      </c>
      <c r="D6082">
        <v>-3.1359741802437099E-2</v>
      </c>
      <c r="E6082">
        <v>0.603301295229414</v>
      </c>
      <c r="F6082">
        <v>0.82821253902028302</v>
      </c>
      <c r="G6082" s="16" t="b">
        <v>0</v>
      </c>
      <c r="H6082" s="16" t="s">
        <v>17</v>
      </c>
      <c r="I6082">
        <v>0.21880065475216201</v>
      </c>
      <c r="J6082">
        <v>0.27352085172282598</v>
      </c>
      <c r="K6082">
        <v>0.39367942384562499</v>
      </c>
      <c r="L6082" s="16" t="b">
        <v>1</v>
      </c>
      <c r="M6082" s="16" t="s">
        <v>37</v>
      </c>
      <c r="N6082">
        <v>1.9503005502713799</v>
      </c>
      <c r="O6082">
        <v>8.7202901839549494E-12</v>
      </c>
      <c r="P6082">
        <v>3.5715466995920301E-11</v>
      </c>
    </row>
    <row r="6083" spans="1:16" x14ac:dyDescent="0.35">
      <c r="A6083" s="15" t="s">
        <v>6100</v>
      </c>
      <c r="B6083" s="16" t="b">
        <v>0</v>
      </c>
      <c r="C6083" s="16" t="s">
        <v>17</v>
      </c>
      <c r="D6083">
        <v>-3.17076528911613E-2</v>
      </c>
      <c r="E6083">
        <v>0.59296292530850203</v>
      </c>
      <c r="F6083">
        <v>0.82262945611132199</v>
      </c>
      <c r="G6083" s="16" t="b">
        <v>0</v>
      </c>
      <c r="H6083" s="16" t="s">
        <v>17</v>
      </c>
      <c r="I6083">
        <v>2.4574274044606999E-2</v>
      </c>
      <c r="J6083">
        <v>0.89918136743718002</v>
      </c>
      <c r="K6083">
        <v>0.93177293534545003</v>
      </c>
      <c r="L6083" s="16" t="b">
        <v>0</v>
      </c>
      <c r="M6083" s="16" t="s">
        <v>17</v>
      </c>
      <c r="N6083">
        <v>7.2752644821832899E-2</v>
      </c>
      <c r="O6083">
        <v>0.83294742135692901</v>
      </c>
      <c r="P6083">
        <v>0.86020390146661796</v>
      </c>
    </row>
    <row r="6084" spans="1:16" x14ac:dyDescent="0.35">
      <c r="A6084" s="15" t="s">
        <v>6101</v>
      </c>
      <c r="B6084" s="16" t="b">
        <v>0</v>
      </c>
      <c r="C6084" s="16" t="s">
        <v>17</v>
      </c>
      <c r="D6084">
        <v>-4.5516863323847502E-2</v>
      </c>
      <c r="E6084">
        <v>0.52833501143946804</v>
      </c>
      <c r="F6084">
        <v>0.78129206028352405</v>
      </c>
      <c r="G6084" s="16" t="b">
        <v>0</v>
      </c>
      <c r="H6084" s="16" t="s">
        <v>17</v>
      </c>
      <c r="I6084">
        <v>-0.38236579005344701</v>
      </c>
      <c r="J6084">
        <v>9.7689179096528793E-3</v>
      </c>
      <c r="K6084">
        <v>2.5017301916309399E-2</v>
      </c>
      <c r="L6084" s="16" t="b">
        <v>0</v>
      </c>
      <c r="M6084" s="16" t="s">
        <v>17</v>
      </c>
      <c r="N6084">
        <v>0.38328327541389901</v>
      </c>
      <c r="O6084">
        <v>3.9582406747010301E-2</v>
      </c>
      <c r="P6084">
        <v>5.8112438926482303E-2</v>
      </c>
    </row>
    <row r="6085" spans="1:16" x14ac:dyDescent="0.35">
      <c r="A6085" s="15" t="s">
        <v>6102</v>
      </c>
      <c r="B6085" s="16" t="b">
        <v>0</v>
      </c>
      <c r="C6085" s="16" t="s">
        <v>17</v>
      </c>
      <c r="D6085">
        <v>-0.115277528116316</v>
      </c>
      <c r="E6085">
        <v>0.111118907203095</v>
      </c>
      <c r="F6085">
        <v>0.345470882599896</v>
      </c>
      <c r="G6085" s="16" t="b">
        <v>0</v>
      </c>
      <c r="H6085" s="16" t="s">
        <v>17</v>
      </c>
      <c r="I6085">
        <v>-0.33189135866054797</v>
      </c>
      <c r="J6085">
        <v>5.10750395471551E-3</v>
      </c>
      <c r="K6085">
        <v>1.42686697817391E-2</v>
      </c>
      <c r="L6085" s="16" t="b">
        <v>0</v>
      </c>
      <c r="M6085" s="16" t="s">
        <v>17</v>
      </c>
      <c r="N6085">
        <v>-0.47353454820790303</v>
      </c>
      <c r="O6085">
        <v>4.71573984506989E-3</v>
      </c>
      <c r="P6085">
        <v>8.1622446664533603E-3</v>
      </c>
    </row>
    <row r="6086" spans="1:16" x14ac:dyDescent="0.35">
      <c r="A6086" s="15" t="s">
        <v>6103</v>
      </c>
      <c r="B6086" s="16" t="b">
        <v>0</v>
      </c>
      <c r="C6086" s="16" t="s">
        <v>17</v>
      </c>
      <c r="D6086">
        <v>-0.108860140431319</v>
      </c>
      <c r="E6086">
        <v>0.107300725057399</v>
      </c>
      <c r="F6086">
        <v>0.33868095290126399</v>
      </c>
      <c r="G6086" s="16" t="b">
        <v>0</v>
      </c>
      <c r="H6086" s="16" t="s">
        <v>17</v>
      </c>
      <c r="I6086">
        <v>-0.162400433602408</v>
      </c>
      <c r="J6086">
        <v>8.9261655950128596E-2</v>
      </c>
      <c r="K6086">
        <v>0.16159529412264501</v>
      </c>
      <c r="L6086" s="16" t="b">
        <v>0</v>
      </c>
      <c r="M6086" s="16" t="s">
        <v>17</v>
      </c>
      <c r="N6086">
        <v>9.90314168451598E-2</v>
      </c>
      <c r="O6086">
        <v>0.42557048229044198</v>
      </c>
      <c r="P6086">
        <v>0.48733775278443803</v>
      </c>
    </row>
    <row r="6087" spans="1:16" x14ac:dyDescent="0.35">
      <c r="A6087" s="15" t="s">
        <v>6104</v>
      </c>
      <c r="B6087" s="16" t="b">
        <v>0</v>
      </c>
      <c r="C6087" s="16" t="s">
        <v>17</v>
      </c>
      <c r="D6087">
        <v>-1.56129995802277E-2</v>
      </c>
      <c r="E6087">
        <v>0.82526939088771101</v>
      </c>
      <c r="F6087">
        <v>0.93211982796383896</v>
      </c>
      <c r="G6087" s="16" t="b">
        <v>0</v>
      </c>
      <c r="H6087" s="16" t="s">
        <v>17</v>
      </c>
      <c r="I6087">
        <v>0.230374926992371</v>
      </c>
      <c r="J6087">
        <v>5.0576980663040998E-2</v>
      </c>
      <c r="K6087">
        <v>0.10119694778604101</v>
      </c>
      <c r="L6087" s="16" t="b">
        <v>0</v>
      </c>
      <c r="M6087" s="16" t="s">
        <v>17</v>
      </c>
      <c r="N6087">
        <v>-9.6299234794825203E-2</v>
      </c>
      <c r="O6087">
        <v>0.55137176909230401</v>
      </c>
      <c r="P6087">
        <v>0.60727207411872997</v>
      </c>
    </row>
    <row r="6088" spans="1:16" x14ac:dyDescent="0.35">
      <c r="A6088" s="15" t="s">
        <v>6105</v>
      </c>
      <c r="B6088" s="16" t="b">
        <v>0</v>
      </c>
      <c r="C6088" s="16" t="s">
        <v>17</v>
      </c>
      <c r="D6088">
        <v>-0.26838805543878902</v>
      </c>
      <c r="E6088" s="1">
        <v>2.8023212615205202E-4</v>
      </c>
      <c r="F6088" s="1">
        <v>4.4248393564679201E-3</v>
      </c>
      <c r="G6088" s="16" t="b">
        <v>0</v>
      </c>
      <c r="H6088" s="16" t="s">
        <v>17</v>
      </c>
      <c r="I6088">
        <v>-0.66513048554047505</v>
      </c>
      <c r="J6088" s="1">
        <v>1.16727319586982E-9</v>
      </c>
      <c r="K6088" s="1">
        <v>1.18379207377853E-8</v>
      </c>
      <c r="L6088" s="16" t="b">
        <v>0</v>
      </c>
      <c r="M6088" s="16" t="s">
        <v>17</v>
      </c>
      <c r="N6088">
        <v>-1.2498722907559301</v>
      </c>
      <c r="O6088" s="1">
        <v>1.9854548697892099E-13</v>
      </c>
      <c r="P6088" s="1">
        <v>9.1746829768563705E-13</v>
      </c>
    </row>
    <row r="6089" spans="1:16" x14ac:dyDescent="0.35">
      <c r="A6089" s="15" t="s">
        <v>6106</v>
      </c>
      <c r="B6089" s="16" t="b">
        <v>0</v>
      </c>
      <c r="C6089" s="16" t="s">
        <v>17</v>
      </c>
      <c r="D6089">
        <v>2.5946803146137998E-2</v>
      </c>
      <c r="E6089">
        <v>0.71791311058461005</v>
      </c>
      <c r="F6089">
        <v>0.88873442127749103</v>
      </c>
      <c r="G6089" s="16" t="b">
        <v>0</v>
      </c>
      <c r="H6089" s="16" t="s">
        <v>17</v>
      </c>
      <c r="I6089">
        <v>8.0900935563442106E-2</v>
      </c>
      <c r="J6089">
        <v>0.51237754844348704</v>
      </c>
      <c r="K6089">
        <v>0.63270891424374998</v>
      </c>
      <c r="L6089" s="16" t="b">
        <v>0</v>
      </c>
      <c r="M6089" s="16" t="s">
        <v>17</v>
      </c>
      <c r="N6089">
        <v>-2.5432945072233398E-2</v>
      </c>
      <c r="O6089">
        <v>0.89110156178831301</v>
      </c>
      <c r="P6089">
        <v>0.909119521028943</v>
      </c>
    </row>
    <row r="6090" spans="1:16" x14ac:dyDescent="0.35">
      <c r="A6090" s="15" t="s">
        <v>6107</v>
      </c>
      <c r="B6090" s="16" t="b">
        <v>0</v>
      </c>
      <c r="C6090" s="16" t="s">
        <v>17</v>
      </c>
      <c r="D6090">
        <v>5.4688928985007898E-3</v>
      </c>
      <c r="E6090">
        <v>0.92305770511563801</v>
      </c>
      <c r="F6090">
        <v>0.97100082303910396</v>
      </c>
      <c r="G6090" s="16" t="b">
        <v>0</v>
      </c>
      <c r="H6090" s="16" t="s">
        <v>17</v>
      </c>
      <c r="I6090">
        <v>-0.70986292317947597</v>
      </c>
      <c r="J6090">
        <v>5.0882541776990503E-22</v>
      </c>
      <c r="K6090">
        <v>1.97604026763276E-20</v>
      </c>
      <c r="L6090" s="16" t="b">
        <v>0</v>
      </c>
      <c r="M6090" s="16" t="s">
        <v>17</v>
      </c>
      <c r="N6090">
        <v>-1.35447375466588</v>
      </c>
      <c r="O6090">
        <v>1.5676539483695601E-43</v>
      </c>
      <c r="P6090">
        <v>3.04401786890742E-42</v>
      </c>
    </row>
    <row r="6091" spans="1:16" x14ac:dyDescent="0.35">
      <c r="A6091" s="15" t="s">
        <v>6108</v>
      </c>
      <c r="B6091" s="16" t="b">
        <v>0</v>
      </c>
      <c r="C6091" s="16" t="s">
        <v>17</v>
      </c>
      <c r="D6091">
        <v>-0.12024339637100701</v>
      </c>
      <c r="E6091">
        <v>0.10764905283321</v>
      </c>
      <c r="F6091">
        <v>0.33926420485629899</v>
      </c>
      <c r="G6091" s="16" t="b">
        <v>0</v>
      </c>
      <c r="H6091" s="16" t="s">
        <v>17</v>
      </c>
      <c r="I6091">
        <v>1.9423735964929599E-2</v>
      </c>
      <c r="J6091">
        <v>0.88288200028046404</v>
      </c>
      <c r="K6091">
        <v>0.92097010933219003</v>
      </c>
      <c r="L6091" s="16" t="b">
        <v>0</v>
      </c>
      <c r="M6091" s="16" t="s">
        <v>17</v>
      </c>
      <c r="N6091">
        <v>-0.21101238891472801</v>
      </c>
      <c r="O6091">
        <v>0.32271592028937301</v>
      </c>
      <c r="P6091">
        <v>0.38396149349417202</v>
      </c>
    </row>
    <row r="6092" spans="1:16" x14ac:dyDescent="0.35">
      <c r="A6092" s="15" t="s">
        <v>6109</v>
      </c>
      <c r="B6092" s="16" t="b">
        <v>0</v>
      </c>
      <c r="C6092" s="16" t="s">
        <v>17</v>
      </c>
      <c r="D6092">
        <v>-1.5791295382181301E-2</v>
      </c>
      <c r="E6092">
        <v>0.81794844672461697</v>
      </c>
      <c r="F6092">
        <v>0.92920196449040804</v>
      </c>
      <c r="G6092" s="16" t="b">
        <v>0</v>
      </c>
      <c r="H6092" s="16" t="s">
        <v>17</v>
      </c>
      <c r="I6092">
        <v>0.103216133184391</v>
      </c>
      <c r="J6092">
        <v>0.29385127290417801</v>
      </c>
      <c r="K6092">
        <v>0.415291442671616</v>
      </c>
      <c r="L6092" s="16" t="b">
        <v>0</v>
      </c>
      <c r="M6092" s="16" t="s">
        <v>17</v>
      </c>
      <c r="N6092">
        <v>0.41376299547760798</v>
      </c>
      <c r="O6092">
        <v>8.4606993495427195E-4</v>
      </c>
      <c r="P6092">
        <v>1.6309069886003601E-3</v>
      </c>
    </row>
    <row r="6093" spans="1:16" x14ac:dyDescent="0.35">
      <c r="A6093" s="15" t="s">
        <v>6110</v>
      </c>
      <c r="B6093" s="16" t="b">
        <v>0</v>
      </c>
      <c r="C6093" s="16" t="s">
        <v>17</v>
      </c>
      <c r="D6093">
        <v>-5.6327285346570902E-2</v>
      </c>
      <c r="E6093">
        <v>0.434553872611525</v>
      </c>
      <c r="F6093">
        <v>0.715758962153068</v>
      </c>
      <c r="G6093" s="16" t="b">
        <v>0</v>
      </c>
      <c r="H6093" s="16" t="s">
        <v>17</v>
      </c>
      <c r="I6093">
        <v>-0.43504677157364602</v>
      </c>
      <c r="J6093">
        <v>1.65201822563565E-3</v>
      </c>
      <c r="K6093">
        <v>5.3198431987884999E-3</v>
      </c>
      <c r="L6093" s="16" t="b">
        <v>0</v>
      </c>
      <c r="M6093" s="16" t="s">
        <v>17</v>
      </c>
      <c r="N6093">
        <v>0.40295119199103002</v>
      </c>
      <c r="O6093">
        <v>1.5833634968832999E-2</v>
      </c>
      <c r="P6093">
        <v>2.5061388551645299E-2</v>
      </c>
    </row>
    <row r="6094" spans="1:16" x14ac:dyDescent="0.35">
      <c r="A6094" s="15" t="s">
        <v>6111</v>
      </c>
      <c r="B6094" s="16" t="b">
        <v>1</v>
      </c>
      <c r="C6094" s="16" t="s">
        <v>37</v>
      </c>
      <c r="D6094">
        <v>0.41076382747360302</v>
      </c>
      <c r="E6094" s="1">
        <v>2.1653139745103801E-9</v>
      </c>
      <c r="F6094" s="1">
        <v>1.45717610803161E-7</v>
      </c>
      <c r="G6094" s="16" t="b">
        <v>1</v>
      </c>
      <c r="H6094" s="16" t="s">
        <v>37</v>
      </c>
      <c r="I6094">
        <v>1.0312918342750701</v>
      </c>
      <c r="J6094" s="1">
        <v>2.09088476392239E-40</v>
      </c>
      <c r="K6094" s="1">
        <v>2.53466039933059E-38</v>
      </c>
      <c r="L6094" s="16" t="b">
        <v>1</v>
      </c>
      <c r="M6094" s="16" t="s">
        <v>37</v>
      </c>
      <c r="N6094">
        <v>1.8971974128726501</v>
      </c>
      <c r="O6094" s="1">
        <v>8.9060457609982901E-131</v>
      </c>
      <c r="P6094" s="1">
        <v>1.35906258312833E-128</v>
      </c>
    </row>
    <row r="6095" spans="1:16" x14ac:dyDescent="0.35">
      <c r="A6095" s="15" t="s">
        <v>6112</v>
      </c>
      <c r="B6095" s="16" t="b">
        <v>0</v>
      </c>
      <c r="C6095" s="16" t="s">
        <v>17</v>
      </c>
      <c r="D6095">
        <v>-0.115272628556001</v>
      </c>
      <c r="E6095">
        <v>8.1309547363335802E-2</v>
      </c>
      <c r="F6095">
        <v>0.28598280244136998</v>
      </c>
      <c r="G6095" s="16" t="b">
        <v>0</v>
      </c>
      <c r="H6095" s="16" t="s">
        <v>17</v>
      </c>
      <c r="I6095">
        <v>-0.352334595579607</v>
      </c>
      <c r="J6095">
        <v>2.1317155954681099E-4</v>
      </c>
      <c r="K6095">
        <v>8.5499328969749295E-4</v>
      </c>
      <c r="L6095" s="16" t="b">
        <v>0</v>
      </c>
      <c r="M6095" s="16" t="s">
        <v>17</v>
      </c>
      <c r="N6095">
        <v>0.18516380263899199</v>
      </c>
      <c r="O6095">
        <v>9.4796718401821203E-2</v>
      </c>
      <c r="P6095">
        <v>0.128579758903066</v>
      </c>
    </row>
    <row r="6096" spans="1:16" x14ac:dyDescent="0.35">
      <c r="A6096" s="15" t="s">
        <v>6113</v>
      </c>
      <c r="B6096" s="16" t="b">
        <v>0</v>
      </c>
      <c r="C6096" s="16" t="s">
        <v>17</v>
      </c>
      <c r="D6096">
        <v>-9.16381856473409E-2</v>
      </c>
      <c r="E6096">
        <v>0.165298416063209</v>
      </c>
      <c r="F6096">
        <v>0.43882917009141398</v>
      </c>
      <c r="G6096" s="16" t="b">
        <v>0</v>
      </c>
      <c r="H6096" s="16" t="s">
        <v>17</v>
      </c>
      <c r="I6096">
        <v>-0.16645824899252801</v>
      </c>
      <c r="J6096">
        <v>7.1604895510790606E-2</v>
      </c>
      <c r="K6096">
        <v>0.134900087098106</v>
      </c>
      <c r="L6096" s="16" t="b">
        <v>0</v>
      </c>
      <c r="M6096" s="16" t="s">
        <v>17</v>
      </c>
      <c r="N6096">
        <v>4.2195481511325898E-2</v>
      </c>
      <c r="O6096">
        <v>0.72885983900210005</v>
      </c>
      <c r="P6096">
        <v>0.77006116899048904</v>
      </c>
    </row>
    <row r="6097" spans="1:16" x14ac:dyDescent="0.35">
      <c r="A6097" s="15" t="s">
        <v>6114</v>
      </c>
      <c r="B6097" s="16" t="b">
        <v>0</v>
      </c>
      <c r="C6097" s="16" t="s">
        <v>17</v>
      </c>
      <c r="D6097">
        <v>-9.5767282257728403E-2</v>
      </c>
      <c r="E6097">
        <v>0.18730715322533401</v>
      </c>
      <c r="F6097">
        <v>0.47035729158401401</v>
      </c>
      <c r="G6097" s="16" t="b">
        <v>0</v>
      </c>
      <c r="H6097" s="16" t="s">
        <v>17</v>
      </c>
      <c r="I6097">
        <v>-0.41341247525135999</v>
      </c>
      <c r="J6097">
        <v>2.1742638044801699E-2</v>
      </c>
      <c r="K6097">
        <v>4.9529989125241203E-2</v>
      </c>
      <c r="L6097" s="16" t="b">
        <v>0</v>
      </c>
      <c r="M6097" s="16" t="s">
        <v>17</v>
      </c>
      <c r="N6097">
        <v>-1.02874826311998</v>
      </c>
      <c r="O6097">
        <v>6.9498287579429897E-4</v>
      </c>
      <c r="P6097">
        <v>1.3576239280011801E-3</v>
      </c>
    </row>
    <row r="6098" spans="1:16" x14ac:dyDescent="0.35">
      <c r="A6098" s="15" t="s">
        <v>6115</v>
      </c>
      <c r="B6098" s="16" t="b">
        <v>0</v>
      </c>
      <c r="C6098" s="16" t="s">
        <v>17</v>
      </c>
      <c r="D6098">
        <v>-0.14985568569247101</v>
      </c>
      <c r="E6098">
        <v>5.0580821918751802E-2</v>
      </c>
      <c r="F6098">
        <v>0.21155457875192499</v>
      </c>
      <c r="G6098" s="16" t="b">
        <v>1</v>
      </c>
      <c r="H6098" s="16" t="s">
        <v>30</v>
      </c>
      <c r="I6098">
        <v>-0.89558818790403005</v>
      </c>
      <c r="J6098">
        <v>2.8383362404336299E-7</v>
      </c>
      <c r="K6098">
        <v>1.99653250404905E-6</v>
      </c>
      <c r="L6098" s="16" t="b">
        <v>0</v>
      </c>
      <c r="M6098" s="16" t="s">
        <v>17</v>
      </c>
      <c r="N6098">
        <v>-1.4110368478745501</v>
      </c>
      <c r="O6098">
        <v>2.2561915986102401E-6</v>
      </c>
      <c r="P6098">
        <v>5.7699253204995004E-6</v>
      </c>
    </row>
    <row r="6099" spans="1:16" x14ac:dyDescent="0.35">
      <c r="A6099" s="15" t="s">
        <v>6116</v>
      </c>
      <c r="B6099" s="16" t="b">
        <v>0</v>
      </c>
      <c r="C6099" s="16" t="s">
        <v>17</v>
      </c>
      <c r="D6099" s="1">
        <v>-9.1419742797206496E-4</v>
      </c>
      <c r="E6099">
        <v>0.98629030913953097</v>
      </c>
      <c r="F6099">
        <v>0.99366565546075802</v>
      </c>
      <c r="G6099" s="16" t="b">
        <v>0</v>
      </c>
      <c r="H6099" s="16" t="s">
        <v>17</v>
      </c>
      <c r="I6099" s="1">
        <v>-2.6518989394399999E-2</v>
      </c>
      <c r="J6099">
        <v>0.67033226513441102</v>
      </c>
      <c r="K6099">
        <v>0.76422589378538597</v>
      </c>
      <c r="L6099" s="16" t="b">
        <v>0</v>
      </c>
      <c r="M6099" s="16" t="s">
        <v>17</v>
      </c>
      <c r="N6099" s="1">
        <v>-0.93445181500163899</v>
      </c>
      <c r="O6099">
        <v>7.3095989463822597E-28</v>
      </c>
      <c r="P6099">
        <v>7.46557542783656E-27</v>
      </c>
    </row>
    <row r="6100" spans="1:16" x14ac:dyDescent="0.35">
      <c r="A6100" s="15" t="s">
        <v>6117</v>
      </c>
      <c r="B6100" s="16" t="b">
        <v>0</v>
      </c>
      <c r="C6100" s="16" t="s">
        <v>17</v>
      </c>
      <c r="D6100">
        <v>9.9330701312676906E-2</v>
      </c>
      <c r="E6100">
        <v>0.17747628755723199</v>
      </c>
      <c r="F6100">
        <v>0.457967316177811</v>
      </c>
      <c r="G6100" s="16" t="b">
        <v>0</v>
      </c>
      <c r="H6100" s="16" t="s">
        <v>17</v>
      </c>
      <c r="I6100">
        <v>0.22837776551516201</v>
      </c>
      <c r="J6100">
        <v>0.115088316691016</v>
      </c>
      <c r="K6100">
        <v>0.19888230159861101</v>
      </c>
      <c r="L6100" s="16" t="b">
        <v>0</v>
      </c>
      <c r="M6100" s="16" t="s">
        <v>17</v>
      </c>
      <c r="N6100">
        <v>0.34980897209473599</v>
      </c>
      <c r="O6100">
        <v>8.0068798312191006E-2</v>
      </c>
      <c r="P6100">
        <v>0.110415945450502</v>
      </c>
    </row>
    <row r="6101" spans="1:16" x14ac:dyDescent="0.35">
      <c r="A6101" s="15" t="s">
        <v>6118</v>
      </c>
      <c r="B6101" s="16" t="b">
        <v>0</v>
      </c>
      <c r="C6101" s="16" t="s">
        <v>17</v>
      </c>
      <c r="D6101">
        <v>6.2931300549862706E-2</v>
      </c>
      <c r="E6101">
        <v>0.14670701422472601</v>
      </c>
      <c r="F6101">
        <v>0.40947257272861498</v>
      </c>
      <c r="G6101" s="16" t="b">
        <v>0</v>
      </c>
      <c r="H6101" s="16" t="s">
        <v>17</v>
      </c>
      <c r="I6101">
        <v>-0.16397756913331399</v>
      </c>
      <c r="J6101">
        <v>6.9055357464815903E-4</v>
      </c>
      <c r="K6101">
        <v>2.4567115789251902E-3</v>
      </c>
      <c r="L6101" s="16" t="b">
        <v>0</v>
      </c>
      <c r="M6101" s="16" t="s">
        <v>17</v>
      </c>
      <c r="N6101">
        <v>-0.74112578917447602</v>
      </c>
      <c r="O6101">
        <v>1.5096658254586501E-36</v>
      </c>
      <c r="P6101">
        <v>2.24562791536975E-35</v>
      </c>
    </row>
    <row r="6102" spans="1:16" x14ac:dyDescent="0.35">
      <c r="A6102" s="15" t="s">
        <v>6119</v>
      </c>
      <c r="B6102" s="16" t="b">
        <v>0</v>
      </c>
      <c r="C6102" s="16" t="s">
        <v>17</v>
      </c>
      <c r="D6102">
        <v>-0.110635235217091</v>
      </c>
      <c r="E6102">
        <v>0.103929060821222</v>
      </c>
      <c r="F6102">
        <v>0.33175872570096798</v>
      </c>
      <c r="G6102" s="16" t="b">
        <v>0</v>
      </c>
      <c r="H6102" s="16" t="s">
        <v>17</v>
      </c>
      <c r="I6102">
        <v>-7.1827193939035097E-2</v>
      </c>
      <c r="J6102">
        <v>0.43393523155936697</v>
      </c>
      <c r="K6102">
        <v>0.55844566807784002</v>
      </c>
      <c r="L6102" s="16" t="b">
        <v>0</v>
      </c>
      <c r="M6102" s="16" t="s">
        <v>17</v>
      </c>
      <c r="N6102">
        <v>-0.57387916043228804</v>
      </c>
      <c r="O6102">
        <v>4.1532743808061199E-5</v>
      </c>
      <c r="P6102">
        <v>9.4018310542404E-5</v>
      </c>
    </row>
    <row r="6103" spans="1:16" x14ac:dyDescent="0.35">
      <c r="A6103" s="15" t="s">
        <v>6120</v>
      </c>
      <c r="B6103" s="16" t="b">
        <v>0</v>
      </c>
      <c r="C6103" s="16" t="s">
        <v>17</v>
      </c>
      <c r="D6103">
        <v>-1.84194308874993E-2</v>
      </c>
      <c r="E6103">
        <v>0.78973745950942098</v>
      </c>
      <c r="F6103">
        <v>0.92059462309286799</v>
      </c>
      <c r="G6103" s="16" t="b">
        <v>0</v>
      </c>
      <c r="H6103" s="16" t="s">
        <v>17</v>
      </c>
      <c r="I6103">
        <v>0.34735240267482298</v>
      </c>
      <c r="J6103">
        <v>4.5861429950003599E-2</v>
      </c>
      <c r="K6103">
        <v>9.3122767754009794E-2</v>
      </c>
      <c r="L6103" s="16" t="b">
        <v>1</v>
      </c>
      <c r="M6103" s="16" t="s">
        <v>37</v>
      </c>
      <c r="N6103">
        <v>1.5985151262050601</v>
      </c>
      <c r="O6103">
        <v>6.1678169236553895E-13</v>
      </c>
      <c r="P6103">
        <v>2.7533259842619301E-12</v>
      </c>
    </row>
    <row r="6104" spans="1:16" x14ac:dyDescent="0.35">
      <c r="A6104" s="15" t="s">
        <v>6121</v>
      </c>
      <c r="B6104" s="16" t="b">
        <v>0</v>
      </c>
      <c r="C6104" s="16" t="s">
        <v>17</v>
      </c>
      <c r="D6104">
        <v>0.15928079091827699</v>
      </c>
      <c r="E6104">
        <v>3.9580539614687903E-2</v>
      </c>
      <c r="F6104">
        <v>0.18092781292864199</v>
      </c>
      <c r="G6104" s="16" t="b">
        <v>0</v>
      </c>
      <c r="H6104" s="16" t="s">
        <v>17</v>
      </c>
      <c r="I6104">
        <v>3.0686543016455198E-2</v>
      </c>
      <c r="J6104">
        <v>0.84219997402782798</v>
      </c>
      <c r="K6104">
        <v>0.89298479434143896</v>
      </c>
      <c r="L6104" s="16" t="b">
        <v>0</v>
      </c>
      <c r="M6104" s="16" t="s">
        <v>17</v>
      </c>
      <c r="N6104">
        <v>-0.76837910869724402</v>
      </c>
      <c r="O6104">
        <v>7.0685128080814801E-3</v>
      </c>
      <c r="P6104">
        <v>1.1904139137058499E-2</v>
      </c>
    </row>
    <row r="6105" spans="1:16" x14ac:dyDescent="0.35">
      <c r="A6105" s="15" t="s">
        <v>6122</v>
      </c>
      <c r="B6105" s="16" t="b">
        <v>0</v>
      </c>
      <c r="C6105" s="16" t="s">
        <v>17</v>
      </c>
      <c r="D6105">
        <v>-8.9549870482189001E-2</v>
      </c>
      <c r="E6105">
        <v>0.21834410497979401</v>
      </c>
      <c r="F6105">
        <v>0.51115749516620601</v>
      </c>
      <c r="G6105" s="16" t="b">
        <v>0</v>
      </c>
      <c r="H6105" s="16" t="s">
        <v>17</v>
      </c>
      <c r="I6105">
        <v>-0.71592179644680198</v>
      </c>
      <c r="J6105">
        <v>1.6852568577828101E-7</v>
      </c>
      <c r="K6105">
        <v>1.23499811877406E-6</v>
      </c>
      <c r="L6105" s="16" t="b">
        <v>0</v>
      </c>
      <c r="M6105" s="16" t="s">
        <v>17</v>
      </c>
      <c r="N6105">
        <v>-0.58764653740054196</v>
      </c>
      <c r="O6105">
        <v>7.1954005564380799E-4</v>
      </c>
      <c r="P6105">
        <v>1.4012056181428899E-3</v>
      </c>
    </row>
    <row r="6106" spans="1:16" x14ac:dyDescent="0.35">
      <c r="A6106" s="15" t="s">
        <v>6123</v>
      </c>
      <c r="B6106" s="16" t="b">
        <v>0</v>
      </c>
      <c r="C6106" s="16" t="s">
        <v>17</v>
      </c>
      <c r="D6106">
        <v>6.2429829055281102E-3</v>
      </c>
      <c r="E6106">
        <v>0.93072366865352896</v>
      </c>
      <c r="F6106">
        <v>0.97431064539952505</v>
      </c>
      <c r="G6106" s="16" t="b">
        <v>0</v>
      </c>
      <c r="H6106" s="16" t="s">
        <v>17</v>
      </c>
      <c r="I6106">
        <v>0.42660117072050002</v>
      </c>
      <c r="J6106">
        <v>2.7187190170406901E-3</v>
      </c>
      <c r="K6106">
        <v>8.2586661288137596E-3</v>
      </c>
      <c r="L6106" s="16" t="b">
        <v>1</v>
      </c>
      <c r="M6106" s="16" t="s">
        <v>37</v>
      </c>
      <c r="N6106">
        <v>1.9977998835113799</v>
      </c>
      <c r="O6106">
        <v>1.16721629077148E-35</v>
      </c>
      <c r="P6106">
        <v>1.66739675193798E-34</v>
      </c>
    </row>
    <row r="6107" spans="1:16" x14ac:dyDescent="0.35">
      <c r="A6107" s="15" t="s">
        <v>6124</v>
      </c>
      <c r="B6107" s="16" t="b">
        <v>0</v>
      </c>
      <c r="C6107" s="16" t="s">
        <v>17</v>
      </c>
      <c r="D6107">
        <v>6.0603315388606102E-3</v>
      </c>
      <c r="E6107">
        <v>0.91413037026417898</v>
      </c>
      <c r="F6107">
        <v>0.96840387782809501</v>
      </c>
      <c r="G6107" s="16" t="b">
        <v>0</v>
      </c>
      <c r="H6107" s="16" t="s">
        <v>17</v>
      </c>
      <c r="I6107">
        <v>-0.10300570396818</v>
      </c>
      <c r="J6107">
        <v>0.148592888248126</v>
      </c>
      <c r="K6107">
        <v>0.24408893724859701</v>
      </c>
      <c r="L6107" s="16" t="b">
        <v>0</v>
      </c>
      <c r="M6107" s="16" t="s">
        <v>17</v>
      </c>
      <c r="N6107">
        <v>0.58386913542280905</v>
      </c>
      <c r="O6107">
        <v>9.8091398607532502E-10</v>
      </c>
      <c r="P6107">
        <v>3.3811946089245399E-9</v>
      </c>
    </row>
    <row r="6108" spans="1:16" x14ac:dyDescent="0.35">
      <c r="A6108" s="15" t="s">
        <v>6125</v>
      </c>
      <c r="B6108" s="16" t="b">
        <v>0</v>
      </c>
      <c r="C6108" s="16" t="s">
        <v>17</v>
      </c>
      <c r="D6108">
        <v>-0.182131034896515</v>
      </c>
      <c r="E6108">
        <v>1.4860734884123299E-2</v>
      </c>
      <c r="F6108">
        <v>9.2427230802525503E-2</v>
      </c>
      <c r="G6108" s="16" t="b">
        <v>0</v>
      </c>
      <c r="H6108" s="16" t="s">
        <v>17</v>
      </c>
      <c r="I6108">
        <v>-0.49503353782054799</v>
      </c>
      <c r="J6108">
        <v>1.9421710231647799E-4</v>
      </c>
      <c r="K6108">
        <v>7.8724688567094903E-4</v>
      </c>
      <c r="L6108" s="16" t="b">
        <v>0</v>
      </c>
      <c r="M6108" s="16" t="s">
        <v>17</v>
      </c>
      <c r="N6108">
        <v>-0.31561246876122501</v>
      </c>
      <c r="O6108">
        <v>5.9491058742473103E-2</v>
      </c>
      <c r="P6108">
        <v>8.4307077431175895E-2</v>
      </c>
    </row>
    <row r="6109" spans="1:16" x14ac:dyDescent="0.35">
      <c r="A6109" s="15" t="s">
        <v>6126</v>
      </c>
      <c r="B6109" s="16" t="b">
        <v>0</v>
      </c>
      <c r="C6109" s="16" t="s">
        <v>17</v>
      </c>
      <c r="D6109">
        <v>-0.120881732303655</v>
      </c>
      <c r="E6109">
        <v>0.100830939024108</v>
      </c>
      <c r="F6109">
        <v>0.32757821544000998</v>
      </c>
      <c r="G6109" s="16" t="b">
        <v>0</v>
      </c>
      <c r="H6109" s="16" t="s">
        <v>17</v>
      </c>
      <c r="I6109">
        <v>0.16432158523754201</v>
      </c>
      <c r="J6109">
        <v>0.320667944365369</v>
      </c>
      <c r="K6109">
        <v>0.44362029718037599</v>
      </c>
      <c r="L6109" s="16" t="b">
        <v>0</v>
      </c>
      <c r="M6109" s="16" t="s">
        <v>17</v>
      </c>
      <c r="N6109">
        <v>1.3783697464073801</v>
      </c>
      <c r="O6109">
        <v>4.0989844500383498E-9</v>
      </c>
      <c r="P6109">
        <v>1.3477294626475899E-8</v>
      </c>
    </row>
    <row r="6110" spans="1:16" x14ac:dyDescent="0.35">
      <c r="A6110" s="15" t="s">
        <v>6127</v>
      </c>
      <c r="B6110" s="16" t="b">
        <v>0</v>
      </c>
      <c r="C6110" s="16" t="s">
        <v>17</v>
      </c>
      <c r="D6110">
        <v>-0.33089520039192399</v>
      </c>
      <c r="E6110" s="1">
        <v>1.5839083994114499E-6</v>
      </c>
      <c r="F6110" s="1">
        <v>5.4743834054658503E-5</v>
      </c>
      <c r="G6110" s="16" t="b">
        <v>1</v>
      </c>
      <c r="H6110" s="16" t="s">
        <v>30</v>
      </c>
      <c r="I6110">
        <v>-0.93324929904751297</v>
      </c>
      <c r="J6110" s="1">
        <v>1.10342758679434E-22</v>
      </c>
      <c r="K6110" s="1">
        <v>4.5008047887765401E-21</v>
      </c>
      <c r="L6110" s="16" t="b">
        <v>1</v>
      </c>
      <c r="M6110" s="16" t="s">
        <v>30</v>
      </c>
      <c r="N6110">
        <v>-1.55544817459436</v>
      </c>
      <c r="O6110" s="1">
        <v>9.3164754903971902E-26</v>
      </c>
      <c r="P6110" s="1">
        <v>8.6875631621813094E-25</v>
      </c>
    </row>
    <row r="6111" spans="1:16" x14ac:dyDescent="0.35">
      <c r="A6111" s="15" t="s">
        <v>6128</v>
      </c>
      <c r="B6111" s="16" t="b">
        <v>0</v>
      </c>
      <c r="C6111" s="16" t="s">
        <v>17</v>
      </c>
      <c r="D6111">
        <v>-2.5662272298198199E-2</v>
      </c>
      <c r="E6111">
        <v>0.68800179428977404</v>
      </c>
      <c r="F6111">
        <v>0.87375884389132696</v>
      </c>
      <c r="G6111" s="16" t="b">
        <v>0</v>
      </c>
      <c r="H6111" s="16" t="s">
        <v>17</v>
      </c>
      <c r="I6111">
        <v>-0.45941966137484103</v>
      </c>
      <c r="J6111">
        <v>8.3161863358265495E-7</v>
      </c>
      <c r="K6111">
        <v>5.4589702915994999E-6</v>
      </c>
      <c r="L6111" s="16" t="b">
        <v>0</v>
      </c>
      <c r="M6111" s="16" t="s">
        <v>17</v>
      </c>
      <c r="N6111">
        <v>-0.91363746005184299</v>
      </c>
      <c r="O6111">
        <v>5.2194967113780903E-13</v>
      </c>
      <c r="P6111">
        <v>2.3458798282496598E-12</v>
      </c>
    </row>
    <row r="6112" spans="1:16" x14ac:dyDescent="0.35">
      <c r="A6112" s="15" t="s">
        <v>6129</v>
      </c>
      <c r="B6112" s="16" t="b">
        <v>0</v>
      </c>
      <c r="C6112" s="16" t="s">
        <v>17</v>
      </c>
      <c r="D6112">
        <v>0.1401394951579</v>
      </c>
      <c r="E6112">
        <v>3.5198998840937801E-2</v>
      </c>
      <c r="F6112">
        <v>0.1669261992013</v>
      </c>
      <c r="G6112" s="16" t="b">
        <v>0</v>
      </c>
      <c r="H6112" s="16" t="s">
        <v>17</v>
      </c>
      <c r="I6112">
        <v>-0.105122681475178</v>
      </c>
      <c r="J6112">
        <v>0.241954300304495</v>
      </c>
      <c r="K6112">
        <v>0.35777350994637502</v>
      </c>
      <c r="L6112" s="16" t="b">
        <v>0</v>
      </c>
      <c r="M6112" s="16" t="s">
        <v>17</v>
      </c>
      <c r="N6112">
        <v>-0.35119440950091602</v>
      </c>
      <c r="O6112">
        <v>6.4659628398281302E-3</v>
      </c>
      <c r="P6112">
        <v>1.09533765176192E-2</v>
      </c>
    </row>
    <row r="6113" spans="1:16" x14ac:dyDescent="0.35">
      <c r="A6113" s="15" t="s">
        <v>6130</v>
      </c>
      <c r="B6113" s="16" t="b">
        <v>0</v>
      </c>
      <c r="C6113" s="16" t="s">
        <v>17</v>
      </c>
      <c r="D6113">
        <v>-0.22065304685241999</v>
      </c>
      <c r="E6113">
        <v>6.1659058078703203E-3</v>
      </c>
      <c r="F6113">
        <v>4.9076443035233203E-2</v>
      </c>
      <c r="G6113" s="16" t="b">
        <v>0</v>
      </c>
      <c r="H6113" s="16" t="s">
        <v>17</v>
      </c>
      <c r="I6113">
        <v>-0.32735486094331301</v>
      </c>
      <c r="J6113">
        <v>1.5283724502324099E-2</v>
      </c>
      <c r="K6113">
        <v>3.6623903661490098E-2</v>
      </c>
      <c r="L6113" s="16" t="b">
        <v>0</v>
      </c>
      <c r="M6113" s="16" t="s">
        <v>17</v>
      </c>
      <c r="N6113">
        <v>0.45111087474349698</v>
      </c>
      <c r="O6113">
        <v>6.9187115097518398E-3</v>
      </c>
      <c r="P6113">
        <v>1.16761133220128E-2</v>
      </c>
    </row>
    <row r="6114" spans="1:16" x14ac:dyDescent="0.35">
      <c r="A6114" s="15" t="s">
        <v>6131</v>
      </c>
      <c r="B6114" s="16" t="b">
        <v>0</v>
      </c>
      <c r="C6114" s="16" t="s">
        <v>17</v>
      </c>
      <c r="D6114">
        <v>-0.25925715367761198</v>
      </c>
      <c r="E6114">
        <v>3.3453830529820098E-3</v>
      </c>
      <c r="F6114">
        <v>3.11817731526709E-2</v>
      </c>
      <c r="G6114" s="16" t="b">
        <v>0</v>
      </c>
      <c r="H6114" s="16" t="s">
        <v>17</v>
      </c>
      <c r="I6114">
        <v>-0.12059062842434801</v>
      </c>
      <c r="J6114">
        <v>0.41428864510352698</v>
      </c>
      <c r="K6114">
        <v>0.53969448786159002</v>
      </c>
      <c r="L6114" s="16" t="b">
        <v>0</v>
      </c>
      <c r="M6114" s="16" t="s">
        <v>17</v>
      </c>
      <c r="N6114">
        <v>-8.4414379402480005E-2</v>
      </c>
      <c r="O6114">
        <v>0.71393713875006803</v>
      </c>
      <c r="P6114">
        <v>0.75676053172567903</v>
      </c>
    </row>
    <row r="6115" spans="1:16" x14ac:dyDescent="0.35">
      <c r="A6115" s="15" t="s">
        <v>6132</v>
      </c>
      <c r="B6115" s="16" t="b">
        <v>0</v>
      </c>
      <c r="C6115" s="16" t="s">
        <v>17</v>
      </c>
      <c r="D6115">
        <v>-4.81955145055342E-2</v>
      </c>
      <c r="E6115">
        <v>0.47809697033707899</v>
      </c>
      <c r="F6115">
        <v>0.74768417136570797</v>
      </c>
      <c r="G6115" s="16" t="b">
        <v>0</v>
      </c>
      <c r="H6115" s="16" t="s">
        <v>17</v>
      </c>
      <c r="I6115">
        <v>-0.21139486256892501</v>
      </c>
      <c r="J6115">
        <v>0.22828219573456399</v>
      </c>
      <c r="K6115">
        <v>0.34180918578964298</v>
      </c>
      <c r="L6115" s="16" t="b">
        <v>0</v>
      </c>
      <c r="M6115" s="16" t="s">
        <v>17</v>
      </c>
      <c r="N6115">
        <v>-0.56327785365733496</v>
      </c>
      <c r="O6115">
        <v>7.1866195406810704E-2</v>
      </c>
      <c r="P6115">
        <v>0.100115607412924</v>
      </c>
    </row>
    <row r="6116" spans="1:16" x14ac:dyDescent="0.35">
      <c r="A6116" s="15" t="s">
        <v>6133</v>
      </c>
      <c r="B6116" s="16" t="b">
        <v>0</v>
      </c>
      <c r="C6116" s="16" t="s">
        <v>17</v>
      </c>
      <c r="D6116">
        <v>0.154108650717933</v>
      </c>
      <c r="E6116">
        <v>3.04704529377674E-2</v>
      </c>
      <c r="F6116">
        <v>0.15106090961996199</v>
      </c>
      <c r="G6116" s="16" t="b">
        <v>0</v>
      </c>
      <c r="H6116" s="16" t="s">
        <v>17</v>
      </c>
      <c r="I6116">
        <v>-0.203314377515874</v>
      </c>
      <c r="J6116">
        <v>5.19557348064442E-2</v>
      </c>
      <c r="K6116">
        <v>0.103520404942302</v>
      </c>
      <c r="L6116" s="16" t="b">
        <v>0</v>
      </c>
      <c r="M6116" s="16" t="s">
        <v>17</v>
      </c>
      <c r="N6116">
        <v>-0.341296500714596</v>
      </c>
      <c r="O6116">
        <v>2.1087110964717701E-2</v>
      </c>
      <c r="P6116">
        <v>3.2573647293480203E-2</v>
      </c>
    </row>
    <row r="6117" spans="1:16" x14ac:dyDescent="0.35">
      <c r="A6117" s="15" t="s">
        <v>6134</v>
      </c>
      <c r="B6117" s="16" t="b">
        <v>0</v>
      </c>
      <c r="C6117" s="16" t="s">
        <v>17</v>
      </c>
      <c r="D6117">
        <v>4.00759895056262E-2</v>
      </c>
      <c r="E6117">
        <v>0.57733375897599704</v>
      </c>
      <c r="F6117">
        <v>0.81266681667710905</v>
      </c>
      <c r="G6117" s="16" t="b">
        <v>0</v>
      </c>
      <c r="H6117" s="16" t="s">
        <v>17</v>
      </c>
      <c r="I6117">
        <v>-0.16037733060844001</v>
      </c>
      <c r="J6117">
        <v>0.26877237585003599</v>
      </c>
      <c r="K6117">
        <v>0.38828371152796698</v>
      </c>
      <c r="L6117" s="16" t="b">
        <v>0</v>
      </c>
      <c r="M6117" s="16" t="s">
        <v>17</v>
      </c>
      <c r="N6117">
        <v>1.34331101587078E-2</v>
      </c>
      <c r="O6117">
        <v>0.95005616640021395</v>
      </c>
      <c r="P6117">
        <v>0.95892759585846898</v>
      </c>
    </row>
    <row r="6118" spans="1:16" x14ac:dyDescent="0.35">
      <c r="A6118" s="15" t="s">
        <v>6135</v>
      </c>
      <c r="B6118" s="16" t="b">
        <v>0</v>
      </c>
      <c r="C6118" s="16" t="s">
        <v>17</v>
      </c>
      <c r="D6118">
        <v>0.173787518875925</v>
      </c>
      <c r="E6118" s="1">
        <v>5.0123661252740104E-4</v>
      </c>
      <c r="F6118" s="1">
        <v>6.9903820994912397E-3</v>
      </c>
      <c r="G6118" s="16" t="b">
        <v>0</v>
      </c>
      <c r="H6118" s="16" t="s">
        <v>17</v>
      </c>
      <c r="I6118">
        <v>0.25410009262326699</v>
      </c>
      <c r="J6118" s="1">
        <v>1.23761337171347E-5</v>
      </c>
      <c r="K6118" s="1">
        <v>6.4965937047735601E-5</v>
      </c>
      <c r="L6118" s="16" t="b">
        <v>0</v>
      </c>
      <c r="M6118" s="16" t="s">
        <v>17</v>
      </c>
      <c r="N6118">
        <v>-0.28018544542379298</v>
      </c>
      <c r="O6118" s="1">
        <v>1.8967850631000299E-4</v>
      </c>
      <c r="P6118" s="1">
        <v>3.9888455015354399E-4</v>
      </c>
    </row>
    <row r="6119" spans="1:16" x14ac:dyDescent="0.35">
      <c r="A6119" s="15" t="s">
        <v>6136</v>
      </c>
      <c r="B6119" s="16" t="b">
        <v>0</v>
      </c>
      <c r="C6119" s="16" t="s">
        <v>17</v>
      </c>
      <c r="D6119">
        <v>7.5972402204811093E-2</v>
      </c>
      <c r="E6119">
        <v>0.29730879881563499</v>
      </c>
      <c r="F6119">
        <v>0.59738872229637696</v>
      </c>
      <c r="G6119" s="16" t="b">
        <v>0</v>
      </c>
      <c r="H6119" s="16" t="s">
        <v>17</v>
      </c>
      <c r="I6119">
        <v>0.64703607848752398</v>
      </c>
      <c r="J6119">
        <v>6.5360749462906699E-6</v>
      </c>
      <c r="K6119">
        <v>3.6199585024908702E-5</v>
      </c>
      <c r="L6119" s="16" t="b">
        <v>0</v>
      </c>
      <c r="M6119" s="16" t="s">
        <v>17</v>
      </c>
      <c r="N6119">
        <v>0.71935811100116498</v>
      </c>
      <c r="O6119">
        <v>3.5921669736946999E-4</v>
      </c>
      <c r="P6119">
        <v>7.3145993431387795E-4</v>
      </c>
    </row>
    <row r="6120" spans="1:16" x14ac:dyDescent="0.35">
      <c r="A6120" s="15" t="s">
        <v>6137</v>
      </c>
      <c r="B6120" s="16" t="b">
        <v>0</v>
      </c>
      <c r="C6120" s="16" t="s">
        <v>17</v>
      </c>
      <c r="D6120">
        <v>-0.15740847827249599</v>
      </c>
      <c r="E6120">
        <v>1.1745612266280301E-2</v>
      </c>
      <c r="F6120">
        <v>7.8835061960327205E-2</v>
      </c>
      <c r="G6120" s="16" t="b">
        <v>0</v>
      </c>
      <c r="H6120" s="16" t="s">
        <v>17</v>
      </c>
      <c r="I6120">
        <v>0.24779453345930699</v>
      </c>
      <c r="J6120">
        <v>1.9607221199520698E-3</v>
      </c>
      <c r="K6120">
        <v>6.1834492141741504E-3</v>
      </c>
      <c r="L6120" s="16" t="b">
        <v>0</v>
      </c>
      <c r="M6120" s="16" t="s">
        <v>17</v>
      </c>
      <c r="N6120">
        <v>-0.67034687957939298</v>
      </c>
      <c r="O6120">
        <v>1.2801149125300001E-10</v>
      </c>
      <c r="P6120">
        <v>4.7672611342023395E-10</v>
      </c>
    </row>
    <row r="6121" spans="1:16" x14ac:dyDescent="0.35">
      <c r="A6121" s="15" t="s">
        <v>6138</v>
      </c>
      <c r="B6121" s="16" t="b">
        <v>0</v>
      </c>
      <c r="C6121" s="16" t="s">
        <v>17</v>
      </c>
      <c r="D6121">
        <v>6.1136588166936699E-2</v>
      </c>
      <c r="E6121">
        <v>0.39756097378757299</v>
      </c>
      <c r="F6121">
        <v>0.68853186623150098</v>
      </c>
      <c r="G6121" s="16" t="b">
        <v>0</v>
      </c>
      <c r="H6121" s="16" t="s">
        <v>17</v>
      </c>
      <c r="I6121">
        <v>8.2016592112358705E-2</v>
      </c>
      <c r="J6121">
        <v>0.55890048050563701</v>
      </c>
      <c r="K6121">
        <v>0.67387043434082705</v>
      </c>
      <c r="L6121" s="16" t="b">
        <v>0</v>
      </c>
      <c r="M6121" s="16" t="s">
        <v>17</v>
      </c>
      <c r="N6121">
        <v>-0.19548561155310301</v>
      </c>
      <c r="O6121">
        <v>0.39181798249567301</v>
      </c>
      <c r="P6121">
        <v>0.45369318433774097</v>
      </c>
    </row>
    <row r="6122" spans="1:16" x14ac:dyDescent="0.35">
      <c r="A6122" s="15" t="s">
        <v>6139</v>
      </c>
      <c r="B6122" s="16" t="b">
        <v>0</v>
      </c>
      <c r="C6122" s="16" t="s">
        <v>17</v>
      </c>
      <c r="D6122">
        <v>-0.17581281704542501</v>
      </c>
      <c r="E6122" s="1">
        <v>1.4587317604577499E-4</v>
      </c>
      <c r="F6122" s="1">
        <v>2.5661976848218799E-3</v>
      </c>
      <c r="G6122" s="16" t="b">
        <v>0</v>
      </c>
      <c r="H6122" s="16" t="s">
        <v>17</v>
      </c>
      <c r="I6122">
        <v>3.85425437507039E-2</v>
      </c>
      <c r="J6122" s="1">
        <v>0.44146940487525899</v>
      </c>
      <c r="K6122" s="1">
        <v>0.56595173459547299</v>
      </c>
      <c r="L6122" s="16" t="b">
        <v>0</v>
      </c>
      <c r="M6122" s="16" t="s">
        <v>17</v>
      </c>
      <c r="N6122">
        <v>-1.21814508957571</v>
      </c>
      <c r="O6122" s="1">
        <v>1.4384337143927301E-80</v>
      </c>
      <c r="P6122" s="1">
        <v>7.6781579050980196E-79</v>
      </c>
    </row>
    <row r="6123" spans="1:16" x14ac:dyDescent="0.35">
      <c r="A6123" s="15" t="s">
        <v>6140</v>
      </c>
      <c r="B6123" s="16" t="b">
        <v>0</v>
      </c>
      <c r="C6123" s="16" t="s">
        <v>17</v>
      </c>
      <c r="D6123">
        <v>-5.3071835024858502E-2</v>
      </c>
      <c r="E6123">
        <v>0.35305284006973903</v>
      </c>
      <c r="F6123">
        <v>0.65117155928755999</v>
      </c>
      <c r="G6123" s="16" t="b">
        <v>0</v>
      </c>
      <c r="H6123" s="16" t="s">
        <v>17</v>
      </c>
      <c r="I6123">
        <v>-7.1373684053265801E-2</v>
      </c>
      <c r="J6123">
        <v>0.72636324464624402</v>
      </c>
      <c r="K6123">
        <v>0.80782454311124396</v>
      </c>
      <c r="L6123" s="16" t="b">
        <v>0</v>
      </c>
      <c r="M6123" s="16" t="s">
        <v>17</v>
      </c>
      <c r="N6123">
        <v>-1.24206378932967</v>
      </c>
      <c r="O6123">
        <v>1.6371057704643002E-2</v>
      </c>
      <c r="P6123">
        <v>2.58583767032299E-2</v>
      </c>
    </row>
    <row r="6124" spans="1:16" x14ac:dyDescent="0.35">
      <c r="A6124" s="15" t="s">
        <v>6141</v>
      </c>
      <c r="B6124" s="16" t="b">
        <v>0</v>
      </c>
      <c r="C6124" s="16" t="s">
        <v>17</v>
      </c>
      <c r="D6124">
        <v>-8.3886790277426307E-2</v>
      </c>
      <c r="E6124">
        <v>0.25089440368145299</v>
      </c>
      <c r="F6124">
        <v>0.54868052276898205</v>
      </c>
      <c r="G6124" s="16" t="b">
        <v>0</v>
      </c>
      <c r="H6124" s="16" t="s">
        <v>17</v>
      </c>
      <c r="I6124">
        <v>0.44777838667620901</v>
      </c>
      <c r="J6124">
        <v>3.2052793541659801E-3</v>
      </c>
      <c r="K6124">
        <v>9.5121942395867201E-3</v>
      </c>
      <c r="L6124" s="16" t="b">
        <v>1</v>
      </c>
      <c r="M6124" s="16" t="s">
        <v>30</v>
      </c>
      <c r="N6124">
        <v>-2.1842135257678499</v>
      </c>
      <c r="O6124">
        <v>3.0810447177218899E-16</v>
      </c>
      <c r="P6124">
        <v>1.7233389837676E-15</v>
      </c>
    </row>
    <row r="6125" spans="1:16" x14ac:dyDescent="0.35">
      <c r="A6125" s="15" t="s">
        <v>6142</v>
      </c>
      <c r="B6125" s="16" t="b">
        <v>0</v>
      </c>
      <c r="C6125" s="16" t="s">
        <v>17</v>
      </c>
      <c r="D6125">
        <v>-6.0357220327805203E-2</v>
      </c>
      <c r="E6125">
        <v>0.31202763869542999</v>
      </c>
      <c r="F6125">
        <v>0.61258850182147095</v>
      </c>
      <c r="G6125" s="16" t="b">
        <v>0</v>
      </c>
      <c r="H6125" s="16" t="s">
        <v>17</v>
      </c>
      <c r="I6125">
        <v>7.1522542622481394E-2</v>
      </c>
      <c r="J6125">
        <v>0.72345039378868004</v>
      </c>
      <c r="K6125">
        <v>0.80575949320221296</v>
      </c>
      <c r="L6125" s="16" t="b">
        <v>0</v>
      </c>
      <c r="M6125" s="16" t="s">
        <v>17</v>
      </c>
      <c r="N6125">
        <v>-1.24457586369794</v>
      </c>
      <c r="O6125">
        <v>1.08893646300257E-2</v>
      </c>
      <c r="P6125">
        <v>1.7748925435544599E-2</v>
      </c>
    </row>
    <row r="6126" spans="1:16" x14ac:dyDescent="0.35">
      <c r="A6126" s="15" t="s">
        <v>6143</v>
      </c>
      <c r="B6126" s="16" t="b">
        <v>0</v>
      </c>
      <c r="C6126" s="16" t="s">
        <v>17</v>
      </c>
      <c r="D6126">
        <v>-7.3967735141837701E-2</v>
      </c>
      <c r="E6126">
        <v>0.14677309724065499</v>
      </c>
      <c r="F6126">
        <v>0.40956713993064903</v>
      </c>
      <c r="G6126" s="16" t="b">
        <v>0</v>
      </c>
      <c r="H6126" s="16" t="s">
        <v>17</v>
      </c>
      <c r="I6126">
        <v>0.14143837717261201</v>
      </c>
      <c r="J6126">
        <v>2.27472592809266E-2</v>
      </c>
      <c r="K6126">
        <v>5.1528775594161601E-2</v>
      </c>
      <c r="L6126" s="16" t="b">
        <v>0</v>
      </c>
      <c r="M6126" s="16" t="s">
        <v>17</v>
      </c>
      <c r="N6126">
        <v>-1.02021622337324E-2</v>
      </c>
      <c r="O6126">
        <v>0.90335201067769499</v>
      </c>
      <c r="P6126">
        <v>0.91980366830209404</v>
      </c>
    </row>
    <row r="6127" spans="1:16" x14ac:dyDescent="0.35">
      <c r="A6127" s="15" t="s">
        <v>6144</v>
      </c>
      <c r="B6127" s="16" t="b">
        <v>0</v>
      </c>
      <c r="C6127" s="16" t="s">
        <v>17</v>
      </c>
      <c r="D6127">
        <v>1.1364222103772701E-2</v>
      </c>
      <c r="E6127">
        <v>0.831833039579294</v>
      </c>
      <c r="F6127">
        <v>0.93531969223310496</v>
      </c>
      <c r="G6127" s="16" t="b">
        <v>0</v>
      </c>
      <c r="H6127" s="16" t="s">
        <v>17</v>
      </c>
      <c r="I6127">
        <v>-0.123180399864717</v>
      </c>
      <c r="J6127">
        <v>0.54931700178108001</v>
      </c>
      <c r="K6127">
        <v>0.66621584551108004</v>
      </c>
      <c r="L6127" s="16" t="b">
        <v>0</v>
      </c>
      <c r="M6127" s="16" t="s">
        <v>17</v>
      </c>
      <c r="N6127">
        <v>-1.04701627467028</v>
      </c>
      <c r="O6127">
        <v>3.6075336376082297E-2</v>
      </c>
      <c r="P6127">
        <v>5.3362206424240402E-2</v>
      </c>
    </row>
    <row r="6128" spans="1:16" x14ac:dyDescent="0.35">
      <c r="A6128" s="15" t="s">
        <v>6145</v>
      </c>
      <c r="B6128" s="16" t="b">
        <v>0</v>
      </c>
      <c r="C6128" s="16" t="s">
        <v>17</v>
      </c>
      <c r="D6128">
        <v>1.2960842737922799E-2</v>
      </c>
      <c r="E6128">
        <v>0.84832840245867003</v>
      </c>
      <c r="F6128">
        <v>0.94154139491610001</v>
      </c>
      <c r="G6128" s="16" t="b">
        <v>0</v>
      </c>
      <c r="H6128" s="16" t="s">
        <v>17</v>
      </c>
      <c r="I6128">
        <v>0.64997278758371502</v>
      </c>
      <c r="J6128">
        <v>5.3528220166136403E-4</v>
      </c>
      <c r="K6128">
        <v>1.9525155899183201E-3</v>
      </c>
      <c r="L6128" s="16" t="b">
        <v>0</v>
      </c>
      <c r="M6128" s="16" t="s">
        <v>17</v>
      </c>
      <c r="N6128">
        <v>1.1078453225343201</v>
      </c>
      <c r="O6128">
        <v>1.0840583132731101E-5</v>
      </c>
      <c r="P6128">
        <v>2.6020207959780701E-5</v>
      </c>
    </row>
    <row r="6129" spans="1:16" x14ac:dyDescent="0.35">
      <c r="A6129" s="15" t="s">
        <v>6146</v>
      </c>
      <c r="B6129" s="16" t="b">
        <v>0</v>
      </c>
      <c r="C6129" s="16" t="s">
        <v>17</v>
      </c>
      <c r="D6129">
        <v>5.4035830475958099E-2</v>
      </c>
      <c r="E6129">
        <v>0.44886858146651398</v>
      </c>
      <c r="F6129">
        <v>0.72495470675701001</v>
      </c>
      <c r="G6129" s="16" t="b">
        <v>0</v>
      </c>
      <c r="H6129" s="16" t="s">
        <v>17</v>
      </c>
      <c r="I6129">
        <v>-0.20195069046062</v>
      </c>
      <c r="J6129">
        <v>8.9073867902490805E-2</v>
      </c>
      <c r="K6129">
        <v>0.161365522425029</v>
      </c>
      <c r="L6129" s="16" t="b">
        <v>0</v>
      </c>
      <c r="M6129" s="16" t="s">
        <v>17</v>
      </c>
      <c r="N6129">
        <v>-0.24780041718644</v>
      </c>
      <c r="O6129">
        <v>0.12568046564096999</v>
      </c>
      <c r="P6129">
        <v>0.16599309854833499</v>
      </c>
    </row>
    <row r="6130" spans="1:16" x14ac:dyDescent="0.35">
      <c r="A6130" s="15" t="s">
        <v>6147</v>
      </c>
      <c r="B6130" s="16" t="b">
        <v>0</v>
      </c>
      <c r="C6130" s="16" t="s">
        <v>17</v>
      </c>
      <c r="D6130">
        <v>-0.116773126615941</v>
      </c>
      <c r="E6130">
        <v>0.114945422319358</v>
      </c>
      <c r="F6130">
        <v>0.35249429254674403</v>
      </c>
      <c r="G6130" s="16" t="b">
        <v>0</v>
      </c>
      <c r="H6130" s="16" t="s">
        <v>17</v>
      </c>
      <c r="I6130">
        <v>2.76678035792043E-2</v>
      </c>
      <c r="J6130">
        <v>0.82758891859044503</v>
      </c>
      <c r="K6130">
        <v>0.88198634976884904</v>
      </c>
      <c r="L6130" s="16" t="b">
        <v>0</v>
      </c>
      <c r="M6130" s="16" t="s">
        <v>17</v>
      </c>
      <c r="N6130">
        <v>-0.86645176366826604</v>
      </c>
      <c r="O6130">
        <v>1.1104417446334099E-4</v>
      </c>
      <c r="P6130">
        <v>2.40139044175393E-4</v>
      </c>
    </row>
    <row r="6131" spans="1:16" x14ac:dyDescent="0.35">
      <c r="A6131" s="15" t="s">
        <v>6148</v>
      </c>
      <c r="B6131" s="16" t="b">
        <v>0</v>
      </c>
      <c r="C6131" s="16" t="s">
        <v>17</v>
      </c>
      <c r="D6131">
        <v>-0.1929374145145</v>
      </c>
      <c r="E6131">
        <v>4.0048296589479298E-3</v>
      </c>
      <c r="F6131">
        <v>3.5373214188999101E-2</v>
      </c>
      <c r="G6131" s="16" t="b">
        <v>0</v>
      </c>
      <c r="H6131" s="16" t="s">
        <v>17</v>
      </c>
      <c r="I6131">
        <v>0.63475406164643799</v>
      </c>
      <c r="J6131">
        <v>6.74343620797229E-13</v>
      </c>
      <c r="K6131">
        <v>1.0609346700679099E-11</v>
      </c>
      <c r="L6131" s="16" t="b">
        <v>0</v>
      </c>
      <c r="M6131" s="16" t="s">
        <v>17</v>
      </c>
      <c r="N6131">
        <v>-1.1107349698465301</v>
      </c>
      <c r="O6131">
        <v>4.5471664835361898E-30</v>
      </c>
      <c r="P6131">
        <v>5.10660575393489E-29</v>
      </c>
    </row>
    <row r="6132" spans="1:16" x14ac:dyDescent="0.35">
      <c r="A6132" s="15" t="s">
        <v>6149</v>
      </c>
      <c r="B6132" s="16" t="b">
        <v>0</v>
      </c>
      <c r="C6132" s="16" t="s">
        <v>17</v>
      </c>
      <c r="D6132">
        <v>-2.4739813063603799E-2</v>
      </c>
      <c r="E6132">
        <v>0.62189672294227405</v>
      </c>
      <c r="F6132">
        <v>0.84032545333656505</v>
      </c>
      <c r="G6132" s="16" t="b">
        <v>0</v>
      </c>
      <c r="H6132" s="16" t="s">
        <v>17</v>
      </c>
      <c r="I6132">
        <v>0.217058722020807</v>
      </c>
      <c r="J6132">
        <v>0.293073747359899</v>
      </c>
      <c r="K6132">
        <v>0.41450873154565998</v>
      </c>
      <c r="L6132" s="16" t="b">
        <v>0</v>
      </c>
      <c r="M6132" s="16" t="s">
        <v>17</v>
      </c>
      <c r="N6132">
        <v>0.35181856450601501</v>
      </c>
      <c r="O6132">
        <v>0.41026510821720602</v>
      </c>
      <c r="P6132">
        <v>0.47277440642194202</v>
      </c>
    </row>
    <row r="6133" spans="1:16" x14ac:dyDescent="0.35">
      <c r="A6133" s="15" t="s">
        <v>6150</v>
      </c>
      <c r="B6133" s="16" t="b">
        <v>0</v>
      </c>
      <c r="C6133" s="16" t="s">
        <v>17</v>
      </c>
      <c r="D6133">
        <v>1.58184819726865E-2</v>
      </c>
      <c r="E6133">
        <v>0.77560339506970599</v>
      </c>
      <c r="F6133">
        <v>0.91402346738020102</v>
      </c>
      <c r="G6133" s="16" t="b">
        <v>1</v>
      </c>
      <c r="H6133" s="16" t="s">
        <v>30</v>
      </c>
      <c r="I6133">
        <v>-0.91476347276692904</v>
      </c>
      <c r="J6133">
        <v>2.9650786563848298E-34</v>
      </c>
      <c r="K6133">
        <v>2.6163289287052798E-32</v>
      </c>
      <c r="L6133" s="16" t="b">
        <v>1</v>
      </c>
      <c r="M6133" s="16" t="s">
        <v>30</v>
      </c>
      <c r="N6133">
        <v>-1.6944435840174801</v>
      </c>
      <c r="O6133">
        <v>7.5961274403038295E-53</v>
      </c>
      <c r="P6133">
        <v>2.0108034495547099E-51</v>
      </c>
    </row>
    <row r="6134" spans="1:16" x14ac:dyDescent="0.35">
      <c r="A6134" s="15" t="s">
        <v>6151</v>
      </c>
      <c r="B6134" s="16" t="b">
        <v>0</v>
      </c>
      <c r="C6134" s="16" t="s">
        <v>17</v>
      </c>
      <c r="D6134">
        <v>6.7290708037873997E-3</v>
      </c>
      <c r="E6134">
        <v>0.90908015560391098</v>
      </c>
      <c r="F6134">
        <v>0.96644867990052996</v>
      </c>
      <c r="G6134" s="16" t="b">
        <v>0</v>
      </c>
      <c r="H6134" s="16" t="s">
        <v>17</v>
      </c>
      <c r="I6134">
        <v>0.131882324014339</v>
      </c>
      <c r="J6134">
        <v>0.51234217931459103</v>
      </c>
      <c r="K6134">
        <v>0.63270891424374998</v>
      </c>
      <c r="L6134" s="16" t="b">
        <v>0</v>
      </c>
      <c r="M6134" s="16" t="s">
        <v>17</v>
      </c>
      <c r="N6134">
        <v>0.104451823035978</v>
      </c>
      <c r="O6134">
        <v>0.77722956047680503</v>
      </c>
      <c r="P6134">
        <v>0.81275754828641</v>
      </c>
    </row>
    <row r="6135" spans="1:16" x14ac:dyDescent="0.35">
      <c r="A6135" s="15" t="s">
        <v>6152</v>
      </c>
      <c r="B6135" s="16" t="b">
        <v>0</v>
      </c>
      <c r="C6135" s="16" t="s">
        <v>17</v>
      </c>
      <c r="D6135">
        <v>0.17112503543857799</v>
      </c>
      <c r="E6135">
        <v>1.98687122035958E-2</v>
      </c>
      <c r="F6135">
        <v>0.11263658505645401</v>
      </c>
      <c r="G6135" s="16" t="b">
        <v>0</v>
      </c>
      <c r="H6135" s="16" t="s">
        <v>17</v>
      </c>
      <c r="I6135">
        <v>0.88720553280619896</v>
      </c>
      <c r="J6135">
        <v>1.0675342421690101E-3</v>
      </c>
      <c r="K6135">
        <v>3.6334260443910298E-3</v>
      </c>
      <c r="L6135" s="16" t="b">
        <v>0</v>
      </c>
      <c r="M6135" s="16" t="s">
        <v>17</v>
      </c>
      <c r="N6135">
        <v>1.8473274702356901</v>
      </c>
      <c r="O6135">
        <v>3.16373787059135E-5</v>
      </c>
      <c r="P6135">
        <v>7.2528886389961803E-5</v>
      </c>
    </row>
    <row r="6136" spans="1:16" x14ac:dyDescent="0.35">
      <c r="A6136" s="15" t="s">
        <v>6153</v>
      </c>
      <c r="B6136" s="16" t="b">
        <v>0</v>
      </c>
      <c r="C6136" s="16" t="s">
        <v>17</v>
      </c>
      <c r="D6136">
        <v>-0.26887353712927398</v>
      </c>
      <c r="E6136" s="1">
        <v>2.1558502160346399E-4</v>
      </c>
      <c r="F6136" s="1">
        <v>3.55218805661482E-3</v>
      </c>
      <c r="G6136" s="16" t="b">
        <v>0</v>
      </c>
      <c r="H6136" s="16" t="s">
        <v>17</v>
      </c>
      <c r="I6136">
        <v>0.36951334941896002</v>
      </c>
      <c r="J6136" s="1">
        <v>9.4219886365843502E-5</v>
      </c>
      <c r="K6136" s="1">
        <v>4.1085590186536999E-4</v>
      </c>
      <c r="L6136" s="16" t="b">
        <v>1</v>
      </c>
      <c r="M6136" s="16" t="s">
        <v>30</v>
      </c>
      <c r="N6136">
        <v>-1.54629530966114</v>
      </c>
      <c r="O6136" s="1">
        <v>4.6087361982501103E-46</v>
      </c>
      <c r="P6136" s="1">
        <v>9.8646728098188406E-45</v>
      </c>
    </row>
    <row r="6137" spans="1:16" x14ac:dyDescent="0.35">
      <c r="A6137" s="15" t="s">
        <v>6154</v>
      </c>
      <c r="B6137" s="16" t="b">
        <v>0</v>
      </c>
      <c r="C6137" s="16" t="s">
        <v>17</v>
      </c>
      <c r="D6137">
        <v>-0.220229448263352</v>
      </c>
      <c r="E6137">
        <v>7.9343116495466295E-3</v>
      </c>
      <c r="F6137">
        <v>5.91192207794866E-2</v>
      </c>
      <c r="G6137" s="16" t="b">
        <v>0</v>
      </c>
      <c r="H6137" s="16" t="s">
        <v>17</v>
      </c>
      <c r="I6137">
        <v>-0.28184030258516302</v>
      </c>
      <c r="J6137">
        <v>7.1172465762088799E-2</v>
      </c>
      <c r="K6137">
        <v>0.13420236275622199</v>
      </c>
      <c r="L6137" s="16" t="b">
        <v>0</v>
      </c>
      <c r="M6137" s="16" t="s">
        <v>17</v>
      </c>
      <c r="N6137">
        <v>-0.37127426334017699</v>
      </c>
      <c r="O6137">
        <v>0.11065722954823699</v>
      </c>
      <c r="P6137">
        <v>0.147881199718749</v>
      </c>
    </row>
    <row r="6138" spans="1:16" x14ac:dyDescent="0.35">
      <c r="A6138" s="15" t="s">
        <v>6155</v>
      </c>
      <c r="B6138" s="16" t="b">
        <v>0</v>
      </c>
      <c r="C6138" s="16" t="s">
        <v>17</v>
      </c>
      <c r="D6138">
        <v>-4.07898259053458E-2</v>
      </c>
      <c r="E6138">
        <v>0.54006243390690201</v>
      </c>
      <c r="F6138">
        <v>0.78893382451655902</v>
      </c>
      <c r="G6138" s="16" t="b">
        <v>0</v>
      </c>
      <c r="H6138" s="16" t="s">
        <v>17</v>
      </c>
      <c r="I6138">
        <v>0.51990345590964104</v>
      </c>
      <c r="J6138">
        <v>6.1391914119167E-3</v>
      </c>
      <c r="K6138">
        <v>1.6718759564134201E-2</v>
      </c>
      <c r="L6138" s="16" t="b">
        <v>0</v>
      </c>
      <c r="M6138" s="16" t="s">
        <v>17</v>
      </c>
      <c r="N6138">
        <v>1.36874653735841</v>
      </c>
      <c r="O6138">
        <v>1.02934852002625E-7</v>
      </c>
      <c r="P6138">
        <v>3.0125630986598599E-7</v>
      </c>
    </row>
    <row r="6139" spans="1:16" x14ac:dyDescent="0.35">
      <c r="A6139" s="15" t="s">
        <v>6156</v>
      </c>
      <c r="B6139" s="16" t="b">
        <v>0</v>
      </c>
      <c r="C6139" s="16" t="s">
        <v>17</v>
      </c>
      <c r="D6139">
        <v>-5.3388204324720703E-2</v>
      </c>
      <c r="E6139">
        <v>0.43934708496717401</v>
      </c>
      <c r="F6139">
        <v>0.71868675262814596</v>
      </c>
      <c r="G6139" s="16" t="b">
        <v>0</v>
      </c>
      <c r="H6139" s="16" t="s">
        <v>17</v>
      </c>
      <c r="I6139">
        <v>0.17553115570323299</v>
      </c>
      <c r="J6139">
        <v>8.9163995420299902E-2</v>
      </c>
      <c r="K6139">
        <v>0.16148368955553</v>
      </c>
      <c r="L6139" s="16" t="b">
        <v>0</v>
      </c>
      <c r="M6139" s="16" t="s">
        <v>17</v>
      </c>
      <c r="N6139">
        <v>-0.44930374363315501</v>
      </c>
      <c r="O6139">
        <v>7.5452086801266896E-3</v>
      </c>
      <c r="P6139">
        <v>1.26527345559047E-2</v>
      </c>
    </row>
    <row r="6140" spans="1:16" x14ac:dyDescent="0.35">
      <c r="A6140" s="15" t="s">
        <v>6157</v>
      </c>
      <c r="B6140" s="16" t="b">
        <v>0</v>
      </c>
      <c r="C6140" s="16" t="s">
        <v>17</v>
      </c>
      <c r="D6140">
        <v>4.34885476260162E-2</v>
      </c>
      <c r="E6140">
        <v>0.50093618238969595</v>
      </c>
      <c r="F6140">
        <v>0.76367379097186705</v>
      </c>
      <c r="G6140" s="16" t="b">
        <v>0</v>
      </c>
      <c r="H6140" s="16" t="s">
        <v>17</v>
      </c>
      <c r="I6140">
        <v>0.48362253204990502</v>
      </c>
      <c r="J6140">
        <v>1.6266878465473399E-7</v>
      </c>
      <c r="K6140">
        <v>1.1974896740956601E-6</v>
      </c>
      <c r="L6140" s="16" t="b">
        <v>0</v>
      </c>
      <c r="M6140" s="16" t="s">
        <v>17</v>
      </c>
      <c r="N6140">
        <v>0.51151826729000804</v>
      </c>
      <c r="O6140">
        <v>2.3764234785550502E-6</v>
      </c>
      <c r="P6140">
        <v>6.0618660649631299E-6</v>
      </c>
    </row>
    <row r="6141" spans="1:16" x14ac:dyDescent="0.35">
      <c r="A6141" s="15" t="s">
        <v>6158</v>
      </c>
      <c r="B6141" s="16" t="b">
        <v>0</v>
      </c>
      <c r="C6141" s="16" t="s">
        <v>17</v>
      </c>
      <c r="D6141">
        <v>-9.8016160049612097E-2</v>
      </c>
      <c r="E6141">
        <v>0.16862275380568001</v>
      </c>
      <c r="F6141">
        <v>0.44376428836218601</v>
      </c>
      <c r="G6141" s="16" t="b">
        <v>0</v>
      </c>
      <c r="H6141" s="16" t="s">
        <v>17</v>
      </c>
      <c r="I6141">
        <v>0.15742312840957301</v>
      </c>
      <c r="J6141">
        <v>0.34596697048034702</v>
      </c>
      <c r="K6141">
        <v>0.46945680239570903</v>
      </c>
      <c r="L6141" s="16" t="b">
        <v>0</v>
      </c>
      <c r="M6141" s="16" t="s">
        <v>17</v>
      </c>
      <c r="N6141">
        <v>-1.0590275136140701</v>
      </c>
      <c r="O6141">
        <v>9.2399953050175201E-4</v>
      </c>
      <c r="P6141">
        <v>1.7721718039536E-3</v>
      </c>
    </row>
    <row r="6142" spans="1:16" x14ac:dyDescent="0.35">
      <c r="A6142" s="15" t="s">
        <v>6159</v>
      </c>
      <c r="B6142" s="16" t="b">
        <v>0</v>
      </c>
      <c r="C6142" s="16" t="s">
        <v>17</v>
      </c>
      <c r="D6142">
        <v>-4.3391097464149098E-2</v>
      </c>
      <c r="E6142">
        <v>0.53489663917846197</v>
      </c>
      <c r="F6142">
        <v>0.78503270472723097</v>
      </c>
      <c r="G6142" s="16" t="b">
        <v>0</v>
      </c>
      <c r="H6142" s="16" t="s">
        <v>17</v>
      </c>
      <c r="I6142">
        <v>2.6165743294814199E-2</v>
      </c>
      <c r="J6142">
        <v>0.87307048275499299</v>
      </c>
      <c r="K6142">
        <v>0.91518540067350296</v>
      </c>
      <c r="L6142" s="16" t="b">
        <v>1</v>
      </c>
      <c r="M6142" s="16" t="s">
        <v>37</v>
      </c>
      <c r="N6142">
        <v>1.7231862543196701</v>
      </c>
      <c r="O6142">
        <v>1.70379891076402E-18</v>
      </c>
      <c r="P6142">
        <v>1.0902800035283699E-17</v>
      </c>
    </row>
    <row r="6143" spans="1:16" x14ac:dyDescent="0.35">
      <c r="A6143" s="15" t="s">
        <v>6160</v>
      </c>
      <c r="B6143" s="16" t="b">
        <v>0</v>
      </c>
      <c r="C6143" s="16" t="s">
        <v>17</v>
      </c>
      <c r="D6143">
        <v>-3.3793335514652301E-2</v>
      </c>
      <c r="E6143">
        <v>0.63645836936551403</v>
      </c>
      <c r="F6143">
        <v>0.84735075265855098</v>
      </c>
      <c r="G6143" s="16" t="b">
        <v>0</v>
      </c>
      <c r="H6143" s="16" t="s">
        <v>17</v>
      </c>
      <c r="I6143">
        <v>4.02840408044172E-2</v>
      </c>
      <c r="J6143">
        <v>0.78248480519519803</v>
      </c>
      <c r="K6143">
        <v>0.84905558040713702</v>
      </c>
      <c r="L6143" s="16" t="b">
        <v>1</v>
      </c>
      <c r="M6143" s="16" t="s">
        <v>37</v>
      </c>
      <c r="N6143">
        <v>1.6524939243616601</v>
      </c>
      <c r="O6143">
        <v>2.2635096702627199E-18</v>
      </c>
      <c r="P6143">
        <v>1.43710151409583E-17</v>
      </c>
    </row>
    <row r="6144" spans="1:16" x14ac:dyDescent="0.35">
      <c r="A6144" s="15" t="s">
        <v>6161</v>
      </c>
      <c r="B6144" s="16" t="b">
        <v>0</v>
      </c>
      <c r="C6144" s="16" t="s">
        <v>17</v>
      </c>
      <c r="D6144">
        <v>3.6648329405340803E-2</v>
      </c>
      <c r="E6144">
        <v>0.46137988603325197</v>
      </c>
      <c r="F6144">
        <v>0.73358860306562401</v>
      </c>
      <c r="G6144" s="16" t="b">
        <v>0</v>
      </c>
      <c r="H6144" s="16" t="s">
        <v>17</v>
      </c>
      <c r="I6144">
        <v>0.237457513663453</v>
      </c>
      <c r="J6144">
        <v>3.9543122463964599E-5</v>
      </c>
      <c r="K6144">
        <v>1.8746850931289599E-4</v>
      </c>
      <c r="L6144" s="16" t="b">
        <v>0</v>
      </c>
      <c r="M6144" s="16" t="s">
        <v>17</v>
      </c>
      <c r="N6144">
        <v>0.45399862911204902</v>
      </c>
      <c r="O6144">
        <v>1.7535947837926701E-11</v>
      </c>
      <c r="P6144">
        <v>6.9987316740229904E-11</v>
      </c>
    </row>
    <row r="6145" spans="1:16" x14ac:dyDescent="0.35">
      <c r="A6145" s="15" t="s">
        <v>6162</v>
      </c>
      <c r="B6145" s="16" t="b">
        <v>0</v>
      </c>
      <c r="C6145" s="16" t="s">
        <v>17</v>
      </c>
      <c r="D6145">
        <v>1.76795635755385E-3</v>
      </c>
      <c r="E6145">
        <v>0.97959039776718404</v>
      </c>
      <c r="F6145">
        <v>0.99116994669024205</v>
      </c>
      <c r="G6145" s="16" t="b">
        <v>1</v>
      </c>
      <c r="H6145" s="16" t="s">
        <v>37</v>
      </c>
      <c r="I6145">
        <v>0.99365834782843798</v>
      </c>
      <c r="J6145">
        <v>5.9293750315655399E-8</v>
      </c>
      <c r="K6145">
        <v>4.6839173894297598E-7</v>
      </c>
      <c r="L6145" s="16" t="b">
        <v>0</v>
      </c>
      <c r="M6145" s="16" t="s">
        <v>17</v>
      </c>
      <c r="N6145">
        <v>1.4815942114864999</v>
      </c>
      <c r="O6145">
        <v>4.93933611148283E-12</v>
      </c>
      <c r="P6145">
        <v>2.0594062585035E-11</v>
      </c>
    </row>
    <row r="6146" spans="1:16" x14ac:dyDescent="0.35">
      <c r="A6146" s="15" t="s">
        <v>6163</v>
      </c>
      <c r="B6146" s="16" t="b">
        <v>0</v>
      </c>
      <c r="C6146" s="16" t="s">
        <v>17</v>
      </c>
      <c r="D6146">
        <v>-0.141611158591924</v>
      </c>
      <c r="E6146">
        <v>5.0071238887836898E-2</v>
      </c>
      <c r="F6146">
        <v>0.210301784823717</v>
      </c>
      <c r="G6146" s="16" t="b">
        <v>0</v>
      </c>
      <c r="H6146" s="16" t="s">
        <v>17</v>
      </c>
      <c r="I6146">
        <v>-0.415477683083605</v>
      </c>
      <c r="J6146">
        <v>6.17702632608384E-4</v>
      </c>
      <c r="K6146">
        <v>2.2256169021009301E-3</v>
      </c>
      <c r="L6146" s="16" t="b">
        <v>0</v>
      </c>
      <c r="M6146" s="16" t="s">
        <v>17</v>
      </c>
      <c r="N6146">
        <v>0.33172150599660699</v>
      </c>
      <c r="O6146">
        <v>1.9752245427442201E-2</v>
      </c>
      <c r="P6146">
        <v>3.06981039347415E-2</v>
      </c>
    </row>
    <row r="6147" spans="1:16" x14ac:dyDescent="0.35">
      <c r="A6147" s="15" t="s">
        <v>6164</v>
      </c>
      <c r="B6147" s="16" t="b">
        <v>0</v>
      </c>
      <c r="C6147" s="16" t="s">
        <v>17</v>
      </c>
      <c r="D6147">
        <v>-0.393894002622864</v>
      </c>
      <c r="E6147" s="1">
        <v>2.2474390895570299E-7</v>
      </c>
      <c r="F6147" s="1">
        <v>1.0021792238084599E-5</v>
      </c>
      <c r="G6147" s="16" t="b">
        <v>1</v>
      </c>
      <c r="H6147" s="16" t="s">
        <v>30</v>
      </c>
      <c r="I6147">
        <v>-1.0839475770231199</v>
      </c>
      <c r="J6147" s="1">
        <v>2.0709344082042399E-27</v>
      </c>
      <c r="K6147" s="1">
        <v>1.22100410040078E-25</v>
      </c>
      <c r="L6147" s="16" t="b">
        <v>0</v>
      </c>
      <c r="M6147" s="16" t="s">
        <v>17</v>
      </c>
      <c r="N6147">
        <v>-0.63807925107767405</v>
      </c>
      <c r="O6147" s="1">
        <v>4.7860425133708102E-7</v>
      </c>
      <c r="P6147" s="1">
        <v>1.3177617796844101E-6</v>
      </c>
    </row>
    <row r="6148" spans="1:16" x14ac:dyDescent="0.35">
      <c r="A6148" s="15" t="s">
        <v>6165</v>
      </c>
      <c r="B6148" s="16" t="b">
        <v>0</v>
      </c>
      <c r="C6148" s="16" t="s">
        <v>17</v>
      </c>
      <c r="D6148">
        <v>0.19307739948157601</v>
      </c>
      <c r="E6148">
        <v>1.74907827696404E-2</v>
      </c>
      <c r="F6148">
        <v>0.103136423758487</v>
      </c>
      <c r="G6148" s="16" t="b">
        <v>0</v>
      </c>
      <c r="H6148" s="16" t="s">
        <v>17</v>
      </c>
      <c r="I6148">
        <v>0.523474896389723</v>
      </c>
      <c r="J6148">
        <v>2.3622431458155198E-3</v>
      </c>
      <c r="K6148">
        <v>7.2853371136864598E-3</v>
      </c>
      <c r="L6148" s="16" t="b">
        <v>1</v>
      </c>
      <c r="M6148" s="16" t="s">
        <v>37</v>
      </c>
      <c r="N6148">
        <v>1.6045446306481099</v>
      </c>
      <c r="O6148">
        <v>2.3444156951908299E-13</v>
      </c>
      <c r="P6148">
        <v>1.0756779618790301E-12</v>
      </c>
    </row>
    <row r="6149" spans="1:16" x14ac:dyDescent="0.35">
      <c r="A6149" s="15" t="s">
        <v>6166</v>
      </c>
      <c r="B6149" s="16" t="b">
        <v>0</v>
      </c>
      <c r="C6149" s="16" t="s">
        <v>17</v>
      </c>
      <c r="D6149">
        <v>8.3850008398758794E-2</v>
      </c>
      <c r="E6149">
        <v>0.17086413004315201</v>
      </c>
      <c r="F6149">
        <v>0.44691632286961802</v>
      </c>
      <c r="G6149" s="16" t="b">
        <v>0</v>
      </c>
      <c r="H6149" s="16" t="s">
        <v>17</v>
      </c>
      <c r="I6149">
        <v>0.32886773089436899</v>
      </c>
      <c r="J6149">
        <v>4.1635373629319897E-5</v>
      </c>
      <c r="K6149">
        <v>1.9645414017675799E-4</v>
      </c>
      <c r="L6149" s="16" t="b">
        <v>0</v>
      </c>
      <c r="M6149" s="16" t="s">
        <v>17</v>
      </c>
      <c r="N6149">
        <v>0.169208865748709</v>
      </c>
      <c r="O6149">
        <v>0.102510412080156</v>
      </c>
      <c r="P6149">
        <v>0.13787459094687901</v>
      </c>
    </row>
    <row r="6150" spans="1:16" x14ac:dyDescent="0.35">
      <c r="A6150" s="15" t="s">
        <v>6167</v>
      </c>
      <c r="B6150" s="16" t="b">
        <v>0</v>
      </c>
      <c r="C6150" s="16" t="s">
        <v>17</v>
      </c>
      <c r="D6150">
        <v>-6.3413998400695906E-2</v>
      </c>
      <c r="E6150">
        <v>0.31836226348084701</v>
      </c>
      <c r="F6150">
        <v>0.61886343052308701</v>
      </c>
      <c r="G6150" s="16" t="b">
        <v>0</v>
      </c>
      <c r="H6150" s="16" t="s">
        <v>17</v>
      </c>
      <c r="I6150">
        <v>-0.2452442728576</v>
      </c>
      <c r="J6150">
        <v>0.220166770047757</v>
      </c>
      <c r="K6150">
        <v>0.33233831889787702</v>
      </c>
      <c r="L6150" s="16" t="b">
        <v>0</v>
      </c>
      <c r="M6150" s="16" t="s">
        <v>17</v>
      </c>
      <c r="N6150">
        <v>-0.28633180426011201</v>
      </c>
      <c r="O6150">
        <v>0.411128308340654</v>
      </c>
      <c r="P6150">
        <v>0.47351671883205698</v>
      </c>
    </row>
    <row r="6151" spans="1:16" x14ac:dyDescent="0.35">
      <c r="A6151" s="15" t="s">
        <v>6168</v>
      </c>
      <c r="B6151" s="16" t="b">
        <v>0</v>
      </c>
      <c r="C6151" s="16" t="s">
        <v>17</v>
      </c>
      <c r="D6151">
        <v>-8.1687257057362794E-2</v>
      </c>
      <c r="E6151">
        <v>0.26117075513968102</v>
      </c>
      <c r="F6151">
        <v>0.55997212372260996</v>
      </c>
      <c r="G6151" s="16" t="b">
        <v>0</v>
      </c>
      <c r="H6151" s="16" t="s">
        <v>17</v>
      </c>
      <c r="I6151">
        <v>-0.64090223728084195</v>
      </c>
      <c r="J6151">
        <v>2.84500430264995E-4</v>
      </c>
      <c r="K6151">
        <v>1.1078520207046601E-3</v>
      </c>
      <c r="L6151" s="16" t="b">
        <v>1</v>
      </c>
      <c r="M6151" s="16" t="s">
        <v>30</v>
      </c>
      <c r="N6151">
        <v>-1.6180856352636701</v>
      </c>
      <c r="O6151">
        <v>1.7821348229353099E-7</v>
      </c>
      <c r="P6151">
        <v>5.0995082259638002E-7</v>
      </c>
    </row>
    <row r="6152" spans="1:16" x14ac:dyDescent="0.35">
      <c r="A6152" s="15" t="s">
        <v>6169</v>
      </c>
      <c r="B6152" s="16" t="b">
        <v>0</v>
      </c>
      <c r="C6152" s="16" t="s">
        <v>17</v>
      </c>
      <c r="D6152">
        <v>1.9693432286449899E-2</v>
      </c>
      <c r="E6152">
        <v>0.748905360101772</v>
      </c>
      <c r="F6152">
        <v>0.90283937326196195</v>
      </c>
      <c r="G6152" s="16" t="b">
        <v>0</v>
      </c>
      <c r="H6152" s="16" t="s">
        <v>17</v>
      </c>
      <c r="I6152">
        <v>0.32848776587916101</v>
      </c>
      <c r="J6152">
        <v>5.9771007471646397E-5</v>
      </c>
      <c r="K6152">
        <v>2.7289325516181802E-4</v>
      </c>
      <c r="L6152" s="16" t="b">
        <v>0</v>
      </c>
      <c r="M6152" s="16" t="s">
        <v>17</v>
      </c>
      <c r="N6152">
        <v>-0.40375525332598</v>
      </c>
      <c r="O6152">
        <v>1.05844078909595E-4</v>
      </c>
      <c r="P6152">
        <v>2.2942906877278699E-4</v>
      </c>
    </row>
    <row r="6153" spans="1:16" x14ac:dyDescent="0.35">
      <c r="A6153" s="15" t="s">
        <v>6170</v>
      </c>
      <c r="B6153" s="16" t="b">
        <v>0</v>
      </c>
      <c r="C6153" s="16" t="s">
        <v>17</v>
      </c>
      <c r="D6153">
        <v>-7.6238848214542201E-2</v>
      </c>
      <c r="E6153">
        <v>0.28986375125073499</v>
      </c>
      <c r="F6153">
        <v>0.58974739350139305</v>
      </c>
      <c r="G6153" s="16" t="b">
        <v>0</v>
      </c>
      <c r="H6153" s="16" t="s">
        <v>17</v>
      </c>
      <c r="I6153">
        <v>-9.3631655552259899E-2</v>
      </c>
      <c r="J6153">
        <v>0.55196417291177202</v>
      </c>
      <c r="K6153">
        <v>0.66780405622969796</v>
      </c>
      <c r="L6153" s="16" t="b">
        <v>0</v>
      </c>
      <c r="M6153" s="16" t="s">
        <v>17</v>
      </c>
      <c r="N6153">
        <v>1.03514110872498</v>
      </c>
      <c r="O6153">
        <v>3.7898009791030001E-7</v>
      </c>
      <c r="P6153">
        <v>1.0519475390529599E-6</v>
      </c>
    </row>
    <row r="6154" spans="1:16" x14ac:dyDescent="0.35">
      <c r="A6154" s="15" t="s">
        <v>6171</v>
      </c>
      <c r="B6154" s="16" t="b">
        <v>0</v>
      </c>
      <c r="C6154" s="16" t="s">
        <v>17</v>
      </c>
      <c r="D6154">
        <v>-5.1598872483820002E-2</v>
      </c>
      <c r="E6154">
        <v>0.461808101910822</v>
      </c>
      <c r="F6154">
        <v>0.73362377770440601</v>
      </c>
      <c r="G6154" s="16" t="b">
        <v>0</v>
      </c>
      <c r="H6154" s="16" t="s">
        <v>17</v>
      </c>
      <c r="I6154">
        <v>1.47566096327694E-2</v>
      </c>
      <c r="J6154">
        <v>0.88886190964268896</v>
      </c>
      <c r="K6154">
        <v>0.92472151347251497</v>
      </c>
      <c r="L6154" s="16" t="b">
        <v>0</v>
      </c>
      <c r="M6154" s="16" t="s">
        <v>17</v>
      </c>
      <c r="N6154">
        <v>0.35605163493485198</v>
      </c>
      <c r="O6154">
        <v>1.5709703253471E-2</v>
      </c>
      <c r="P6154">
        <v>2.4874336047457601E-2</v>
      </c>
    </row>
    <row r="6155" spans="1:16" x14ac:dyDescent="0.35">
      <c r="A6155" s="15" t="s">
        <v>6172</v>
      </c>
      <c r="B6155" s="16" t="b">
        <v>0</v>
      </c>
      <c r="C6155" s="16" t="s">
        <v>17</v>
      </c>
      <c r="D6155">
        <v>2.2032853787208002E-2</v>
      </c>
      <c r="E6155">
        <v>0.75840362859072796</v>
      </c>
      <c r="F6155">
        <v>0.90608075822332101</v>
      </c>
      <c r="G6155" s="16" t="b">
        <v>0</v>
      </c>
      <c r="H6155" s="16" t="s">
        <v>17</v>
      </c>
      <c r="I6155">
        <v>-6.0443008937986299E-2</v>
      </c>
      <c r="J6155">
        <v>0.62621999535249495</v>
      </c>
      <c r="K6155">
        <v>0.72999906171629503</v>
      </c>
      <c r="L6155" s="16" t="b">
        <v>0</v>
      </c>
      <c r="M6155" s="16" t="s">
        <v>17</v>
      </c>
      <c r="N6155">
        <v>5.3399752023269499E-2</v>
      </c>
      <c r="O6155">
        <v>0.75886497294167499</v>
      </c>
      <c r="P6155">
        <v>0.79670073363225202</v>
      </c>
    </row>
    <row r="6156" spans="1:16" x14ac:dyDescent="0.35">
      <c r="A6156" s="15" t="s">
        <v>6173</v>
      </c>
      <c r="B6156" s="16" t="b">
        <v>0</v>
      </c>
      <c r="C6156" s="16" t="s">
        <v>17</v>
      </c>
      <c r="D6156">
        <v>-1.6501963212075199E-2</v>
      </c>
      <c r="E6156">
        <v>0.81837104492903801</v>
      </c>
      <c r="F6156">
        <v>0.92920196449040804</v>
      </c>
      <c r="G6156" s="16" t="b">
        <v>0</v>
      </c>
      <c r="H6156" s="16" t="s">
        <v>17</v>
      </c>
      <c r="I6156">
        <v>-0.35106988872793499</v>
      </c>
      <c r="J6156">
        <v>1.69677838567617E-2</v>
      </c>
      <c r="K6156">
        <v>4.0111012284683202E-2</v>
      </c>
      <c r="L6156" s="16" t="b">
        <v>0</v>
      </c>
      <c r="M6156" s="16" t="s">
        <v>17</v>
      </c>
      <c r="N6156">
        <v>0.44311730320037201</v>
      </c>
      <c r="O6156">
        <v>1.9936888147450701E-2</v>
      </c>
      <c r="P6156">
        <v>3.09442833744865E-2</v>
      </c>
    </row>
    <row r="6157" spans="1:16" x14ac:dyDescent="0.35">
      <c r="A6157" s="15" t="s">
        <v>6174</v>
      </c>
      <c r="B6157" s="16" t="b">
        <v>0</v>
      </c>
      <c r="C6157" s="16" t="s">
        <v>17</v>
      </c>
      <c r="D6157">
        <v>-0.131515863608407</v>
      </c>
      <c r="E6157">
        <v>7.9364828400807497E-2</v>
      </c>
      <c r="F6157">
        <v>0.28153850826670002</v>
      </c>
      <c r="G6157" s="16" t="b">
        <v>0</v>
      </c>
      <c r="H6157" s="16" t="s">
        <v>17</v>
      </c>
      <c r="I6157">
        <v>-0.517387323928853</v>
      </c>
      <c r="J6157">
        <v>6.7982131753820899E-4</v>
      </c>
      <c r="K6157">
        <v>2.4231828276416898E-3</v>
      </c>
      <c r="L6157" s="16" t="b">
        <v>0</v>
      </c>
      <c r="M6157" s="16" t="s">
        <v>17</v>
      </c>
      <c r="N6157">
        <v>0.57610127060280203</v>
      </c>
      <c r="O6157">
        <v>1.3530085088562899E-3</v>
      </c>
      <c r="P6157">
        <v>2.5350098755416799E-3</v>
      </c>
    </row>
    <row r="6158" spans="1:16" x14ac:dyDescent="0.35">
      <c r="A6158" s="15" t="s">
        <v>6175</v>
      </c>
      <c r="B6158" s="16" t="b">
        <v>0</v>
      </c>
      <c r="C6158" s="16" t="s">
        <v>17</v>
      </c>
      <c r="D6158">
        <v>7.7189690919787807E-2</v>
      </c>
      <c r="E6158">
        <v>0.28087759268295998</v>
      </c>
      <c r="F6158">
        <v>0.58020706909058195</v>
      </c>
      <c r="G6158" s="16" t="b">
        <v>0</v>
      </c>
      <c r="H6158" s="16" t="s">
        <v>17</v>
      </c>
      <c r="I6158">
        <v>0.75079245228070302</v>
      </c>
      <c r="J6158">
        <v>1.3124643593136099E-5</v>
      </c>
      <c r="K6158">
        <v>6.8424337639296398E-5</v>
      </c>
      <c r="L6158" s="16" t="b">
        <v>0</v>
      </c>
      <c r="M6158" s="16" t="s">
        <v>17</v>
      </c>
      <c r="N6158">
        <v>1.1668687384952099</v>
      </c>
      <c r="O6158">
        <v>1.23914254047112E-8</v>
      </c>
      <c r="P6158">
        <v>3.9059338742286498E-8</v>
      </c>
    </row>
    <row r="6159" spans="1:16" x14ac:dyDescent="0.35">
      <c r="A6159" s="15" t="s">
        <v>6176</v>
      </c>
      <c r="B6159" s="16" t="b">
        <v>0</v>
      </c>
      <c r="C6159" s="16" t="s">
        <v>17</v>
      </c>
      <c r="D6159">
        <v>5.2878695691671501E-2</v>
      </c>
      <c r="E6159">
        <v>0.464734851464572</v>
      </c>
      <c r="F6159">
        <v>0.73496075346063905</v>
      </c>
      <c r="G6159" s="16" t="b">
        <v>0</v>
      </c>
      <c r="H6159" s="16" t="s">
        <v>17</v>
      </c>
      <c r="I6159">
        <v>0.187697680220068</v>
      </c>
      <c r="J6159">
        <v>0.15864990384278899</v>
      </c>
      <c r="K6159">
        <v>0.25781106273425403</v>
      </c>
      <c r="L6159" s="16" t="b">
        <v>0</v>
      </c>
      <c r="M6159" s="16" t="s">
        <v>17</v>
      </c>
      <c r="N6159">
        <v>0.55211910095129402</v>
      </c>
      <c r="O6159">
        <v>1.82599208639789E-3</v>
      </c>
      <c r="P6159">
        <v>3.3605197719448199E-3</v>
      </c>
    </row>
    <row r="6160" spans="1:16" x14ac:dyDescent="0.35">
      <c r="A6160" s="15" t="s">
        <v>6177</v>
      </c>
      <c r="B6160" s="16" t="b">
        <v>0</v>
      </c>
      <c r="C6160" s="16" t="s">
        <v>17</v>
      </c>
      <c r="D6160">
        <v>5.4822836734823403E-3</v>
      </c>
      <c r="E6160">
        <v>0.92554404835195203</v>
      </c>
      <c r="F6160">
        <v>0.97240994143304804</v>
      </c>
      <c r="G6160" s="16" t="b">
        <v>0</v>
      </c>
      <c r="H6160" s="16" t="s">
        <v>17</v>
      </c>
      <c r="I6160">
        <v>-4.5867289083035202E-2</v>
      </c>
      <c r="J6160">
        <v>0.81206025084532896</v>
      </c>
      <c r="K6160">
        <v>0.871091094419018</v>
      </c>
      <c r="L6160" s="16" t="b">
        <v>0</v>
      </c>
      <c r="M6160" s="16" t="s">
        <v>17</v>
      </c>
      <c r="N6160">
        <v>0.72819617070155995</v>
      </c>
      <c r="O6160">
        <v>2.76210077274231E-2</v>
      </c>
      <c r="P6160">
        <v>4.1756653989790803E-2</v>
      </c>
    </row>
    <row r="6161" spans="1:16" x14ac:dyDescent="0.35">
      <c r="A6161" s="15" t="s">
        <v>6178</v>
      </c>
      <c r="B6161" s="16" t="b">
        <v>0</v>
      </c>
      <c r="C6161" s="16" t="s">
        <v>17</v>
      </c>
      <c r="D6161">
        <v>1.45888337470046E-2</v>
      </c>
      <c r="E6161">
        <v>0.83857012901801398</v>
      </c>
      <c r="F6161">
        <v>0.93796936173814005</v>
      </c>
      <c r="G6161" s="16" t="b">
        <v>0</v>
      </c>
      <c r="H6161" s="16" t="s">
        <v>17</v>
      </c>
      <c r="I6161">
        <v>0.569905829520027</v>
      </c>
      <c r="J6161">
        <v>3.19791616427191E-5</v>
      </c>
      <c r="K6161">
        <v>1.54488530974938E-4</v>
      </c>
      <c r="L6161" s="16" t="b">
        <v>0</v>
      </c>
      <c r="M6161" s="16" t="s">
        <v>17</v>
      </c>
      <c r="N6161">
        <v>1.2884257466855</v>
      </c>
      <c r="O6161">
        <v>1.2376158171159401E-15</v>
      </c>
      <c r="P6161">
        <v>6.6500061159117103E-15</v>
      </c>
    </row>
    <row r="6162" spans="1:16" x14ac:dyDescent="0.35">
      <c r="A6162" s="15" t="s">
        <v>6179</v>
      </c>
      <c r="B6162" s="16" t="b">
        <v>0</v>
      </c>
      <c r="C6162" s="16" t="s">
        <v>17</v>
      </c>
      <c r="D6162">
        <v>0.11729704694375601</v>
      </c>
      <c r="E6162">
        <v>0.104108669023245</v>
      </c>
      <c r="F6162">
        <v>0.33203564726847101</v>
      </c>
      <c r="G6162" s="16" t="b">
        <v>0</v>
      </c>
      <c r="H6162" s="16" t="s">
        <v>17</v>
      </c>
      <c r="I6162">
        <v>0.30258455889138203</v>
      </c>
      <c r="J6162">
        <v>9.95246132211609E-3</v>
      </c>
      <c r="K6162">
        <v>2.5402081032894101E-2</v>
      </c>
      <c r="L6162" s="16" t="b">
        <v>0</v>
      </c>
      <c r="M6162" s="16" t="s">
        <v>17</v>
      </c>
      <c r="N6162">
        <v>0.29197253817048702</v>
      </c>
      <c r="O6162">
        <v>6.9192208589850202E-2</v>
      </c>
      <c r="P6162">
        <v>9.6712514829627894E-2</v>
      </c>
    </row>
    <row r="6163" spans="1:16" x14ac:dyDescent="0.35">
      <c r="A6163" s="15" t="s">
        <v>6180</v>
      </c>
      <c r="B6163" s="16" t="b">
        <v>0</v>
      </c>
      <c r="C6163" s="16" t="s">
        <v>17</v>
      </c>
      <c r="D6163">
        <v>6.1408533946953003E-2</v>
      </c>
      <c r="E6163">
        <v>0.21953852304462301</v>
      </c>
      <c r="F6163">
        <v>0.51253863337088201</v>
      </c>
      <c r="G6163" s="16" t="b">
        <v>0</v>
      </c>
      <c r="H6163" s="16" t="s">
        <v>17</v>
      </c>
      <c r="I6163">
        <v>9.1252955360402205E-2</v>
      </c>
      <c r="J6163">
        <v>0.10791541079106599</v>
      </c>
      <c r="K6163">
        <v>0.18852131897251501</v>
      </c>
      <c r="L6163" s="16" t="b">
        <v>0</v>
      </c>
      <c r="M6163" s="16" t="s">
        <v>17</v>
      </c>
      <c r="N6163">
        <v>-2.33836513563212E-2</v>
      </c>
      <c r="O6163">
        <v>0.72852722991641305</v>
      </c>
      <c r="P6163">
        <v>0.76977245839408504</v>
      </c>
    </row>
    <row r="6164" spans="1:16" x14ac:dyDescent="0.35">
      <c r="A6164" s="15" t="s">
        <v>6181</v>
      </c>
      <c r="B6164" s="16" t="b">
        <v>0</v>
      </c>
      <c r="C6164" s="16" t="s">
        <v>17</v>
      </c>
      <c r="D6164">
        <v>0.242860962392905</v>
      </c>
      <c r="E6164">
        <v>7.68900632430259E-3</v>
      </c>
      <c r="F6164">
        <v>5.7663013820049902E-2</v>
      </c>
      <c r="G6164" s="16" t="b">
        <v>0</v>
      </c>
      <c r="H6164" s="16" t="s">
        <v>17</v>
      </c>
      <c r="I6164">
        <v>0.72647417173833195</v>
      </c>
      <c r="J6164">
        <v>4.7473432374701101E-4</v>
      </c>
      <c r="K6164">
        <v>1.7538532934555601E-3</v>
      </c>
      <c r="L6164" s="16" t="b">
        <v>0</v>
      </c>
      <c r="M6164" s="16" t="s">
        <v>17</v>
      </c>
      <c r="N6164">
        <v>0.49551939891722402</v>
      </c>
      <c r="O6164">
        <v>0.11008535313984499</v>
      </c>
      <c r="P6164">
        <v>0.14719277554653401</v>
      </c>
    </row>
    <row r="6165" spans="1:16" x14ac:dyDescent="0.35">
      <c r="A6165" s="15" t="s">
        <v>6182</v>
      </c>
      <c r="B6165" s="16" t="b">
        <v>0</v>
      </c>
      <c r="C6165" s="16" t="s">
        <v>17</v>
      </c>
      <c r="D6165">
        <v>9.5461128172076998E-2</v>
      </c>
      <c r="E6165">
        <v>5.5764655567794204E-3</v>
      </c>
      <c r="F6165">
        <v>4.5294812265035303E-2</v>
      </c>
      <c r="G6165" s="16" t="b">
        <v>0</v>
      </c>
      <c r="H6165" s="16" t="s">
        <v>17</v>
      </c>
      <c r="I6165">
        <v>-1.07830535474834E-2</v>
      </c>
      <c r="J6165">
        <v>0.76679883737912602</v>
      </c>
      <c r="K6165">
        <v>0.83868366902041802</v>
      </c>
      <c r="L6165" s="16" t="b">
        <v>0</v>
      </c>
      <c r="M6165" s="16" t="s">
        <v>17</v>
      </c>
      <c r="N6165">
        <v>-0.580080616333014</v>
      </c>
      <c r="O6165">
        <v>2.7737470672057999E-33</v>
      </c>
      <c r="P6165">
        <v>3.5870661225051202E-32</v>
      </c>
    </row>
    <row r="6166" spans="1:16" x14ac:dyDescent="0.35">
      <c r="A6166" s="15" t="s">
        <v>6183</v>
      </c>
      <c r="B6166" s="16" t="b">
        <v>0</v>
      </c>
      <c r="C6166" s="16" t="s">
        <v>17</v>
      </c>
      <c r="D6166">
        <v>3.9688476193495997E-2</v>
      </c>
      <c r="E6166">
        <v>0.43718319847504999</v>
      </c>
      <c r="F6166">
        <v>0.71736670498069199</v>
      </c>
      <c r="G6166" s="16" t="b">
        <v>0</v>
      </c>
      <c r="H6166" s="16" t="s">
        <v>17</v>
      </c>
      <c r="I6166">
        <v>-9.7820253683022898E-2</v>
      </c>
      <c r="J6166">
        <v>0.63332921566181299</v>
      </c>
      <c r="K6166">
        <v>0.73538996760644504</v>
      </c>
      <c r="L6166" s="16" t="b">
        <v>0</v>
      </c>
      <c r="M6166" s="16" t="s">
        <v>17</v>
      </c>
      <c r="N6166">
        <v>0.58522185755884704</v>
      </c>
      <c r="O6166">
        <v>0.14448102924897999</v>
      </c>
      <c r="P6166">
        <v>0.188177872315345</v>
      </c>
    </row>
    <row r="6167" spans="1:16" x14ac:dyDescent="0.35">
      <c r="A6167" s="15" t="s">
        <v>6184</v>
      </c>
      <c r="B6167" s="16" t="b">
        <v>0</v>
      </c>
      <c r="C6167" s="16" t="s">
        <v>17</v>
      </c>
      <c r="D6167">
        <v>0.15674153619977499</v>
      </c>
      <c r="E6167">
        <v>2.6319712468307499E-2</v>
      </c>
      <c r="F6167">
        <v>0.13625911312113601</v>
      </c>
      <c r="G6167" s="16" t="b">
        <v>0</v>
      </c>
      <c r="H6167" s="16" t="s">
        <v>17</v>
      </c>
      <c r="I6167">
        <v>1.5893036931206701E-2</v>
      </c>
      <c r="J6167">
        <v>0.87066070350163605</v>
      </c>
      <c r="K6167">
        <v>0.91355282196406096</v>
      </c>
      <c r="L6167" s="16" t="b">
        <v>0</v>
      </c>
      <c r="M6167" s="16" t="s">
        <v>17</v>
      </c>
      <c r="N6167">
        <v>-1.12470327188376</v>
      </c>
      <c r="O6167">
        <v>1.4283348187129599E-10</v>
      </c>
      <c r="P6167">
        <v>5.2964353726489101E-10</v>
      </c>
    </row>
    <row r="6168" spans="1:16" x14ac:dyDescent="0.35">
      <c r="A6168" s="15" t="s">
        <v>6185</v>
      </c>
      <c r="B6168" s="16" t="b">
        <v>0</v>
      </c>
      <c r="C6168" s="16" t="s">
        <v>17</v>
      </c>
      <c r="D6168">
        <v>-4.0789033815897699E-2</v>
      </c>
      <c r="E6168">
        <v>0.57167375256260899</v>
      </c>
      <c r="F6168">
        <v>0.80916074547560901</v>
      </c>
      <c r="G6168" s="16" t="b">
        <v>0</v>
      </c>
      <c r="H6168" s="16" t="s">
        <v>17</v>
      </c>
      <c r="I6168">
        <v>-0.45343120474028797</v>
      </c>
      <c r="J6168">
        <v>4.1413403300226701E-3</v>
      </c>
      <c r="K6168">
        <v>1.19080747995398E-2</v>
      </c>
      <c r="L6168" s="16" t="b">
        <v>0</v>
      </c>
      <c r="M6168" s="16" t="s">
        <v>17</v>
      </c>
      <c r="N6168">
        <v>-1.0337934017030499</v>
      </c>
      <c r="O6168">
        <v>2.4043049950898202E-5</v>
      </c>
      <c r="P6168">
        <v>5.57096107383174E-5</v>
      </c>
    </row>
    <row r="6169" spans="1:16" x14ac:dyDescent="0.35">
      <c r="A6169" s="15" t="s">
        <v>6186</v>
      </c>
      <c r="B6169" s="16" t="b">
        <v>0</v>
      </c>
      <c r="C6169" s="16" t="s">
        <v>17</v>
      </c>
      <c r="D6169">
        <v>-5.5218572279742202E-2</v>
      </c>
      <c r="E6169">
        <v>0.42594997276301599</v>
      </c>
      <c r="F6169">
        <v>0.70893191619638896</v>
      </c>
      <c r="G6169" s="16" t="b">
        <v>0</v>
      </c>
      <c r="H6169" s="16" t="s">
        <v>17</v>
      </c>
      <c r="I6169">
        <v>0.51123283823727905</v>
      </c>
      <c r="J6169">
        <v>4.1289819978500802E-6</v>
      </c>
      <c r="K6169">
        <v>2.38774077102601E-5</v>
      </c>
      <c r="L6169" s="16" t="b">
        <v>0</v>
      </c>
      <c r="M6169" s="16" t="s">
        <v>17</v>
      </c>
      <c r="N6169">
        <v>0.37205884502944397</v>
      </c>
      <c r="O6169">
        <v>8.0062756797986603E-3</v>
      </c>
      <c r="P6169">
        <v>1.3368872533814099E-2</v>
      </c>
    </row>
    <row r="6170" spans="1:16" x14ac:dyDescent="0.35">
      <c r="A6170" s="15" t="s">
        <v>6187</v>
      </c>
      <c r="B6170" s="16" t="b">
        <v>0</v>
      </c>
      <c r="C6170" s="16" t="s">
        <v>17</v>
      </c>
      <c r="D6170">
        <v>3.2724629173358603E-2</v>
      </c>
      <c r="E6170">
        <v>0.59922405120283695</v>
      </c>
      <c r="F6170">
        <v>0.82689301288802097</v>
      </c>
      <c r="G6170" s="16" t="b">
        <v>0</v>
      </c>
      <c r="H6170" s="16" t="s">
        <v>17</v>
      </c>
      <c r="I6170">
        <v>0.19798965348285</v>
      </c>
      <c r="J6170">
        <v>1.8323062568189601E-2</v>
      </c>
      <c r="K6170">
        <v>4.29081864184849E-2</v>
      </c>
      <c r="L6170" s="16" t="b">
        <v>0</v>
      </c>
      <c r="M6170" s="16" t="s">
        <v>17</v>
      </c>
      <c r="N6170">
        <v>-0.12761783794801701</v>
      </c>
      <c r="O6170">
        <v>0.28398120665804899</v>
      </c>
      <c r="P6170">
        <v>0.34278059106286501</v>
      </c>
    </row>
    <row r="6171" spans="1:16" x14ac:dyDescent="0.35">
      <c r="A6171" s="15" t="s">
        <v>6188</v>
      </c>
      <c r="B6171" s="16" t="b">
        <v>0</v>
      </c>
      <c r="C6171" s="16" t="s">
        <v>17</v>
      </c>
      <c r="D6171">
        <v>1.22787713411E-2</v>
      </c>
      <c r="E6171">
        <v>0.85993157953537702</v>
      </c>
      <c r="F6171">
        <v>0.94597899110291495</v>
      </c>
      <c r="G6171" s="16" t="b">
        <v>0</v>
      </c>
      <c r="H6171" s="16" t="s">
        <v>17</v>
      </c>
      <c r="I6171">
        <v>0.108152269311764</v>
      </c>
      <c r="J6171">
        <v>0.30260982796784602</v>
      </c>
      <c r="K6171">
        <v>0.424937975378471</v>
      </c>
      <c r="L6171" s="16" t="b">
        <v>0</v>
      </c>
      <c r="M6171" s="16" t="s">
        <v>17</v>
      </c>
      <c r="N6171">
        <v>-0.25425545821254403</v>
      </c>
      <c r="O6171">
        <v>0.117490319867624</v>
      </c>
      <c r="P6171">
        <v>0.156224186468781</v>
      </c>
    </row>
    <row r="6172" spans="1:16" x14ac:dyDescent="0.35">
      <c r="A6172" s="15" t="s">
        <v>6189</v>
      </c>
      <c r="B6172" s="16" t="b">
        <v>0</v>
      </c>
      <c r="C6172" s="16" t="s">
        <v>17</v>
      </c>
      <c r="D6172">
        <v>8.8528047897123097E-2</v>
      </c>
      <c r="E6172">
        <v>0.20973697949405701</v>
      </c>
      <c r="F6172">
        <v>0.50077804433732198</v>
      </c>
      <c r="G6172" s="16" t="b">
        <v>0</v>
      </c>
      <c r="H6172" s="16" t="s">
        <v>17</v>
      </c>
      <c r="I6172">
        <v>-0.36764888473678198</v>
      </c>
      <c r="J6172">
        <v>1.5519971432726501E-3</v>
      </c>
      <c r="K6172">
        <v>5.0453521166389896E-3</v>
      </c>
      <c r="L6172" s="16" t="b">
        <v>0</v>
      </c>
      <c r="M6172" s="16" t="s">
        <v>17</v>
      </c>
      <c r="N6172">
        <v>-1.1117081831768501</v>
      </c>
      <c r="O6172">
        <v>4.3984594462641501E-10</v>
      </c>
      <c r="P6172">
        <v>1.56436571092657E-9</v>
      </c>
    </row>
    <row r="6173" spans="1:16" x14ac:dyDescent="0.35">
      <c r="A6173" s="15" t="s">
        <v>6190</v>
      </c>
      <c r="B6173" s="16" t="b">
        <v>0</v>
      </c>
      <c r="C6173" s="16" t="s">
        <v>17</v>
      </c>
      <c r="D6173">
        <v>-8.2153697871311895E-2</v>
      </c>
      <c r="E6173">
        <v>0.26058081246707099</v>
      </c>
      <c r="F6173">
        <v>0.55941811526673801</v>
      </c>
      <c r="G6173" s="16" t="b">
        <v>0</v>
      </c>
      <c r="H6173" s="16" t="s">
        <v>17</v>
      </c>
      <c r="I6173">
        <v>-0.450847661061829</v>
      </c>
      <c r="J6173">
        <v>1.22566030451206E-3</v>
      </c>
      <c r="K6173">
        <v>4.10695939287678E-3</v>
      </c>
      <c r="L6173" s="16" t="b">
        <v>0</v>
      </c>
      <c r="M6173" s="16" t="s">
        <v>17</v>
      </c>
      <c r="N6173">
        <v>-0.64744181680312496</v>
      </c>
      <c r="O6173">
        <v>4.9528803301953099E-4</v>
      </c>
      <c r="P6173">
        <v>9.8639353236547496E-4</v>
      </c>
    </row>
    <row r="6174" spans="1:16" x14ac:dyDescent="0.35">
      <c r="A6174" s="15" t="s">
        <v>6191</v>
      </c>
      <c r="B6174" s="16" t="b">
        <v>0</v>
      </c>
      <c r="C6174" s="16" t="s">
        <v>17</v>
      </c>
      <c r="D6174">
        <v>-0.14435831314933101</v>
      </c>
      <c r="E6174">
        <v>1.1874841235566499E-2</v>
      </c>
      <c r="F6174">
        <v>7.9367370296989703E-2</v>
      </c>
      <c r="G6174" s="16" t="b">
        <v>0</v>
      </c>
      <c r="H6174" s="16" t="s">
        <v>17</v>
      </c>
      <c r="I6174">
        <v>-5.39042889493117E-2</v>
      </c>
      <c r="J6174">
        <v>0.43410251215162399</v>
      </c>
      <c r="K6174">
        <v>0.55860552431733201</v>
      </c>
      <c r="L6174" s="16" t="b">
        <v>1</v>
      </c>
      <c r="M6174" s="16" t="s">
        <v>30</v>
      </c>
      <c r="N6174">
        <v>-1.9569163781400001</v>
      </c>
      <c r="O6174">
        <v>2.59424061377138E-39</v>
      </c>
      <c r="P6174">
        <v>4.3140891027216201E-38</v>
      </c>
    </row>
    <row r="6175" spans="1:16" x14ac:dyDescent="0.35">
      <c r="A6175" s="15" t="s">
        <v>6192</v>
      </c>
      <c r="B6175" s="16" t="b">
        <v>0</v>
      </c>
      <c r="C6175" s="16" t="s">
        <v>17</v>
      </c>
      <c r="D6175">
        <v>0.131372420523832</v>
      </c>
      <c r="E6175">
        <v>2.0140760832292399E-2</v>
      </c>
      <c r="F6175">
        <v>0.11347884139272101</v>
      </c>
      <c r="G6175" s="16" t="b">
        <v>0</v>
      </c>
      <c r="H6175" s="16" t="s">
        <v>17</v>
      </c>
      <c r="I6175">
        <v>0.101280675707874</v>
      </c>
      <c r="J6175">
        <v>0.131536148098928</v>
      </c>
      <c r="K6175">
        <v>0.221924476715816</v>
      </c>
      <c r="L6175" s="16" t="b">
        <v>0</v>
      </c>
      <c r="M6175" s="16" t="s">
        <v>17</v>
      </c>
      <c r="N6175">
        <v>-0.91402098149533795</v>
      </c>
      <c r="O6175">
        <v>5.4447936911807997E-16</v>
      </c>
      <c r="P6175">
        <v>2.9963690695081101E-15</v>
      </c>
    </row>
    <row r="6176" spans="1:16" x14ac:dyDescent="0.35">
      <c r="A6176" s="15" t="s">
        <v>6193</v>
      </c>
      <c r="B6176" s="16" t="b">
        <v>0</v>
      </c>
      <c r="C6176" s="16" t="s">
        <v>17</v>
      </c>
      <c r="D6176">
        <v>0.14621096445419901</v>
      </c>
      <c r="E6176">
        <v>1.24448008401744E-3</v>
      </c>
      <c r="F6176">
        <v>1.45646281613265E-2</v>
      </c>
      <c r="G6176" s="16" t="b">
        <v>0</v>
      </c>
      <c r="H6176" s="16" t="s">
        <v>17</v>
      </c>
      <c r="I6176">
        <v>0.114895210746087</v>
      </c>
      <c r="J6176">
        <v>2.1859667023912701E-2</v>
      </c>
      <c r="K6176">
        <v>4.9756811809914599E-2</v>
      </c>
      <c r="L6176" s="16" t="b">
        <v>0</v>
      </c>
      <c r="M6176" s="16" t="s">
        <v>17</v>
      </c>
      <c r="N6176">
        <v>-0.70239912398952098</v>
      </c>
      <c r="O6176">
        <v>2.7441792984037402E-23</v>
      </c>
      <c r="P6176">
        <v>2.2686264932820199E-22</v>
      </c>
    </row>
    <row r="6177" spans="1:16" x14ac:dyDescent="0.35">
      <c r="A6177" s="15" t="s">
        <v>6194</v>
      </c>
      <c r="B6177" s="16" t="b">
        <v>0</v>
      </c>
      <c r="C6177" s="16" t="s">
        <v>17</v>
      </c>
      <c r="D6177">
        <v>1.6287218419708999E-2</v>
      </c>
      <c r="E6177">
        <v>0.78758335117886702</v>
      </c>
      <c r="F6177">
        <v>0.91953815537368999</v>
      </c>
      <c r="G6177" s="16" t="b">
        <v>0</v>
      </c>
      <c r="H6177" s="16" t="s">
        <v>17</v>
      </c>
      <c r="I6177">
        <v>-0.32695650791741399</v>
      </c>
      <c r="J6177">
        <v>7.6797515941140699E-5</v>
      </c>
      <c r="K6177">
        <v>3.4231635026547597E-4</v>
      </c>
      <c r="L6177" s="16" t="b">
        <v>1</v>
      </c>
      <c r="M6177" s="16" t="s">
        <v>30</v>
      </c>
      <c r="N6177">
        <v>-1.84159670372069</v>
      </c>
      <c r="O6177">
        <v>3.3623620573469997E-36</v>
      </c>
      <c r="P6177">
        <v>4.9336197110687796E-35</v>
      </c>
    </row>
    <row r="6178" spans="1:16" x14ac:dyDescent="0.35">
      <c r="A6178" s="15" t="s">
        <v>6195</v>
      </c>
      <c r="B6178" s="16" t="b">
        <v>0</v>
      </c>
      <c r="C6178" s="16" t="s">
        <v>17</v>
      </c>
      <c r="D6178">
        <v>-4.5171869858607702E-2</v>
      </c>
      <c r="E6178">
        <v>0.52710799909711803</v>
      </c>
      <c r="F6178">
        <v>0.78011247853342403</v>
      </c>
      <c r="G6178" s="16" t="b">
        <v>0</v>
      </c>
      <c r="H6178" s="16" t="s">
        <v>17</v>
      </c>
      <c r="I6178">
        <v>0.186460824072569</v>
      </c>
      <c r="J6178">
        <v>0.10478856495792201</v>
      </c>
      <c r="K6178">
        <v>0.18410029474051301</v>
      </c>
      <c r="L6178" s="16" t="b">
        <v>0</v>
      </c>
      <c r="M6178" s="16" t="s">
        <v>17</v>
      </c>
      <c r="N6178">
        <v>0.79475128473234202</v>
      </c>
      <c r="O6178">
        <v>5.1224021279954301E-8</v>
      </c>
      <c r="P6178">
        <v>1.5390937688725599E-7</v>
      </c>
    </row>
    <row r="6179" spans="1:16" x14ac:dyDescent="0.35">
      <c r="A6179" s="15" t="s">
        <v>6196</v>
      </c>
      <c r="B6179" s="16" t="b">
        <v>0</v>
      </c>
      <c r="C6179" s="16" t="s">
        <v>17</v>
      </c>
      <c r="D6179">
        <v>0.13693186775761099</v>
      </c>
      <c r="E6179">
        <v>2.7566093138791498E-3</v>
      </c>
      <c r="F6179">
        <v>2.6970241433252998E-2</v>
      </c>
      <c r="G6179" s="16" t="b">
        <v>0</v>
      </c>
      <c r="H6179" s="16" t="s">
        <v>17</v>
      </c>
      <c r="I6179">
        <v>0.20455931051923301</v>
      </c>
      <c r="J6179">
        <v>1.0449146647141E-4</v>
      </c>
      <c r="K6179">
        <v>4.50584711303411E-4</v>
      </c>
      <c r="L6179" s="16" t="b">
        <v>0</v>
      </c>
      <c r="M6179" s="16" t="s">
        <v>17</v>
      </c>
      <c r="N6179">
        <v>-0.81012273827195602</v>
      </c>
      <c r="O6179">
        <v>1.04153342271663E-26</v>
      </c>
      <c r="P6179">
        <v>1.0066862910624E-25</v>
      </c>
    </row>
    <row r="6180" spans="1:16" x14ac:dyDescent="0.35">
      <c r="A6180" s="15" t="s">
        <v>6197</v>
      </c>
      <c r="B6180" s="16" t="b">
        <v>0</v>
      </c>
      <c r="C6180" s="16" t="s">
        <v>17</v>
      </c>
      <c r="D6180">
        <v>8.8215924065076098E-2</v>
      </c>
      <c r="E6180">
        <v>0.18982892574722601</v>
      </c>
      <c r="F6180">
        <v>0.47369709762192902</v>
      </c>
      <c r="G6180" s="16" t="b">
        <v>0</v>
      </c>
      <c r="H6180" s="16" t="s">
        <v>17</v>
      </c>
      <c r="I6180">
        <v>0.703019496175876</v>
      </c>
      <c r="J6180">
        <v>7.1498864503160699E-13</v>
      </c>
      <c r="K6180">
        <v>1.11871142517551E-11</v>
      </c>
      <c r="L6180" s="16" t="b">
        <v>0</v>
      </c>
      <c r="M6180" s="16" t="s">
        <v>17</v>
      </c>
      <c r="N6180">
        <v>0.69942335821193402</v>
      </c>
      <c r="O6180">
        <v>4.2445342856362599E-10</v>
      </c>
      <c r="P6180">
        <v>1.5104486754180499E-9</v>
      </c>
    </row>
    <row r="6181" spans="1:16" x14ac:dyDescent="0.35">
      <c r="A6181" s="15" t="s">
        <v>6198</v>
      </c>
      <c r="B6181" s="16" t="b">
        <v>0</v>
      </c>
      <c r="C6181" s="16" t="s">
        <v>17</v>
      </c>
      <c r="D6181">
        <v>4.3371698351182403E-2</v>
      </c>
      <c r="E6181">
        <v>0.40110664805503199</v>
      </c>
      <c r="F6181">
        <v>0.69147132781403498</v>
      </c>
      <c r="G6181" s="16" t="b">
        <v>0</v>
      </c>
      <c r="H6181" s="16" t="s">
        <v>17</v>
      </c>
      <c r="I6181">
        <v>0.23170616025847501</v>
      </c>
      <c r="J6181">
        <v>1.9787500785230301E-4</v>
      </c>
      <c r="K6181">
        <v>8.00572902948293E-4</v>
      </c>
      <c r="L6181" s="16" t="b">
        <v>0</v>
      </c>
      <c r="M6181" s="16" t="s">
        <v>17</v>
      </c>
      <c r="N6181">
        <v>-0.63071891097783395</v>
      </c>
      <c r="O6181">
        <v>1.0783457872050901E-12</v>
      </c>
      <c r="P6181">
        <v>4.7286082507901503E-12</v>
      </c>
    </row>
    <row r="6182" spans="1:16" x14ac:dyDescent="0.35">
      <c r="A6182" s="15" t="s">
        <v>6199</v>
      </c>
      <c r="B6182" s="16" t="b">
        <v>0</v>
      </c>
      <c r="C6182" s="16" t="s">
        <v>17</v>
      </c>
      <c r="D6182">
        <v>-1.55468052951941E-2</v>
      </c>
      <c r="E6182">
        <v>0.78822697034483702</v>
      </c>
      <c r="F6182">
        <v>0.92010451870557797</v>
      </c>
      <c r="G6182" s="16" t="b">
        <v>0</v>
      </c>
      <c r="H6182" s="16" t="s">
        <v>17</v>
      </c>
      <c r="I6182">
        <v>0.329383624131241</v>
      </c>
      <c r="J6182">
        <v>1.5459288037804802E-5</v>
      </c>
      <c r="K6182">
        <v>7.9710408926252703E-5</v>
      </c>
      <c r="L6182" s="16" t="b">
        <v>0</v>
      </c>
      <c r="M6182" s="16" t="s">
        <v>17</v>
      </c>
      <c r="N6182">
        <v>0.45539024530647398</v>
      </c>
      <c r="O6182">
        <v>4.6363418756675702E-7</v>
      </c>
      <c r="P6182">
        <v>1.2784436749422599E-6</v>
      </c>
    </row>
    <row r="6183" spans="1:16" x14ac:dyDescent="0.35">
      <c r="A6183" s="15" t="s">
        <v>6200</v>
      </c>
      <c r="B6183" s="16" t="b">
        <v>0</v>
      </c>
      <c r="C6183" s="16" t="s">
        <v>17</v>
      </c>
      <c r="D6183">
        <v>-2.9683882236732798E-2</v>
      </c>
      <c r="E6183">
        <v>0.66489879896303306</v>
      </c>
      <c r="F6183">
        <v>0.86259157731648495</v>
      </c>
      <c r="G6183" s="16" t="b">
        <v>0</v>
      </c>
      <c r="H6183" s="16" t="s">
        <v>17</v>
      </c>
      <c r="I6183">
        <v>0.525605874423412</v>
      </c>
      <c r="J6183">
        <v>4.9882634330650497E-3</v>
      </c>
      <c r="K6183">
        <v>1.3980718450796599E-2</v>
      </c>
      <c r="L6183" s="16" t="b">
        <v>0</v>
      </c>
      <c r="M6183" s="16" t="s">
        <v>17</v>
      </c>
      <c r="N6183">
        <v>0.752869025645024</v>
      </c>
      <c r="O6183">
        <v>1.48579208138129E-3</v>
      </c>
      <c r="P6183">
        <v>2.7666105494683901E-3</v>
      </c>
    </row>
    <row r="6184" spans="1:16" x14ac:dyDescent="0.35">
      <c r="A6184" s="15" t="s">
        <v>6201</v>
      </c>
      <c r="B6184" s="16" t="b">
        <v>0</v>
      </c>
      <c r="C6184" s="16" t="s">
        <v>17</v>
      </c>
      <c r="D6184">
        <v>-7.7286681694940698E-2</v>
      </c>
      <c r="E6184">
        <v>0.28930723858773399</v>
      </c>
      <c r="F6184">
        <v>0.58922318136067098</v>
      </c>
      <c r="G6184" s="16" t="b">
        <v>0</v>
      </c>
      <c r="H6184" s="16" t="s">
        <v>17</v>
      </c>
      <c r="I6184">
        <v>-0.63960515599464096</v>
      </c>
      <c r="J6184">
        <v>2.6827176857004999E-5</v>
      </c>
      <c r="K6184">
        <v>1.3165921718207E-4</v>
      </c>
      <c r="L6184" s="16" t="b">
        <v>0</v>
      </c>
      <c r="M6184" s="16" t="s">
        <v>17</v>
      </c>
      <c r="N6184">
        <v>-0.62260193188594204</v>
      </c>
      <c r="O6184">
        <v>4.8035814549552804E-3</v>
      </c>
      <c r="P6184">
        <v>8.3020992741139107E-3</v>
      </c>
    </row>
    <row r="6185" spans="1:16" x14ac:dyDescent="0.35">
      <c r="A6185" s="15" t="s">
        <v>6202</v>
      </c>
      <c r="B6185" s="16" t="b">
        <v>0</v>
      </c>
      <c r="C6185" s="16" t="s">
        <v>17</v>
      </c>
      <c r="D6185">
        <v>-9.2595287081828195E-2</v>
      </c>
      <c r="E6185">
        <v>0.139917052802254</v>
      </c>
      <c r="F6185">
        <v>0.39722145056786601</v>
      </c>
      <c r="G6185" s="16" t="b">
        <v>0</v>
      </c>
      <c r="H6185" s="16" t="s">
        <v>17</v>
      </c>
      <c r="I6185">
        <v>-0.12506815669278201</v>
      </c>
      <c r="J6185">
        <v>0.12949187144284699</v>
      </c>
      <c r="K6185">
        <v>0.21915958565829499</v>
      </c>
      <c r="L6185" s="16" t="b">
        <v>0</v>
      </c>
      <c r="M6185" s="16" t="s">
        <v>17</v>
      </c>
      <c r="N6185">
        <v>-0.59440050681442802</v>
      </c>
      <c r="O6185">
        <v>5.5274706289499995E-7</v>
      </c>
      <c r="P6185">
        <v>1.5119532165354301E-6</v>
      </c>
    </row>
    <row r="6186" spans="1:16" x14ac:dyDescent="0.35">
      <c r="A6186" s="15" t="s">
        <v>6203</v>
      </c>
      <c r="B6186" s="16" t="b">
        <v>0</v>
      </c>
      <c r="C6186" s="16" t="s">
        <v>17</v>
      </c>
      <c r="D6186">
        <v>9.4046164051160799E-2</v>
      </c>
      <c r="E6186">
        <v>0.19867831822584001</v>
      </c>
      <c r="F6186">
        <v>0.48652658300222301</v>
      </c>
      <c r="G6186" s="16" t="b">
        <v>0</v>
      </c>
      <c r="H6186" s="16" t="s">
        <v>17</v>
      </c>
      <c r="I6186">
        <v>-0.202395584543788</v>
      </c>
      <c r="J6186">
        <v>0.189358974569794</v>
      </c>
      <c r="K6186">
        <v>0.29542642039268602</v>
      </c>
      <c r="L6186" s="16" t="b">
        <v>1</v>
      </c>
      <c r="M6186" s="16" t="s">
        <v>30</v>
      </c>
      <c r="N6186">
        <v>-1.5646329737896301</v>
      </c>
      <c r="O6186">
        <v>5.2472999605287201E-7</v>
      </c>
      <c r="P6186">
        <v>1.4386541489752199E-6</v>
      </c>
    </row>
    <row r="6187" spans="1:16" x14ac:dyDescent="0.35">
      <c r="A6187" s="15" t="s">
        <v>6204</v>
      </c>
      <c r="B6187" s="16" t="b">
        <v>0</v>
      </c>
      <c r="C6187" s="16" t="s">
        <v>17</v>
      </c>
      <c r="D6187">
        <v>0.123514526896579</v>
      </c>
      <c r="E6187">
        <v>9.7805909404663202E-2</v>
      </c>
      <c r="F6187">
        <v>0.32161152060959403</v>
      </c>
      <c r="G6187" s="16" t="b">
        <v>0</v>
      </c>
      <c r="H6187" s="16" t="s">
        <v>17</v>
      </c>
      <c r="I6187">
        <v>-0.59233353733192695</v>
      </c>
      <c r="J6187">
        <v>3.3914551441138101E-5</v>
      </c>
      <c r="K6187">
        <v>1.63230295637477E-4</v>
      </c>
      <c r="L6187" s="16" t="b">
        <v>1</v>
      </c>
      <c r="M6187" s="16" t="s">
        <v>30</v>
      </c>
      <c r="N6187">
        <v>-1.6717328933798099</v>
      </c>
      <c r="O6187">
        <v>1.5844212920929499E-9</v>
      </c>
      <c r="P6187">
        <v>5.3729486482974197E-9</v>
      </c>
    </row>
    <row r="6188" spans="1:16" x14ac:dyDescent="0.35">
      <c r="A6188" s="15" t="s">
        <v>6205</v>
      </c>
      <c r="B6188" s="16" t="b">
        <v>0</v>
      </c>
      <c r="C6188" s="16" t="s">
        <v>17</v>
      </c>
      <c r="D6188">
        <v>5.0394715308741803E-2</v>
      </c>
      <c r="E6188">
        <v>0.367312291838849</v>
      </c>
      <c r="F6188">
        <v>0.662816644871003</v>
      </c>
      <c r="G6188" s="16" t="b">
        <v>0</v>
      </c>
      <c r="H6188" s="16" t="s">
        <v>17</v>
      </c>
      <c r="I6188">
        <v>1.0936893193466899</v>
      </c>
      <c r="J6188">
        <v>1.1119605737463699E-4</v>
      </c>
      <c r="K6188">
        <v>4.7554370596980598E-4</v>
      </c>
      <c r="L6188" s="16" t="b">
        <v>1</v>
      </c>
      <c r="M6188" s="16" t="s">
        <v>37</v>
      </c>
      <c r="N6188">
        <v>2.7607898835135001</v>
      </c>
      <c r="O6188">
        <v>9.27493648170897E-15</v>
      </c>
      <c r="P6188">
        <v>4.6884334023479E-14</v>
      </c>
    </row>
    <row r="6189" spans="1:16" x14ac:dyDescent="0.35">
      <c r="A6189" s="15" t="s">
        <v>6206</v>
      </c>
      <c r="B6189" s="16" t="b">
        <v>0</v>
      </c>
      <c r="C6189" s="16" t="s">
        <v>17</v>
      </c>
      <c r="D6189">
        <v>-6.9526531901139997E-3</v>
      </c>
      <c r="E6189">
        <v>0.89284082898683004</v>
      </c>
      <c r="F6189">
        <v>0.95936203978148604</v>
      </c>
      <c r="G6189" s="16" t="b">
        <v>0</v>
      </c>
      <c r="H6189" s="16" t="s">
        <v>17</v>
      </c>
      <c r="I6189">
        <v>-2.84529394541134E-2</v>
      </c>
      <c r="J6189">
        <v>0.88911138691444502</v>
      </c>
      <c r="K6189">
        <v>0.92490687301846697</v>
      </c>
      <c r="L6189" s="16" t="b">
        <v>0</v>
      </c>
      <c r="M6189" s="16" t="s">
        <v>17</v>
      </c>
      <c r="N6189">
        <v>-0.30956465587715298</v>
      </c>
      <c r="O6189">
        <v>0.49565886703983802</v>
      </c>
      <c r="P6189">
        <v>0.55438399278897399</v>
      </c>
    </row>
    <row r="6190" spans="1:16" x14ac:dyDescent="0.35">
      <c r="A6190" s="15" t="s">
        <v>6207</v>
      </c>
      <c r="B6190" s="16" t="b">
        <v>0</v>
      </c>
      <c r="C6190" s="16" t="s">
        <v>17</v>
      </c>
      <c r="D6190">
        <v>3.4114801407151299E-2</v>
      </c>
      <c r="E6190">
        <v>0.61698974025796505</v>
      </c>
      <c r="F6190">
        <v>0.83724536083591705</v>
      </c>
      <c r="G6190" s="16" t="b">
        <v>0</v>
      </c>
      <c r="H6190" s="16" t="s">
        <v>17</v>
      </c>
      <c r="I6190">
        <v>0.177310872354076</v>
      </c>
      <c r="J6190">
        <v>8.3552668838425798E-2</v>
      </c>
      <c r="K6190">
        <v>0.153073681850737</v>
      </c>
      <c r="L6190" s="16" t="b">
        <v>0</v>
      </c>
      <c r="M6190" s="16" t="s">
        <v>17</v>
      </c>
      <c r="N6190">
        <v>0.57150566404361602</v>
      </c>
      <c r="O6190">
        <v>1.4230469264472499E-5</v>
      </c>
      <c r="P6190">
        <v>3.3738515231122897E-5</v>
      </c>
    </row>
    <row r="6191" spans="1:16" x14ac:dyDescent="0.35">
      <c r="A6191" s="15" t="s">
        <v>6208</v>
      </c>
      <c r="B6191" s="16" t="b">
        <v>0</v>
      </c>
      <c r="C6191" s="16" t="s">
        <v>17</v>
      </c>
      <c r="D6191">
        <v>0.12924921073244799</v>
      </c>
      <c r="E6191">
        <v>7.7695955681672896E-2</v>
      </c>
      <c r="F6191">
        <v>0.27797886366109598</v>
      </c>
      <c r="G6191" s="16" t="b">
        <v>1</v>
      </c>
      <c r="H6191" s="16" t="s">
        <v>37</v>
      </c>
      <c r="I6191">
        <v>0.95407843403084303</v>
      </c>
      <c r="J6191">
        <v>4.2321492144653299E-15</v>
      </c>
      <c r="K6191">
        <v>8.5373573033949999E-14</v>
      </c>
      <c r="L6191" s="16" t="b">
        <v>1</v>
      </c>
      <c r="M6191" s="16" t="s">
        <v>37</v>
      </c>
      <c r="N6191">
        <v>1.5761726434800101</v>
      </c>
      <c r="O6191">
        <v>3.4463157152247102E-31</v>
      </c>
      <c r="P6191">
        <v>4.0749463210738101E-30</v>
      </c>
    </row>
    <row r="6192" spans="1:16" x14ac:dyDescent="0.35">
      <c r="A6192" s="15" t="s">
        <v>6209</v>
      </c>
      <c r="B6192" s="16" t="b">
        <v>0</v>
      </c>
      <c r="C6192" s="16" t="s">
        <v>17</v>
      </c>
      <c r="D6192">
        <v>7.7485600387792401E-3</v>
      </c>
      <c r="E6192">
        <v>0.91312692643669502</v>
      </c>
      <c r="F6192">
        <v>0.96816116850186096</v>
      </c>
      <c r="G6192" s="16" t="b">
        <v>0</v>
      </c>
      <c r="H6192" s="16" t="s">
        <v>17</v>
      </c>
      <c r="I6192">
        <v>0.105624918872363</v>
      </c>
      <c r="J6192">
        <v>0.34810905202994302</v>
      </c>
      <c r="K6192">
        <v>0.47152490746453601</v>
      </c>
      <c r="L6192" s="16" t="b">
        <v>0</v>
      </c>
      <c r="M6192" s="16" t="s">
        <v>17</v>
      </c>
      <c r="N6192">
        <v>-0.419914787384702</v>
      </c>
      <c r="O6192">
        <v>3.2831430057154401E-2</v>
      </c>
      <c r="P6192">
        <v>4.8937770543708299E-2</v>
      </c>
    </row>
    <row r="6193" spans="1:16" x14ac:dyDescent="0.35">
      <c r="A6193" s="15" t="s">
        <v>6210</v>
      </c>
      <c r="B6193" s="16" t="b">
        <v>0</v>
      </c>
      <c r="C6193" s="16" t="s">
        <v>17</v>
      </c>
      <c r="D6193">
        <v>0.22367364886898</v>
      </c>
      <c r="E6193" s="1">
        <v>7.2465049259029198E-4</v>
      </c>
      <c r="F6193" s="1">
        <v>9.3953410960814793E-3</v>
      </c>
      <c r="G6193" s="16" t="b">
        <v>0</v>
      </c>
      <c r="H6193" s="16" t="s">
        <v>17</v>
      </c>
      <c r="I6193">
        <v>0.105300344845513</v>
      </c>
      <c r="J6193" s="1">
        <v>0.20494775378937499</v>
      </c>
      <c r="K6193" s="1">
        <v>0.31445201258599398</v>
      </c>
      <c r="L6193" s="16" t="b">
        <v>0</v>
      </c>
      <c r="M6193" s="16" t="s">
        <v>17</v>
      </c>
      <c r="N6193">
        <v>-0.15873584141597799</v>
      </c>
      <c r="O6193" s="1">
        <v>0.17166734583695301</v>
      </c>
      <c r="P6193" s="1">
        <v>0.21933580997351401</v>
      </c>
    </row>
    <row r="6194" spans="1:16" x14ac:dyDescent="0.35">
      <c r="A6194" s="15" t="s">
        <v>6211</v>
      </c>
      <c r="B6194" s="16" t="b">
        <v>0</v>
      </c>
      <c r="C6194" s="16" t="s">
        <v>17</v>
      </c>
      <c r="D6194">
        <v>-1.6861119320801199E-2</v>
      </c>
      <c r="E6194">
        <v>0.78418466259397401</v>
      </c>
      <c r="F6194">
        <v>0.91823063978876895</v>
      </c>
      <c r="G6194" s="16" t="b">
        <v>0</v>
      </c>
      <c r="H6194" s="16" t="s">
        <v>17</v>
      </c>
      <c r="I6194">
        <v>-8.2899470514348594E-2</v>
      </c>
      <c r="J6194">
        <v>0.28635085073128402</v>
      </c>
      <c r="K6194">
        <v>0.40730967045021299</v>
      </c>
      <c r="L6194" s="16" t="b">
        <v>0</v>
      </c>
      <c r="M6194" s="16" t="s">
        <v>17</v>
      </c>
      <c r="N6194">
        <v>0.42426450934945698</v>
      </c>
      <c r="O6194">
        <v>9.9638347586555598E-6</v>
      </c>
      <c r="P6194">
        <v>2.4018007926876199E-5</v>
      </c>
    </row>
    <row r="6195" spans="1:16" x14ac:dyDescent="0.35">
      <c r="A6195" s="15" t="s">
        <v>6212</v>
      </c>
      <c r="B6195" s="16" t="b">
        <v>0</v>
      </c>
      <c r="C6195" s="16" t="s">
        <v>17</v>
      </c>
      <c r="D6195">
        <v>3.3662926163573498E-2</v>
      </c>
      <c r="E6195">
        <v>0.58933290064878596</v>
      </c>
      <c r="F6195">
        <v>0.82056900176243397</v>
      </c>
      <c r="G6195" s="16" t="b">
        <v>0</v>
      </c>
      <c r="H6195" s="16" t="s">
        <v>17</v>
      </c>
      <c r="I6195">
        <v>-0.41489889453356499</v>
      </c>
      <c r="J6195">
        <v>1.58827138235777E-6</v>
      </c>
      <c r="K6195">
        <v>9.9284183617169606E-6</v>
      </c>
      <c r="L6195" s="16" t="b">
        <v>1</v>
      </c>
      <c r="M6195" s="16" t="s">
        <v>30</v>
      </c>
      <c r="N6195">
        <v>-1.6010583010369599</v>
      </c>
      <c r="O6195">
        <v>4.9188314292558702E-39</v>
      </c>
      <c r="P6195">
        <v>8.0558285945553004E-38</v>
      </c>
    </row>
    <row r="6196" spans="1:16" x14ac:dyDescent="0.35">
      <c r="A6196" s="15" t="s">
        <v>6213</v>
      </c>
      <c r="B6196" s="16" t="b">
        <v>0</v>
      </c>
      <c r="C6196" s="16" t="s">
        <v>17</v>
      </c>
      <c r="D6196">
        <v>2.1318368497288201E-2</v>
      </c>
      <c r="E6196">
        <v>0.66911196135756801</v>
      </c>
      <c r="F6196">
        <v>0.86393242860411901</v>
      </c>
      <c r="G6196" s="16" t="b">
        <v>0</v>
      </c>
      <c r="H6196" s="16" t="s">
        <v>17</v>
      </c>
      <c r="I6196">
        <v>-0.13350031293061501</v>
      </c>
      <c r="J6196">
        <v>0.51525147386438097</v>
      </c>
      <c r="K6196">
        <v>0.63481976529578099</v>
      </c>
      <c r="L6196" s="16" t="b">
        <v>0</v>
      </c>
      <c r="M6196" s="16" t="s">
        <v>17</v>
      </c>
      <c r="N6196">
        <v>-0.26383962693751201</v>
      </c>
      <c r="O6196">
        <v>0.57258672516178</v>
      </c>
      <c r="P6196">
        <v>0.62786561941613395</v>
      </c>
    </row>
    <row r="6197" spans="1:16" x14ac:dyDescent="0.35">
      <c r="A6197" s="15" t="s">
        <v>6214</v>
      </c>
      <c r="B6197" s="16" t="b">
        <v>0</v>
      </c>
      <c r="C6197" s="16" t="s">
        <v>17</v>
      </c>
      <c r="D6197">
        <v>3.9354284792911904E-3</v>
      </c>
      <c r="E6197">
        <v>0.954464451134305</v>
      </c>
      <c r="F6197">
        <v>0.98282329614452901</v>
      </c>
      <c r="G6197" s="16" t="b">
        <v>1</v>
      </c>
      <c r="H6197" s="16" t="s">
        <v>30</v>
      </c>
      <c r="I6197">
        <v>-0.99561160192882003</v>
      </c>
      <c r="J6197">
        <v>1.4967162749543001E-16</v>
      </c>
      <c r="K6197">
        <v>3.4917098565525699E-15</v>
      </c>
      <c r="L6197" s="16" t="b">
        <v>0</v>
      </c>
      <c r="M6197" s="16" t="s">
        <v>17</v>
      </c>
      <c r="N6197">
        <v>-1.2018348723355901</v>
      </c>
      <c r="O6197">
        <v>9.85942232074214E-11</v>
      </c>
      <c r="P6197">
        <v>3.7111598062201499E-10</v>
      </c>
    </row>
    <row r="6198" spans="1:16" x14ac:dyDescent="0.35">
      <c r="A6198" s="15" t="s">
        <v>6215</v>
      </c>
      <c r="B6198" s="16" t="b">
        <v>1</v>
      </c>
      <c r="C6198" s="16" t="s">
        <v>37</v>
      </c>
      <c r="D6198">
        <v>10.0285778060832</v>
      </c>
      <c r="E6198" s="1">
        <v>8.3568687264642998E-152</v>
      </c>
      <c r="F6198" s="1">
        <v>3.54303377772998E-148</v>
      </c>
      <c r="G6198" s="16" t="b">
        <v>1</v>
      </c>
      <c r="H6198" s="16" t="s">
        <v>37</v>
      </c>
      <c r="I6198">
        <v>13.107918253812</v>
      </c>
      <c r="J6198" s="1">
        <v>9.3634294203541594E-192</v>
      </c>
      <c r="K6198" s="1">
        <v>1.73504347159162E-188</v>
      </c>
      <c r="L6198" s="16" t="b">
        <v>1</v>
      </c>
      <c r="M6198" s="16" t="s">
        <v>37</v>
      </c>
      <c r="N6198">
        <v>15.178172042982</v>
      </c>
      <c r="O6198" s="1">
        <v>1.3555312266859299E-236</v>
      </c>
      <c r="P6198" s="1">
        <v>6.0629639797735304E-234</v>
      </c>
    </row>
    <row r="6199" spans="1:16" x14ac:dyDescent="0.35">
      <c r="A6199" s="15" t="s">
        <v>6216</v>
      </c>
      <c r="B6199" s="16" t="b">
        <v>0</v>
      </c>
      <c r="C6199" s="16" t="s">
        <v>17</v>
      </c>
      <c r="D6199">
        <v>0.10603976743190401</v>
      </c>
      <c r="E6199">
        <v>3.5588663472295202E-2</v>
      </c>
      <c r="F6199">
        <v>0.16808474218496899</v>
      </c>
      <c r="G6199" s="16" t="b">
        <v>0</v>
      </c>
      <c r="H6199" s="16" t="s">
        <v>17</v>
      </c>
      <c r="I6199">
        <v>0.201806001796036</v>
      </c>
      <c r="J6199">
        <v>6.6110117777272903E-4</v>
      </c>
      <c r="K6199">
        <v>2.3636007102784099E-3</v>
      </c>
      <c r="L6199" s="16" t="b">
        <v>0</v>
      </c>
      <c r="M6199" s="16" t="s">
        <v>17</v>
      </c>
      <c r="N6199">
        <v>0.18958407118881301</v>
      </c>
      <c r="O6199">
        <v>1.01130541764133E-2</v>
      </c>
      <c r="P6199">
        <v>1.6556408648524201E-2</v>
      </c>
    </row>
    <row r="6200" spans="1:16" x14ac:dyDescent="0.35">
      <c r="A6200" s="15" t="s">
        <v>6217</v>
      </c>
      <c r="B6200" s="16" t="b">
        <v>0</v>
      </c>
      <c r="C6200" s="16" t="s">
        <v>17</v>
      </c>
      <c r="D6200">
        <v>-0.100290682344899</v>
      </c>
      <c r="E6200">
        <v>0.17403636359907401</v>
      </c>
      <c r="F6200">
        <v>0.45197733029662601</v>
      </c>
      <c r="G6200" s="16" t="b">
        <v>0</v>
      </c>
      <c r="H6200" s="16" t="s">
        <v>17</v>
      </c>
      <c r="I6200">
        <v>-0.184149753177657</v>
      </c>
      <c r="J6200">
        <v>0.18138675887417999</v>
      </c>
      <c r="K6200">
        <v>0.28610036901113101</v>
      </c>
      <c r="L6200" s="16" t="b">
        <v>0</v>
      </c>
      <c r="M6200" s="16" t="s">
        <v>17</v>
      </c>
      <c r="N6200">
        <v>-0.84011158441976896</v>
      </c>
      <c r="O6200">
        <v>5.7393656666261705E-4</v>
      </c>
      <c r="P6200">
        <v>1.13362741071734E-3</v>
      </c>
    </row>
    <row r="6201" spans="1:16" x14ac:dyDescent="0.35">
      <c r="A6201" s="15" t="s">
        <v>6218</v>
      </c>
      <c r="B6201" s="16" t="b">
        <v>0</v>
      </c>
      <c r="C6201" s="16" t="s">
        <v>17</v>
      </c>
      <c r="D6201">
        <v>1.3081587376121801E-2</v>
      </c>
      <c r="E6201">
        <v>0.81551365023279099</v>
      </c>
      <c r="F6201">
        <v>0.92864388075374604</v>
      </c>
      <c r="G6201" s="16" t="b">
        <v>0</v>
      </c>
      <c r="H6201" s="16" t="s">
        <v>17</v>
      </c>
      <c r="I6201">
        <v>0.229742911362145</v>
      </c>
      <c r="J6201">
        <v>0.25892710412533199</v>
      </c>
      <c r="K6201">
        <v>0.37744925462010398</v>
      </c>
      <c r="L6201" s="16" t="b">
        <v>0</v>
      </c>
      <c r="M6201" s="16" t="s">
        <v>17</v>
      </c>
      <c r="N6201">
        <v>-0.45172024860490501</v>
      </c>
      <c r="O6201">
        <v>0.282067721524079</v>
      </c>
      <c r="P6201">
        <v>0.34078804171840799</v>
      </c>
    </row>
    <row r="6202" spans="1:16" x14ac:dyDescent="0.35">
      <c r="A6202" s="15" t="s">
        <v>6219</v>
      </c>
      <c r="B6202" s="16" t="b">
        <v>0</v>
      </c>
      <c r="C6202" s="16" t="s">
        <v>17</v>
      </c>
      <c r="D6202">
        <v>4.37188685569425E-2</v>
      </c>
      <c r="E6202">
        <v>0.46878201505327899</v>
      </c>
      <c r="F6202">
        <v>0.73856539693579404</v>
      </c>
      <c r="G6202" s="16" t="b">
        <v>0</v>
      </c>
      <c r="H6202" s="16" t="s">
        <v>17</v>
      </c>
      <c r="I6202">
        <v>-0.135181055067609</v>
      </c>
      <c r="J6202">
        <v>8.8399392995010304E-2</v>
      </c>
      <c r="K6202">
        <v>0.160277960097606</v>
      </c>
      <c r="L6202" s="16" t="b">
        <v>0</v>
      </c>
      <c r="M6202" s="16" t="s">
        <v>17</v>
      </c>
      <c r="N6202">
        <v>0.92860742997733703</v>
      </c>
      <c r="O6202">
        <v>1.0914446412275999E-23</v>
      </c>
      <c r="P6202">
        <v>9.25302512507403E-23</v>
      </c>
    </row>
    <row r="6203" spans="1:16" x14ac:dyDescent="0.35">
      <c r="A6203" s="15" t="s">
        <v>6220</v>
      </c>
      <c r="B6203" s="16" t="b">
        <v>0</v>
      </c>
      <c r="C6203" s="16" t="s">
        <v>17</v>
      </c>
      <c r="D6203">
        <v>-0.19181116573572901</v>
      </c>
      <c r="E6203">
        <v>2.5228712653146898E-3</v>
      </c>
      <c r="F6203">
        <v>2.5191254330543301E-2</v>
      </c>
      <c r="G6203" s="16" t="b">
        <v>0</v>
      </c>
      <c r="H6203" s="16" t="s">
        <v>17</v>
      </c>
      <c r="I6203">
        <v>0.51769932957282105</v>
      </c>
      <c r="J6203">
        <v>2.0629464573855E-10</v>
      </c>
      <c r="K6203">
        <v>2.3554998678474701E-9</v>
      </c>
      <c r="L6203" s="16" t="b">
        <v>0</v>
      </c>
      <c r="M6203" s="16" t="s">
        <v>17</v>
      </c>
      <c r="N6203">
        <v>-0.46459154179769302</v>
      </c>
      <c r="O6203">
        <v>9.1383729124106098E-6</v>
      </c>
      <c r="P6203">
        <v>2.2126905926241899E-5</v>
      </c>
    </row>
    <row r="6204" spans="1:16" x14ac:dyDescent="0.35">
      <c r="A6204" s="15" t="s">
        <v>6221</v>
      </c>
      <c r="B6204" s="16" t="b">
        <v>0</v>
      </c>
      <c r="C6204" s="16" t="s">
        <v>17</v>
      </c>
      <c r="D6204">
        <v>-3.2023769520272499E-2</v>
      </c>
      <c r="E6204">
        <v>0.64987669306787899</v>
      </c>
      <c r="F6204">
        <v>0.85456006978477494</v>
      </c>
      <c r="G6204" s="16" t="b">
        <v>0</v>
      </c>
      <c r="H6204" s="16" t="s">
        <v>17</v>
      </c>
      <c r="I6204">
        <v>8.4479295406123797E-2</v>
      </c>
      <c r="J6204">
        <v>0.44602553796514</v>
      </c>
      <c r="K6204">
        <v>0.57004603930888098</v>
      </c>
      <c r="L6204" s="16" t="b">
        <v>0</v>
      </c>
      <c r="M6204" s="16" t="s">
        <v>17</v>
      </c>
      <c r="N6204">
        <v>-0.33431164536097202</v>
      </c>
      <c r="O6204">
        <v>4.7923656498326098E-2</v>
      </c>
      <c r="P6204">
        <v>6.9253314220119003E-2</v>
      </c>
    </row>
    <row r="6205" spans="1:16" x14ac:dyDescent="0.35">
      <c r="A6205" s="15" t="s">
        <v>6222</v>
      </c>
      <c r="B6205" s="16" t="b">
        <v>0</v>
      </c>
      <c r="C6205" s="16" t="s">
        <v>17</v>
      </c>
      <c r="D6205">
        <v>-8.4909981439577203E-2</v>
      </c>
      <c r="E6205">
        <v>0.202184138384532</v>
      </c>
      <c r="F6205">
        <v>0.49160391055493602</v>
      </c>
      <c r="G6205" s="16" t="b">
        <v>0</v>
      </c>
      <c r="H6205" s="16" t="s">
        <v>17</v>
      </c>
      <c r="I6205">
        <v>0.39805163520401599</v>
      </c>
      <c r="J6205">
        <v>4.5455410478142402E-2</v>
      </c>
      <c r="K6205">
        <v>9.2439433813289895E-2</v>
      </c>
      <c r="L6205" s="16" t="b">
        <v>0</v>
      </c>
      <c r="M6205" s="16" t="s">
        <v>17</v>
      </c>
      <c r="N6205">
        <v>-8.7494186845664106E-3</v>
      </c>
      <c r="O6205">
        <v>0.97888404439104404</v>
      </c>
      <c r="P6205">
        <v>0.98320465694565795</v>
      </c>
    </row>
    <row r="6206" spans="1:16" x14ac:dyDescent="0.35">
      <c r="A6206" s="15" t="s">
        <v>6223</v>
      </c>
      <c r="B6206" s="16" t="b">
        <v>0</v>
      </c>
      <c r="C6206" s="16" t="s">
        <v>17</v>
      </c>
      <c r="D6206">
        <v>-3.6162542460407399E-2</v>
      </c>
      <c r="E6206">
        <v>0.45425348965199203</v>
      </c>
      <c r="F6206">
        <v>0.72925463336605201</v>
      </c>
      <c r="G6206" s="16" t="b">
        <v>0</v>
      </c>
      <c r="H6206" s="16" t="s">
        <v>17</v>
      </c>
      <c r="I6206">
        <v>-0.11850691104374</v>
      </c>
      <c r="J6206">
        <v>3.5847458687543098E-2</v>
      </c>
      <c r="K6206">
        <v>7.5771155659732706E-2</v>
      </c>
      <c r="L6206" s="16" t="b">
        <v>0</v>
      </c>
      <c r="M6206" s="16" t="s">
        <v>17</v>
      </c>
      <c r="N6206">
        <v>-0.66125973206894095</v>
      </c>
      <c r="O6206">
        <v>1.94416340998818E-19</v>
      </c>
      <c r="P6206">
        <v>1.31205741888432E-18</v>
      </c>
    </row>
    <row r="6207" spans="1:16" x14ac:dyDescent="0.35">
      <c r="A6207" s="15" t="s">
        <v>6224</v>
      </c>
      <c r="B6207" s="16" t="b">
        <v>0</v>
      </c>
      <c r="C6207" s="16" t="s">
        <v>17</v>
      </c>
      <c r="D6207">
        <v>-0.1032976430766</v>
      </c>
      <c r="E6207">
        <v>0.112805565474408</v>
      </c>
      <c r="F6207">
        <v>0.34849987546004502</v>
      </c>
      <c r="G6207" s="16" t="b">
        <v>0</v>
      </c>
      <c r="H6207" s="16" t="s">
        <v>17</v>
      </c>
      <c r="I6207">
        <v>-0.22531644770029</v>
      </c>
      <c r="J6207">
        <v>1.7280631824358201E-2</v>
      </c>
      <c r="K6207">
        <v>4.0783674562181703E-2</v>
      </c>
      <c r="L6207" s="16" t="b">
        <v>0</v>
      </c>
      <c r="M6207" s="16" t="s">
        <v>17</v>
      </c>
      <c r="N6207">
        <v>0.24655571330468601</v>
      </c>
      <c r="O6207">
        <v>3.5320106265549302E-2</v>
      </c>
      <c r="P6207">
        <v>5.2337785497169498E-2</v>
      </c>
    </row>
    <row r="6208" spans="1:16" x14ac:dyDescent="0.35">
      <c r="A6208" s="15" t="s">
        <v>6225</v>
      </c>
      <c r="B6208" s="16" t="b">
        <v>0</v>
      </c>
      <c r="C6208" s="16" t="s">
        <v>17</v>
      </c>
      <c r="D6208">
        <v>6.1317713812771901E-2</v>
      </c>
      <c r="E6208">
        <v>0.34843983062406803</v>
      </c>
      <c r="F6208">
        <v>0.64750804721975497</v>
      </c>
      <c r="G6208" s="16" t="b">
        <v>0</v>
      </c>
      <c r="H6208" s="16" t="s">
        <v>17</v>
      </c>
      <c r="I6208">
        <v>0.42755692000782197</v>
      </c>
      <c r="J6208">
        <v>6.6385198020838797E-6</v>
      </c>
      <c r="K6208">
        <v>3.6704279775289802E-5</v>
      </c>
      <c r="L6208" s="16" t="b">
        <v>0</v>
      </c>
      <c r="M6208" s="16" t="s">
        <v>17</v>
      </c>
      <c r="N6208">
        <v>0.69354379467142302</v>
      </c>
      <c r="O6208">
        <v>2.73564936818183E-10</v>
      </c>
      <c r="P6208">
        <v>9.8621756405465596E-10</v>
      </c>
    </row>
    <row r="6209" spans="1:16" x14ac:dyDescent="0.35">
      <c r="A6209" s="15" t="s">
        <v>6226</v>
      </c>
      <c r="B6209" s="16" t="b">
        <v>0</v>
      </c>
      <c r="C6209" s="16" t="s">
        <v>17</v>
      </c>
      <c r="D6209">
        <v>-0.26226049397492601</v>
      </c>
      <c r="E6209" s="1">
        <v>3.3884503684460103E-5</v>
      </c>
      <c r="F6209" s="1">
        <v>7.5742882664788902E-4</v>
      </c>
      <c r="G6209" s="16" t="b">
        <v>1</v>
      </c>
      <c r="H6209" s="16" t="s">
        <v>30</v>
      </c>
      <c r="I6209">
        <v>-0.96968248978362703</v>
      </c>
      <c r="J6209" s="1">
        <v>1.09761825669136E-30</v>
      </c>
      <c r="K6209" s="1">
        <v>8.1355465185964103E-29</v>
      </c>
      <c r="L6209" s="16" t="b">
        <v>1</v>
      </c>
      <c r="M6209" s="16" t="s">
        <v>30</v>
      </c>
      <c r="N6209">
        <v>-1.5973517739946399</v>
      </c>
      <c r="O6209" s="1">
        <v>4.1585627050361697E-40</v>
      </c>
      <c r="P6209" s="1">
        <v>7.1729676658276795E-39</v>
      </c>
    </row>
    <row r="6210" spans="1:16" x14ac:dyDescent="0.35">
      <c r="A6210" s="15" t="s">
        <v>6227</v>
      </c>
      <c r="B6210" s="16" t="b">
        <v>0</v>
      </c>
      <c r="C6210" s="16" t="s">
        <v>17</v>
      </c>
      <c r="D6210">
        <v>-0.11178073482351</v>
      </c>
      <c r="E6210">
        <v>0.132270474199954</v>
      </c>
      <c r="F6210">
        <v>0.383222815797088</v>
      </c>
      <c r="G6210" s="16" t="b">
        <v>0</v>
      </c>
      <c r="H6210" s="16" t="s">
        <v>17</v>
      </c>
      <c r="I6210">
        <v>-0.19452337005588599</v>
      </c>
      <c r="J6210">
        <v>0.156657704770027</v>
      </c>
      <c r="K6210">
        <v>0.254893011612146</v>
      </c>
      <c r="L6210" s="16" t="b">
        <v>0</v>
      </c>
      <c r="M6210" s="16" t="s">
        <v>17</v>
      </c>
      <c r="N6210">
        <v>-0.59504755983347102</v>
      </c>
      <c r="O6210">
        <v>5.3271474025310597E-3</v>
      </c>
      <c r="P6210">
        <v>9.1472635634406094E-3</v>
      </c>
    </row>
    <row r="6211" spans="1:16" x14ac:dyDescent="0.35">
      <c r="A6211" s="15" t="s">
        <v>6228</v>
      </c>
      <c r="B6211" s="16" t="b">
        <v>0</v>
      </c>
      <c r="C6211" s="16" t="s">
        <v>17</v>
      </c>
      <c r="D6211">
        <v>3.81425457936602E-2</v>
      </c>
      <c r="E6211">
        <v>0.54967253134920402</v>
      </c>
      <c r="F6211">
        <v>0.79591130763097995</v>
      </c>
      <c r="G6211" s="16" t="b">
        <v>0</v>
      </c>
      <c r="H6211" s="16" t="s">
        <v>17</v>
      </c>
      <c r="I6211">
        <v>0.252118070626625</v>
      </c>
      <c r="J6211">
        <v>0.183531186509857</v>
      </c>
      <c r="K6211">
        <v>0.28859049826880301</v>
      </c>
      <c r="L6211" s="16" t="b">
        <v>0</v>
      </c>
      <c r="M6211" s="16" t="s">
        <v>17</v>
      </c>
      <c r="N6211">
        <v>0.71487839778253104</v>
      </c>
      <c r="O6211">
        <v>9.9013963399742205E-3</v>
      </c>
      <c r="P6211">
        <v>1.6246807327742599E-2</v>
      </c>
    </row>
    <row r="6212" spans="1:16" x14ac:dyDescent="0.35">
      <c r="A6212" s="15" t="s">
        <v>6229</v>
      </c>
      <c r="B6212" s="16" t="b">
        <v>0</v>
      </c>
      <c r="C6212" s="16" t="s">
        <v>17</v>
      </c>
      <c r="D6212">
        <v>-2.3878982094942099E-2</v>
      </c>
      <c r="E6212">
        <v>0.73810665023510202</v>
      </c>
      <c r="F6212">
        <v>0.89840082653526698</v>
      </c>
      <c r="G6212" s="16" t="b">
        <v>0</v>
      </c>
      <c r="H6212" s="16" t="s">
        <v>17</v>
      </c>
      <c r="I6212">
        <v>3.3559265083567297E-2</v>
      </c>
      <c r="J6212">
        <v>0.81534800972451804</v>
      </c>
      <c r="K6212">
        <v>0.87324572984367299</v>
      </c>
      <c r="L6212" s="16" t="b">
        <v>0</v>
      </c>
      <c r="M6212" s="16" t="s">
        <v>17</v>
      </c>
      <c r="N6212">
        <v>0.37665887828577699</v>
      </c>
      <c r="O6212">
        <v>6.8653650799368804E-2</v>
      </c>
      <c r="P6212">
        <v>9.6052907401425205E-2</v>
      </c>
    </row>
    <row r="6213" spans="1:16" x14ac:dyDescent="0.35">
      <c r="A6213" s="15" t="s">
        <v>6230</v>
      </c>
      <c r="B6213" s="16" t="b">
        <v>0</v>
      </c>
      <c r="C6213" s="16" t="s">
        <v>17</v>
      </c>
      <c r="D6213">
        <v>-0.193722001141473</v>
      </c>
      <c r="E6213">
        <v>1.25940842968456E-2</v>
      </c>
      <c r="F6213">
        <v>8.2484118522955702E-2</v>
      </c>
      <c r="G6213" s="16" t="b">
        <v>0</v>
      </c>
      <c r="H6213" s="16" t="s">
        <v>17</v>
      </c>
      <c r="I6213">
        <v>-0.331988064605306</v>
      </c>
      <c r="J6213">
        <v>1.31613992516508E-2</v>
      </c>
      <c r="K6213">
        <v>3.2222821761639001E-2</v>
      </c>
      <c r="L6213" s="16" t="b">
        <v>0</v>
      </c>
      <c r="M6213" s="16" t="s">
        <v>17</v>
      </c>
      <c r="N6213">
        <v>0.32169453157918898</v>
      </c>
      <c r="O6213">
        <v>5.7198332843977302E-2</v>
      </c>
      <c r="P6213">
        <v>8.1413318920139296E-2</v>
      </c>
    </row>
    <row r="6214" spans="1:16" x14ac:dyDescent="0.35">
      <c r="A6214" s="15" t="s">
        <v>6231</v>
      </c>
      <c r="B6214" s="16" t="b">
        <v>0</v>
      </c>
      <c r="C6214" s="16" t="s">
        <v>17</v>
      </c>
      <c r="D6214">
        <v>2.1941550089131699E-2</v>
      </c>
      <c r="E6214">
        <v>0.759176195414479</v>
      </c>
      <c r="F6214">
        <v>0.90640777522545402</v>
      </c>
      <c r="G6214" s="16" t="b">
        <v>0</v>
      </c>
      <c r="H6214" s="16" t="s">
        <v>17</v>
      </c>
      <c r="I6214">
        <v>-0.13024452312036799</v>
      </c>
      <c r="J6214">
        <v>0.36918219214982101</v>
      </c>
      <c r="K6214">
        <v>0.4933713387982</v>
      </c>
      <c r="L6214" s="16" t="b">
        <v>0</v>
      </c>
      <c r="M6214" s="16" t="s">
        <v>17</v>
      </c>
      <c r="N6214">
        <v>0.93342147388688901</v>
      </c>
      <c r="O6214">
        <v>3.8171611452709697E-6</v>
      </c>
      <c r="P6214">
        <v>9.5473191699401808E-6</v>
      </c>
    </row>
    <row r="6215" spans="1:16" x14ac:dyDescent="0.35">
      <c r="A6215" s="15" t="s">
        <v>6232</v>
      </c>
      <c r="B6215" s="16" t="b">
        <v>0</v>
      </c>
      <c r="C6215" s="16" t="s">
        <v>17</v>
      </c>
      <c r="D6215">
        <v>5.2464649823814297E-2</v>
      </c>
      <c r="E6215">
        <v>0.38404068484298598</v>
      </c>
      <c r="F6215">
        <v>0.675551674654429</v>
      </c>
      <c r="G6215" s="16" t="b">
        <v>0</v>
      </c>
      <c r="H6215" s="16" t="s">
        <v>17</v>
      </c>
      <c r="I6215">
        <v>-0.76080041742236504</v>
      </c>
      <c r="J6215">
        <v>1.5169546166845899E-3</v>
      </c>
      <c r="K6215">
        <v>4.9447076288449297E-3</v>
      </c>
      <c r="L6215" s="16" t="b">
        <v>0</v>
      </c>
      <c r="M6215" s="16" t="s">
        <v>17</v>
      </c>
      <c r="N6215">
        <v>-7.0536061218940599E-2</v>
      </c>
      <c r="O6215">
        <v>0.85168281899400999</v>
      </c>
      <c r="P6215">
        <v>0.875925931269529</v>
      </c>
    </row>
    <row r="6216" spans="1:16" x14ac:dyDescent="0.35">
      <c r="A6216" s="15" t="s">
        <v>6233</v>
      </c>
      <c r="B6216" s="16" t="b">
        <v>0</v>
      </c>
      <c r="C6216" s="16" t="s">
        <v>17</v>
      </c>
      <c r="D6216">
        <v>1.7495083242590401E-2</v>
      </c>
      <c r="E6216">
        <v>0.72953380368607801</v>
      </c>
      <c r="F6216">
        <v>0.89361386092858697</v>
      </c>
      <c r="G6216" s="16" t="b">
        <v>0</v>
      </c>
      <c r="H6216" s="16" t="s">
        <v>17</v>
      </c>
      <c r="I6216">
        <v>3.0359245024114199E-3</v>
      </c>
      <c r="J6216">
        <v>0.98811909073306803</v>
      </c>
      <c r="K6216">
        <v>0.99440551834111501</v>
      </c>
      <c r="L6216" s="16" t="b">
        <v>0</v>
      </c>
      <c r="M6216" s="16" t="s">
        <v>17</v>
      </c>
      <c r="N6216">
        <v>1.99871826406762</v>
      </c>
      <c r="O6216">
        <v>9.72058833887521E-9</v>
      </c>
      <c r="P6216">
        <v>3.0857991028769002E-8</v>
      </c>
    </row>
    <row r="6217" spans="1:16" x14ac:dyDescent="0.35">
      <c r="A6217" s="15" t="s">
        <v>6234</v>
      </c>
      <c r="B6217" s="16" t="b">
        <v>0</v>
      </c>
      <c r="C6217" s="16" t="s">
        <v>17</v>
      </c>
      <c r="D6217">
        <v>5.6003213314064201E-2</v>
      </c>
      <c r="E6217">
        <v>0.40408951226447298</v>
      </c>
      <c r="F6217">
        <v>0.694061903761786</v>
      </c>
      <c r="G6217" s="16" t="b">
        <v>0</v>
      </c>
      <c r="H6217" s="16" t="s">
        <v>17</v>
      </c>
      <c r="I6217">
        <v>2.1261689827365898E-2</v>
      </c>
      <c r="J6217">
        <v>0.818345999186322</v>
      </c>
      <c r="K6217">
        <v>0.87551682245511298</v>
      </c>
      <c r="L6217" s="16" t="b">
        <v>0</v>
      </c>
      <c r="M6217" s="16" t="s">
        <v>17</v>
      </c>
      <c r="N6217">
        <v>-0.917850536843553</v>
      </c>
      <c r="O6217">
        <v>9.5245457384755891E-10</v>
      </c>
      <c r="P6217">
        <v>3.2865890602225801E-9</v>
      </c>
    </row>
    <row r="6218" spans="1:16" x14ac:dyDescent="0.35">
      <c r="A6218" s="15" t="s">
        <v>6235</v>
      </c>
      <c r="B6218" s="16" t="b">
        <v>0</v>
      </c>
      <c r="C6218" s="16" t="s">
        <v>17</v>
      </c>
      <c r="D6218">
        <v>-0.106797461347919</v>
      </c>
      <c r="E6218">
        <v>0.11846118259951301</v>
      </c>
      <c r="F6218">
        <v>0.35818254345933398</v>
      </c>
      <c r="G6218" s="16" t="b">
        <v>0</v>
      </c>
      <c r="H6218" s="16" t="s">
        <v>17</v>
      </c>
      <c r="I6218">
        <v>-0.42585846540848399</v>
      </c>
      <c r="J6218">
        <v>1.12278531547631E-4</v>
      </c>
      <c r="K6218">
        <v>4.7938276257548701E-4</v>
      </c>
      <c r="L6218" s="16" t="b">
        <v>0</v>
      </c>
      <c r="M6218" s="16" t="s">
        <v>17</v>
      </c>
      <c r="N6218">
        <v>-0.71546577303909697</v>
      </c>
      <c r="O6218">
        <v>4.1649401923966001E-6</v>
      </c>
      <c r="P6218">
        <v>1.0379142984740799E-5</v>
      </c>
    </row>
    <row r="6219" spans="1:16" x14ac:dyDescent="0.35">
      <c r="A6219" s="15" t="s">
        <v>6236</v>
      </c>
      <c r="B6219" s="16" t="b">
        <v>0</v>
      </c>
      <c r="C6219" s="16" t="s">
        <v>17</v>
      </c>
      <c r="D6219">
        <v>0.173544541854355</v>
      </c>
      <c r="E6219">
        <v>6.1869047722675997E-3</v>
      </c>
      <c r="F6219">
        <v>4.9151306557446303E-2</v>
      </c>
      <c r="G6219" s="16" t="b">
        <v>0</v>
      </c>
      <c r="H6219" s="16" t="s">
        <v>17</v>
      </c>
      <c r="I6219">
        <v>-4.30316524948616E-2</v>
      </c>
      <c r="J6219">
        <v>0.57615087168181101</v>
      </c>
      <c r="K6219">
        <v>0.687828159832928</v>
      </c>
      <c r="L6219" s="16" t="b">
        <v>0</v>
      </c>
      <c r="M6219" s="16" t="s">
        <v>17</v>
      </c>
      <c r="N6219">
        <v>-1.1093535582441401</v>
      </c>
      <c r="O6219">
        <v>4.9305752927535501E-22</v>
      </c>
      <c r="P6219">
        <v>3.79326762291259E-21</v>
      </c>
    </row>
    <row r="6220" spans="1:16" x14ac:dyDescent="0.35">
      <c r="A6220" s="15" t="s">
        <v>6237</v>
      </c>
      <c r="B6220" s="16" t="b">
        <v>0</v>
      </c>
      <c r="C6220" s="16" t="s">
        <v>17</v>
      </c>
      <c r="D6220">
        <v>5.8827756461998199E-2</v>
      </c>
      <c r="E6220">
        <v>0.33559962498470602</v>
      </c>
      <c r="F6220">
        <v>0.63595492081463501</v>
      </c>
      <c r="G6220" s="16" t="b">
        <v>0</v>
      </c>
      <c r="H6220" s="16" t="s">
        <v>17</v>
      </c>
      <c r="I6220">
        <v>-0.462394375502236</v>
      </c>
      <c r="J6220">
        <v>4.8762009391087099E-8</v>
      </c>
      <c r="K6220">
        <v>3.91635928056837E-7</v>
      </c>
      <c r="L6220" s="16" t="b">
        <v>0</v>
      </c>
      <c r="M6220" s="16" t="s">
        <v>17</v>
      </c>
      <c r="N6220">
        <v>-1.28644914735569</v>
      </c>
      <c r="O6220">
        <v>7.7252242620793498E-27</v>
      </c>
      <c r="P6220">
        <v>7.5228141068642095E-26</v>
      </c>
    </row>
    <row r="6221" spans="1:16" x14ac:dyDescent="0.35">
      <c r="A6221" s="15" t="s">
        <v>6238</v>
      </c>
      <c r="B6221" s="16" t="b">
        <v>0</v>
      </c>
      <c r="C6221" s="16" t="s">
        <v>17</v>
      </c>
      <c r="D6221">
        <v>-9.3021844304059395E-2</v>
      </c>
      <c r="E6221">
        <v>9.0271126476960797E-2</v>
      </c>
      <c r="F6221">
        <v>0.30617558870945699</v>
      </c>
      <c r="G6221" s="16" t="b">
        <v>0</v>
      </c>
      <c r="H6221" s="16" t="s">
        <v>17</v>
      </c>
      <c r="I6221">
        <v>-8.1307444738670104E-2</v>
      </c>
      <c r="J6221">
        <v>0.203642034211798</v>
      </c>
      <c r="K6221">
        <v>0.31296692248355901</v>
      </c>
      <c r="L6221" s="16" t="b">
        <v>0</v>
      </c>
      <c r="M6221" s="16" t="s">
        <v>17</v>
      </c>
      <c r="N6221">
        <v>-1.2167248197240199</v>
      </c>
      <c r="O6221">
        <v>3.0034821056297699E-36</v>
      </c>
      <c r="P6221">
        <v>4.4120233739664398E-35</v>
      </c>
    </row>
    <row r="6222" spans="1:16" x14ac:dyDescent="0.35">
      <c r="A6222" s="15" t="s">
        <v>6239</v>
      </c>
      <c r="B6222" s="16" t="b">
        <v>0</v>
      </c>
      <c r="C6222" s="16" t="s">
        <v>17</v>
      </c>
      <c r="D6222">
        <v>-1.9096497902890301E-2</v>
      </c>
      <c r="E6222">
        <v>0.72402945444220002</v>
      </c>
      <c r="F6222">
        <v>0.89166225857513204</v>
      </c>
      <c r="G6222" s="16" t="b">
        <v>0</v>
      </c>
      <c r="H6222" s="16" t="s">
        <v>17</v>
      </c>
      <c r="I6222">
        <v>-0.225519828076192</v>
      </c>
      <c r="J6222">
        <v>7.1993662165343003E-4</v>
      </c>
      <c r="K6222">
        <v>2.5528425148897299E-3</v>
      </c>
      <c r="L6222" s="16" t="b">
        <v>0</v>
      </c>
      <c r="M6222" s="16" t="s">
        <v>17</v>
      </c>
      <c r="N6222">
        <v>-0.16649906296970701</v>
      </c>
      <c r="O6222">
        <v>3.4382969278987201E-2</v>
      </c>
      <c r="P6222">
        <v>5.1027630951686803E-2</v>
      </c>
    </row>
    <row r="6223" spans="1:16" x14ac:dyDescent="0.35">
      <c r="A6223" s="15" t="s">
        <v>6240</v>
      </c>
      <c r="B6223" s="16" t="b">
        <v>0</v>
      </c>
      <c r="C6223" s="16" t="s">
        <v>17</v>
      </c>
      <c r="D6223">
        <v>8.9904023126613303E-2</v>
      </c>
      <c r="E6223">
        <v>0.12203436905686101</v>
      </c>
      <c r="F6223">
        <v>0.363900358921667</v>
      </c>
      <c r="G6223" s="16" t="b">
        <v>0</v>
      </c>
      <c r="H6223" s="16" t="s">
        <v>17</v>
      </c>
      <c r="I6223">
        <v>-0.21968673871751401</v>
      </c>
      <c r="J6223">
        <v>3.38421129215248E-3</v>
      </c>
      <c r="K6223">
        <v>9.9923980583905801E-3</v>
      </c>
      <c r="L6223" s="16" t="b">
        <v>0</v>
      </c>
      <c r="M6223" s="16" t="s">
        <v>17</v>
      </c>
      <c r="N6223">
        <v>-0.49988424565109602</v>
      </c>
      <c r="O6223">
        <v>1.41862913003771E-6</v>
      </c>
      <c r="P6223">
        <v>3.7106348952851699E-6</v>
      </c>
    </row>
    <row r="6224" spans="1:16" x14ac:dyDescent="0.35">
      <c r="A6224" s="15" t="s">
        <v>6241</v>
      </c>
      <c r="B6224" s="16" t="b">
        <v>0</v>
      </c>
      <c r="C6224" s="16" t="s">
        <v>17</v>
      </c>
      <c r="D6224">
        <v>-2.18604075857745E-2</v>
      </c>
      <c r="E6224">
        <v>0.72923225601983499</v>
      </c>
      <c r="F6224">
        <v>0.89361281994448805</v>
      </c>
      <c r="G6224" s="16" t="b">
        <v>0</v>
      </c>
      <c r="H6224" s="16" t="s">
        <v>17</v>
      </c>
      <c r="I6224">
        <v>-1.1318612610094E-2</v>
      </c>
      <c r="J6224">
        <v>0.88870096316602298</v>
      </c>
      <c r="K6224">
        <v>0.92462823399586802</v>
      </c>
      <c r="L6224" s="16" t="b">
        <v>0</v>
      </c>
      <c r="M6224" s="16" t="s">
        <v>17</v>
      </c>
      <c r="N6224">
        <v>8.9056875041062994E-2</v>
      </c>
      <c r="O6224">
        <v>0.39726242380506699</v>
      </c>
      <c r="P6224">
        <v>0.45921850986325002</v>
      </c>
    </row>
    <row r="6225" spans="1:16" x14ac:dyDescent="0.35">
      <c r="A6225" s="15" t="s">
        <v>6242</v>
      </c>
      <c r="B6225" s="16" t="b">
        <v>0</v>
      </c>
      <c r="C6225" s="16" t="s">
        <v>17</v>
      </c>
      <c r="D6225">
        <v>1.5658471247765399E-2</v>
      </c>
      <c r="E6225">
        <v>0.79001291473539603</v>
      </c>
      <c r="F6225">
        <v>0.92059462309286799</v>
      </c>
      <c r="G6225" s="16" t="b">
        <v>0</v>
      </c>
      <c r="H6225" s="16" t="s">
        <v>17</v>
      </c>
      <c r="I6225">
        <v>-0.65431305870260603</v>
      </c>
      <c r="J6225">
        <v>1.5204999407644901E-16</v>
      </c>
      <c r="K6225">
        <v>3.5338696707769902E-15</v>
      </c>
      <c r="L6225" s="16" t="b">
        <v>0</v>
      </c>
      <c r="M6225" s="16" t="s">
        <v>17</v>
      </c>
      <c r="N6225">
        <v>-1.4385224750941901</v>
      </c>
      <c r="O6225">
        <v>4.4386659560157902E-39</v>
      </c>
      <c r="P6225">
        <v>7.2970768207200102E-38</v>
      </c>
    </row>
    <row r="6226" spans="1:16" x14ac:dyDescent="0.35">
      <c r="A6226" s="15" t="s">
        <v>6243</v>
      </c>
      <c r="B6226" s="16" t="b">
        <v>0</v>
      </c>
      <c r="C6226" s="16" t="s">
        <v>17</v>
      </c>
      <c r="D6226">
        <v>0.114121174518046</v>
      </c>
      <c r="E6226">
        <v>3.6856932080582501E-2</v>
      </c>
      <c r="F6226">
        <v>0.17190440745615301</v>
      </c>
      <c r="G6226" s="16" t="b">
        <v>0</v>
      </c>
      <c r="H6226" s="16" t="s">
        <v>17</v>
      </c>
      <c r="I6226">
        <v>-1.3883720990162199E-2</v>
      </c>
      <c r="J6226">
        <v>0.82475293871623201</v>
      </c>
      <c r="K6226">
        <v>0.87978565022653199</v>
      </c>
      <c r="L6226" s="16" t="b">
        <v>0</v>
      </c>
      <c r="M6226" s="16" t="s">
        <v>17</v>
      </c>
      <c r="N6226">
        <v>0.17751437245527599</v>
      </c>
      <c r="O6226">
        <v>2.4699175925879099E-2</v>
      </c>
      <c r="P6226">
        <v>3.7695377213151901E-2</v>
      </c>
    </row>
    <row r="6227" spans="1:16" x14ac:dyDescent="0.35">
      <c r="A6227" s="15" t="s">
        <v>6244</v>
      </c>
      <c r="B6227" s="16" t="b">
        <v>0</v>
      </c>
      <c r="C6227" s="16" t="s">
        <v>17</v>
      </c>
      <c r="D6227">
        <v>-8.1531598017266799E-3</v>
      </c>
      <c r="E6227">
        <v>0.889432519011366</v>
      </c>
      <c r="F6227">
        <v>0.958176183291641</v>
      </c>
      <c r="G6227" s="16" t="b">
        <v>0</v>
      </c>
      <c r="H6227" s="16" t="s">
        <v>17</v>
      </c>
      <c r="I6227">
        <v>-5.8854456619112698E-2</v>
      </c>
      <c r="J6227">
        <v>0.41824848951541299</v>
      </c>
      <c r="K6227">
        <v>0.54359731037118397</v>
      </c>
      <c r="L6227" s="16" t="b">
        <v>0</v>
      </c>
      <c r="M6227" s="16" t="s">
        <v>17</v>
      </c>
      <c r="N6227">
        <v>-0.64171755087478599</v>
      </c>
      <c r="O6227">
        <v>8.2194338055638798E-9</v>
      </c>
      <c r="P6227">
        <v>2.6285570979282299E-8</v>
      </c>
    </row>
    <row r="6228" spans="1:16" x14ac:dyDescent="0.35">
      <c r="A6228" s="15" t="s">
        <v>6245</v>
      </c>
      <c r="B6228" s="16" t="b">
        <v>0</v>
      </c>
      <c r="C6228" s="16" t="s">
        <v>17</v>
      </c>
      <c r="D6228">
        <v>0.250088901953535</v>
      </c>
      <c r="E6228">
        <v>2.7868898473263001E-3</v>
      </c>
      <c r="F6228">
        <v>2.7182861938760201E-2</v>
      </c>
      <c r="G6228" s="16" t="b">
        <v>0</v>
      </c>
      <c r="H6228" s="16" t="s">
        <v>17</v>
      </c>
      <c r="I6228">
        <v>-0.308242447579686</v>
      </c>
      <c r="J6228">
        <v>3.12428135150426E-2</v>
      </c>
      <c r="K6228">
        <v>6.7508001683094801E-2</v>
      </c>
      <c r="L6228" s="16" t="b">
        <v>0</v>
      </c>
      <c r="M6228" s="16" t="s">
        <v>17</v>
      </c>
      <c r="N6228">
        <v>-0.106021013938439</v>
      </c>
      <c r="O6228">
        <v>0.61333569447070702</v>
      </c>
      <c r="P6228">
        <v>0.66551591877024796</v>
      </c>
    </row>
    <row r="6229" spans="1:16" x14ac:dyDescent="0.35">
      <c r="A6229" s="15" t="s">
        <v>6246</v>
      </c>
      <c r="B6229" s="16" t="b">
        <v>0</v>
      </c>
      <c r="C6229" s="16" t="s">
        <v>17</v>
      </c>
      <c r="D6229">
        <v>0.11292338207208</v>
      </c>
      <c r="E6229">
        <v>2.79904218517158E-2</v>
      </c>
      <c r="F6229">
        <v>0.14229023802237101</v>
      </c>
      <c r="G6229" s="16" t="b">
        <v>0</v>
      </c>
      <c r="H6229" s="16" t="s">
        <v>17</v>
      </c>
      <c r="I6229">
        <v>-9.2602101276009804E-2</v>
      </c>
      <c r="J6229">
        <v>0.120845493583718</v>
      </c>
      <c r="K6229">
        <v>0.207278766542972</v>
      </c>
      <c r="L6229" s="16" t="b">
        <v>0</v>
      </c>
      <c r="M6229" s="16" t="s">
        <v>17</v>
      </c>
      <c r="N6229">
        <v>-1.02630610701933</v>
      </c>
      <c r="O6229">
        <v>4.5976824343046698E-32</v>
      </c>
      <c r="P6229">
        <v>5.6314012139155699E-31</v>
      </c>
    </row>
    <row r="6230" spans="1:16" x14ac:dyDescent="0.35">
      <c r="A6230" s="15" t="s">
        <v>6247</v>
      </c>
      <c r="B6230" s="16" t="b">
        <v>0</v>
      </c>
      <c r="C6230" s="16" t="s">
        <v>17</v>
      </c>
      <c r="D6230">
        <v>-0.15531689556938699</v>
      </c>
      <c r="E6230">
        <v>4.2034144745339203E-2</v>
      </c>
      <c r="F6230">
        <v>0.187722010890439</v>
      </c>
      <c r="G6230" s="16" t="b">
        <v>0</v>
      </c>
      <c r="H6230" s="16" t="s">
        <v>17</v>
      </c>
      <c r="I6230">
        <v>-0.57573526318242396</v>
      </c>
      <c r="J6230">
        <v>3.8396298344579999E-3</v>
      </c>
      <c r="K6230">
        <v>1.1141798340661001E-2</v>
      </c>
      <c r="L6230" s="16" t="b">
        <v>0</v>
      </c>
      <c r="M6230" s="16" t="s">
        <v>17</v>
      </c>
      <c r="N6230">
        <v>2.3791034471388899E-2</v>
      </c>
      <c r="O6230">
        <v>0.92829550155759499</v>
      </c>
      <c r="P6230">
        <v>0.94047652508814805</v>
      </c>
    </row>
    <row r="6231" spans="1:16" x14ac:dyDescent="0.35">
      <c r="A6231" s="15" t="s">
        <v>6248</v>
      </c>
      <c r="B6231" s="16" t="b">
        <v>0</v>
      </c>
      <c r="C6231" s="16" t="s">
        <v>17</v>
      </c>
      <c r="D6231">
        <v>0.25578196662205899</v>
      </c>
      <c r="E6231" s="1">
        <v>3.8073779476213998E-6</v>
      </c>
      <c r="F6231" s="1">
        <v>1.1530009551380099E-4</v>
      </c>
      <c r="G6231" s="16" t="b">
        <v>0</v>
      </c>
      <c r="H6231" s="16" t="s">
        <v>17</v>
      </c>
      <c r="I6231">
        <v>-0.29886849341481198</v>
      </c>
      <c r="J6231" s="1">
        <v>9.8706109550792899E-6</v>
      </c>
      <c r="K6231" s="1">
        <v>5.2818355898652401E-5</v>
      </c>
      <c r="L6231" s="16" t="b">
        <v>0</v>
      </c>
      <c r="M6231" s="16" t="s">
        <v>17</v>
      </c>
      <c r="N6231">
        <v>-1.3801445876305301</v>
      </c>
      <c r="O6231" s="1">
        <v>4.2981066963363299E-35</v>
      </c>
      <c r="P6231" s="1">
        <v>5.9626461987356701E-34</v>
      </c>
    </row>
    <row r="6232" spans="1:16" x14ac:dyDescent="0.35">
      <c r="A6232" s="15" t="s">
        <v>6249</v>
      </c>
      <c r="B6232" s="16" t="b">
        <v>0</v>
      </c>
      <c r="C6232" s="16" t="s">
        <v>17</v>
      </c>
      <c r="D6232">
        <v>6.9931064852289296E-2</v>
      </c>
      <c r="E6232">
        <v>0.16655398660576501</v>
      </c>
      <c r="F6232">
        <v>0.440500177510115</v>
      </c>
      <c r="G6232" s="16" t="b">
        <v>0</v>
      </c>
      <c r="H6232" s="16" t="s">
        <v>17</v>
      </c>
      <c r="I6232">
        <v>3.9368224729758199E-2</v>
      </c>
      <c r="J6232">
        <v>0.49113654437627202</v>
      </c>
      <c r="K6232">
        <v>0.61258513706284201</v>
      </c>
      <c r="L6232" s="16" t="b">
        <v>0</v>
      </c>
      <c r="M6232" s="16" t="s">
        <v>17</v>
      </c>
      <c r="N6232">
        <v>-0.35055156405161297</v>
      </c>
      <c r="O6232">
        <v>6.93649720002821E-6</v>
      </c>
      <c r="P6232">
        <v>1.6995335319525099E-5</v>
      </c>
    </row>
    <row r="6233" spans="1:16" x14ac:dyDescent="0.35">
      <c r="A6233" s="15" t="s">
        <v>6250</v>
      </c>
      <c r="B6233" s="16" t="b">
        <v>0</v>
      </c>
      <c r="C6233" s="16" t="s">
        <v>17</v>
      </c>
      <c r="D6233">
        <v>-3.5095390869413698E-3</v>
      </c>
      <c r="E6233">
        <v>0.96077968706518802</v>
      </c>
      <c r="F6233">
        <v>0.98478175838360305</v>
      </c>
      <c r="G6233" s="16" t="b">
        <v>0</v>
      </c>
      <c r="H6233" s="16" t="s">
        <v>17</v>
      </c>
      <c r="I6233">
        <v>2.57357114131083E-3</v>
      </c>
      <c r="J6233">
        <v>0.98530841842663996</v>
      </c>
      <c r="K6233">
        <v>0.99280940693015995</v>
      </c>
      <c r="L6233" s="16" t="b">
        <v>0</v>
      </c>
      <c r="M6233" s="16" t="s">
        <v>17</v>
      </c>
      <c r="N6233">
        <v>-1.3787203145534299</v>
      </c>
      <c r="O6233">
        <v>8.2156594008441902E-7</v>
      </c>
      <c r="P6233">
        <v>2.2017627704204499E-6</v>
      </c>
    </row>
    <row r="6234" spans="1:16" x14ac:dyDescent="0.35">
      <c r="A6234" s="15" t="s">
        <v>6251</v>
      </c>
      <c r="B6234" s="16" t="b">
        <v>0</v>
      </c>
      <c r="C6234" s="16" t="s">
        <v>17</v>
      </c>
      <c r="D6234">
        <v>0.17755914276173099</v>
      </c>
      <c r="E6234">
        <v>3.4935347196472701E-3</v>
      </c>
      <c r="F6234">
        <v>3.2105685042769998E-2</v>
      </c>
      <c r="G6234" s="16" t="b">
        <v>0</v>
      </c>
      <c r="H6234" s="16" t="s">
        <v>17</v>
      </c>
      <c r="I6234">
        <v>5.4118397054047203E-2</v>
      </c>
      <c r="J6234">
        <v>0.44720091265668599</v>
      </c>
      <c r="K6234">
        <v>0.57104184269244695</v>
      </c>
      <c r="L6234" s="16" t="b">
        <v>0</v>
      </c>
      <c r="M6234" s="16" t="s">
        <v>17</v>
      </c>
      <c r="N6234">
        <v>-1.0071487885233501</v>
      </c>
      <c r="O6234">
        <v>1.26193361190593E-20</v>
      </c>
      <c r="P6234">
        <v>9.0835409989078002E-20</v>
      </c>
    </row>
    <row r="6235" spans="1:16" x14ac:dyDescent="0.35">
      <c r="A6235" s="15" t="s">
        <v>6252</v>
      </c>
      <c r="B6235" s="16" t="b">
        <v>0</v>
      </c>
      <c r="C6235" s="16" t="s">
        <v>17</v>
      </c>
      <c r="D6235">
        <v>4.4518963000675198E-2</v>
      </c>
      <c r="E6235">
        <v>0.39845502481980599</v>
      </c>
      <c r="F6235">
        <v>0.68923561276800105</v>
      </c>
      <c r="G6235" s="16" t="b">
        <v>0</v>
      </c>
      <c r="H6235" s="16" t="s">
        <v>17</v>
      </c>
      <c r="I6235">
        <v>-0.45581318504429902</v>
      </c>
      <c r="J6235">
        <v>5.1640770626939002E-12</v>
      </c>
      <c r="K6235">
        <v>7.2258083689539002E-11</v>
      </c>
      <c r="L6235" s="16" t="b">
        <v>0</v>
      </c>
      <c r="M6235" s="16" t="s">
        <v>17</v>
      </c>
      <c r="N6235">
        <v>-0.86426723657732996</v>
      </c>
      <c r="O6235">
        <v>2.6369510148915299E-22</v>
      </c>
      <c r="P6235">
        <v>2.0629608934956601E-21</v>
      </c>
    </row>
    <row r="6236" spans="1:16" x14ac:dyDescent="0.35">
      <c r="A6236" s="15" t="s">
        <v>6253</v>
      </c>
      <c r="B6236" s="16" t="b">
        <v>0</v>
      </c>
      <c r="C6236" s="16" t="s">
        <v>17</v>
      </c>
      <c r="D6236">
        <v>8.8161225697788601E-2</v>
      </c>
      <c r="E6236">
        <v>0.121799302226985</v>
      </c>
      <c r="F6236">
        <v>0.36365383216550001</v>
      </c>
      <c r="G6236" s="16" t="b">
        <v>0</v>
      </c>
      <c r="H6236" s="16" t="s">
        <v>17</v>
      </c>
      <c r="I6236">
        <v>4.0670812330024501E-2</v>
      </c>
      <c r="J6236">
        <v>0.54338382723121603</v>
      </c>
      <c r="K6236">
        <v>0.660874976372818</v>
      </c>
      <c r="L6236" s="16" t="b">
        <v>0</v>
      </c>
      <c r="M6236" s="16" t="s">
        <v>17</v>
      </c>
      <c r="N6236">
        <v>-0.39561381852812599</v>
      </c>
      <c r="O6236">
        <v>1.02626455182716E-5</v>
      </c>
      <c r="P6236">
        <v>2.4706157204435901E-5</v>
      </c>
    </row>
    <row r="6237" spans="1:16" x14ac:dyDescent="0.35">
      <c r="A6237" s="15" t="s">
        <v>6254</v>
      </c>
      <c r="B6237" s="16" t="b">
        <v>0</v>
      </c>
      <c r="C6237" s="16" t="s">
        <v>17</v>
      </c>
      <c r="D6237">
        <v>0.13175011478566301</v>
      </c>
      <c r="E6237">
        <v>2.0317613847276501E-2</v>
      </c>
      <c r="F6237">
        <v>0.114146416729308</v>
      </c>
      <c r="G6237" s="16" t="b">
        <v>0</v>
      </c>
      <c r="H6237" s="16" t="s">
        <v>17</v>
      </c>
      <c r="I6237">
        <v>0.36994914310940902</v>
      </c>
      <c r="J6237">
        <v>1.65289472556175E-7</v>
      </c>
      <c r="K6237">
        <v>1.2149682411913601E-6</v>
      </c>
      <c r="L6237" s="16" t="b">
        <v>0</v>
      </c>
      <c r="M6237" s="16" t="s">
        <v>17</v>
      </c>
      <c r="N6237">
        <v>-0.57225439108751597</v>
      </c>
      <c r="O6237">
        <v>1.6083136755245001E-9</v>
      </c>
      <c r="P6237">
        <v>5.4511201163387301E-9</v>
      </c>
    </row>
    <row r="6238" spans="1:16" x14ac:dyDescent="0.35">
      <c r="A6238" s="15" t="s">
        <v>6255</v>
      </c>
      <c r="B6238" s="16" t="b">
        <v>0</v>
      </c>
      <c r="C6238" s="16" t="s">
        <v>17</v>
      </c>
      <c r="D6238">
        <v>0.224270524003615</v>
      </c>
      <c r="E6238">
        <v>3.0299214736703101E-3</v>
      </c>
      <c r="F6238">
        <v>2.9063025055514901E-2</v>
      </c>
      <c r="G6238" s="16" t="b">
        <v>0</v>
      </c>
      <c r="H6238" s="16" t="s">
        <v>17</v>
      </c>
      <c r="I6238">
        <v>0.12943107514961</v>
      </c>
      <c r="J6238">
        <v>0.22441104376116899</v>
      </c>
      <c r="K6238">
        <v>0.33744906661559498</v>
      </c>
      <c r="L6238" s="16" t="b">
        <v>0</v>
      </c>
      <c r="M6238" s="16" t="s">
        <v>17</v>
      </c>
      <c r="N6238">
        <v>-0.104986046441732</v>
      </c>
      <c r="O6238">
        <v>0.50985735562707701</v>
      </c>
      <c r="P6238">
        <v>0.56776783652462404</v>
      </c>
    </row>
    <row r="6239" spans="1:16" x14ac:dyDescent="0.35">
      <c r="A6239" s="15" t="s">
        <v>6256</v>
      </c>
      <c r="B6239" s="16" t="b">
        <v>0</v>
      </c>
      <c r="C6239" s="16" t="s">
        <v>17</v>
      </c>
      <c r="D6239">
        <v>3.1367305785670499E-2</v>
      </c>
      <c r="E6239">
        <v>0.56730868148987401</v>
      </c>
      <c r="F6239">
        <v>0.80756565415441695</v>
      </c>
      <c r="G6239" s="16" t="b">
        <v>0</v>
      </c>
      <c r="H6239" s="16" t="s">
        <v>17</v>
      </c>
      <c r="I6239">
        <v>0.131264267848373</v>
      </c>
      <c r="J6239">
        <v>4.5638098902880203E-2</v>
      </c>
      <c r="K6239">
        <v>9.2741936529728897E-2</v>
      </c>
      <c r="L6239" s="16" t="b">
        <v>0</v>
      </c>
      <c r="M6239" s="16" t="s">
        <v>17</v>
      </c>
      <c r="N6239">
        <v>-0.72576609965758598</v>
      </c>
      <c r="O6239">
        <v>8.0589085237233504E-14</v>
      </c>
      <c r="P6239">
        <v>3.8304178256216798E-13</v>
      </c>
    </row>
    <row r="6240" spans="1:16" x14ac:dyDescent="0.35">
      <c r="A6240" s="15" t="s">
        <v>6257</v>
      </c>
      <c r="B6240" s="16" t="b">
        <v>0</v>
      </c>
      <c r="C6240" s="16" t="s">
        <v>17</v>
      </c>
      <c r="D6240">
        <v>0.16602882870008701</v>
      </c>
      <c r="E6240" s="1">
        <v>7.1290629917614699E-4</v>
      </c>
      <c r="F6240" s="1">
        <v>9.2904254295301403E-3</v>
      </c>
      <c r="G6240" s="16" t="b">
        <v>0</v>
      </c>
      <c r="H6240" s="16" t="s">
        <v>17</v>
      </c>
      <c r="I6240">
        <v>9.5151589886046203E-2</v>
      </c>
      <c r="J6240" s="1">
        <v>8.0749813545554397E-2</v>
      </c>
      <c r="K6240" s="1">
        <v>0.148969681624148</v>
      </c>
      <c r="L6240" s="16" t="b">
        <v>0</v>
      </c>
      <c r="M6240" s="16" t="s">
        <v>17</v>
      </c>
      <c r="N6240">
        <v>-6.1808317628619103E-2</v>
      </c>
      <c r="O6240" s="1">
        <v>0.34930807665820002</v>
      </c>
      <c r="P6240" s="1">
        <v>0.41047971211573803</v>
      </c>
    </row>
    <row r="6241" spans="1:16" x14ac:dyDescent="0.35">
      <c r="A6241" s="15" t="s">
        <v>6258</v>
      </c>
      <c r="B6241" s="16" t="b">
        <v>0</v>
      </c>
      <c r="C6241" s="16" t="s">
        <v>17</v>
      </c>
      <c r="D6241">
        <v>-5.4360104900123898E-2</v>
      </c>
      <c r="E6241">
        <v>0.33453656297763401</v>
      </c>
      <c r="F6241">
        <v>0.63485349363144905</v>
      </c>
      <c r="G6241" s="16" t="b">
        <v>0</v>
      </c>
      <c r="H6241" s="16" t="s">
        <v>17</v>
      </c>
      <c r="I6241">
        <v>-0.48745695634014702</v>
      </c>
      <c r="J6241">
        <v>7.4675329978756903E-11</v>
      </c>
      <c r="K6241">
        <v>9.0243244547314895E-10</v>
      </c>
      <c r="L6241" s="16" t="b">
        <v>0</v>
      </c>
      <c r="M6241" s="16" t="s">
        <v>17</v>
      </c>
      <c r="N6241">
        <v>-1.1410321732267199</v>
      </c>
      <c r="O6241">
        <v>1.30965222226037E-24</v>
      </c>
      <c r="P6241">
        <v>1.15797539024807E-23</v>
      </c>
    </row>
    <row r="6242" spans="1:16" x14ac:dyDescent="0.35">
      <c r="A6242" s="15" t="s">
        <v>6259</v>
      </c>
      <c r="B6242" s="16" t="b">
        <v>0</v>
      </c>
      <c r="C6242" s="16" t="s">
        <v>17</v>
      </c>
      <c r="D6242">
        <v>1.7633661847855302E-2</v>
      </c>
      <c r="E6242">
        <v>0.79320050368433204</v>
      </c>
      <c r="F6242">
        <v>0.92125990378604805</v>
      </c>
      <c r="G6242" s="16" t="b">
        <v>0</v>
      </c>
      <c r="H6242" s="16" t="s">
        <v>17</v>
      </c>
      <c r="I6242">
        <v>-0.239416320891194</v>
      </c>
      <c r="J6242">
        <v>1.7713472670239899E-2</v>
      </c>
      <c r="K6242">
        <v>4.1668743925586102E-2</v>
      </c>
      <c r="L6242" s="16" t="b">
        <v>0</v>
      </c>
      <c r="M6242" s="16" t="s">
        <v>17</v>
      </c>
      <c r="N6242">
        <v>-0.89574981866022096</v>
      </c>
      <c r="O6242">
        <v>1.4952941903533601E-8</v>
      </c>
      <c r="P6242">
        <v>4.6905588737783602E-8</v>
      </c>
    </row>
    <row r="6243" spans="1:16" x14ac:dyDescent="0.35">
      <c r="A6243" s="15" t="s">
        <v>6260</v>
      </c>
      <c r="B6243" s="16" t="b">
        <v>0</v>
      </c>
      <c r="C6243" s="16" t="s">
        <v>17</v>
      </c>
      <c r="D6243">
        <v>9.2385911574220395E-2</v>
      </c>
      <c r="E6243">
        <v>7.4353355283774306E-2</v>
      </c>
      <c r="F6243">
        <v>0.26989164550637101</v>
      </c>
      <c r="G6243" s="16" t="b">
        <v>0</v>
      </c>
      <c r="H6243" s="16" t="s">
        <v>17</v>
      </c>
      <c r="I6243">
        <v>-0.47897419384787998</v>
      </c>
      <c r="J6243">
        <v>3.2577705861941501E-13</v>
      </c>
      <c r="K6243">
        <v>5.3286938554255097E-12</v>
      </c>
      <c r="L6243" s="16" t="b">
        <v>0</v>
      </c>
      <c r="M6243" s="16" t="s">
        <v>17</v>
      </c>
      <c r="N6243">
        <v>-0.79518076632885704</v>
      </c>
      <c r="O6243">
        <v>2.2719934436481299E-18</v>
      </c>
      <c r="P6243">
        <v>1.44178214078082E-17</v>
      </c>
    </row>
    <row r="6244" spans="1:16" x14ac:dyDescent="0.35">
      <c r="A6244" s="15" t="s">
        <v>6261</v>
      </c>
      <c r="B6244" s="16" t="b">
        <v>0</v>
      </c>
      <c r="C6244" s="16" t="s">
        <v>17</v>
      </c>
      <c r="D6244">
        <v>0.15712724805721701</v>
      </c>
      <c r="E6244">
        <v>4.2009254030154703E-3</v>
      </c>
      <c r="F6244">
        <v>3.6672319973200897E-2</v>
      </c>
      <c r="G6244" s="16" t="b">
        <v>0</v>
      </c>
      <c r="H6244" s="16" t="s">
        <v>17</v>
      </c>
      <c r="I6244">
        <v>-0.184025898587097</v>
      </c>
      <c r="J6244">
        <v>4.7363165721436796E-3</v>
      </c>
      <c r="K6244">
        <v>1.3369915616382001E-2</v>
      </c>
      <c r="L6244" s="16" t="b">
        <v>0</v>
      </c>
      <c r="M6244" s="16" t="s">
        <v>17</v>
      </c>
      <c r="N6244">
        <v>-0.29321864885167098</v>
      </c>
      <c r="O6244">
        <v>2.3191109394884901E-4</v>
      </c>
      <c r="P6244">
        <v>4.8342436221022702E-4</v>
      </c>
    </row>
    <row r="6245" spans="1:16" x14ac:dyDescent="0.35">
      <c r="A6245" s="15" t="s">
        <v>6262</v>
      </c>
      <c r="B6245" s="16" t="b">
        <v>0</v>
      </c>
      <c r="C6245" s="16" t="s">
        <v>17</v>
      </c>
      <c r="D6245">
        <v>0.41401391506152502</v>
      </c>
      <c r="E6245" s="1">
        <v>3.63822321340431E-7</v>
      </c>
      <c r="F6245" s="1">
        <v>1.5221895082661E-5</v>
      </c>
      <c r="G6245" s="16" t="b">
        <v>0</v>
      </c>
      <c r="H6245" s="16" t="s">
        <v>17</v>
      </c>
      <c r="I6245">
        <v>0.24970661240651301</v>
      </c>
      <c r="J6245" s="1">
        <v>7.9093743322349204E-3</v>
      </c>
      <c r="K6245" s="1">
        <v>2.0894601723710601E-2</v>
      </c>
      <c r="L6245" s="16" t="b">
        <v>0</v>
      </c>
      <c r="M6245" s="16" t="s">
        <v>17</v>
      </c>
      <c r="N6245">
        <v>-1.72333001087305E-2</v>
      </c>
      <c r="O6245" s="1">
        <v>0.89165231520671995</v>
      </c>
      <c r="P6245" s="1">
        <v>0.90953304345284403</v>
      </c>
    </row>
    <row r="6246" spans="1:16" x14ac:dyDescent="0.35">
      <c r="A6246" s="15" t="s">
        <v>6263</v>
      </c>
      <c r="B6246" s="16" t="b">
        <v>0</v>
      </c>
      <c r="C6246" s="16" t="s">
        <v>17</v>
      </c>
      <c r="D6246">
        <v>-3.0491308534138499E-2</v>
      </c>
      <c r="E6246">
        <v>0.572808728713048</v>
      </c>
      <c r="F6246">
        <v>0.80955811752556495</v>
      </c>
      <c r="G6246" s="16" t="b">
        <v>0</v>
      </c>
      <c r="H6246" s="16" t="s">
        <v>17</v>
      </c>
      <c r="I6246">
        <v>-0.59547969187871697</v>
      </c>
      <c r="J6246">
        <v>2.2583978017003001E-17</v>
      </c>
      <c r="K6246">
        <v>5.7551430031148496E-16</v>
      </c>
      <c r="L6246" s="16" t="b">
        <v>0</v>
      </c>
      <c r="M6246" s="16" t="s">
        <v>17</v>
      </c>
      <c r="N6246">
        <v>-0.81778491591659597</v>
      </c>
      <c r="O6246">
        <v>5.0477268584043398E-18</v>
      </c>
      <c r="P6246">
        <v>3.14024292951379E-17</v>
      </c>
    </row>
    <row r="6247" spans="1:16" x14ac:dyDescent="0.35">
      <c r="A6247" s="15" t="s">
        <v>6264</v>
      </c>
      <c r="B6247" s="16" t="b">
        <v>0</v>
      </c>
      <c r="C6247" s="16" t="s">
        <v>17</v>
      </c>
      <c r="D6247">
        <v>9.0566199674231504E-2</v>
      </c>
      <c r="E6247">
        <v>0.13537243020020501</v>
      </c>
      <c r="F6247">
        <v>0.38908656959314603</v>
      </c>
      <c r="G6247" s="16" t="b">
        <v>0</v>
      </c>
      <c r="H6247" s="16" t="s">
        <v>17</v>
      </c>
      <c r="I6247">
        <v>-0.33332799444327899</v>
      </c>
      <c r="J6247">
        <v>3.3622043146800102E-5</v>
      </c>
      <c r="K6247">
        <v>1.6200279407769101E-4</v>
      </c>
      <c r="L6247" s="16" t="b">
        <v>0</v>
      </c>
      <c r="M6247" s="16" t="s">
        <v>17</v>
      </c>
      <c r="N6247">
        <v>-1.0716013358824801</v>
      </c>
      <c r="O6247">
        <v>1.0952312884880499E-22</v>
      </c>
      <c r="P6247">
        <v>8.7476878343463801E-22</v>
      </c>
    </row>
    <row r="6248" spans="1:16" x14ac:dyDescent="0.35">
      <c r="A6248" s="15" t="s">
        <v>6265</v>
      </c>
      <c r="B6248" s="16" t="b">
        <v>0</v>
      </c>
      <c r="C6248" s="16" t="s">
        <v>17</v>
      </c>
      <c r="D6248">
        <v>0.11630103933722299</v>
      </c>
      <c r="E6248">
        <v>4.5211886707265801E-2</v>
      </c>
      <c r="F6248">
        <v>0.19667459408680199</v>
      </c>
      <c r="G6248" s="16" t="b">
        <v>0</v>
      </c>
      <c r="H6248" s="16" t="s">
        <v>17</v>
      </c>
      <c r="I6248">
        <v>-0.51352309069809499</v>
      </c>
      <c r="J6248">
        <v>2.9022992646720101E-12</v>
      </c>
      <c r="K6248">
        <v>4.22037261906509E-11</v>
      </c>
      <c r="L6248" s="16" t="b">
        <v>0</v>
      </c>
      <c r="M6248" s="16" t="s">
        <v>17</v>
      </c>
      <c r="N6248">
        <v>-1.0835056028664001</v>
      </c>
      <c r="O6248">
        <v>7.8825578685934303E-35</v>
      </c>
      <c r="P6248">
        <v>1.08310019188056E-33</v>
      </c>
    </row>
    <row r="6249" spans="1:16" x14ac:dyDescent="0.35">
      <c r="A6249" s="15" t="s">
        <v>6266</v>
      </c>
      <c r="B6249" s="16" t="b">
        <v>0</v>
      </c>
      <c r="C6249" s="16" t="s">
        <v>17</v>
      </c>
      <c r="D6249">
        <v>4.6198501048047298E-2</v>
      </c>
      <c r="E6249">
        <v>0.41028849668872802</v>
      </c>
      <c r="F6249">
        <v>0.69836835216758897</v>
      </c>
      <c r="G6249" s="16" t="b">
        <v>0</v>
      </c>
      <c r="H6249" s="16" t="s">
        <v>17</v>
      </c>
      <c r="I6249">
        <v>0.29196901585519702</v>
      </c>
      <c r="J6249">
        <v>2.6851128479661501E-5</v>
      </c>
      <c r="K6249">
        <v>1.31698047236575E-4</v>
      </c>
      <c r="L6249" s="16" t="b">
        <v>0</v>
      </c>
      <c r="M6249" s="16" t="s">
        <v>17</v>
      </c>
      <c r="N6249">
        <v>6.8428463561884506E-2</v>
      </c>
      <c r="O6249">
        <v>0.43148597186405102</v>
      </c>
      <c r="P6249">
        <v>0.493067090216599</v>
      </c>
    </row>
    <row r="6250" spans="1:16" x14ac:dyDescent="0.35">
      <c r="A6250" s="15" t="s">
        <v>6267</v>
      </c>
      <c r="B6250" s="16" t="b">
        <v>0</v>
      </c>
      <c r="C6250" s="16" t="s">
        <v>17</v>
      </c>
      <c r="D6250">
        <v>0.22231181271177899</v>
      </c>
      <c r="E6250">
        <v>1.80448411884504E-3</v>
      </c>
      <c r="F6250">
        <v>1.9396838744354401E-2</v>
      </c>
      <c r="G6250" s="16" t="b">
        <v>0</v>
      </c>
      <c r="H6250" s="16" t="s">
        <v>17</v>
      </c>
      <c r="I6250">
        <v>-2.53657731249569E-2</v>
      </c>
      <c r="J6250">
        <v>0.78072512023405705</v>
      </c>
      <c r="K6250">
        <v>0.84785545332852896</v>
      </c>
      <c r="L6250" s="16" t="b">
        <v>0</v>
      </c>
      <c r="M6250" s="16" t="s">
        <v>17</v>
      </c>
      <c r="N6250">
        <v>-0.47794837412505098</v>
      </c>
      <c r="O6250">
        <v>2.4653779992620401E-4</v>
      </c>
      <c r="P6250">
        <v>5.1206433992678996E-4</v>
      </c>
    </row>
    <row r="6251" spans="1:16" x14ac:dyDescent="0.35">
      <c r="A6251" s="15" t="s">
        <v>6268</v>
      </c>
      <c r="B6251" s="16" t="b">
        <v>0</v>
      </c>
      <c r="C6251" s="16" t="s">
        <v>17</v>
      </c>
      <c r="D6251">
        <v>0.12584261509795</v>
      </c>
      <c r="E6251">
        <v>6.5565662340716493E-2</v>
      </c>
      <c r="F6251">
        <v>0.24949418422612499</v>
      </c>
      <c r="G6251" s="16" t="b">
        <v>0</v>
      </c>
      <c r="H6251" s="16" t="s">
        <v>17</v>
      </c>
      <c r="I6251">
        <v>0.17931680429119601</v>
      </c>
      <c r="J6251">
        <v>6.5048702797503202E-2</v>
      </c>
      <c r="K6251">
        <v>0.12475647390294201</v>
      </c>
      <c r="L6251" s="16" t="b">
        <v>0</v>
      </c>
      <c r="M6251" s="16" t="s">
        <v>17</v>
      </c>
      <c r="N6251">
        <v>0.10313302991916</v>
      </c>
      <c r="O6251">
        <v>0.44109866125279401</v>
      </c>
      <c r="P6251">
        <v>0.50281138369891798</v>
      </c>
    </row>
    <row r="6252" spans="1:16" x14ac:dyDescent="0.35">
      <c r="A6252" s="15" t="s">
        <v>6269</v>
      </c>
      <c r="B6252" s="16" t="b">
        <v>0</v>
      </c>
      <c r="C6252" s="16" t="s">
        <v>17</v>
      </c>
      <c r="D6252">
        <v>4.0592344381298303E-3</v>
      </c>
      <c r="E6252">
        <v>0.94767776121234804</v>
      </c>
      <c r="F6252">
        <v>0.98038571747622605</v>
      </c>
      <c r="G6252" s="16" t="b">
        <v>0</v>
      </c>
      <c r="H6252" s="16" t="s">
        <v>17</v>
      </c>
      <c r="I6252">
        <v>-4.1068541962989299E-2</v>
      </c>
      <c r="J6252">
        <v>0.60917945526030104</v>
      </c>
      <c r="K6252">
        <v>0.71540667398654201</v>
      </c>
      <c r="L6252" s="16" t="b">
        <v>0</v>
      </c>
      <c r="M6252" s="16" t="s">
        <v>17</v>
      </c>
      <c r="N6252">
        <v>-0.91638282121721304</v>
      </c>
      <c r="O6252">
        <v>1.01092263322972E-11</v>
      </c>
      <c r="P6252">
        <v>4.1118461823840599E-11</v>
      </c>
    </row>
    <row r="6253" spans="1:16" x14ac:dyDescent="0.35">
      <c r="A6253" s="15" t="s">
        <v>6270</v>
      </c>
      <c r="B6253" s="16" t="b">
        <v>0</v>
      </c>
      <c r="C6253" s="16" t="s">
        <v>17</v>
      </c>
      <c r="D6253">
        <v>0.109032661945501</v>
      </c>
      <c r="E6253">
        <v>8.4258670314253895E-2</v>
      </c>
      <c r="F6253">
        <v>0.29265047179874198</v>
      </c>
      <c r="G6253" s="16" t="b">
        <v>0</v>
      </c>
      <c r="H6253" s="16" t="s">
        <v>17</v>
      </c>
      <c r="I6253">
        <v>-5.2113570910990503E-2</v>
      </c>
      <c r="J6253">
        <v>0.79738640861695897</v>
      </c>
      <c r="K6253">
        <v>0.86047413528873395</v>
      </c>
      <c r="L6253" s="16" t="b">
        <v>0</v>
      </c>
      <c r="M6253" s="16" t="s">
        <v>17</v>
      </c>
      <c r="N6253">
        <v>-0.13695039685049401</v>
      </c>
      <c r="O6253">
        <v>0.73907546552394598</v>
      </c>
      <c r="P6253">
        <v>0.77869773887670402</v>
      </c>
    </row>
    <row r="6254" spans="1:16" x14ac:dyDescent="0.35">
      <c r="A6254" s="15" t="s">
        <v>6271</v>
      </c>
      <c r="B6254" s="16" t="b">
        <v>0</v>
      </c>
      <c r="C6254" s="16" t="s">
        <v>17</v>
      </c>
      <c r="D6254">
        <v>0.105507854456156</v>
      </c>
      <c r="E6254">
        <v>6.8591829341664898E-2</v>
      </c>
      <c r="F6254">
        <v>0.25644767307558303</v>
      </c>
      <c r="G6254" s="16" t="b">
        <v>0</v>
      </c>
      <c r="H6254" s="16" t="s">
        <v>17</v>
      </c>
      <c r="I6254">
        <v>-2.0607726105505701E-2</v>
      </c>
      <c r="J6254">
        <v>0.76414649230328002</v>
      </c>
      <c r="K6254">
        <v>0.83706985488268304</v>
      </c>
      <c r="L6254" s="16" t="b">
        <v>0</v>
      </c>
      <c r="M6254" s="16" t="s">
        <v>17</v>
      </c>
      <c r="N6254">
        <v>-0.211701675338962</v>
      </c>
      <c r="O6254">
        <v>1.9382232432612698E-2</v>
      </c>
      <c r="P6254">
        <v>3.0180904787925501E-2</v>
      </c>
    </row>
    <row r="6255" spans="1:16" x14ac:dyDescent="0.35">
      <c r="A6255" s="15" t="s">
        <v>6272</v>
      </c>
      <c r="B6255" s="16" t="b">
        <v>0</v>
      </c>
      <c r="C6255" s="16" t="s">
        <v>17</v>
      </c>
      <c r="D6255">
        <v>0.13648986950978101</v>
      </c>
      <c r="E6255">
        <v>4.6623280684607901E-2</v>
      </c>
      <c r="F6255">
        <v>0.200609440807688</v>
      </c>
      <c r="G6255" s="16" t="b">
        <v>0</v>
      </c>
      <c r="H6255" s="16" t="s">
        <v>17</v>
      </c>
      <c r="I6255">
        <v>-4.3768551939594398E-2</v>
      </c>
      <c r="J6255">
        <v>0.63333908936331795</v>
      </c>
      <c r="K6255">
        <v>0.73538996760644504</v>
      </c>
      <c r="L6255" s="16" t="b">
        <v>0</v>
      </c>
      <c r="M6255" s="16" t="s">
        <v>17</v>
      </c>
      <c r="N6255">
        <v>-0.94648022771277296</v>
      </c>
      <c r="O6255">
        <v>4.7791326138217703E-10</v>
      </c>
      <c r="P6255">
        <v>1.6955724598983E-9</v>
      </c>
    </row>
    <row r="6256" spans="1:16" x14ac:dyDescent="0.35">
      <c r="A6256" s="15" t="s">
        <v>6273</v>
      </c>
      <c r="B6256" s="16" t="b">
        <v>0</v>
      </c>
      <c r="C6256" s="16" t="s">
        <v>17</v>
      </c>
      <c r="D6256">
        <v>-0.12222356646705999</v>
      </c>
      <c r="E6256">
        <v>5.6901018269539402E-2</v>
      </c>
      <c r="F6256">
        <v>0.22772940571751801</v>
      </c>
      <c r="G6256" s="16" t="b">
        <v>0</v>
      </c>
      <c r="H6256" s="16" t="s">
        <v>17</v>
      </c>
      <c r="I6256">
        <v>-0.20747515080071899</v>
      </c>
      <c r="J6256">
        <v>1.61479614322051E-2</v>
      </c>
      <c r="K6256">
        <v>3.8417353836472198E-2</v>
      </c>
      <c r="L6256" s="16" t="b">
        <v>0</v>
      </c>
      <c r="M6256" s="16" t="s">
        <v>17</v>
      </c>
      <c r="N6256">
        <v>-0.51578762746839202</v>
      </c>
      <c r="O6256">
        <v>1.38817508144197E-5</v>
      </c>
      <c r="P6256">
        <v>3.2951349469672002E-5</v>
      </c>
    </row>
    <row r="6257" spans="1:16" x14ac:dyDescent="0.35">
      <c r="A6257" s="15" t="s">
        <v>6274</v>
      </c>
      <c r="B6257" s="16" t="b">
        <v>0</v>
      </c>
      <c r="C6257" s="16" t="s">
        <v>17</v>
      </c>
      <c r="D6257">
        <v>4.2014218473969703E-2</v>
      </c>
      <c r="E6257">
        <v>0.50693637343979103</v>
      </c>
      <c r="F6257">
        <v>0.76731211874101002</v>
      </c>
      <c r="G6257" s="16" t="b">
        <v>0</v>
      </c>
      <c r="H6257" s="16" t="s">
        <v>17</v>
      </c>
      <c r="I6257">
        <v>-0.21420784358445399</v>
      </c>
      <c r="J6257">
        <v>1.3597612349639E-2</v>
      </c>
      <c r="K6257">
        <v>3.31593588620357E-2</v>
      </c>
      <c r="L6257" s="16" t="b">
        <v>0</v>
      </c>
      <c r="M6257" s="16" t="s">
        <v>17</v>
      </c>
      <c r="N6257">
        <v>-0.42752340760005902</v>
      </c>
      <c r="O6257">
        <v>3.3888969058612099E-4</v>
      </c>
      <c r="P6257">
        <v>6.9213323517439498E-4</v>
      </c>
    </row>
    <row r="6258" spans="1:16" x14ac:dyDescent="0.35">
      <c r="A6258" s="15" t="s">
        <v>6275</v>
      </c>
      <c r="B6258" s="16" t="b">
        <v>0</v>
      </c>
      <c r="C6258" s="16" t="s">
        <v>17</v>
      </c>
      <c r="D6258">
        <v>0.12237183575180199</v>
      </c>
      <c r="E6258">
        <v>3.3929972111206999E-3</v>
      </c>
      <c r="F6258">
        <v>3.1366860106303698E-2</v>
      </c>
      <c r="G6258" s="16" t="b">
        <v>0</v>
      </c>
      <c r="H6258" s="16" t="s">
        <v>17</v>
      </c>
      <c r="I6258">
        <v>-0.116743927690191</v>
      </c>
      <c r="J6258">
        <v>1.11096509793699E-2</v>
      </c>
      <c r="K6258">
        <v>2.7867585158268701E-2</v>
      </c>
      <c r="L6258" s="16" t="b">
        <v>0</v>
      </c>
      <c r="M6258" s="16" t="s">
        <v>17</v>
      </c>
      <c r="N6258">
        <v>-0.88006458611502103</v>
      </c>
      <c r="O6258">
        <v>6.6097322936819297E-45</v>
      </c>
      <c r="P6258">
        <v>1.36956609554869E-43</v>
      </c>
    </row>
    <row r="6259" spans="1:16" x14ac:dyDescent="0.35">
      <c r="A6259" s="15" t="s">
        <v>6276</v>
      </c>
      <c r="B6259" s="16" t="b">
        <v>0</v>
      </c>
      <c r="C6259" s="16" t="s">
        <v>17</v>
      </c>
      <c r="D6259">
        <v>0.18195122535305899</v>
      </c>
      <c r="E6259" s="1">
        <v>4.7449740470941501E-4</v>
      </c>
      <c r="F6259" s="1">
        <v>6.6982602558257999E-3</v>
      </c>
      <c r="G6259" s="16" t="b">
        <v>0</v>
      </c>
      <c r="H6259" s="16" t="s">
        <v>17</v>
      </c>
      <c r="I6259">
        <v>-0.51158470081521901</v>
      </c>
      <c r="J6259" s="1">
        <v>9.306379166298281E-16</v>
      </c>
      <c r="K6259" s="1">
        <v>1.9985603338750799E-14</v>
      </c>
      <c r="L6259" s="16" t="b">
        <v>1</v>
      </c>
      <c r="M6259" s="16" t="s">
        <v>30</v>
      </c>
      <c r="N6259">
        <v>-1.5887344278226401</v>
      </c>
      <c r="O6259" s="1">
        <v>5.6173904269537498E-61</v>
      </c>
      <c r="P6259" s="1">
        <v>1.8080191371716399E-59</v>
      </c>
    </row>
    <row r="6260" spans="1:16" x14ac:dyDescent="0.35">
      <c r="A6260" s="15" t="s">
        <v>6277</v>
      </c>
      <c r="B6260" s="16" t="b">
        <v>0</v>
      </c>
      <c r="C6260" s="16" t="s">
        <v>17</v>
      </c>
      <c r="D6260">
        <v>0.242815083327584</v>
      </c>
      <c r="E6260" s="1">
        <v>2.4297489266739499E-4</v>
      </c>
      <c r="F6260" s="1">
        <v>3.9168538147485504E-3</v>
      </c>
      <c r="G6260" s="16" t="b">
        <v>0</v>
      </c>
      <c r="H6260" s="16" t="s">
        <v>17</v>
      </c>
      <c r="I6260">
        <v>-0.177456267880507</v>
      </c>
      <c r="J6260" s="1">
        <v>3.4501852187363298E-2</v>
      </c>
      <c r="K6260" s="1">
        <v>7.3406378738367806E-2</v>
      </c>
      <c r="L6260" s="16" t="b">
        <v>0</v>
      </c>
      <c r="M6260" s="16" t="s">
        <v>17</v>
      </c>
      <c r="N6260">
        <v>-1.2739493272323299</v>
      </c>
      <c r="O6260" s="1">
        <v>5.0654562736474701E-21</v>
      </c>
      <c r="P6260" s="1">
        <v>3.7310637890676499E-20</v>
      </c>
    </row>
    <row r="6261" spans="1:16" x14ac:dyDescent="0.35">
      <c r="A6261" s="15" t="s">
        <v>6278</v>
      </c>
      <c r="B6261" s="16" t="b">
        <v>0</v>
      </c>
      <c r="C6261" s="16" t="s">
        <v>17</v>
      </c>
      <c r="D6261">
        <v>4.0221654333209303E-2</v>
      </c>
      <c r="E6261">
        <v>0.47639295519565</v>
      </c>
      <c r="F6261">
        <v>0.74602831779530498</v>
      </c>
      <c r="G6261" s="16" t="b">
        <v>0</v>
      </c>
      <c r="H6261" s="16" t="s">
        <v>17</v>
      </c>
      <c r="I6261">
        <v>-0.35408007707308697</v>
      </c>
      <c r="J6261">
        <v>5.0143854320340697E-6</v>
      </c>
      <c r="K6261">
        <v>2.8390045150115201E-5</v>
      </c>
      <c r="L6261" s="16" t="b">
        <v>0</v>
      </c>
      <c r="M6261" s="16" t="s">
        <v>17</v>
      </c>
      <c r="N6261">
        <v>-0.89820591503687597</v>
      </c>
      <c r="O6261">
        <v>3.3411778471591501E-14</v>
      </c>
      <c r="P6261">
        <v>1.6280397391247701E-13</v>
      </c>
    </row>
    <row r="6262" spans="1:16" x14ac:dyDescent="0.35">
      <c r="A6262" s="15" t="s">
        <v>6279</v>
      </c>
      <c r="B6262" s="16" t="b">
        <v>0</v>
      </c>
      <c r="C6262" s="16" t="s">
        <v>17</v>
      </c>
      <c r="D6262">
        <v>-0.15327469219510101</v>
      </c>
      <c r="E6262">
        <v>2.01698701017335E-3</v>
      </c>
      <c r="F6262">
        <v>2.1131843313340001E-2</v>
      </c>
      <c r="G6262" s="16" t="b">
        <v>0</v>
      </c>
      <c r="H6262" s="16" t="s">
        <v>17</v>
      </c>
      <c r="I6262">
        <v>-0.64713045090371002</v>
      </c>
      <c r="J6262">
        <v>1.33242702538291E-28</v>
      </c>
      <c r="K6262">
        <v>8.8178117072662107E-27</v>
      </c>
      <c r="L6262" s="16" t="b">
        <v>0</v>
      </c>
      <c r="M6262" s="16" t="s">
        <v>17</v>
      </c>
      <c r="N6262">
        <v>-0.98968689571192103</v>
      </c>
      <c r="O6262">
        <v>2.1007148603944101E-48</v>
      </c>
      <c r="P6262">
        <v>4.8312717117333197E-47</v>
      </c>
    </row>
    <row r="6263" spans="1:16" x14ac:dyDescent="0.35">
      <c r="A6263" s="15" t="s">
        <v>6280</v>
      </c>
      <c r="B6263" s="16" t="b">
        <v>0</v>
      </c>
      <c r="C6263" s="16" t="s">
        <v>17</v>
      </c>
      <c r="D6263">
        <v>-5.06917501080299E-3</v>
      </c>
      <c r="E6263">
        <v>0.93870879884445801</v>
      </c>
      <c r="F6263">
        <v>0.97753228873641196</v>
      </c>
      <c r="G6263" s="16" t="b">
        <v>0</v>
      </c>
      <c r="H6263" s="16" t="s">
        <v>17</v>
      </c>
      <c r="I6263">
        <v>-8.3807859121396697E-2</v>
      </c>
      <c r="J6263">
        <v>0.36697165284313499</v>
      </c>
      <c r="K6263">
        <v>0.49101006692291299</v>
      </c>
      <c r="L6263" s="16" t="b">
        <v>0</v>
      </c>
      <c r="M6263" s="16" t="s">
        <v>17</v>
      </c>
      <c r="N6263">
        <v>-0.81770916168865504</v>
      </c>
      <c r="O6263">
        <v>4.4933368834890797E-8</v>
      </c>
      <c r="P6263">
        <v>1.3544753129383401E-7</v>
      </c>
    </row>
    <row r="6264" spans="1:16" x14ac:dyDescent="0.35">
      <c r="A6264" s="15" t="s">
        <v>6281</v>
      </c>
      <c r="B6264" s="16" t="b">
        <v>0</v>
      </c>
      <c r="C6264" s="16" t="s">
        <v>17</v>
      </c>
      <c r="D6264">
        <v>5.8813663330593999E-2</v>
      </c>
      <c r="E6264">
        <v>0.33012511950582601</v>
      </c>
      <c r="F6264">
        <v>0.63074378774141604</v>
      </c>
      <c r="G6264" s="16" t="b">
        <v>0</v>
      </c>
      <c r="H6264" s="16" t="s">
        <v>17</v>
      </c>
      <c r="I6264">
        <v>-0.34363175466236301</v>
      </c>
      <c r="J6264">
        <v>3.27360667057624E-5</v>
      </c>
      <c r="K6264">
        <v>1.5802736183119999E-4</v>
      </c>
      <c r="L6264" s="16" t="b">
        <v>0</v>
      </c>
      <c r="M6264" s="16" t="s">
        <v>17</v>
      </c>
      <c r="N6264">
        <v>-1.26393069358988</v>
      </c>
      <c r="O6264">
        <v>1.29350724778769E-24</v>
      </c>
      <c r="P6264">
        <v>1.1444803895671299E-23</v>
      </c>
    </row>
    <row r="6265" spans="1:16" x14ac:dyDescent="0.35">
      <c r="A6265" s="15" t="s">
        <v>6282</v>
      </c>
      <c r="B6265" s="16" t="b">
        <v>0</v>
      </c>
      <c r="C6265" s="16" t="s">
        <v>17</v>
      </c>
      <c r="D6265">
        <v>0.13740801672074501</v>
      </c>
      <c r="E6265">
        <v>1.7156388654468498E-2</v>
      </c>
      <c r="F6265">
        <v>0.101778035119489</v>
      </c>
      <c r="G6265" s="16" t="b">
        <v>0</v>
      </c>
      <c r="H6265" s="16" t="s">
        <v>17</v>
      </c>
      <c r="I6265">
        <v>7.4322313577066604E-2</v>
      </c>
      <c r="J6265">
        <v>0.26937552870258302</v>
      </c>
      <c r="K6265">
        <v>0.388878128302861</v>
      </c>
      <c r="L6265" s="16" t="b">
        <v>0</v>
      </c>
      <c r="M6265" s="16" t="s">
        <v>17</v>
      </c>
      <c r="N6265">
        <v>-0.45728250290533101</v>
      </c>
      <c r="O6265">
        <v>5.7765453265295897E-7</v>
      </c>
      <c r="P6265">
        <v>1.5764268762974E-6</v>
      </c>
    </row>
    <row r="6266" spans="1:16" x14ac:dyDescent="0.35">
      <c r="A6266" s="15" t="s">
        <v>6283</v>
      </c>
      <c r="B6266" s="16" t="b">
        <v>0</v>
      </c>
      <c r="C6266" s="16" t="s">
        <v>17</v>
      </c>
      <c r="D6266">
        <v>0.109929730793592</v>
      </c>
      <c r="E6266">
        <v>4.9376789670723301E-2</v>
      </c>
      <c r="F6266">
        <v>0.20855226048806899</v>
      </c>
      <c r="G6266" s="16" t="b">
        <v>0</v>
      </c>
      <c r="H6266" s="16" t="s">
        <v>17</v>
      </c>
      <c r="I6266">
        <v>-0.33591406171986299</v>
      </c>
      <c r="J6266">
        <v>3.5294311937235E-6</v>
      </c>
      <c r="K6266">
        <v>2.06963164619293E-5</v>
      </c>
      <c r="L6266" s="16" t="b">
        <v>0</v>
      </c>
      <c r="M6266" s="16" t="s">
        <v>17</v>
      </c>
      <c r="N6266">
        <v>-0.81145209011823605</v>
      </c>
      <c r="O6266">
        <v>1.3891315411878299E-14</v>
      </c>
      <c r="P6266">
        <v>6.9435164627157703E-14</v>
      </c>
    </row>
    <row r="6267" spans="1:16" x14ac:dyDescent="0.35">
      <c r="A6267" s="15" t="s">
        <v>6284</v>
      </c>
      <c r="B6267" s="16" t="b">
        <v>0</v>
      </c>
      <c r="C6267" s="16" t="s">
        <v>17</v>
      </c>
      <c r="D6267">
        <v>-5.1260555396113704E-3</v>
      </c>
      <c r="E6267">
        <v>0.93033608035697302</v>
      </c>
      <c r="F6267">
        <v>0.97414543558576905</v>
      </c>
      <c r="G6267" s="16" t="b">
        <v>0</v>
      </c>
      <c r="H6267" s="16" t="s">
        <v>17</v>
      </c>
      <c r="I6267">
        <v>-0.510528823984855</v>
      </c>
      <c r="J6267">
        <v>3.4337280259590197E-10</v>
      </c>
      <c r="K6267">
        <v>3.8198015630115296E-9</v>
      </c>
      <c r="L6267" s="16" t="b">
        <v>0</v>
      </c>
      <c r="M6267" s="16" t="s">
        <v>17</v>
      </c>
      <c r="N6267">
        <v>-0.67670876922626</v>
      </c>
      <c r="O6267">
        <v>2.40433673881189E-10</v>
      </c>
      <c r="P6267">
        <v>8.7186614031672102E-10</v>
      </c>
    </row>
    <row r="6268" spans="1:16" x14ac:dyDescent="0.35">
      <c r="A6268" s="15" t="s">
        <v>6285</v>
      </c>
      <c r="B6268" s="16" t="b">
        <v>0</v>
      </c>
      <c r="C6268" s="16" t="s">
        <v>17</v>
      </c>
      <c r="D6268">
        <v>-3.3331550565963999E-2</v>
      </c>
      <c r="E6268">
        <v>0.59342176029634697</v>
      </c>
      <c r="F6268">
        <v>0.82264102116721904</v>
      </c>
      <c r="G6268" s="16" t="b">
        <v>0</v>
      </c>
      <c r="H6268" s="16" t="s">
        <v>17</v>
      </c>
      <c r="I6268">
        <v>-0.47404606495942497</v>
      </c>
      <c r="J6268">
        <v>7.6677844116162797E-8</v>
      </c>
      <c r="K6268">
        <v>5.9556186588667505E-7</v>
      </c>
      <c r="L6268" s="16" t="b">
        <v>1</v>
      </c>
      <c r="M6268" s="16" t="s">
        <v>30</v>
      </c>
      <c r="N6268">
        <v>-1.62161762438889</v>
      </c>
      <c r="O6268">
        <v>8.3639859546320006E-33</v>
      </c>
      <c r="P6268">
        <v>1.0512525369915801E-31</v>
      </c>
    </row>
    <row r="6269" spans="1:16" x14ac:dyDescent="0.35">
      <c r="A6269" s="15" t="s">
        <v>6286</v>
      </c>
      <c r="B6269" s="16" t="b">
        <v>0</v>
      </c>
      <c r="C6269" s="16" t="s">
        <v>17</v>
      </c>
      <c r="D6269">
        <v>0.30612316284560898</v>
      </c>
      <c r="E6269" s="1">
        <v>7.0839096243806903E-7</v>
      </c>
      <c r="F6269" s="1">
        <v>2.7220618281721401E-5</v>
      </c>
      <c r="G6269" s="16" t="b">
        <v>0</v>
      </c>
      <c r="H6269" s="16" t="s">
        <v>17</v>
      </c>
      <c r="I6269">
        <v>-0.140053894457105</v>
      </c>
      <c r="J6269" s="1">
        <v>4.82329795510777E-2</v>
      </c>
      <c r="K6269" s="1">
        <v>9.7268342312971004E-2</v>
      </c>
      <c r="L6269" s="16" t="b">
        <v>0</v>
      </c>
      <c r="M6269" s="16" t="s">
        <v>17</v>
      </c>
      <c r="N6269">
        <v>-1.1376592071722</v>
      </c>
      <c r="O6269" s="1">
        <v>4.1671748790445303E-28</v>
      </c>
      <c r="P6269" s="1">
        <v>4.3138408105416302E-27</v>
      </c>
    </row>
    <row r="6270" spans="1:16" x14ac:dyDescent="0.35">
      <c r="A6270" s="15" t="s">
        <v>6287</v>
      </c>
      <c r="B6270" s="16" t="b">
        <v>0</v>
      </c>
      <c r="C6270" s="16" t="s">
        <v>17</v>
      </c>
      <c r="D6270">
        <v>0.20602879508722099</v>
      </c>
      <c r="E6270" s="1">
        <v>7.9959923363947001E-5</v>
      </c>
      <c r="F6270" s="1">
        <v>1.5689635961643E-3</v>
      </c>
      <c r="G6270" s="16" t="b">
        <v>0</v>
      </c>
      <c r="H6270" s="16" t="s">
        <v>17</v>
      </c>
      <c r="I6270">
        <v>9.32125244224314E-2</v>
      </c>
      <c r="J6270" s="1">
        <v>0.11196132757139</v>
      </c>
      <c r="K6270" s="1">
        <v>0.194332982728288</v>
      </c>
      <c r="L6270" s="16" t="b">
        <v>0</v>
      </c>
      <c r="M6270" s="16" t="s">
        <v>17</v>
      </c>
      <c r="N6270">
        <v>-0.37123980847175603</v>
      </c>
      <c r="O6270" s="1">
        <v>1.6176214498962701E-6</v>
      </c>
      <c r="P6270" s="1">
        <v>4.2056860746852102E-6</v>
      </c>
    </row>
    <row r="6271" spans="1:16" x14ac:dyDescent="0.35">
      <c r="A6271" s="15" t="s">
        <v>6288</v>
      </c>
      <c r="B6271" s="16" t="b">
        <v>0</v>
      </c>
      <c r="C6271" s="16" t="s">
        <v>17</v>
      </c>
      <c r="D6271">
        <v>0.19024777225299699</v>
      </c>
      <c r="E6271">
        <v>1.5528131703893E-2</v>
      </c>
      <c r="F6271">
        <v>9.5273664805506503E-2</v>
      </c>
      <c r="G6271" s="16" t="b">
        <v>0</v>
      </c>
      <c r="H6271" s="16" t="s">
        <v>17</v>
      </c>
      <c r="I6271">
        <v>3.75945216772616E-2</v>
      </c>
      <c r="J6271">
        <v>0.77409913165990196</v>
      </c>
      <c r="K6271">
        <v>0.84376805350929296</v>
      </c>
      <c r="L6271" s="16" t="b">
        <v>0</v>
      </c>
      <c r="M6271" s="16" t="s">
        <v>17</v>
      </c>
      <c r="N6271">
        <v>-0.62374037404711602</v>
      </c>
      <c r="O6271">
        <v>6.8640761319976101E-3</v>
      </c>
      <c r="P6271">
        <v>1.1589941617826199E-2</v>
      </c>
    </row>
    <row r="6272" spans="1:16" x14ac:dyDescent="0.35">
      <c r="A6272" s="15" t="s">
        <v>6289</v>
      </c>
      <c r="B6272" s="16" t="b">
        <v>0</v>
      </c>
      <c r="C6272" s="16" t="s">
        <v>17</v>
      </c>
      <c r="D6272">
        <v>0.14562658507982501</v>
      </c>
      <c r="E6272">
        <v>1.8414949948329502E-2</v>
      </c>
      <c r="F6272">
        <v>0.10680335084031101</v>
      </c>
      <c r="G6272" s="16" t="b">
        <v>0</v>
      </c>
      <c r="H6272" s="16" t="s">
        <v>17</v>
      </c>
      <c r="I6272">
        <v>-0.35680586187393698</v>
      </c>
      <c r="J6272">
        <v>2.19990821500588E-5</v>
      </c>
      <c r="K6272">
        <v>1.1025892371267901E-4</v>
      </c>
      <c r="L6272" s="16" t="b">
        <v>0</v>
      </c>
      <c r="M6272" s="16" t="s">
        <v>17</v>
      </c>
      <c r="N6272">
        <v>-0.38911264982837201</v>
      </c>
      <c r="O6272">
        <v>4.2739034355515198E-4</v>
      </c>
      <c r="P6272">
        <v>8.6015207854986495E-4</v>
      </c>
    </row>
    <row r="6273" spans="1:16" x14ac:dyDescent="0.35">
      <c r="A6273" s="15" t="s">
        <v>6290</v>
      </c>
      <c r="B6273" s="16" t="b">
        <v>0</v>
      </c>
      <c r="C6273" s="16" t="s">
        <v>17</v>
      </c>
      <c r="D6273">
        <v>-1.4221200570965599E-2</v>
      </c>
      <c r="E6273">
        <v>0.79538571866812302</v>
      </c>
      <c r="F6273">
        <v>0.92211384155864096</v>
      </c>
      <c r="G6273" s="16" t="b">
        <v>0</v>
      </c>
      <c r="H6273" s="16" t="s">
        <v>17</v>
      </c>
      <c r="I6273">
        <v>-0.41484846551026699</v>
      </c>
      <c r="J6273">
        <v>1.7642139284997101E-8</v>
      </c>
      <c r="K6273">
        <v>1.50352292158802E-7</v>
      </c>
      <c r="L6273" s="16" t="b">
        <v>0</v>
      </c>
      <c r="M6273" s="16" t="s">
        <v>17</v>
      </c>
      <c r="N6273">
        <v>-0.85934506363176799</v>
      </c>
      <c r="O6273">
        <v>1.4641826646609801E-15</v>
      </c>
      <c r="P6273">
        <v>7.8414175653664692E-15</v>
      </c>
    </row>
    <row r="6274" spans="1:16" x14ac:dyDescent="0.35">
      <c r="A6274" s="15" t="s">
        <v>6291</v>
      </c>
      <c r="B6274" s="16" t="b">
        <v>0</v>
      </c>
      <c r="C6274" s="16" t="s">
        <v>17</v>
      </c>
      <c r="D6274">
        <v>0.12675433299545999</v>
      </c>
      <c r="E6274">
        <v>8.1651296323762002E-3</v>
      </c>
      <c r="F6274">
        <v>6.00871302083252E-2</v>
      </c>
      <c r="G6274" s="16" t="b">
        <v>0</v>
      </c>
      <c r="H6274" s="16" t="s">
        <v>17</v>
      </c>
      <c r="I6274">
        <v>0.192158603454678</v>
      </c>
      <c r="J6274">
        <v>4.8104703750643997E-4</v>
      </c>
      <c r="K6274">
        <v>1.77363875028312E-3</v>
      </c>
      <c r="L6274" s="16" t="b">
        <v>0</v>
      </c>
      <c r="M6274" s="16" t="s">
        <v>17</v>
      </c>
      <c r="N6274">
        <v>-0.30757761998765698</v>
      </c>
      <c r="O6274">
        <v>3.5524715303097401E-5</v>
      </c>
      <c r="P6274">
        <v>8.1068100316058402E-5</v>
      </c>
    </row>
    <row r="6275" spans="1:16" x14ac:dyDescent="0.35">
      <c r="A6275" s="15" t="s">
        <v>6292</v>
      </c>
      <c r="B6275" s="16" t="b">
        <v>0</v>
      </c>
      <c r="C6275" s="16" t="s">
        <v>17</v>
      </c>
      <c r="D6275" s="1">
        <v>-9.0572501966057896E-4</v>
      </c>
      <c r="E6275">
        <v>0.984329453056768</v>
      </c>
      <c r="F6275">
        <v>1</v>
      </c>
      <c r="G6275" s="16" t="b">
        <v>0</v>
      </c>
      <c r="H6275" s="16" t="s">
        <v>17</v>
      </c>
      <c r="I6275" s="1">
        <v>-0.23753858717936799</v>
      </c>
      <c r="J6275">
        <v>0.25492585520362399</v>
      </c>
      <c r="K6275">
        <v>0.37316818280625302</v>
      </c>
      <c r="L6275" s="16" t="b">
        <v>0</v>
      </c>
      <c r="M6275" s="16" t="s">
        <v>17</v>
      </c>
      <c r="N6275" s="1">
        <v>-3.2437549378810798E-2</v>
      </c>
      <c r="O6275">
        <v>0.94437258233108901</v>
      </c>
      <c r="P6275">
        <v>0.95437917922996196</v>
      </c>
    </row>
    <row r="6276" spans="1:16" x14ac:dyDescent="0.35">
      <c r="A6276" s="15" t="s">
        <v>6293</v>
      </c>
      <c r="B6276" s="16" t="b">
        <v>0</v>
      </c>
      <c r="C6276" s="16" t="s">
        <v>17</v>
      </c>
      <c r="D6276">
        <v>-4.7472403895653298E-2</v>
      </c>
      <c r="E6276">
        <v>0.45401094452950103</v>
      </c>
      <c r="F6276">
        <v>0.72911176811499101</v>
      </c>
      <c r="G6276" s="16" t="b">
        <v>0</v>
      </c>
      <c r="H6276" s="16" t="s">
        <v>17</v>
      </c>
      <c r="I6276">
        <v>-0.27516668892622997</v>
      </c>
      <c r="J6276">
        <v>2.35222125595451E-3</v>
      </c>
      <c r="K6276">
        <v>7.2592581277625499E-3</v>
      </c>
      <c r="L6276" s="16" t="b">
        <v>0</v>
      </c>
      <c r="M6276" s="16" t="s">
        <v>17</v>
      </c>
      <c r="N6276">
        <v>-0.13053633930820099</v>
      </c>
      <c r="O6276">
        <v>0.25196440244122498</v>
      </c>
      <c r="P6276">
        <v>0.308091088241434</v>
      </c>
    </row>
    <row r="6277" spans="1:16" x14ac:dyDescent="0.35">
      <c r="A6277" s="15" t="s">
        <v>6294</v>
      </c>
      <c r="B6277" s="16" t="b">
        <v>0</v>
      </c>
      <c r="C6277" s="16" t="s">
        <v>17</v>
      </c>
      <c r="D6277">
        <v>0.105927462792652</v>
      </c>
      <c r="E6277">
        <v>2.0332275734249901E-2</v>
      </c>
      <c r="F6277">
        <v>0.114146416729308</v>
      </c>
      <c r="G6277" s="16" t="b">
        <v>0</v>
      </c>
      <c r="H6277" s="16" t="s">
        <v>17</v>
      </c>
      <c r="I6277">
        <v>-0.29249196160905799</v>
      </c>
      <c r="J6277">
        <v>4.6528526054340003E-8</v>
      </c>
      <c r="K6277">
        <v>3.7453056609083798E-7</v>
      </c>
      <c r="L6277" s="16" t="b">
        <v>0</v>
      </c>
      <c r="M6277" s="16" t="s">
        <v>17</v>
      </c>
      <c r="N6277">
        <v>-1.04764583263616</v>
      </c>
      <c r="O6277">
        <v>3.34595954891955E-45</v>
      </c>
      <c r="P6277">
        <v>7.0000711788766896E-44</v>
      </c>
    </row>
    <row r="6278" spans="1:16" x14ac:dyDescent="0.35">
      <c r="A6278" s="15" t="s">
        <v>6295</v>
      </c>
      <c r="B6278" s="16" t="b">
        <v>0</v>
      </c>
      <c r="C6278" s="16" t="s">
        <v>17</v>
      </c>
      <c r="D6278">
        <v>0.15893458605157501</v>
      </c>
      <c r="E6278">
        <v>8.5819200014981695E-3</v>
      </c>
      <c r="F6278">
        <v>6.2195692592054201E-2</v>
      </c>
      <c r="G6278" s="16" t="b">
        <v>0</v>
      </c>
      <c r="H6278" s="16" t="s">
        <v>17</v>
      </c>
      <c r="I6278">
        <v>0.27374866914426099</v>
      </c>
      <c r="J6278">
        <v>4.7693026184956002E-4</v>
      </c>
      <c r="K6278">
        <v>1.7609628313266801E-3</v>
      </c>
      <c r="L6278" s="16" t="b">
        <v>0</v>
      </c>
      <c r="M6278" s="16" t="s">
        <v>17</v>
      </c>
      <c r="N6278">
        <v>-0.33835344843183401</v>
      </c>
      <c r="O6278">
        <v>2.1052396923703898E-3</v>
      </c>
      <c r="P6278">
        <v>3.84227719849955E-3</v>
      </c>
    </row>
    <row r="6279" spans="1:16" x14ac:dyDescent="0.35">
      <c r="A6279" s="15" t="s">
        <v>6296</v>
      </c>
      <c r="B6279" s="16" t="b">
        <v>0</v>
      </c>
      <c r="C6279" s="16" t="s">
        <v>17</v>
      </c>
      <c r="D6279">
        <v>2.30210086123088E-2</v>
      </c>
      <c r="E6279">
        <v>0.69100900200928805</v>
      </c>
      <c r="F6279">
        <v>0.87512632480838504</v>
      </c>
      <c r="G6279" s="16" t="b">
        <v>0</v>
      </c>
      <c r="H6279" s="16" t="s">
        <v>17</v>
      </c>
      <c r="I6279">
        <v>-8.5641379765456493E-2</v>
      </c>
      <c r="J6279">
        <v>0.236707862493646</v>
      </c>
      <c r="K6279">
        <v>0.35193933260295801</v>
      </c>
      <c r="L6279" s="16" t="b">
        <v>0</v>
      </c>
      <c r="M6279" s="16" t="s">
        <v>17</v>
      </c>
      <c r="N6279">
        <v>-0.73732584613484298</v>
      </c>
      <c r="O6279">
        <v>5.6050152701931703E-11</v>
      </c>
      <c r="P6279">
        <v>2.1433565173843001E-10</v>
      </c>
    </row>
    <row r="6280" spans="1:16" x14ac:dyDescent="0.35">
      <c r="A6280" s="15" t="s">
        <v>6297</v>
      </c>
      <c r="B6280" s="16" t="b">
        <v>0</v>
      </c>
      <c r="C6280" s="16" t="s">
        <v>17</v>
      </c>
      <c r="D6280">
        <v>4.9308634316617701E-2</v>
      </c>
      <c r="E6280">
        <v>0.448126671364938</v>
      </c>
      <c r="F6280">
        <v>0.72477193539316198</v>
      </c>
      <c r="G6280" s="16" t="b">
        <v>0</v>
      </c>
      <c r="H6280" s="16" t="s">
        <v>17</v>
      </c>
      <c r="I6280">
        <v>-0.25543646116797702</v>
      </c>
      <c r="J6280">
        <v>7.6356198600764699E-3</v>
      </c>
      <c r="K6280">
        <v>2.0278793039527399E-2</v>
      </c>
      <c r="L6280" s="16" t="b">
        <v>0</v>
      </c>
      <c r="M6280" s="16" t="s">
        <v>17</v>
      </c>
      <c r="N6280">
        <v>1.96776628949351E-2</v>
      </c>
      <c r="O6280">
        <v>0.86926439347314099</v>
      </c>
      <c r="P6280">
        <v>0.89040736379531804</v>
      </c>
    </row>
    <row r="6281" spans="1:16" x14ac:dyDescent="0.35">
      <c r="A6281" s="15" t="s">
        <v>6298</v>
      </c>
      <c r="B6281" s="16" t="b">
        <v>0</v>
      </c>
      <c r="C6281" s="16" t="s">
        <v>17</v>
      </c>
      <c r="D6281">
        <v>-5.5121150746666403E-2</v>
      </c>
      <c r="E6281">
        <v>0.370009829268381</v>
      </c>
      <c r="F6281">
        <v>0.66532143348777395</v>
      </c>
      <c r="G6281" s="16" t="b">
        <v>0</v>
      </c>
      <c r="H6281" s="16" t="s">
        <v>17</v>
      </c>
      <c r="I6281">
        <v>-0.269958071273251</v>
      </c>
      <c r="J6281">
        <v>1.3784007676104499E-3</v>
      </c>
      <c r="K6281">
        <v>4.5552194539299701E-3</v>
      </c>
      <c r="L6281" s="16" t="b">
        <v>0</v>
      </c>
      <c r="M6281" s="16" t="s">
        <v>17</v>
      </c>
      <c r="N6281">
        <v>-0.54391123509959505</v>
      </c>
      <c r="O6281">
        <v>2.7200102169075001E-6</v>
      </c>
      <c r="P6281">
        <v>6.89221576938995E-6</v>
      </c>
    </row>
    <row r="6282" spans="1:16" x14ac:dyDescent="0.35">
      <c r="A6282" s="15" t="s">
        <v>6299</v>
      </c>
      <c r="B6282" s="16" t="b">
        <v>0</v>
      </c>
      <c r="C6282" s="16" t="s">
        <v>17</v>
      </c>
      <c r="D6282">
        <v>-2.7799937024952599E-2</v>
      </c>
      <c r="E6282">
        <v>0.67830583232403596</v>
      </c>
      <c r="F6282">
        <v>0.86899231278315903</v>
      </c>
      <c r="G6282" s="16" t="b">
        <v>0</v>
      </c>
      <c r="H6282" s="16" t="s">
        <v>17</v>
      </c>
      <c r="I6282">
        <v>-0.350819583818053</v>
      </c>
      <c r="J6282">
        <v>9.3821421050845196E-4</v>
      </c>
      <c r="K6282">
        <v>3.2391739484974999E-3</v>
      </c>
      <c r="L6282" s="16" t="b">
        <v>0</v>
      </c>
      <c r="M6282" s="16" t="s">
        <v>17</v>
      </c>
      <c r="N6282">
        <v>-0.71511103848869395</v>
      </c>
      <c r="O6282">
        <v>1.4578017810984001E-6</v>
      </c>
      <c r="P6282">
        <v>3.8084888021404498E-6</v>
      </c>
    </row>
    <row r="6283" spans="1:16" x14ac:dyDescent="0.35">
      <c r="A6283" s="15" t="s">
        <v>6300</v>
      </c>
      <c r="B6283" s="16" t="b">
        <v>0</v>
      </c>
      <c r="C6283" s="16" t="s">
        <v>17</v>
      </c>
      <c r="D6283">
        <v>0.540830992337056</v>
      </c>
      <c r="E6283" s="1">
        <v>3.1517442029114099E-6</v>
      </c>
      <c r="F6283" s="1">
        <v>9.8493942301794204E-5</v>
      </c>
      <c r="G6283" s="16" t="b">
        <v>0</v>
      </c>
      <c r="H6283" s="16" t="s">
        <v>17</v>
      </c>
      <c r="I6283">
        <v>0.466002735847029</v>
      </c>
      <c r="J6283" s="1">
        <v>6.57632540216353E-4</v>
      </c>
      <c r="K6283" s="1">
        <v>2.3544220694132699E-3</v>
      </c>
      <c r="L6283" s="16" t="b">
        <v>0</v>
      </c>
      <c r="M6283" s="16" t="s">
        <v>17</v>
      </c>
      <c r="N6283">
        <v>-0.18230424089116701</v>
      </c>
      <c r="O6283" s="1">
        <v>0.35995969354274199</v>
      </c>
      <c r="P6283" s="1">
        <v>0.42124117511213499</v>
      </c>
    </row>
    <row r="6284" spans="1:16" x14ac:dyDescent="0.35">
      <c r="A6284" s="15" t="s">
        <v>6301</v>
      </c>
      <c r="B6284" s="16" t="b">
        <v>0</v>
      </c>
      <c r="C6284" s="16" t="s">
        <v>17</v>
      </c>
      <c r="D6284">
        <v>7.5301035134723998E-2</v>
      </c>
      <c r="E6284">
        <v>0.26871488037769697</v>
      </c>
      <c r="F6284">
        <v>0.56745961958417601</v>
      </c>
      <c r="G6284" s="16" t="b">
        <v>0</v>
      </c>
      <c r="H6284" s="16" t="s">
        <v>17</v>
      </c>
      <c r="I6284">
        <v>0.14793075048865201</v>
      </c>
      <c r="J6284">
        <v>0.12678107378131001</v>
      </c>
      <c r="K6284">
        <v>0.215499581708476</v>
      </c>
      <c r="L6284" s="16" t="b">
        <v>0</v>
      </c>
      <c r="M6284" s="16" t="s">
        <v>17</v>
      </c>
      <c r="N6284">
        <v>0.44867341640540698</v>
      </c>
      <c r="O6284">
        <v>5.4887540511604097E-4</v>
      </c>
      <c r="P6284">
        <v>1.08694089767331E-3</v>
      </c>
    </row>
    <row r="6285" spans="1:16" x14ac:dyDescent="0.35">
      <c r="A6285" s="15" t="s">
        <v>6302</v>
      </c>
      <c r="B6285" s="16" t="b">
        <v>0</v>
      </c>
      <c r="C6285" s="16" t="s">
        <v>17</v>
      </c>
      <c r="D6285">
        <v>0.11717417900421501</v>
      </c>
      <c r="E6285">
        <v>8.62826195101907E-2</v>
      </c>
      <c r="F6285">
        <v>0.29724502642202399</v>
      </c>
      <c r="G6285" s="16" t="b">
        <v>0</v>
      </c>
      <c r="H6285" s="16" t="s">
        <v>17</v>
      </c>
      <c r="I6285">
        <v>0.34961663377545998</v>
      </c>
      <c r="J6285">
        <v>4.39037785288057E-4</v>
      </c>
      <c r="K6285">
        <v>1.63407722036482E-3</v>
      </c>
      <c r="L6285" s="16" t="b">
        <v>0</v>
      </c>
      <c r="M6285" s="16" t="s">
        <v>17</v>
      </c>
      <c r="N6285">
        <v>0.41033578191530801</v>
      </c>
      <c r="O6285">
        <v>1.2333496745788599E-3</v>
      </c>
      <c r="P6285">
        <v>2.3215467463303602E-3</v>
      </c>
    </row>
    <row r="6286" spans="1:16" x14ac:dyDescent="0.35">
      <c r="A6286" s="15" t="s">
        <v>6303</v>
      </c>
      <c r="B6286" s="16" t="b">
        <v>0</v>
      </c>
      <c r="C6286" s="16" t="s">
        <v>17</v>
      </c>
      <c r="D6286">
        <v>9.7816345316909706E-2</v>
      </c>
      <c r="E6286">
        <v>7.9736317832587E-2</v>
      </c>
      <c r="F6286">
        <v>0.28238760112234301</v>
      </c>
      <c r="G6286" s="16" t="b">
        <v>0</v>
      </c>
      <c r="H6286" s="16" t="s">
        <v>17</v>
      </c>
      <c r="I6286">
        <v>-6.2632380185956404E-2</v>
      </c>
      <c r="J6286">
        <v>0.34443925673394798</v>
      </c>
      <c r="K6286">
        <v>0.46797125789211702</v>
      </c>
      <c r="L6286" s="16" t="b">
        <v>0</v>
      </c>
      <c r="M6286" s="16" t="s">
        <v>17</v>
      </c>
      <c r="N6286">
        <v>-0.91509140309869996</v>
      </c>
      <c r="O6286">
        <v>7.1715589603358407E-18</v>
      </c>
      <c r="P6286">
        <v>4.4275245727994297E-17</v>
      </c>
    </row>
    <row r="6287" spans="1:16" x14ac:dyDescent="0.35">
      <c r="A6287" s="15" t="s">
        <v>6304</v>
      </c>
      <c r="B6287" s="16" t="b">
        <v>0</v>
      </c>
      <c r="C6287" s="16" t="s">
        <v>17</v>
      </c>
      <c r="D6287">
        <v>8.6931808745517397E-2</v>
      </c>
      <c r="E6287">
        <v>4.8370155819842102E-2</v>
      </c>
      <c r="F6287">
        <v>0.205861384814192</v>
      </c>
      <c r="G6287" s="16" t="b">
        <v>0</v>
      </c>
      <c r="H6287" s="16" t="s">
        <v>17</v>
      </c>
      <c r="I6287">
        <v>-0.308866164944407</v>
      </c>
      <c r="J6287">
        <v>2.6528979945701102E-9</v>
      </c>
      <c r="K6287">
        <v>2.54329193551877E-8</v>
      </c>
      <c r="L6287" s="16" t="b">
        <v>0</v>
      </c>
      <c r="M6287" s="16" t="s">
        <v>17</v>
      </c>
      <c r="N6287">
        <v>-1.3987903171663301</v>
      </c>
      <c r="O6287">
        <v>2.5393948070827902E-69</v>
      </c>
      <c r="P6287">
        <v>1.02932781383346E-67</v>
      </c>
    </row>
    <row r="6288" spans="1:16" x14ac:dyDescent="0.35">
      <c r="A6288" s="15" t="s">
        <v>6305</v>
      </c>
      <c r="B6288" s="16" t="b">
        <v>0</v>
      </c>
      <c r="C6288" s="16" t="s">
        <v>17</v>
      </c>
      <c r="D6288">
        <v>-1.07304982127905E-2</v>
      </c>
      <c r="E6288">
        <v>0.85536492407143905</v>
      </c>
      <c r="F6288">
        <v>0.94408450410198197</v>
      </c>
      <c r="G6288" s="16" t="b">
        <v>0</v>
      </c>
      <c r="H6288" s="16" t="s">
        <v>17</v>
      </c>
      <c r="I6288">
        <v>-9.4537368650138398E-2</v>
      </c>
      <c r="J6288">
        <v>0.20004262162564501</v>
      </c>
      <c r="K6288">
        <v>0.30875945059315002</v>
      </c>
      <c r="L6288" s="16" t="b">
        <v>0</v>
      </c>
      <c r="M6288" s="16" t="s">
        <v>17</v>
      </c>
      <c r="N6288">
        <v>-0.695977788719919</v>
      </c>
      <c r="O6288">
        <v>4.7566927506873297E-10</v>
      </c>
      <c r="P6288">
        <v>1.6885348021118E-9</v>
      </c>
    </row>
    <row r="6289" spans="1:16" x14ac:dyDescent="0.35">
      <c r="A6289" s="15" t="s">
        <v>6306</v>
      </c>
      <c r="B6289" s="16" t="b">
        <v>0</v>
      </c>
      <c r="C6289" s="16" t="s">
        <v>17</v>
      </c>
      <c r="D6289">
        <v>6.8287458533478396E-2</v>
      </c>
      <c r="E6289">
        <v>0.22625332650793101</v>
      </c>
      <c r="F6289">
        <v>0.51981865243034397</v>
      </c>
      <c r="G6289" s="16" t="b">
        <v>0</v>
      </c>
      <c r="H6289" s="16" t="s">
        <v>17</v>
      </c>
      <c r="I6289">
        <v>0.30374615900264501</v>
      </c>
      <c r="J6289">
        <v>2.0017863253228102E-5</v>
      </c>
      <c r="K6289">
        <v>1.0118928458987599E-4</v>
      </c>
      <c r="L6289" s="16" t="b">
        <v>0</v>
      </c>
      <c r="M6289" s="16" t="s">
        <v>17</v>
      </c>
      <c r="N6289">
        <v>-0.54859161643566801</v>
      </c>
      <c r="O6289">
        <v>1.0362444399042999E-7</v>
      </c>
      <c r="P6289">
        <v>3.0320610489507499E-7</v>
      </c>
    </row>
    <row r="6290" spans="1:16" x14ac:dyDescent="0.35">
      <c r="A6290" s="15" t="s">
        <v>6307</v>
      </c>
      <c r="B6290" s="16" t="b">
        <v>0</v>
      </c>
      <c r="C6290" s="16" t="s">
        <v>17</v>
      </c>
      <c r="D6290">
        <v>-6.3668097063150395E-2</v>
      </c>
      <c r="E6290">
        <v>0.25410360772409102</v>
      </c>
      <c r="F6290">
        <v>0.55199723085272701</v>
      </c>
      <c r="G6290" s="16" t="b">
        <v>0</v>
      </c>
      <c r="H6290" s="16" t="s">
        <v>17</v>
      </c>
      <c r="I6290">
        <v>-7.8290096247848898E-2</v>
      </c>
      <c r="J6290">
        <v>0.24478394781575899</v>
      </c>
      <c r="K6290">
        <v>0.36117535969949</v>
      </c>
      <c r="L6290" s="16" t="b">
        <v>0</v>
      </c>
      <c r="M6290" s="16" t="s">
        <v>17</v>
      </c>
      <c r="N6290">
        <v>-0.10845139694707601</v>
      </c>
      <c r="O6290">
        <v>0.23311334445687101</v>
      </c>
      <c r="P6290">
        <v>0.28737057507603903</v>
      </c>
    </row>
    <row r="6291" spans="1:16" x14ac:dyDescent="0.35">
      <c r="A6291" s="15" t="s">
        <v>6308</v>
      </c>
      <c r="B6291" s="16" t="b">
        <v>0</v>
      </c>
      <c r="C6291" s="16" t="s">
        <v>17</v>
      </c>
      <c r="D6291">
        <v>0.22501537539006899</v>
      </c>
      <c r="E6291" s="1">
        <v>5.2638535289411897E-6</v>
      </c>
      <c r="F6291" s="1">
        <v>1.5216125689682499E-4</v>
      </c>
      <c r="G6291" s="16" t="b">
        <v>0</v>
      </c>
      <c r="H6291" s="16" t="s">
        <v>17</v>
      </c>
      <c r="I6291">
        <v>0.33041389316486602</v>
      </c>
      <c r="J6291" s="1">
        <v>4.8029762596504299E-9</v>
      </c>
      <c r="K6291" s="1">
        <v>4.42467365510837E-8</v>
      </c>
      <c r="L6291" s="16" t="b">
        <v>0</v>
      </c>
      <c r="M6291" s="16" t="s">
        <v>17</v>
      </c>
      <c r="N6291">
        <v>-0.70299733834669198</v>
      </c>
      <c r="O6291" s="1">
        <v>6.5852972387216305E-17</v>
      </c>
      <c r="P6291" s="1">
        <v>3.8184126277808799E-16</v>
      </c>
    </row>
    <row r="6292" spans="1:16" x14ac:dyDescent="0.35">
      <c r="A6292" s="15" t="s">
        <v>6309</v>
      </c>
      <c r="B6292" s="16" t="b">
        <v>0</v>
      </c>
      <c r="C6292" s="16" t="s">
        <v>17</v>
      </c>
      <c r="D6292">
        <v>-4.2591932349703897E-2</v>
      </c>
      <c r="E6292">
        <v>0.41906315843671599</v>
      </c>
      <c r="F6292">
        <v>0.70519427096443599</v>
      </c>
      <c r="G6292" s="16" t="b">
        <v>0</v>
      </c>
      <c r="H6292" s="16" t="s">
        <v>17</v>
      </c>
      <c r="I6292">
        <v>-0.61734205954635701</v>
      </c>
      <c r="J6292">
        <v>9.6660927460028604E-20</v>
      </c>
      <c r="K6292">
        <v>3.0580216831317801E-18</v>
      </c>
      <c r="L6292" s="16" t="b">
        <v>0</v>
      </c>
      <c r="M6292" s="16" t="s">
        <v>17</v>
      </c>
      <c r="N6292">
        <v>-0.94826990745714201</v>
      </c>
      <c r="O6292">
        <v>1.00586880818417E-25</v>
      </c>
      <c r="P6292">
        <v>9.3527772838401106E-25</v>
      </c>
    </row>
    <row r="6293" spans="1:16" x14ac:dyDescent="0.35">
      <c r="A6293" s="15" t="s">
        <v>6310</v>
      </c>
      <c r="B6293" s="16" t="b">
        <v>0</v>
      </c>
      <c r="C6293" s="16" t="s">
        <v>17</v>
      </c>
      <c r="D6293">
        <v>-7.5370380068457504E-2</v>
      </c>
      <c r="E6293">
        <v>0.23965633114191501</v>
      </c>
      <c r="F6293">
        <v>0.536369677246881</v>
      </c>
      <c r="G6293" s="16" t="b">
        <v>0</v>
      </c>
      <c r="H6293" s="16" t="s">
        <v>17</v>
      </c>
      <c r="I6293">
        <v>-0.37089937273927698</v>
      </c>
      <c r="J6293">
        <v>9.7514360419504099E-5</v>
      </c>
      <c r="K6293">
        <v>4.2402238317176903E-4</v>
      </c>
      <c r="L6293" s="16" t="b">
        <v>0</v>
      </c>
      <c r="M6293" s="16" t="s">
        <v>17</v>
      </c>
      <c r="N6293">
        <v>-1.32656332873343</v>
      </c>
      <c r="O6293">
        <v>8.5912441459967198E-18</v>
      </c>
      <c r="P6293">
        <v>5.2964366833518703E-17</v>
      </c>
    </row>
    <row r="6294" spans="1:16" x14ac:dyDescent="0.35">
      <c r="A6294" s="15" t="s">
        <v>6311</v>
      </c>
      <c r="B6294" s="16" t="b">
        <v>0</v>
      </c>
      <c r="C6294" s="16" t="s">
        <v>17</v>
      </c>
      <c r="D6294">
        <v>0.10128760372482599</v>
      </c>
      <c r="E6294">
        <v>0.16117627868574599</v>
      </c>
      <c r="F6294">
        <v>0.43241398716208002</v>
      </c>
      <c r="G6294" s="16" t="b">
        <v>0</v>
      </c>
      <c r="H6294" s="16" t="s">
        <v>17</v>
      </c>
      <c r="I6294">
        <v>2.1296246382757601E-2</v>
      </c>
      <c r="J6294">
        <v>0.84578018765243201</v>
      </c>
      <c r="K6294">
        <v>0.89563350592209101</v>
      </c>
      <c r="L6294" s="16" t="b">
        <v>0</v>
      </c>
      <c r="M6294" s="16" t="s">
        <v>17</v>
      </c>
      <c r="N6294">
        <v>0.19964034624988899</v>
      </c>
      <c r="O6294">
        <v>0.21820154362046601</v>
      </c>
      <c r="P6294">
        <v>0.27094507201809898</v>
      </c>
    </row>
    <row r="6295" spans="1:16" x14ac:dyDescent="0.35">
      <c r="A6295" s="15" t="s">
        <v>6312</v>
      </c>
      <c r="B6295" s="16" t="b">
        <v>0</v>
      </c>
      <c r="C6295" s="16" t="s">
        <v>17</v>
      </c>
      <c r="D6295">
        <v>-3.7968724694098302E-2</v>
      </c>
      <c r="E6295">
        <v>0.59814382460595295</v>
      </c>
      <c r="F6295">
        <v>0.82589886835562698</v>
      </c>
      <c r="G6295" s="16" t="b">
        <v>0</v>
      </c>
      <c r="H6295" s="16" t="s">
        <v>17</v>
      </c>
      <c r="I6295">
        <v>2.50534352287115E-2</v>
      </c>
      <c r="J6295">
        <v>0.85359615096471497</v>
      </c>
      <c r="K6295">
        <v>0.90118799236230795</v>
      </c>
      <c r="L6295" s="16" t="b">
        <v>0</v>
      </c>
      <c r="M6295" s="16" t="s">
        <v>17</v>
      </c>
      <c r="N6295">
        <v>0.28082232273142299</v>
      </c>
      <c r="O6295">
        <v>0.14703962672040199</v>
      </c>
      <c r="P6295">
        <v>0.191145620183437</v>
      </c>
    </row>
    <row r="6296" spans="1:16" x14ac:dyDescent="0.35">
      <c r="A6296" s="15" t="s">
        <v>6313</v>
      </c>
      <c r="B6296" s="16" t="b">
        <v>0</v>
      </c>
      <c r="C6296" s="16" t="s">
        <v>17</v>
      </c>
      <c r="D6296">
        <v>-4.3779465230496598E-2</v>
      </c>
      <c r="E6296">
        <v>0.53749352069248602</v>
      </c>
      <c r="F6296">
        <v>0.78732927440835299</v>
      </c>
      <c r="G6296" s="16" t="b">
        <v>0</v>
      </c>
      <c r="H6296" s="16" t="s">
        <v>17</v>
      </c>
      <c r="I6296">
        <v>-0.153032457690054</v>
      </c>
      <c r="J6296">
        <v>0.33455085272562401</v>
      </c>
      <c r="K6296">
        <v>0.45823221865935299</v>
      </c>
      <c r="L6296" s="16" t="b">
        <v>0</v>
      </c>
      <c r="M6296" s="16" t="s">
        <v>17</v>
      </c>
      <c r="N6296">
        <v>0.90057888693048505</v>
      </c>
      <c r="O6296">
        <v>7.0058803176762201E-6</v>
      </c>
      <c r="P6296">
        <v>1.7158850755396101E-5</v>
      </c>
    </row>
    <row r="6297" spans="1:16" x14ac:dyDescent="0.35">
      <c r="A6297" s="15" t="s">
        <v>6314</v>
      </c>
      <c r="B6297" s="16" t="b">
        <v>0</v>
      </c>
      <c r="C6297" s="16" t="s">
        <v>17</v>
      </c>
      <c r="D6297">
        <v>1.70561598600989E-2</v>
      </c>
      <c r="E6297">
        <v>0.79416232104840001</v>
      </c>
      <c r="F6297">
        <v>0.92164882987008401</v>
      </c>
      <c r="G6297" s="16" t="b">
        <v>0</v>
      </c>
      <c r="H6297" s="16" t="s">
        <v>17</v>
      </c>
      <c r="I6297">
        <v>0.22970033783656199</v>
      </c>
      <c r="J6297">
        <v>0.20473740082455</v>
      </c>
      <c r="K6297">
        <v>0.31420359986928997</v>
      </c>
      <c r="L6297" s="16" t="b">
        <v>0</v>
      </c>
      <c r="M6297" s="16" t="s">
        <v>17</v>
      </c>
      <c r="N6297">
        <v>1.3124528724858699</v>
      </c>
      <c r="O6297">
        <v>2.9239371272851298E-7</v>
      </c>
      <c r="P6297">
        <v>8.2216320134436301E-7</v>
      </c>
    </row>
    <row r="6298" spans="1:16" x14ac:dyDescent="0.35">
      <c r="A6298" s="15" t="s">
        <v>6315</v>
      </c>
      <c r="B6298" s="16" t="b">
        <v>0</v>
      </c>
      <c r="C6298" s="16" t="s">
        <v>17</v>
      </c>
      <c r="D6298">
        <v>2.94454627328656E-2</v>
      </c>
      <c r="E6298">
        <v>0.61962313118017798</v>
      </c>
      <c r="F6298">
        <v>0.839116972474519</v>
      </c>
      <c r="G6298" s="16" t="b">
        <v>0</v>
      </c>
      <c r="H6298" s="16" t="s">
        <v>17</v>
      </c>
      <c r="I6298">
        <v>9.3518986116753897E-2</v>
      </c>
      <c r="J6298">
        <v>0.20922467077213699</v>
      </c>
      <c r="K6298">
        <v>0.31976590132972699</v>
      </c>
      <c r="L6298" s="16" t="b">
        <v>0</v>
      </c>
      <c r="M6298" s="16" t="s">
        <v>17</v>
      </c>
      <c r="N6298">
        <v>-1.7142467506882898E-2</v>
      </c>
      <c r="O6298">
        <v>0.85861246677727698</v>
      </c>
      <c r="P6298">
        <v>0.88200382565677105</v>
      </c>
    </row>
    <row r="6299" spans="1:16" x14ac:dyDescent="0.35">
      <c r="A6299" s="15" t="s">
        <v>6316</v>
      </c>
      <c r="B6299" s="16" t="b">
        <v>0</v>
      </c>
      <c r="C6299" s="16" t="s">
        <v>17</v>
      </c>
      <c r="D6299">
        <v>-4.7756688988210297E-2</v>
      </c>
      <c r="E6299">
        <v>0.49347667694296998</v>
      </c>
      <c r="F6299">
        <v>0.75876811581692905</v>
      </c>
      <c r="G6299" s="16" t="b">
        <v>0</v>
      </c>
      <c r="H6299" s="16" t="s">
        <v>17</v>
      </c>
      <c r="I6299">
        <v>4.8494273492767102E-2</v>
      </c>
      <c r="J6299">
        <v>0.76375411204668897</v>
      </c>
      <c r="K6299">
        <v>0.83692274962892599</v>
      </c>
      <c r="L6299" s="16" t="b">
        <v>0</v>
      </c>
      <c r="M6299" s="16" t="s">
        <v>17</v>
      </c>
      <c r="N6299">
        <v>0.176564274270812</v>
      </c>
      <c r="O6299">
        <v>0.489561329402106</v>
      </c>
      <c r="P6299">
        <v>0.54888927337494298</v>
      </c>
    </row>
    <row r="6300" spans="1:16" x14ac:dyDescent="0.35">
      <c r="A6300" s="15" t="s">
        <v>6317</v>
      </c>
      <c r="B6300" s="16" t="b">
        <v>0</v>
      </c>
      <c r="C6300" s="16" t="s">
        <v>17</v>
      </c>
      <c r="D6300">
        <v>9.1890688564080794E-2</v>
      </c>
      <c r="E6300">
        <v>7.1593540633837799E-2</v>
      </c>
      <c r="F6300">
        <v>0.263501285667189</v>
      </c>
      <c r="G6300" s="16" t="b">
        <v>0</v>
      </c>
      <c r="H6300" s="16" t="s">
        <v>17</v>
      </c>
      <c r="I6300">
        <v>0.14088261722127099</v>
      </c>
      <c r="J6300">
        <v>1.9321810377500599E-2</v>
      </c>
      <c r="K6300">
        <v>4.4850250967530599E-2</v>
      </c>
      <c r="L6300" s="16" t="b">
        <v>0</v>
      </c>
      <c r="M6300" s="16" t="s">
        <v>17</v>
      </c>
      <c r="N6300">
        <v>8.9116869123298508E-3</v>
      </c>
      <c r="O6300">
        <v>0.90873571399646602</v>
      </c>
      <c r="P6300">
        <v>0.92419718882296997</v>
      </c>
    </row>
    <row r="6301" spans="1:16" x14ac:dyDescent="0.35">
      <c r="A6301" s="15" t="s">
        <v>6318</v>
      </c>
      <c r="B6301" s="16" t="b">
        <v>0</v>
      </c>
      <c r="C6301" s="16" t="s">
        <v>17</v>
      </c>
      <c r="D6301">
        <v>-0.15529871346429999</v>
      </c>
      <c r="E6301">
        <v>4.0646976258098003E-2</v>
      </c>
      <c r="F6301">
        <v>0.183589805052112</v>
      </c>
      <c r="G6301" s="16" t="b">
        <v>0</v>
      </c>
      <c r="H6301" s="16" t="s">
        <v>17</v>
      </c>
      <c r="I6301">
        <v>-0.292106946093391</v>
      </c>
      <c r="J6301">
        <v>3.0433369347396402E-2</v>
      </c>
      <c r="K6301">
        <v>6.6189006338879905E-2</v>
      </c>
      <c r="L6301" s="16" t="b">
        <v>0</v>
      </c>
      <c r="M6301" s="16" t="s">
        <v>17</v>
      </c>
      <c r="N6301">
        <v>0.51375901437118998</v>
      </c>
      <c r="O6301">
        <v>2.19773519877538E-3</v>
      </c>
      <c r="P6301">
        <v>4.0003961918769898E-3</v>
      </c>
    </row>
    <row r="6302" spans="1:16" x14ac:dyDescent="0.35">
      <c r="A6302" s="15" t="s">
        <v>6319</v>
      </c>
      <c r="B6302" s="16" t="b">
        <v>0</v>
      </c>
      <c r="C6302" s="16" t="s">
        <v>17</v>
      </c>
      <c r="D6302">
        <v>1.71243840264469E-2</v>
      </c>
      <c r="E6302">
        <v>0.81065231981700603</v>
      </c>
      <c r="F6302">
        <v>0.92755369339263205</v>
      </c>
      <c r="G6302" s="16" t="b">
        <v>0</v>
      </c>
      <c r="H6302" s="16" t="s">
        <v>17</v>
      </c>
      <c r="I6302">
        <v>0.13903451437509101</v>
      </c>
      <c r="J6302">
        <v>0.34620016711229301</v>
      </c>
      <c r="K6302">
        <v>0.46959776859249602</v>
      </c>
      <c r="L6302" s="16" t="b">
        <v>0</v>
      </c>
      <c r="M6302" s="16" t="s">
        <v>17</v>
      </c>
      <c r="N6302">
        <v>1.24608927641083</v>
      </c>
      <c r="O6302">
        <v>1.22846074464636E-11</v>
      </c>
      <c r="P6302">
        <v>4.9624304948015999E-11</v>
      </c>
    </row>
    <row r="6303" spans="1:16" x14ac:dyDescent="0.35">
      <c r="A6303" s="15" t="s">
        <v>6320</v>
      </c>
      <c r="B6303" s="16" t="b">
        <v>0</v>
      </c>
      <c r="C6303" s="16" t="s">
        <v>17</v>
      </c>
      <c r="D6303">
        <v>-7.8655756957310599E-2</v>
      </c>
      <c r="E6303">
        <v>0.25323472703898797</v>
      </c>
      <c r="F6303">
        <v>0.55105128920378199</v>
      </c>
      <c r="G6303" s="16" t="b">
        <v>0</v>
      </c>
      <c r="H6303" s="16" t="s">
        <v>17</v>
      </c>
      <c r="I6303">
        <v>2.6907148597772199E-2</v>
      </c>
      <c r="J6303">
        <v>0.87819867792447903</v>
      </c>
      <c r="K6303">
        <v>0.91811227266978901</v>
      </c>
      <c r="L6303" s="16" t="b">
        <v>0</v>
      </c>
      <c r="M6303" s="16" t="s">
        <v>17</v>
      </c>
      <c r="N6303">
        <v>0.165275076673738</v>
      </c>
      <c r="O6303">
        <v>0.60388822962758704</v>
      </c>
      <c r="P6303">
        <v>0.65685821605865202</v>
      </c>
    </row>
    <row r="6304" spans="1:16" x14ac:dyDescent="0.35">
      <c r="A6304" s="15" t="s">
        <v>6321</v>
      </c>
      <c r="B6304" s="16" t="b">
        <v>0</v>
      </c>
      <c r="C6304" s="16" t="s">
        <v>17</v>
      </c>
      <c r="D6304">
        <v>-0.13589002380384599</v>
      </c>
      <c r="E6304">
        <v>6.5969241655502803E-2</v>
      </c>
      <c r="F6304">
        <v>0.250391759061874</v>
      </c>
      <c r="G6304" s="16" t="b">
        <v>0</v>
      </c>
      <c r="H6304" s="16" t="s">
        <v>17</v>
      </c>
      <c r="I6304">
        <v>0.219155488030599</v>
      </c>
      <c r="J6304">
        <v>6.4529204693226996E-2</v>
      </c>
      <c r="K6304">
        <v>0.123872771063467</v>
      </c>
      <c r="L6304" s="16" t="b">
        <v>0</v>
      </c>
      <c r="M6304" s="16" t="s">
        <v>17</v>
      </c>
      <c r="N6304">
        <v>-0.26881324185080502</v>
      </c>
      <c r="O6304">
        <v>0.15034712510984299</v>
      </c>
      <c r="P6304">
        <v>0.194995756404336</v>
      </c>
    </row>
    <row r="6305" spans="1:16" x14ac:dyDescent="0.35">
      <c r="A6305" s="15" t="s">
        <v>6322</v>
      </c>
      <c r="B6305" s="16" t="b">
        <v>0</v>
      </c>
      <c r="C6305" s="16" t="s">
        <v>17</v>
      </c>
      <c r="D6305">
        <v>0.124205504827642</v>
      </c>
      <c r="E6305">
        <v>8.4700910793695905E-2</v>
      </c>
      <c r="F6305">
        <v>0.29322560816140902</v>
      </c>
      <c r="G6305" s="16" t="b">
        <v>0</v>
      </c>
      <c r="H6305" s="16" t="s">
        <v>17</v>
      </c>
      <c r="I6305">
        <v>5.8512718245395799E-2</v>
      </c>
      <c r="J6305">
        <v>0.58261489385391496</v>
      </c>
      <c r="K6305">
        <v>0.69318453386343104</v>
      </c>
      <c r="L6305" s="16" t="b">
        <v>0</v>
      </c>
      <c r="M6305" s="16" t="s">
        <v>17</v>
      </c>
      <c r="N6305">
        <v>-0.19862688310773199</v>
      </c>
      <c r="O6305">
        <v>0.24125463799274099</v>
      </c>
      <c r="P6305">
        <v>0.29622433826238598</v>
      </c>
    </row>
    <row r="6306" spans="1:16" x14ac:dyDescent="0.35">
      <c r="A6306" s="15" t="s">
        <v>6323</v>
      </c>
      <c r="B6306" s="16" t="b">
        <v>0</v>
      </c>
      <c r="C6306" s="16" t="s">
        <v>17</v>
      </c>
      <c r="D6306">
        <v>2.1732460928311801E-2</v>
      </c>
      <c r="E6306">
        <v>0.75035947320621299</v>
      </c>
      <c r="F6306">
        <v>0.90377103595736996</v>
      </c>
      <c r="G6306" s="16" t="b">
        <v>0</v>
      </c>
      <c r="H6306" s="16" t="s">
        <v>17</v>
      </c>
      <c r="I6306">
        <v>7.5099957072972097E-3</v>
      </c>
      <c r="J6306">
        <v>0.939671691060603</v>
      </c>
      <c r="K6306">
        <v>0.95947224801729303</v>
      </c>
      <c r="L6306" s="16" t="b">
        <v>0</v>
      </c>
      <c r="M6306" s="16" t="s">
        <v>17</v>
      </c>
      <c r="N6306">
        <v>-0.42352686110058402</v>
      </c>
      <c r="O6306">
        <v>6.5697826827293198E-3</v>
      </c>
      <c r="P6306">
        <v>1.11205338872089E-2</v>
      </c>
    </row>
    <row r="6307" spans="1:16" x14ac:dyDescent="0.35">
      <c r="A6307" s="15" t="s">
        <v>6324</v>
      </c>
      <c r="B6307" s="16" t="b">
        <v>0</v>
      </c>
      <c r="C6307" s="16" t="s">
        <v>17</v>
      </c>
      <c r="D6307">
        <v>2.5656609773352702E-2</v>
      </c>
      <c r="E6307">
        <v>0.71777480669832205</v>
      </c>
      <c r="F6307">
        <v>0.88867689734215505</v>
      </c>
      <c r="G6307" s="16" t="b">
        <v>0</v>
      </c>
      <c r="H6307" s="16" t="s">
        <v>17</v>
      </c>
      <c r="I6307">
        <v>0.118515603734761</v>
      </c>
      <c r="J6307">
        <v>0.32445320635388603</v>
      </c>
      <c r="K6307">
        <v>0.44780618638181002</v>
      </c>
      <c r="L6307" s="16" t="b">
        <v>0</v>
      </c>
      <c r="M6307" s="16" t="s">
        <v>17</v>
      </c>
      <c r="N6307">
        <v>0.45735768207363298</v>
      </c>
      <c r="O6307">
        <v>7.2923867433854796E-3</v>
      </c>
      <c r="P6307">
        <v>1.22572953801286E-2</v>
      </c>
    </row>
    <row r="6308" spans="1:16" x14ac:dyDescent="0.35">
      <c r="A6308" s="15" t="s">
        <v>6325</v>
      </c>
      <c r="B6308" s="16" t="b">
        <v>0</v>
      </c>
      <c r="C6308" s="16" t="s">
        <v>17</v>
      </c>
      <c r="D6308">
        <v>-4.1369083081904498E-2</v>
      </c>
      <c r="E6308">
        <v>0.55019675664207401</v>
      </c>
      <c r="F6308">
        <v>0.79632834478855896</v>
      </c>
      <c r="G6308" s="16" t="b">
        <v>0</v>
      </c>
      <c r="H6308" s="16" t="s">
        <v>17</v>
      </c>
      <c r="I6308">
        <v>0.27773839346803503</v>
      </c>
      <c r="J6308">
        <v>9.0840470909718096E-3</v>
      </c>
      <c r="K6308">
        <v>2.3509412373702101E-2</v>
      </c>
      <c r="L6308" s="16" t="b">
        <v>1</v>
      </c>
      <c r="M6308" s="16" t="s">
        <v>37</v>
      </c>
      <c r="N6308">
        <v>1.7148986359879499</v>
      </c>
      <c r="O6308">
        <v>6.2835080194073202E-50</v>
      </c>
      <c r="P6308">
        <v>1.52628057153056E-48</v>
      </c>
    </row>
    <row r="6309" spans="1:16" x14ac:dyDescent="0.35">
      <c r="A6309" s="15" t="s">
        <v>6326</v>
      </c>
      <c r="B6309" s="16" t="b">
        <v>0</v>
      </c>
      <c r="C6309" s="16" t="s">
        <v>17</v>
      </c>
      <c r="D6309">
        <v>6.5601322751210694E-2</v>
      </c>
      <c r="E6309">
        <v>0.35769658350195199</v>
      </c>
      <c r="F6309">
        <v>0.65479891271752</v>
      </c>
      <c r="G6309" s="16" t="b">
        <v>0</v>
      </c>
      <c r="H6309" s="16" t="s">
        <v>17</v>
      </c>
      <c r="I6309">
        <v>0.10571215845380801</v>
      </c>
      <c r="J6309">
        <v>0.497208485262714</v>
      </c>
      <c r="K6309">
        <v>0.61828120624510297</v>
      </c>
      <c r="L6309" s="16" t="b">
        <v>1</v>
      </c>
      <c r="M6309" s="16" t="s">
        <v>37</v>
      </c>
      <c r="N6309">
        <v>1.6037618047062701</v>
      </c>
      <c r="O6309">
        <v>1.13785326290953E-15</v>
      </c>
      <c r="P6309">
        <v>6.1317385430825E-15</v>
      </c>
    </row>
    <row r="6310" spans="1:16" x14ac:dyDescent="0.35">
      <c r="A6310" s="15" t="s">
        <v>6327</v>
      </c>
      <c r="B6310" s="16" t="b">
        <v>0</v>
      </c>
      <c r="C6310" s="16" t="s">
        <v>17</v>
      </c>
      <c r="D6310">
        <v>3.12964635718877E-2</v>
      </c>
      <c r="E6310">
        <v>0.65368919582413498</v>
      </c>
      <c r="F6310">
        <v>0.85749514043803399</v>
      </c>
      <c r="G6310" s="16" t="b">
        <v>0</v>
      </c>
      <c r="H6310" s="16" t="s">
        <v>17</v>
      </c>
      <c r="I6310">
        <v>0.20230704911187</v>
      </c>
      <c r="J6310">
        <v>6.2525142412655194E-2</v>
      </c>
      <c r="K6310">
        <v>0.120650642998296</v>
      </c>
      <c r="L6310" s="16" t="b">
        <v>0</v>
      </c>
      <c r="M6310" s="16" t="s">
        <v>17</v>
      </c>
      <c r="N6310">
        <v>5.4336183988165199E-2</v>
      </c>
      <c r="O6310">
        <v>0.72740550970375395</v>
      </c>
      <c r="P6310">
        <v>0.76871247078111404</v>
      </c>
    </row>
    <row r="6311" spans="1:16" x14ac:dyDescent="0.35">
      <c r="A6311" s="15" t="s">
        <v>6328</v>
      </c>
      <c r="B6311" s="16" t="b">
        <v>0</v>
      </c>
      <c r="C6311" s="16" t="s">
        <v>17</v>
      </c>
      <c r="D6311">
        <v>0.145882760702223</v>
      </c>
      <c r="E6311">
        <v>3.9737026393106098E-2</v>
      </c>
      <c r="F6311">
        <v>0.18121736776404301</v>
      </c>
      <c r="G6311" s="16" t="b">
        <v>0</v>
      </c>
      <c r="H6311" s="16" t="s">
        <v>17</v>
      </c>
      <c r="I6311">
        <v>-0.169477907459439</v>
      </c>
      <c r="J6311">
        <v>0.41224205667757302</v>
      </c>
      <c r="K6311">
        <v>0.53771760697614901</v>
      </c>
      <c r="L6311" s="16" t="b">
        <v>0</v>
      </c>
      <c r="M6311" s="16" t="s">
        <v>17</v>
      </c>
      <c r="N6311">
        <v>0.44700336836222498</v>
      </c>
      <c r="O6311">
        <v>0.25921818063767998</v>
      </c>
      <c r="P6311">
        <v>0.31621546327953998</v>
      </c>
    </row>
    <row r="6312" spans="1:16" x14ac:dyDescent="0.35">
      <c r="A6312" s="15" t="s">
        <v>6329</v>
      </c>
      <c r="B6312" s="16" t="b">
        <v>0</v>
      </c>
      <c r="C6312" s="16" t="s">
        <v>17</v>
      </c>
      <c r="D6312">
        <v>-5.9160745321612798E-3</v>
      </c>
      <c r="E6312">
        <v>0.91413834116475201</v>
      </c>
      <c r="F6312">
        <v>0.96840387782809501</v>
      </c>
      <c r="G6312" s="16" t="b">
        <v>0</v>
      </c>
      <c r="H6312" s="16" t="s">
        <v>17</v>
      </c>
      <c r="I6312">
        <v>0.16716759509821499</v>
      </c>
      <c r="J6312">
        <v>1.16802531281275E-2</v>
      </c>
      <c r="K6312">
        <v>2.90795706957661E-2</v>
      </c>
      <c r="L6312" s="16" t="b">
        <v>0</v>
      </c>
      <c r="M6312" s="16" t="s">
        <v>17</v>
      </c>
      <c r="N6312">
        <v>0.59355161489013497</v>
      </c>
      <c r="O6312">
        <v>4.9427812627297396E-16</v>
      </c>
      <c r="P6312">
        <v>2.73169219253802E-15</v>
      </c>
    </row>
    <row r="6313" spans="1:16" x14ac:dyDescent="0.35">
      <c r="A6313" s="15" t="s">
        <v>6330</v>
      </c>
      <c r="B6313" s="16" t="b">
        <v>0</v>
      </c>
      <c r="C6313" s="16" t="s">
        <v>17</v>
      </c>
      <c r="D6313">
        <v>5.4263413829224699E-2</v>
      </c>
      <c r="E6313">
        <v>0.28638735094705797</v>
      </c>
      <c r="F6313">
        <v>0.58651638532139805</v>
      </c>
      <c r="G6313" s="16" t="b">
        <v>0</v>
      </c>
      <c r="H6313" s="16" t="s">
        <v>17</v>
      </c>
      <c r="I6313">
        <v>-2.0769461879958099E-2</v>
      </c>
      <c r="J6313">
        <v>0.72311429438507702</v>
      </c>
      <c r="K6313">
        <v>0.80549693468556904</v>
      </c>
      <c r="L6313" s="16" t="b">
        <v>0</v>
      </c>
      <c r="M6313" s="16" t="s">
        <v>17</v>
      </c>
      <c r="N6313">
        <v>-0.828390018387269</v>
      </c>
      <c r="O6313">
        <v>1.10217552465382E-23</v>
      </c>
      <c r="P6313">
        <v>9.3318007377837703E-23</v>
      </c>
    </row>
    <row r="6314" spans="1:16" x14ac:dyDescent="0.35">
      <c r="A6314" s="15" t="s">
        <v>6331</v>
      </c>
      <c r="B6314" s="16" t="b">
        <v>0</v>
      </c>
      <c r="C6314" s="16" t="s">
        <v>17</v>
      </c>
      <c r="D6314">
        <v>6.3752001563750604E-2</v>
      </c>
      <c r="E6314">
        <v>0.34544185888930601</v>
      </c>
      <c r="F6314">
        <v>0.64555906600251001</v>
      </c>
      <c r="G6314" s="16" t="b">
        <v>0</v>
      </c>
      <c r="H6314" s="16" t="s">
        <v>17</v>
      </c>
      <c r="I6314">
        <v>9.2632450430701601E-3</v>
      </c>
      <c r="J6314">
        <v>0.92153396858168402</v>
      </c>
      <c r="K6314">
        <v>0.94618990789780899</v>
      </c>
      <c r="L6314" s="16" t="b">
        <v>0</v>
      </c>
      <c r="M6314" s="16" t="s">
        <v>17</v>
      </c>
      <c r="N6314">
        <v>-1.21238389049719</v>
      </c>
      <c r="O6314">
        <v>8.7181522304854293E-12</v>
      </c>
      <c r="P6314">
        <v>3.5715466995920301E-11</v>
      </c>
    </row>
    <row r="6315" spans="1:16" x14ac:dyDescent="0.35">
      <c r="A6315" s="15" t="s">
        <v>6332</v>
      </c>
      <c r="B6315" s="16" t="b">
        <v>0</v>
      </c>
      <c r="C6315" s="16" t="s">
        <v>17</v>
      </c>
      <c r="D6315">
        <v>-5.0928112498384699E-2</v>
      </c>
      <c r="E6315">
        <v>0.41529837952939702</v>
      </c>
      <c r="F6315">
        <v>0.70231716797536403</v>
      </c>
      <c r="G6315" s="16" t="b">
        <v>0</v>
      </c>
      <c r="H6315" s="16" t="s">
        <v>17</v>
      </c>
      <c r="I6315">
        <v>-0.60878291854012301</v>
      </c>
      <c r="J6315">
        <v>1.3740831843568401E-11</v>
      </c>
      <c r="K6315">
        <v>1.8186972432951599E-10</v>
      </c>
      <c r="L6315" s="16" t="b">
        <v>0</v>
      </c>
      <c r="M6315" s="16" t="s">
        <v>17</v>
      </c>
      <c r="N6315">
        <v>-1.32247315271939</v>
      </c>
      <c r="O6315">
        <v>4.0198050624289501E-20</v>
      </c>
      <c r="P6315">
        <v>2.8275971510176702E-19</v>
      </c>
    </row>
    <row r="6316" spans="1:16" x14ac:dyDescent="0.35">
      <c r="A6316" s="15" t="s">
        <v>6333</v>
      </c>
      <c r="B6316" s="16" t="b">
        <v>0</v>
      </c>
      <c r="C6316" s="16" t="s">
        <v>17</v>
      </c>
      <c r="D6316">
        <v>2.34981061426504E-2</v>
      </c>
      <c r="E6316">
        <v>0.68176705378928204</v>
      </c>
      <c r="F6316">
        <v>0.87070942435444099</v>
      </c>
      <c r="G6316" s="16" t="b">
        <v>0</v>
      </c>
      <c r="H6316" s="16" t="s">
        <v>17</v>
      </c>
      <c r="I6316">
        <v>-0.39335222007889598</v>
      </c>
      <c r="J6316">
        <v>5.0166781823452102E-7</v>
      </c>
      <c r="K6316">
        <v>3.4015333352430602E-6</v>
      </c>
      <c r="L6316" s="16" t="b">
        <v>0</v>
      </c>
      <c r="M6316" s="16" t="s">
        <v>17</v>
      </c>
      <c r="N6316">
        <v>-0.99183390443928299</v>
      </c>
      <c r="O6316">
        <v>1.4061474308123202E-17</v>
      </c>
      <c r="P6316">
        <v>8.5750532792979406E-17</v>
      </c>
    </row>
    <row r="6317" spans="1:16" x14ac:dyDescent="0.35">
      <c r="A6317" s="15" t="s">
        <v>6334</v>
      </c>
      <c r="B6317" s="16" t="b">
        <v>0</v>
      </c>
      <c r="C6317" s="16" t="s">
        <v>17</v>
      </c>
      <c r="D6317">
        <v>6.2479413586012798E-2</v>
      </c>
      <c r="E6317">
        <v>0.237001267690026</v>
      </c>
      <c r="F6317">
        <v>0.533273520055769</v>
      </c>
      <c r="G6317" s="16" t="b">
        <v>0</v>
      </c>
      <c r="H6317" s="16" t="s">
        <v>17</v>
      </c>
      <c r="I6317">
        <v>4.7872083422131499E-2</v>
      </c>
      <c r="J6317">
        <v>0.43108843480475001</v>
      </c>
      <c r="K6317">
        <v>0.55577458382391498</v>
      </c>
      <c r="L6317" s="16" t="b">
        <v>0</v>
      </c>
      <c r="M6317" s="16" t="s">
        <v>17</v>
      </c>
      <c r="N6317">
        <v>-1.0686850032952899</v>
      </c>
      <c r="O6317">
        <v>2.57890614293911E-35</v>
      </c>
      <c r="P6317">
        <v>3.6241594344597201E-34</v>
      </c>
    </row>
    <row r="6318" spans="1:16" x14ac:dyDescent="0.35">
      <c r="A6318" s="15" t="s">
        <v>6335</v>
      </c>
      <c r="B6318" s="16" t="b">
        <v>0</v>
      </c>
      <c r="C6318" s="16" t="s">
        <v>17</v>
      </c>
      <c r="D6318">
        <v>-0.123271557602393</v>
      </c>
      <c r="E6318">
        <v>9.9939871987501303E-2</v>
      </c>
      <c r="F6318">
        <v>0.325598163885509</v>
      </c>
      <c r="G6318" s="16" t="b">
        <v>0</v>
      </c>
      <c r="H6318" s="16" t="s">
        <v>17</v>
      </c>
      <c r="I6318">
        <v>-0.40705294710273399</v>
      </c>
      <c r="J6318">
        <v>1.0143199430782599E-2</v>
      </c>
      <c r="K6318">
        <v>2.5797537218957101E-2</v>
      </c>
      <c r="L6318" s="16" t="b">
        <v>0</v>
      </c>
      <c r="M6318" s="16" t="s">
        <v>17</v>
      </c>
      <c r="N6318">
        <v>-0.65064726374623105</v>
      </c>
      <c r="O6318">
        <v>1.3277902436756301E-2</v>
      </c>
      <c r="P6318">
        <v>2.1328504335252799E-2</v>
      </c>
    </row>
    <row r="6319" spans="1:16" x14ac:dyDescent="0.35">
      <c r="A6319" s="15" t="s">
        <v>6336</v>
      </c>
      <c r="B6319" s="16" t="b">
        <v>0</v>
      </c>
      <c r="C6319" s="16" t="s">
        <v>17</v>
      </c>
      <c r="D6319">
        <v>0.21111528785309999</v>
      </c>
      <c r="E6319">
        <v>5.3690070432224199E-3</v>
      </c>
      <c r="F6319">
        <v>4.4171022369175902E-2</v>
      </c>
      <c r="G6319" s="16" t="b">
        <v>1</v>
      </c>
      <c r="H6319" s="16" t="s">
        <v>37</v>
      </c>
      <c r="I6319">
        <v>0.85123598672252498</v>
      </c>
      <c r="J6319">
        <v>2.6248226266228298E-12</v>
      </c>
      <c r="K6319">
        <v>3.83839619954056E-11</v>
      </c>
      <c r="L6319" s="16" t="b">
        <v>1</v>
      </c>
      <c r="M6319" s="16" t="s">
        <v>37</v>
      </c>
      <c r="N6319">
        <v>1.8910941362681799</v>
      </c>
      <c r="O6319">
        <v>1.16132588215759E-51</v>
      </c>
      <c r="P6319">
        <v>2.9947431446254801E-50</v>
      </c>
    </row>
    <row r="6320" spans="1:16" x14ac:dyDescent="0.35">
      <c r="A6320" s="15" t="s">
        <v>6337</v>
      </c>
      <c r="B6320" s="16" t="b">
        <v>0</v>
      </c>
      <c r="C6320" s="16" t="s">
        <v>17</v>
      </c>
      <c r="D6320">
        <v>-8.4620781539101794E-3</v>
      </c>
      <c r="E6320">
        <v>0.89776101124983398</v>
      </c>
      <c r="F6320">
        <v>0.96148793461201598</v>
      </c>
      <c r="G6320" s="16" t="b">
        <v>0</v>
      </c>
      <c r="H6320" s="16" t="s">
        <v>17</v>
      </c>
      <c r="I6320">
        <v>-0.174237634413933</v>
      </c>
      <c r="J6320">
        <v>0.33960599244411999</v>
      </c>
      <c r="K6320">
        <v>0.46324843074904598</v>
      </c>
      <c r="L6320" s="16" t="b">
        <v>0</v>
      </c>
      <c r="M6320" s="16" t="s">
        <v>17</v>
      </c>
      <c r="N6320">
        <v>-0.46136715515169002</v>
      </c>
      <c r="O6320">
        <v>0.11702593368478501</v>
      </c>
      <c r="P6320">
        <v>0.155670534901585</v>
      </c>
    </row>
    <row r="6321" spans="1:16" x14ac:dyDescent="0.35">
      <c r="A6321" s="15" t="s">
        <v>6363</v>
      </c>
      <c r="B6321" s="16" t="b">
        <v>0</v>
      </c>
      <c r="C6321" s="16" t="s">
        <v>17</v>
      </c>
      <c r="D6321">
        <v>-7.0453370835218299E-2</v>
      </c>
      <c r="E6321">
        <v>0.216953527821618</v>
      </c>
      <c r="F6321">
        <v>0.50906816398438404</v>
      </c>
      <c r="G6321" s="16" t="b">
        <v>1</v>
      </c>
      <c r="H6321" s="16" t="s">
        <v>30</v>
      </c>
      <c r="I6321">
        <v>-1.0143324518649499</v>
      </c>
      <c r="J6321">
        <v>8.8868250253982299E-36</v>
      </c>
      <c r="K6321">
        <v>8.6023139854060007E-34</v>
      </c>
      <c r="L6321" s="16" t="b">
        <v>1</v>
      </c>
      <c r="M6321" s="16" t="s">
        <v>30</v>
      </c>
      <c r="N6321">
        <v>-2.3896893830111501</v>
      </c>
      <c r="O6321">
        <v>1.85270790136415E-59</v>
      </c>
      <c r="P6321">
        <v>5.7907166719504603E-58</v>
      </c>
    </row>
    <row r="6322" spans="1:16" x14ac:dyDescent="0.35">
      <c r="A6322" s="15" t="s">
        <v>6364</v>
      </c>
      <c r="B6322" s="16" t="b">
        <v>1</v>
      </c>
      <c r="C6322" s="16" t="s">
        <v>37</v>
      </c>
      <c r="D6322">
        <v>0.31248672334692701</v>
      </c>
      <c r="E6322" s="1">
        <v>8.3966196830026506E-8</v>
      </c>
      <c r="F6322" s="1">
        <v>4.15550995128835E-6</v>
      </c>
      <c r="G6322" s="16" t="b">
        <v>0</v>
      </c>
      <c r="H6322" s="16" t="s">
        <v>17</v>
      </c>
      <c r="I6322">
        <v>-6.5147516095031305E-2</v>
      </c>
      <c r="J6322" s="1">
        <v>0.324993202264029</v>
      </c>
      <c r="K6322" s="1">
        <v>0.44826529419042199</v>
      </c>
      <c r="L6322" s="16" t="b">
        <v>1</v>
      </c>
      <c r="M6322" s="16" t="s">
        <v>30</v>
      </c>
      <c r="N6322">
        <v>-1.58250696728232</v>
      </c>
      <c r="O6322" s="1">
        <v>1.34148891227616E-36</v>
      </c>
      <c r="P6322" s="1">
        <v>2.0023535881627299E-35</v>
      </c>
    </row>
    <row r="6323" spans="1:16" x14ac:dyDescent="0.35">
      <c r="A6323" s="15" t="s">
        <v>6365</v>
      </c>
      <c r="B6323" s="16" t="b">
        <v>0</v>
      </c>
      <c r="C6323" s="16" t="s">
        <v>17</v>
      </c>
      <c r="D6323">
        <v>4.13330782012356E-2</v>
      </c>
      <c r="E6323">
        <v>0.53468479241832501</v>
      </c>
      <c r="F6323">
        <v>0.784932580190291</v>
      </c>
      <c r="G6323" s="16" t="b">
        <v>0</v>
      </c>
      <c r="H6323" s="16" t="s">
        <v>17</v>
      </c>
      <c r="I6323">
        <v>-0.33194260484258897</v>
      </c>
      <c r="J6323">
        <v>2.6340321754288998E-3</v>
      </c>
      <c r="K6323">
        <v>8.0258471570327401E-3</v>
      </c>
      <c r="L6323" s="16" t="b">
        <v>1</v>
      </c>
      <c r="M6323" s="16" t="s">
        <v>30</v>
      </c>
      <c r="N6323">
        <v>-1.51322046805369</v>
      </c>
      <c r="O6323">
        <v>6.7442984238220596E-13</v>
      </c>
      <c r="P6323">
        <v>3.00413100464958E-12</v>
      </c>
    </row>
    <row r="6324" spans="1:16" x14ac:dyDescent="0.35">
      <c r="A6324" s="15" t="s">
        <v>6366</v>
      </c>
      <c r="B6324" s="16" t="b">
        <v>0</v>
      </c>
      <c r="C6324" s="16" t="s">
        <v>17</v>
      </c>
      <c r="D6324">
        <v>2.7987240485756199E-2</v>
      </c>
      <c r="E6324">
        <v>0.65732548605367702</v>
      </c>
      <c r="F6324">
        <v>0.85889532921059697</v>
      </c>
      <c r="G6324" s="16" t="b">
        <v>0</v>
      </c>
      <c r="H6324" s="16" t="s">
        <v>17</v>
      </c>
      <c r="I6324">
        <v>-0.51028289194030796</v>
      </c>
      <c r="J6324">
        <v>2.74872611886351E-9</v>
      </c>
      <c r="K6324">
        <v>2.6273932562843499E-8</v>
      </c>
      <c r="L6324" s="16" t="b">
        <v>1</v>
      </c>
      <c r="M6324" s="16" t="s">
        <v>30</v>
      </c>
      <c r="N6324">
        <v>-1.89922772594986</v>
      </c>
      <c r="O6324">
        <v>2.9354275656594301E-95</v>
      </c>
      <c r="P6324">
        <v>2.18824315828554E-93</v>
      </c>
    </row>
    <row r="6325" spans="1:16" x14ac:dyDescent="0.35">
      <c r="A6325" s="15" t="s">
        <v>6367</v>
      </c>
      <c r="B6325" s="16" t="b">
        <v>0</v>
      </c>
      <c r="C6325" s="16" t="s">
        <v>17</v>
      </c>
      <c r="D6325">
        <v>-1.01276574808073E-2</v>
      </c>
      <c r="E6325">
        <v>0.88126001434491896</v>
      </c>
      <c r="F6325">
        <v>0.95455525347977499</v>
      </c>
      <c r="G6325" s="16" t="b">
        <v>0</v>
      </c>
      <c r="H6325" s="16" t="s">
        <v>17</v>
      </c>
      <c r="I6325">
        <v>-0.449787835192209</v>
      </c>
      <c r="J6325">
        <v>2.0732885839300299E-2</v>
      </c>
      <c r="K6325">
        <v>4.7622855006475E-2</v>
      </c>
      <c r="L6325" s="16" t="b">
        <v>0</v>
      </c>
      <c r="M6325" s="16" t="s">
        <v>17</v>
      </c>
      <c r="N6325">
        <v>-1.0600924353065599</v>
      </c>
      <c r="O6325">
        <v>8.1054226737421395E-3</v>
      </c>
      <c r="P6325">
        <v>1.35135523780346E-2</v>
      </c>
    </row>
    <row r="6326" spans="1:16" x14ac:dyDescent="0.35">
      <c r="A6326" s="15" t="s">
        <v>6368</v>
      </c>
      <c r="B6326" s="16" t="b">
        <v>0</v>
      </c>
      <c r="C6326" s="16" t="s">
        <v>17</v>
      </c>
      <c r="D6326">
        <v>5.2109534668768498E-2</v>
      </c>
      <c r="E6326">
        <v>0.46445670436252201</v>
      </c>
      <c r="F6326">
        <v>0.73466295520295</v>
      </c>
      <c r="G6326" s="16" t="b">
        <v>0</v>
      </c>
      <c r="H6326" s="16" t="s">
        <v>17</v>
      </c>
      <c r="I6326">
        <v>0.54225804502961195</v>
      </c>
      <c r="J6326">
        <v>1.1087038805696601E-5</v>
      </c>
      <c r="K6326">
        <v>5.8721919293054802E-5</v>
      </c>
      <c r="L6326" s="16" t="b">
        <v>0</v>
      </c>
      <c r="M6326" s="16" t="s">
        <v>17</v>
      </c>
      <c r="N6326">
        <v>8.0024917081004496E-2</v>
      </c>
      <c r="O6326">
        <v>0.60444167358294398</v>
      </c>
      <c r="P6326">
        <v>0.65734995791434303</v>
      </c>
    </row>
    <row r="6327" spans="1:16" x14ac:dyDescent="0.35">
      <c r="A6327" s="15" t="s">
        <v>6369</v>
      </c>
      <c r="B6327" s="16" t="b">
        <v>0</v>
      </c>
      <c r="C6327" s="16" t="s">
        <v>17</v>
      </c>
      <c r="D6327">
        <v>9.6342789184866301E-2</v>
      </c>
      <c r="E6327">
        <v>0.17995898582502601</v>
      </c>
      <c r="F6327">
        <v>0.46128543746644701</v>
      </c>
      <c r="G6327" s="16" t="b">
        <v>0</v>
      </c>
      <c r="H6327" s="16" t="s">
        <v>17</v>
      </c>
      <c r="I6327">
        <v>0.122531261306721</v>
      </c>
      <c r="J6327">
        <v>0.25857855169837901</v>
      </c>
      <c r="K6327">
        <v>0.37702589861507102</v>
      </c>
      <c r="L6327" s="16" t="b">
        <v>0</v>
      </c>
      <c r="M6327" s="16" t="s">
        <v>17</v>
      </c>
      <c r="N6327">
        <v>0.67345144423301195</v>
      </c>
      <c r="O6327">
        <v>1.2902878953081E-6</v>
      </c>
      <c r="P6327">
        <v>3.3906653748058099E-6</v>
      </c>
    </row>
    <row r="6328" spans="1:16" x14ac:dyDescent="0.35">
      <c r="A6328" s="15" t="s">
        <v>6370</v>
      </c>
      <c r="B6328" s="16" t="b">
        <v>0</v>
      </c>
      <c r="C6328" s="16" t="s">
        <v>17</v>
      </c>
      <c r="D6328">
        <v>-0.14244616916245101</v>
      </c>
      <c r="E6328">
        <v>5.2894464222504101E-2</v>
      </c>
      <c r="F6328">
        <v>0.216811050739938</v>
      </c>
      <c r="G6328" s="16" t="b">
        <v>0</v>
      </c>
      <c r="H6328" s="16" t="s">
        <v>17</v>
      </c>
      <c r="I6328">
        <v>0.11176921490349501</v>
      </c>
      <c r="J6328">
        <v>0.30897460418007999</v>
      </c>
      <c r="K6328">
        <v>0.43130753237406599</v>
      </c>
      <c r="L6328" s="16" t="b">
        <v>0</v>
      </c>
      <c r="M6328" s="16" t="s">
        <v>17</v>
      </c>
      <c r="N6328">
        <v>1.0025267934268201</v>
      </c>
      <c r="O6328">
        <v>1.5637474785250999E-13</v>
      </c>
      <c r="P6328">
        <v>7.2778502131141296E-13</v>
      </c>
    </row>
    <row r="6329" spans="1:16" x14ac:dyDescent="0.35">
      <c r="A6329" s="15" t="s">
        <v>6371</v>
      </c>
      <c r="B6329" s="16" t="b">
        <v>0</v>
      </c>
      <c r="C6329" s="16" t="s">
        <v>17</v>
      </c>
      <c r="D6329">
        <v>5.6480040548932998E-2</v>
      </c>
      <c r="E6329">
        <v>0.391481269904567</v>
      </c>
      <c r="F6329">
        <v>0.68171553558545905</v>
      </c>
      <c r="G6329" s="16" t="b">
        <v>0</v>
      </c>
      <c r="H6329" s="16" t="s">
        <v>17</v>
      </c>
      <c r="I6329">
        <v>0.67203812367538196</v>
      </c>
      <c r="J6329">
        <v>2.77562591131907E-12</v>
      </c>
      <c r="K6329">
        <v>4.0497911918694801E-11</v>
      </c>
      <c r="L6329" s="16" t="b">
        <v>0</v>
      </c>
      <c r="M6329" s="16" t="s">
        <v>17</v>
      </c>
      <c r="N6329">
        <v>0.10932893619892201</v>
      </c>
      <c r="O6329">
        <v>0.38342399044436698</v>
      </c>
      <c r="P6329">
        <v>0.44517973788045301</v>
      </c>
    </row>
    <row r="6330" spans="1:16" x14ac:dyDescent="0.35">
      <c r="A6330" s="15" t="s">
        <v>6372</v>
      </c>
      <c r="B6330" s="16" t="b">
        <v>0</v>
      </c>
      <c r="C6330" s="16" t="s">
        <v>17</v>
      </c>
      <c r="D6330">
        <v>4.0043521326445702E-2</v>
      </c>
      <c r="E6330">
        <v>0.54802942674702904</v>
      </c>
      <c r="F6330">
        <v>0.79479889153882199</v>
      </c>
      <c r="G6330" s="16" t="b">
        <v>0</v>
      </c>
      <c r="H6330" s="16" t="s">
        <v>17</v>
      </c>
      <c r="I6330">
        <v>0.188865006143</v>
      </c>
      <c r="J6330">
        <v>0.29044650134359001</v>
      </c>
      <c r="K6330">
        <v>0.41155577550007699</v>
      </c>
      <c r="L6330" s="16" t="b">
        <v>0</v>
      </c>
      <c r="M6330" s="16" t="s">
        <v>17</v>
      </c>
      <c r="N6330">
        <v>-4.8212522477111601E-2</v>
      </c>
      <c r="O6330">
        <v>0.88247762038084698</v>
      </c>
      <c r="P6330">
        <v>0.90187655325874305</v>
      </c>
    </row>
    <row r="6331" spans="1:16" x14ac:dyDescent="0.35">
      <c r="A6331" s="15" t="s">
        <v>6338</v>
      </c>
      <c r="B6331" s="16" t="b">
        <v>0</v>
      </c>
      <c r="C6331" s="16" t="s">
        <v>17</v>
      </c>
      <c r="D6331">
        <v>9.0340865579053603E-2</v>
      </c>
      <c r="E6331">
        <v>4.86490471478929E-2</v>
      </c>
      <c r="F6331">
        <v>0.20637256467307599</v>
      </c>
      <c r="G6331" s="16" t="b">
        <v>0</v>
      </c>
      <c r="H6331" s="16" t="s">
        <v>17</v>
      </c>
      <c r="I6331">
        <v>0.275250309892274</v>
      </c>
      <c r="J6331">
        <v>1.0079494362251701E-7</v>
      </c>
      <c r="K6331">
        <v>7.6816170019252105E-7</v>
      </c>
      <c r="L6331" s="16" t="b">
        <v>0</v>
      </c>
      <c r="M6331" s="16" t="s">
        <v>17</v>
      </c>
      <c r="N6331">
        <v>1.0343847593575299</v>
      </c>
      <c r="O6331">
        <v>5.7466408361538799E-85</v>
      </c>
      <c r="P6331">
        <v>3.4509110317477701E-83</v>
      </c>
    </row>
    <row r="6332" spans="1:16" x14ac:dyDescent="0.35">
      <c r="A6332" s="15" t="s">
        <v>6373</v>
      </c>
      <c r="B6332" s="16" t="b">
        <v>0</v>
      </c>
      <c r="C6332" s="16" t="s">
        <v>17</v>
      </c>
      <c r="D6332">
        <v>5.8664946778853297E-2</v>
      </c>
      <c r="E6332">
        <v>0.32245026461472798</v>
      </c>
      <c r="F6332">
        <v>0.62195979934314405</v>
      </c>
      <c r="G6332" s="16" t="b">
        <v>0</v>
      </c>
      <c r="H6332" s="16" t="s">
        <v>17</v>
      </c>
      <c r="I6332">
        <v>0.19878581155253799</v>
      </c>
      <c r="J6332">
        <v>9.0932428550096894E-3</v>
      </c>
      <c r="K6332">
        <v>2.3528516471639799E-2</v>
      </c>
      <c r="L6332" s="16" t="b">
        <v>0</v>
      </c>
      <c r="M6332" s="16" t="s">
        <v>17</v>
      </c>
      <c r="N6332">
        <v>0.91706175439763304</v>
      </c>
      <c r="O6332">
        <v>7.4151104012781998E-27</v>
      </c>
      <c r="P6332">
        <v>7.2262507148744996E-26</v>
      </c>
    </row>
    <row r="6333" spans="1:16" x14ac:dyDescent="0.35">
      <c r="A6333" s="15" t="s">
        <v>6339</v>
      </c>
      <c r="B6333" s="16" t="b">
        <v>1</v>
      </c>
      <c r="C6333" s="16" t="s">
        <v>37</v>
      </c>
      <c r="D6333">
        <v>0.46581806752222199</v>
      </c>
      <c r="E6333" s="1">
        <v>9.8865962850598101E-14</v>
      </c>
      <c r="F6333" s="1">
        <v>1.1862982844309E-11</v>
      </c>
      <c r="G6333" s="16" t="b">
        <v>0</v>
      </c>
      <c r="H6333" s="16" t="s">
        <v>17</v>
      </c>
      <c r="I6333">
        <v>0.64647224187708596</v>
      </c>
      <c r="J6333" s="1">
        <v>8.4627401642301003E-21</v>
      </c>
      <c r="K6333" s="1">
        <v>3.0074028128829702E-19</v>
      </c>
      <c r="L6333" s="16" t="b">
        <v>1</v>
      </c>
      <c r="M6333" s="16" t="s">
        <v>37</v>
      </c>
      <c r="N6333">
        <v>1.6145797819944101</v>
      </c>
      <c r="O6333" s="1">
        <v>1.2986205129073899E-106</v>
      </c>
      <c r="P6333" s="1">
        <v>1.30576795914122E-104</v>
      </c>
    </row>
    <row r="6334" spans="1:16" x14ac:dyDescent="0.35">
      <c r="A6334" s="15" t="s">
        <v>6374</v>
      </c>
      <c r="B6334" s="16" t="b">
        <v>0</v>
      </c>
      <c r="C6334" s="16" t="s">
        <v>17</v>
      </c>
      <c r="D6334">
        <v>-0.106549992051881</v>
      </c>
      <c r="E6334">
        <v>0.100976823828743</v>
      </c>
      <c r="F6334">
        <v>0.32763373017290598</v>
      </c>
      <c r="G6334" s="16" t="b">
        <v>0</v>
      </c>
      <c r="H6334" s="16" t="s">
        <v>17</v>
      </c>
      <c r="I6334">
        <v>0.63219624863061397</v>
      </c>
      <c r="J6334">
        <v>4.3144013894159004E-3</v>
      </c>
      <c r="K6334">
        <v>1.2322117232771299E-2</v>
      </c>
      <c r="L6334" s="16" t="b">
        <v>0</v>
      </c>
      <c r="M6334" s="16" t="s">
        <v>17</v>
      </c>
      <c r="N6334">
        <v>1.0111373897340299</v>
      </c>
      <c r="O6334">
        <v>3.0019371835649498E-3</v>
      </c>
      <c r="P6334">
        <v>5.3574748497552402E-3</v>
      </c>
    </row>
    <row r="6335" spans="1:16" x14ac:dyDescent="0.35">
      <c r="A6335" s="15" t="s">
        <v>6375</v>
      </c>
      <c r="B6335" s="16" t="b">
        <v>0</v>
      </c>
      <c r="C6335" s="16" t="s">
        <v>17</v>
      </c>
      <c r="D6335">
        <v>0.239188694497879</v>
      </c>
      <c r="E6335" s="1">
        <v>5.6652927723486602E-6</v>
      </c>
      <c r="F6335" s="1">
        <v>1.6229022245833899E-4</v>
      </c>
      <c r="G6335" s="16" t="b">
        <v>0</v>
      </c>
      <c r="H6335" s="16" t="s">
        <v>17</v>
      </c>
      <c r="I6335">
        <v>0.28426129681692203</v>
      </c>
      <c r="J6335" s="1">
        <v>2.0591909721468899E-6</v>
      </c>
      <c r="K6335" s="1">
        <v>1.26287310164148E-5</v>
      </c>
      <c r="L6335" s="16" t="b">
        <v>0</v>
      </c>
      <c r="M6335" s="16" t="s">
        <v>17</v>
      </c>
      <c r="N6335">
        <v>9.0980301896066498E-3</v>
      </c>
      <c r="O6335" s="1">
        <v>0.88924367199278498</v>
      </c>
      <c r="P6335" s="1">
        <v>0.90743290609853</v>
      </c>
    </row>
    <row r="6336" spans="1:16" x14ac:dyDescent="0.35">
      <c r="A6336" s="15" t="s">
        <v>6376</v>
      </c>
      <c r="B6336" s="16" t="b">
        <v>0</v>
      </c>
      <c r="C6336" s="16" t="s">
        <v>17</v>
      </c>
      <c r="D6336">
        <v>7.4383296092964707E-2</v>
      </c>
      <c r="E6336">
        <v>0.111350296212682</v>
      </c>
      <c r="F6336">
        <v>0.34593659441355701</v>
      </c>
      <c r="G6336" s="16" t="b">
        <v>0</v>
      </c>
      <c r="H6336" s="16" t="s">
        <v>17</v>
      </c>
      <c r="I6336">
        <v>-2.7631972644331201E-2</v>
      </c>
      <c r="J6336">
        <v>0.59549754791269705</v>
      </c>
      <c r="K6336">
        <v>0.704120209113545</v>
      </c>
      <c r="L6336" s="16" t="b">
        <v>0</v>
      </c>
      <c r="M6336" s="16" t="s">
        <v>17</v>
      </c>
      <c r="N6336">
        <v>-1.1859146065775099</v>
      </c>
      <c r="O6336">
        <v>5.3129435329140396E-50</v>
      </c>
      <c r="P6336">
        <v>1.2953795219065401E-48</v>
      </c>
    </row>
    <row r="6337" spans="1:16" x14ac:dyDescent="0.35">
      <c r="A6337" s="15" t="s">
        <v>6377</v>
      </c>
      <c r="B6337" s="16" t="b">
        <v>0</v>
      </c>
      <c r="C6337" s="16" t="s">
        <v>17</v>
      </c>
      <c r="D6337">
        <v>-0.29680549941822998</v>
      </c>
      <c r="E6337">
        <v>1.17702909170591E-3</v>
      </c>
      <c r="F6337">
        <v>1.39195561920496E-2</v>
      </c>
      <c r="G6337" s="16" t="b">
        <v>0</v>
      </c>
      <c r="H6337" s="16" t="s">
        <v>17</v>
      </c>
      <c r="I6337">
        <v>-0.71203278098380796</v>
      </c>
      <c r="J6337">
        <v>2.00330873511926E-5</v>
      </c>
      <c r="K6337">
        <v>1.0122679237721799E-4</v>
      </c>
      <c r="L6337" s="16" t="b">
        <v>0</v>
      </c>
      <c r="M6337" s="16" t="s">
        <v>17</v>
      </c>
      <c r="N6337">
        <v>-0.67740737400842999</v>
      </c>
      <c r="O6337">
        <v>2.3643633313159499E-3</v>
      </c>
      <c r="P6337">
        <v>4.2808705709797999E-3</v>
      </c>
    </row>
    <row r="6338" spans="1:16" x14ac:dyDescent="0.35">
      <c r="A6338" s="15" t="s">
        <v>6340</v>
      </c>
      <c r="B6338" s="16" t="b">
        <v>0</v>
      </c>
      <c r="C6338" s="16" t="s">
        <v>17</v>
      </c>
      <c r="D6338">
        <v>3.2547492340536201E-2</v>
      </c>
      <c r="E6338">
        <v>0.64924144630777902</v>
      </c>
      <c r="F6338">
        <v>0.85412721923755197</v>
      </c>
      <c r="G6338" s="16" t="b">
        <v>0</v>
      </c>
      <c r="H6338" s="16" t="s">
        <v>17</v>
      </c>
      <c r="I6338">
        <v>0.28590797996477701</v>
      </c>
      <c r="J6338">
        <v>2.0097967488335901E-2</v>
      </c>
      <c r="K6338">
        <v>4.64441005329067E-2</v>
      </c>
      <c r="L6338" s="16" t="b">
        <v>1</v>
      </c>
      <c r="M6338" s="16" t="s">
        <v>37</v>
      </c>
      <c r="N6338">
        <v>1.6405925550826099</v>
      </c>
      <c r="O6338">
        <v>2.9739638242621299E-33</v>
      </c>
      <c r="P6338">
        <v>3.8345213483602502E-32</v>
      </c>
    </row>
    <row r="6339" spans="1:16" x14ac:dyDescent="0.35">
      <c r="A6339" s="15" t="s">
        <v>6378</v>
      </c>
      <c r="B6339" s="16" t="b">
        <v>0</v>
      </c>
      <c r="C6339" s="16" t="s">
        <v>17</v>
      </c>
      <c r="D6339">
        <v>1.6470984425351502E-2</v>
      </c>
      <c r="E6339">
        <v>0.79271370778529304</v>
      </c>
      <c r="F6339">
        <v>0.92119689097482005</v>
      </c>
      <c r="G6339" s="16" t="b">
        <v>0</v>
      </c>
      <c r="H6339" s="16" t="s">
        <v>17</v>
      </c>
      <c r="I6339">
        <v>0.84416084617907805</v>
      </c>
      <c r="J6339">
        <v>1.1279396806014699E-4</v>
      </c>
      <c r="K6339">
        <v>4.8095021686659403E-4</v>
      </c>
      <c r="L6339" s="16" t="b">
        <v>1</v>
      </c>
      <c r="M6339" s="16" t="s">
        <v>37</v>
      </c>
      <c r="N6339">
        <v>1.8547555839696801</v>
      </c>
      <c r="O6339">
        <v>4.2295382982930601E-11</v>
      </c>
      <c r="P6339">
        <v>1.6356989048049899E-10</v>
      </c>
    </row>
    <row r="6340" spans="1:16" x14ac:dyDescent="0.35">
      <c r="A6340" s="15" t="s">
        <v>6379</v>
      </c>
      <c r="B6340" s="16" t="b">
        <v>0</v>
      </c>
      <c r="C6340" s="16" t="s">
        <v>17</v>
      </c>
      <c r="D6340">
        <v>8.7045308778771896E-2</v>
      </c>
      <c r="E6340">
        <v>0.20306819451111699</v>
      </c>
      <c r="F6340">
        <v>0.49299949722979602</v>
      </c>
      <c r="G6340" s="16" t="b">
        <v>0</v>
      </c>
      <c r="H6340" s="16" t="s">
        <v>17</v>
      </c>
      <c r="I6340">
        <v>0.44610804799928599</v>
      </c>
      <c r="J6340">
        <v>1.8878489694145802E-2</v>
      </c>
      <c r="K6340">
        <v>4.40265484976596E-2</v>
      </c>
      <c r="L6340" s="16" t="b">
        <v>1</v>
      </c>
      <c r="M6340" s="16" t="s">
        <v>37</v>
      </c>
      <c r="N6340">
        <v>2.03288910967327</v>
      </c>
      <c r="O6340">
        <v>7.0730770392451301E-17</v>
      </c>
      <c r="P6340">
        <v>4.0956730651485399E-16</v>
      </c>
    </row>
    <row r="6341" spans="1:16" x14ac:dyDescent="0.35">
      <c r="A6341" s="15" t="s">
        <v>6341</v>
      </c>
      <c r="B6341" s="16" t="b">
        <v>0</v>
      </c>
      <c r="C6341" s="16" t="s">
        <v>17</v>
      </c>
      <c r="D6341">
        <v>4.5795846072402502E-2</v>
      </c>
      <c r="E6341">
        <v>0.48302313918033701</v>
      </c>
      <c r="F6341">
        <v>0.75098351894886695</v>
      </c>
      <c r="G6341" s="16" t="b">
        <v>0</v>
      </c>
      <c r="H6341" s="16" t="s">
        <v>17</v>
      </c>
      <c r="I6341">
        <v>9.5058316936835405E-2</v>
      </c>
      <c r="J6341">
        <v>0.26499954273529402</v>
      </c>
      <c r="K6341">
        <v>0.38427155604466201</v>
      </c>
      <c r="L6341" s="16" t="b">
        <v>0</v>
      </c>
      <c r="M6341" s="16" t="s">
        <v>17</v>
      </c>
      <c r="N6341">
        <v>1.0568600855349499</v>
      </c>
      <c r="O6341">
        <v>1.1926687462996201E-28</v>
      </c>
      <c r="P6341">
        <v>1.26389757420363E-27</v>
      </c>
    </row>
    <row r="6342" spans="1:16" x14ac:dyDescent="0.35">
      <c r="A6342" s="15" t="s">
        <v>6380</v>
      </c>
      <c r="B6342" s="16" t="b">
        <v>0</v>
      </c>
      <c r="C6342" s="16" t="s">
        <v>17</v>
      </c>
      <c r="D6342">
        <v>5.9839942174481603E-2</v>
      </c>
      <c r="E6342">
        <v>0.31707283694222599</v>
      </c>
      <c r="F6342">
        <v>0.617871826730225</v>
      </c>
      <c r="G6342" s="16" t="b">
        <v>0</v>
      </c>
      <c r="H6342" s="16" t="s">
        <v>17</v>
      </c>
      <c r="I6342">
        <v>0.19233903924618601</v>
      </c>
      <c r="J6342">
        <v>0.33406432854805901</v>
      </c>
      <c r="K6342">
        <v>0.45771195277022297</v>
      </c>
      <c r="L6342" s="16" t="b">
        <v>0</v>
      </c>
      <c r="M6342" s="16" t="s">
        <v>17</v>
      </c>
      <c r="N6342">
        <v>0.76935880106963705</v>
      </c>
      <c r="O6342">
        <v>3.1566238437351998E-2</v>
      </c>
      <c r="P6342">
        <v>4.7192909033067498E-2</v>
      </c>
    </row>
    <row r="6343" spans="1:16" x14ac:dyDescent="0.35">
      <c r="A6343" s="15" t="s">
        <v>6381</v>
      </c>
      <c r="B6343" s="16" t="b">
        <v>0</v>
      </c>
      <c r="C6343" s="16" t="s">
        <v>17</v>
      </c>
      <c r="D6343">
        <v>0.43652280930047499</v>
      </c>
      <c r="E6343" s="1">
        <v>4.1149558010032498E-4</v>
      </c>
      <c r="F6343" s="1">
        <v>5.9340275320816701E-3</v>
      </c>
      <c r="G6343" s="16" t="b">
        <v>0</v>
      </c>
      <c r="H6343" s="16" t="s">
        <v>17</v>
      </c>
      <c r="I6343">
        <v>0.45282743356891197</v>
      </c>
      <c r="J6343" s="1">
        <v>9.5745529034477299E-3</v>
      </c>
      <c r="K6343" s="1">
        <v>2.4602124744576102E-2</v>
      </c>
      <c r="L6343" s="16" t="b">
        <v>1</v>
      </c>
      <c r="M6343" s="16" t="s">
        <v>37</v>
      </c>
      <c r="N6343">
        <v>1.64167325296421</v>
      </c>
      <c r="O6343" s="1">
        <v>3.0039741412353798E-13</v>
      </c>
      <c r="P6343" s="1">
        <v>1.3686177936762901E-12</v>
      </c>
    </row>
    <row r="6344" spans="1:16" x14ac:dyDescent="0.35">
      <c r="A6344" s="15" t="s">
        <v>6342</v>
      </c>
      <c r="B6344" s="16" t="b">
        <v>0</v>
      </c>
      <c r="C6344" s="16" t="s">
        <v>17</v>
      </c>
      <c r="D6344">
        <v>5.87002384769734E-2</v>
      </c>
      <c r="E6344">
        <v>0.27972997789826898</v>
      </c>
      <c r="F6344">
        <v>0.57874563076583097</v>
      </c>
      <c r="G6344" s="16" t="b">
        <v>0</v>
      </c>
      <c r="H6344" s="16" t="s">
        <v>17</v>
      </c>
      <c r="I6344">
        <v>0.144692751741785</v>
      </c>
      <c r="J6344">
        <v>2.2751244826745599E-2</v>
      </c>
      <c r="K6344">
        <v>5.1528775594161601E-2</v>
      </c>
      <c r="L6344" s="16" t="b">
        <v>0</v>
      </c>
      <c r="M6344" s="16" t="s">
        <v>17</v>
      </c>
      <c r="N6344">
        <v>1.1466653571327901</v>
      </c>
      <c r="O6344">
        <v>1.6179203728704E-65</v>
      </c>
      <c r="P6344">
        <v>5.8294569879172299E-64</v>
      </c>
    </row>
    <row r="6345" spans="1:16" x14ac:dyDescent="0.35">
      <c r="A6345" s="15" t="s">
        <v>6382</v>
      </c>
      <c r="B6345" s="16" t="b">
        <v>1</v>
      </c>
      <c r="C6345" s="16" t="s">
        <v>37</v>
      </c>
      <c r="D6345">
        <v>1.2746144148324801</v>
      </c>
      <c r="E6345" s="1">
        <v>2.01633327483101E-16</v>
      </c>
      <c r="F6345" s="1">
        <v>3.1275296247043501E-14</v>
      </c>
      <c r="G6345" s="16" t="b">
        <v>1</v>
      </c>
      <c r="H6345" s="16" t="s">
        <v>37</v>
      </c>
      <c r="I6345">
        <v>1.6186261046025401</v>
      </c>
      <c r="J6345" s="1">
        <v>2.02477934460889E-23</v>
      </c>
      <c r="K6345" s="1">
        <v>8.8132257982959794E-22</v>
      </c>
      <c r="L6345" s="16" t="b">
        <v>1</v>
      </c>
      <c r="M6345" s="16" t="s">
        <v>37</v>
      </c>
      <c r="N6345">
        <v>2.5320437861065002</v>
      </c>
      <c r="O6345" s="1">
        <v>4.5225770934898699E-50</v>
      </c>
      <c r="P6345" s="1">
        <v>1.10475230658488E-48</v>
      </c>
    </row>
    <row r="6346" spans="1:16" x14ac:dyDescent="0.35">
      <c r="A6346" s="15" t="s">
        <v>6343</v>
      </c>
      <c r="B6346" s="16" t="b">
        <v>0</v>
      </c>
      <c r="C6346" s="16" t="s">
        <v>17</v>
      </c>
      <c r="D6346">
        <v>6.05393711937126E-3</v>
      </c>
      <c r="E6346">
        <v>0.91464002336824601</v>
      </c>
      <c r="F6346">
        <v>0.96845409581768005</v>
      </c>
      <c r="G6346" s="16" t="b">
        <v>0</v>
      </c>
      <c r="H6346" s="16" t="s">
        <v>17</v>
      </c>
      <c r="I6346">
        <v>0.24450421733393801</v>
      </c>
      <c r="J6346">
        <v>4.21219337226952E-4</v>
      </c>
      <c r="K6346">
        <v>1.57226935918584E-3</v>
      </c>
      <c r="L6346" s="16" t="b">
        <v>0</v>
      </c>
      <c r="M6346" s="16" t="s">
        <v>17</v>
      </c>
      <c r="N6346">
        <v>1.1658948500541899</v>
      </c>
      <c r="O6346">
        <v>2.83952442252334E-59</v>
      </c>
      <c r="P6346">
        <v>8.7693979248929397E-58</v>
      </c>
    </row>
    <row r="6347" spans="1:16" x14ac:dyDescent="0.35">
      <c r="A6347" s="15" t="s">
        <v>6383</v>
      </c>
      <c r="B6347" s="16" t="b">
        <v>0</v>
      </c>
      <c r="C6347" s="16" t="s">
        <v>17</v>
      </c>
      <c r="D6347">
        <v>5.0979294184184901E-3</v>
      </c>
      <c r="E6347">
        <v>0.92175507495762099</v>
      </c>
      <c r="F6347">
        <v>0.97059382385842996</v>
      </c>
      <c r="G6347" s="16" t="b">
        <v>0</v>
      </c>
      <c r="H6347" s="16" t="s">
        <v>17</v>
      </c>
      <c r="I6347">
        <v>-0.31970837689187698</v>
      </c>
      <c r="J6347">
        <v>0.135326191288797</v>
      </c>
      <c r="K6347">
        <v>0.22725479378650701</v>
      </c>
      <c r="L6347" s="16" t="b">
        <v>0</v>
      </c>
      <c r="M6347" s="16" t="s">
        <v>17</v>
      </c>
      <c r="N6347">
        <v>1.6680201629415801</v>
      </c>
      <c r="O6347">
        <v>6.5138832031444297E-5</v>
      </c>
      <c r="P6347">
        <v>1.4460307894572299E-4</v>
      </c>
    </row>
    <row r="6348" spans="1:16" x14ac:dyDescent="0.35">
      <c r="A6348" s="15" t="s">
        <v>6384</v>
      </c>
      <c r="B6348" s="16" t="b">
        <v>0</v>
      </c>
      <c r="C6348" s="16" t="s">
        <v>17</v>
      </c>
      <c r="D6348">
        <v>-1.3788361750236899E-2</v>
      </c>
      <c r="E6348">
        <v>0.79292896944668101</v>
      </c>
      <c r="F6348">
        <v>0.92119689097482005</v>
      </c>
      <c r="G6348" s="16" t="b">
        <v>0</v>
      </c>
      <c r="H6348" s="16" t="s">
        <v>17</v>
      </c>
      <c r="I6348">
        <v>0.45036550156150001</v>
      </c>
      <c r="J6348">
        <v>1.2554009235832E-12</v>
      </c>
      <c r="K6348">
        <v>1.9023137125932E-11</v>
      </c>
      <c r="L6348" s="16" t="b">
        <v>0</v>
      </c>
      <c r="M6348" s="16" t="s">
        <v>17</v>
      </c>
      <c r="N6348">
        <v>0.35957095657369098</v>
      </c>
      <c r="O6348">
        <v>2.4571864147086699E-7</v>
      </c>
      <c r="P6348">
        <v>6.9559504550820895E-7</v>
      </c>
    </row>
    <row r="6349" spans="1:16" x14ac:dyDescent="0.35">
      <c r="A6349" s="15" t="s">
        <v>6385</v>
      </c>
      <c r="B6349" s="16" t="b">
        <v>0</v>
      </c>
      <c r="C6349" s="16" t="s">
        <v>17</v>
      </c>
      <c r="D6349">
        <v>-9.0957576013640198E-2</v>
      </c>
      <c r="E6349">
        <v>0.204536863010743</v>
      </c>
      <c r="F6349">
        <v>0.49497451564214301</v>
      </c>
      <c r="G6349" s="16" t="b">
        <v>0</v>
      </c>
      <c r="H6349" s="16" t="s">
        <v>17</v>
      </c>
      <c r="I6349">
        <v>-2.2090033674199601E-2</v>
      </c>
      <c r="J6349">
        <v>0.88988992888249696</v>
      </c>
      <c r="K6349">
        <v>0.92549408816026801</v>
      </c>
      <c r="L6349" s="16" t="b">
        <v>0</v>
      </c>
      <c r="M6349" s="16" t="s">
        <v>17</v>
      </c>
      <c r="N6349">
        <v>1.4108834518728199</v>
      </c>
      <c r="O6349">
        <v>2.34755683180824E-10</v>
      </c>
      <c r="P6349">
        <v>8.5199103708407197E-10</v>
      </c>
    </row>
    <row r="6350" spans="1:16" x14ac:dyDescent="0.35">
      <c r="A6350" s="15" t="s">
        <v>6386</v>
      </c>
      <c r="B6350" s="16" t="b">
        <v>0</v>
      </c>
      <c r="C6350" s="16" t="s">
        <v>17</v>
      </c>
      <c r="D6350">
        <v>-2.5769949799598301E-2</v>
      </c>
      <c r="E6350">
        <v>0.68976362031807403</v>
      </c>
      <c r="F6350">
        <v>0.87468628981311902</v>
      </c>
      <c r="G6350" s="16" t="b">
        <v>0</v>
      </c>
      <c r="H6350" s="16" t="s">
        <v>17</v>
      </c>
      <c r="I6350">
        <v>-0.68715271323893201</v>
      </c>
      <c r="J6350">
        <v>1.3375659723295001E-3</v>
      </c>
      <c r="K6350">
        <v>4.4315627655392101E-3</v>
      </c>
      <c r="L6350" s="16" t="b">
        <v>0</v>
      </c>
      <c r="M6350" s="16" t="s">
        <v>17</v>
      </c>
      <c r="N6350">
        <v>1.0122627676931599</v>
      </c>
      <c r="O6350">
        <v>1.0330815493089E-4</v>
      </c>
      <c r="P6350">
        <v>2.24119430943064E-4</v>
      </c>
    </row>
    <row r="6351" spans="1:16" x14ac:dyDescent="0.35">
      <c r="A6351" s="15" t="s">
        <v>6387</v>
      </c>
      <c r="B6351" s="16" t="b">
        <v>0</v>
      </c>
      <c r="C6351" s="16" t="s">
        <v>17</v>
      </c>
      <c r="D6351">
        <v>9.0942719225223401E-2</v>
      </c>
      <c r="E6351">
        <v>0.213792505525883</v>
      </c>
      <c r="F6351">
        <v>0.50558052427498401</v>
      </c>
      <c r="G6351" s="16" t="b">
        <v>0</v>
      </c>
      <c r="H6351" s="16" t="s">
        <v>17</v>
      </c>
      <c r="I6351">
        <v>0.36425105430876098</v>
      </c>
      <c r="J6351">
        <v>5.2053240718636E-3</v>
      </c>
      <c r="K6351">
        <v>1.4498230306236299E-2</v>
      </c>
      <c r="L6351" s="16" t="b">
        <v>0</v>
      </c>
      <c r="M6351" s="16" t="s">
        <v>17</v>
      </c>
      <c r="N6351">
        <v>0.67801219085164299</v>
      </c>
      <c r="O6351">
        <v>3.1188237302009599E-5</v>
      </c>
      <c r="P6351">
        <v>7.1549810053832201E-5</v>
      </c>
    </row>
    <row r="6352" spans="1:16" x14ac:dyDescent="0.35">
      <c r="A6352" s="15" t="s">
        <v>6388</v>
      </c>
      <c r="B6352" s="16" t="b">
        <v>0</v>
      </c>
      <c r="C6352" s="16" t="s">
        <v>17</v>
      </c>
      <c r="D6352">
        <v>4.6655406983981899E-2</v>
      </c>
      <c r="E6352">
        <v>0.51508701430739601</v>
      </c>
      <c r="F6352">
        <v>0.772114523862789</v>
      </c>
      <c r="G6352" s="16" t="b">
        <v>0</v>
      </c>
      <c r="H6352" s="16" t="s">
        <v>17</v>
      </c>
      <c r="I6352">
        <v>-1.6893926686567199E-2</v>
      </c>
      <c r="J6352">
        <v>0.888530416903483</v>
      </c>
      <c r="K6352">
        <v>0.92452495087879705</v>
      </c>
      <c r="L6352" s="16" t="b">
        <v>0</v>
      </c>
      <c r="M6352" s="16" t="s">
        <v>17</v>
      </c>
      <c r="N6352">
        <v>-0.200524364067696</v>
      </c>
      <c r="O6352">
        <v>0.27446622973790402</v>
      </c>
      <c r="P6352">
        <v>0.33247118658296199</v>
      </c>
    </row>
    <row r="6353" spans="1:16" x14ac:dyDescent="0.35">
      <c r="A6353" s="15" t="s">
        <v>6389</v>
      </c>
      <c r="B6353" s="16" t="b">
        <v>0</v>
      </c>
      <c r="C6353" s="16" t="s">
        <v>17</v>
      </c>
      <c r="D6353">
        <v>-0.13058324719629699</v>
      </c>
      <c r="E6353">
        <v>8.1350114480469707E-2</v>
      </c>
      <c r="F6353">
        <v>0.28598455115453097</v>
      </c>
      <c r="G6353" s="16" t="b">
        <v>0</v>
      </c>
      <c r="H6353" s="16" t="s">
        <v>17</v>
      </c>
      <c r="I6353">
        <v>-0.110352709238713</v>
      </c>
      <c r="J6353">
        <v>0.39278048605497601</v>
      </c>
      <c r="K6353">
        <v>0.51855019690779702</v>
      </c>
      <c r="L6353" s="16" t="b">
        <v>0</v>
      </c>
      <c r="M6353" s="16" t="s">
        <v>17</v>
      </c>
      <c r="N6353">
        <v>1.0510470561691301</v>
      </c>
      <c r="O6353">
        <v>1.5290276784609601E-11</v>
      </c>
      <c r="P6353">
        <v>6.1231917311877806E-11</v>
      </c>
    </row>
    <row r="6354" spans="1:16" x14ac:dyDescent="0.35">
      <c r="A6354" s="15" t="s">
        <v>6390</v>
      </c>
      <c r="B6354" s="16" t="b">
        <v>0</v>
      </c>
      <c r="C6354" s="16" t="s">
        <v>17</v>
      </c>
      <c r="D6354">
        <v>0.112635495292484</v>
      </c>
      <c r="E6354">
        <v>0.122503751966254</v>
      </c>
      <c r="F6354">
        <v>0.36447373596696803</v>
      </c>
      <c r="G6354" s="16" t="b">
        <v>1</v>
      </c>
      <c r="H6354" s="16" t="s">
        <v>37</v>
      </c>
      <c r="I6354">
        <v>0.78080370745187699</v>
      </c>
      <c r="J6354">
        <v>4.7053014822243702E-10</v>
      </c>
      <c r="K6354">
        <v>5.1201732823768702E-9</v>
      </c>
      <c r="L6354" s="16" t="b">
        <v>0</v>
      </c>
      <c r="M6354" s="16" t="s">
        <v>17</v>
      </c>
      <c r="N6354">
        <v>1.1083945382765199</v>
      </c>
      <c r="O6354">
        <v>1.2915516570823499E-14</v>
      </c>
      <c r="P6354">
        <v>6.4782353225116595E-14</v>
      </c>
    </row>
    <row r="6355" spans="1:16" x14ac:dyDescent="0.35">
      <c r="A6355" s="15" t="s">
        <v>6391</v>
      </c>
      <c r="B6355" s="16" t="b">
        <v>0</v>
      </c>
      <c r="C6355" s="16" t="s">
        <v>17</v>
      </c>
      <c r="D6355">
        <v>-2.5074751093324799E-2</v>
      </c>
      <c r="E6355">
        <v>0.72375449566174199</v>
      </c>
      <c r="F6355">
        <v>0.89165661806232899</v>
      </c>
      <c r="G6355" s="16" t="b">
        <v>0</v>
      </c>
      <c r="H6355" s="16" t="s">
        <v>17</v>
      </c>
      <c r="I6355">
        <v>0.40747296025505803</v>
      </c>
      <c r="J6355">
        <v>8.0764098879287103E-4</v>
      </c>
      <c r="K6355">
        <v>2.8259809187030798E-3</v>
      </c>
      <c r="L6355" s="16" t="b">
        <v>0</v>
      </c>
      <c r="M6355" s="16" t="s">
        <v>17</v>
      </c>
      <c r="N6355">
        <v>0.83228027190535803</v>
      </c>
      <c r="O6355">
        <v>1.22154529148758E-8</v>
      </c>
      <c r="P6355">
        <v>3.8532743132016999E-8</v>
      </c>
    </row>
    <row r="6356" spans="1:16" x14ac:dyDescent="0.35">
      <c r="A6356" s="15" t="s">
        <v>6392</v>
      </c>
      <c r="B6356" s="16" t="b">
        <v>0</v>
      </c>
      <c r="C6356" s="16" t="s">
        <v>17</v>
      </c>
      <c r="D6356">
        <v>7.9990189783564994E-2</v>
      </c>
      <c r="E6356">
        <v>0.20803375532455601</v>
      </c>
      <c r="F6356">
        <v>0.49943022536297399</v>
      </c>
      <c r="G6356" s="16" t="b">
        <v>0</v>
      </c>
      <c r="H6356" s="16" t="s">
        <v>17</v>
      </c>
      <c r="I6356">
        <v>0.44100534586904799</v>
      </c>
      <c r="J6356">
        <v>3.9021106232638401E-2</v>
      </c>
      <c r="K6356">
        <v>8.1399609029198003E-2</v>
      </c>
      <c r="L6356" s="16" t="b">
        <v>0</v>
      </c>
      <c r="M6356" s="16" t="s">
        <v>17</v>
      </c>
      <c r="N6356">
        <v>4.5350840269664801E-2</v>
      </c>
      <c r="O6356">
        <v>0.90201053156991196</v>
      </c>
      <c r="P6356">
        <v>0.91865409901015405</v>
      </c>
    </row>
    <row r="6357" spans="1:16" x14ac:dyDescent="0.35">
      <c r="A6357" s="15" t="s">
        <v>6393</v>
      </c>
      <c r="B6357" s="16" t="b">
        <v>0</v>
      </c>
      <c r="C6357" s="16" t="s">
        <v>17</v>
      </c>
      <c r="D6357">
        <v>0.122205617595572</v>
      </c>
      <c r="E6357">
        <v>0.102683108374073</v>
      </c>
      <c r="F6357">
        <v>0.32991851632761798</v>
      </c>
      <c r="G6357" s="16" t="b">
        <v>0</v>
      </c>
      <c r="H6357" s="16" t="s">
        <v>17</v>
      </c>
      <c r="I6357">
        <v>0.173249719471951</v>
      </c>
      <c r="J6357">
        <v>0.207368211182546</v>
      </c>
      <c r="K6357">
        <v>0.31748973881595899</v>
      </c>
      <c r="L6357" s="16" t="b">
        <v>0</v>
      </c>
      <c r="M6357" s="16" t="s">
        <v>17</v>
      </c>
      <c r="N6357">
        <v>-0.222475799574025</v>
      </c>
      <c r="O6357">
        <v>0.28832017286235001</v>
      </c>
      <c r="P6357">
        <v>0.347451007774563</v>
      </c>
    </row>
    <row r="6358" spans="1:16" x14ac:dyDescent="0.35">
      <c r="A6358" s="15" t="s">
        <v>6394</v>
      </c>
      <c r="B6358" s="16" t="b">
        <v>0</v>
      </c>
      <c r="C6358" s="16" t="s">
        <v>17</v>
      </c>
      <c r="D6358">
        <v>8.4507279084466199E-3</v>
      </c>
      <c r="E6358">
        <v>0.89059466177300595</v>
      </c>
      <c r="F6358">
        <v>0.95873664859000196</v>
      </c>
      <c r="G6358" s="16" t="b">
        <v>0</v>
      </c>
      <c r="H6358" s="16" t="s">
        <v>17</v>
      </c>
      <c r="I6358">
        <v>-0.29984875366539798</v>
      </c>
      <c r="J6358">
        <v>4.2664769737569701E-4</v>
      </c>
      <c r="K6358">
        <v>1.59115793060959E-3</v>
      </c>
      <c r="L6358" s="16" t="b">
        <v>0</v>
      </c>
      <c r="M6358" s="16" t="s">
        <v>17</v>
      </c>
      <c r="N6358">
        <v>-0.258580373152203</v>
      </c>
      <c r="O6358">
        <v>1.6214924584007102E-2</v>
      </c>
      <c r="P6358">
        <v>2.5624243028649601E-2</v>
      </c>
    </row>
    <row r="6359" spans="1:16" x14ac:dyDescent="0.35">
      <c r="A6359" s="15" t="s">
        <v>6395</v>
      </c>
      <c r="B6359" s="16" t="b">
        <v>0</v>
      </c>
      <c r="C6359" s="16" t="s">
        <v>17</v>
      </c>
      <c r="D6359">
        <v>2.75339409358051E-2</v>
      </c>
      <c r="E6359">
        <v>0.70077598611127001</v>
      </c>
      <c r="F6359">
        <v>0.87998190295457301</v>
      </c>
      <c r="G6359" s="16" t="b">
        <v>0</v>
      </c>
      <c r="H6359" s="16" t="s">
        <v>17</v>
      </c>
      <c r="I6359">
        <v>-0.34101979204418298</v>
      </c>
      <c r="J6359">
        <v>3.4153660441999703E-2</v>
      </c>
      <c r="K6359">
        <v>7.2839054520417501E-2</v>
      </c>
      <c r="L6359" s="16" t="b">
        <v>0</v>
      </c>
      <c r="M6359" s="16" t="s">
        <v>17</v>
      </c>
      <c r="N6359">
        <v>-0.26623083256782898</v>
      </c>
      <c r="O6359">
        <v>0.274641585580709</v>
      </c>
      <c r="P6359">
        <v>0.33265253586398102</v>
      </c>
    </row>
    <row r="6360" spans="1:16" x14ac:dyDescent="0.35">
      <c r="A6360" s="15" t="s">
        <v>6396</v>
      </c>
      <c r="B6360" s="16" t="b">
        <v>0</v>
      </c>
      <c r="C6360" s="16" t="s">
        <v>17</v>
      </c>
      <c r="D6360">
        <v>-0.14207962184933501</v>
      </c>
      <c r="E6360">
        <v>4.24470269998138E-2</v>
      </c>
      <c r="F6360">
        <v>0.18903492171240599</v>
      </c>
      <c r="G6360" s="16" t="b">
        <v>0</v>
      </c>
      <c r="H6360" s="16" t="s">
        <v>17</v>
      </c>
      <c r="I6360">
        <v>-0.41618448840699401</v>
      </c>
      <c r="J6360">
        <v>1.81017877170649E-4</v>
      </c>
      <c r="K6360">
        <v>7.38824066954214E-4</v>
      </c>
      <c r="L6360" s="16" t="b">
        <v>0</v>
      </c>
      <c r="M6360" s="16" t="s">
        <v>17</v>
      </c>
      <c r="N6360">
        <v>-0.49794523047443401</v>
      </c>
      <c r="O6360">
        <v>1.17629488481609E-3</v>
      </c>
      <c r="P6360">
        <v>2.2209200801964401E-3</v>
      </c>
    </row>
    <row r="6361" spans="1:16" x14ac:dyDescent="0.35">
      <c r="A6361" s="15" t="s">
        <v>6397</v>
      </c>
      <c r="B6361" s="16" t="b">
        <v>0</v>
      </c>
      <c r="C6361" s="16" t="s">
        <v>17</v>
      </c>
      <c r="D6361">
        <v>-3.3063487171538099E-2</v>
      </c>
      <c r="E6361">
        <v>0.646168615709656</v>
      </c>
      <c r="F6361">
        <v>0.85203533180513602</v>
      </c>
      <c r="G6361" s="16" t="b">
        <v>0</v>
      </c>
      <c r="H6361" s="16" t="s">
        <v>17</v>
      </c>
      <c r="I6361">
        <v>-0.276846947682515</v>
      </c>
      <c r="J6361">
        <v>5.7147467564040703E-2</v>
      </c>
      <c r="K6361">
        <v>0.111989696596641</v>
      </c>
      <c r="L6361" s="16" t="b">
        <v>0</v>
      </c>
      <c r="M6361" s="16" t="s">
        <v>17</v>
      </c>
      <c r="N6361">
        <v>-0.36801132788319502</v>
      </c>
      <c r="O6361">
        <v>8.168233681947E-2</v>
      </c>
      <c r="P6361">
        <v>0.11236627329359899</v>
      </c>
    </row>
    <row r="6362" spans="1:16" x14ac:dyDescent="0.35">
      <c r="A6362" s="15" t="s">
        <v>6398</v>
      </c>
      <c r="B6362" s="16" t="b">
        <v>0</v>
      </c>
      <c r="C6362" s="16" t="s">
        <v>17</v>
      </c>
      <c r="D6362">
        <v>-0.22790890907264499</v>
      </c>
      <c r="E6362" s="1">
        <v>6.7058596563549498E-6</v>
      </c>
      <c r="F6362" s="1">
        <v>1.85417019498214E-4</v>
      </c>
      <c r="G6362" s="16" t="b">
        <v>0</v>
      </c>
      <c r="H6362" s="16" t="s">
        <v>17</v>
      </c>
      <c r="I6362">
        <v>-0.236988237164552</v>
      </c>
      <c r="J6362" s="1">
        <v>4.6854987973909398E-5</v>
      </c>
      <c r="K6362" s="1">
        <v>2.1814646410968301E-4</v>
      </c>
      <c r="L6362" s="16" t="b">
        <v>0</v>
      </c>
      <c r="M6362" s="16" t="s">
        <v>17</v>
      </c>
      <c r="N6362">
        <v>-1.1463378285275301</v>
      </c>
      <c r="O6362" s="1">
        <v>3.12667472797328E-45</v>
      </c>
      <c r="P6362" s="1">
        <v>6.5518736504913498E-44</v>
      </c>
    </row>
    <row r="6363" spans="1:16" x14ac:dyDescent="0.35">
      <c r="A6363" s="15" t="s">
        <v>6399</v>
      </c>
      <c r="B6363" s="16" t="b">
        <v>0</v>
      </c>
      <c r="C6363" s="16" t="s">
        <v>17</v>
      </c>
      <c r="D6363">
        <v>7.1529741879347006E-2</v>
      </c>
      <c r="E6363">
        <v>0.26802744991843203</v>
      </c>
      <c r="F6363">
        <v>0.56666242279131296</v>
      </c>
      <c r="G6363" s="16" t="b">
        <v>0</v>
      </c>
      <c r="H6363" s="16" t="s">
        <v>17</v>
      </c>
      <c r="I6363">
        <v>9.6411861263333894E-3</v>
      </c>
      <c r="J6363">
        <v>0.90856374479434598</v>
      </c>
      <c r="K6363">
        <v>0.93769735309734703</v>
      </c>
      <c r="L6363" s="16" t="b">
        <v>0</v>
      </c>
      <c r="M6363" s="16" t="s">
        <v>17</v>
      </c>
      <c r="N6363">
        <v>-0.561261499642568</v>
      </c>
      <c r="O6363">
        <v>1.5332055182891902E-5</v>
      </c>
      <c r="P6363">
        <v>3.6171714764876399E-5</v>
      </c>
    </row>
    <row r="6364" spans="1:16" x14ac:dyDescent="0.35">
      <c r="A6364" s="15" t="s">
        <v>6400</v>
      </c>
      <c r="B6364" s="16" t="b">
        <v>0</v>
      </c>
      <c r="C6364" s="16" t="s">
        <v>17</v>
      </c>
      <c r="D6364">
        <v>-5.1575148388140002E-3</v>
      </c>
      <c r="E6364">
        <v>0.92951694663418605</v>
      </c>
      <c r="F6364">
        <v>0.973848932803972</v>
      </c>
      <c r="G6364" s="16" t="b">
        <v>0</v>
      </c>
      <c r="H6364" s="16" t="s">
        <v>17</v>
      </c>
      <c r="I6364">
        <v>0.36754699257700602</v>
      </c>
      <c r="J6364">
        <v>3.6604525577917599E-6</v>
      </c>
      <c r="K6364">
        <v>2.1396904068101299E-5</v>
      </c>
      <c r="L6364" s="16" t="b">
        <v>0</v>
      </c>
      <c r="M6364" s="16" t="s">
        <v>17</v>
      </c>
      <c r="N6364">
        <v>0.28025475362167501</v>
      </c>
      <c r="O6364">
        <v>3.09354683779791E-3</v>
      </c>
      <c r="P6364">
        <v>5.5057424973547504E-3</v>
      </c>
    </row>
    <row r="6365" spans="1:16" x14ac:dyDescent="0.35">
      <c r="A6365" s="15" t="s">
        <v>6401</v>
      </c>
      <c r="B6365" s="16" t="b">
        <v>0</v>
      </c>
      <c r="C6365" s="16" t="s">
        <v>17</v>
      </c>
      <c r="D6365">
        <v>-2.8304360595602599E-2</v>
      </c>
      <c r="E6365">
        <v>0.69377638041368395</v>
      </c>
      <c r="F6365">
        <v>0.87662843060616402</v>
      </c>
      <c r="G6365" s="16" t="b">
        <v>0</v>
      </c>
      <c r="H6365" s="16" t="s">
        <v>17</v>
      </c>
      <c r="I6365">
        <v>2.43053763287812E-2</v>
      </c>
      <c r="J6365">
        <v>0.84224623960937195</v>
      </c>
      <c r="K6365">
        <v>0.89298479434143896</v>
      </c>
      <c r="L6365" s="16" t="b">
        <v>0</v>
      </c>
      <c r="M6365" s="16" t="s">
        <v>17</v>
      </c>
      <c r="N6365">
        <v>-0.14969216961304099</v>
      </c>
      <c r="O6365">
        <v>0.41955216345733098</v>
      </c>
      <c r="P6365">
        <v>0.48167915668304501</v>
      </c>
    </row>
    <row r="6366" spans="1:16" x14ac:dyDescent="0.35">
      <c r="A6366" s="15" t="s">
        <v>6402</v>
      </c>
      <c r="B6366" s="16" t="b">
        <v>0</v>
      </c>
      <c r="C6366" s="16" t="s">
        <v>17</v>
      </c>
      <c r="D6366">
        <v>-0.118767806161079</v>
      </c>
      <c r="E6366">
        <v>0.101176384755841</v>
      </c>
      <c r="F6366">
        <v>0.32804494256684902</v>
      </c>
      <c r="G6366" s="16" t="b">
        <v>0</v>
      </c>
      <c r="H6366" s="16" t="s">
        <v>17</v>
      </c>
      <c r="I6366">
        <v>-0.38784769903574301</v>
      </c>
      <c r="J6366">
        <v>4.1987920064618697E-2</v>
      </c>
      <c r="K6366">
        <v>8.6448462088598299E-2</v>
      </c>
      <c r="L6366" s="16" t="b">
        <v>1</v>
      </c>
      <c r="M6366" s="16" t="s">
        <v>37</v>
      </c>
      <c r="N6366">
        <v>1.6642616541080599</v>
      </c>
      <c r="O6366">
        <v>4.9322044427062603E-13</v>
      </c>
      <c r="P6366">
        <v>2.2198342757232102E-12</v>
      </c>
    </row>
    <row r="6367" spans="1:16" x14ac:dyDescent="0.35">
      <c r="A6367" s="15" t="s">
        <v>6403</v>
      </c>
      <c r="B6367" s="16" t="b">
        <v>0</v>
      </c>
      <c r="C6367" s="16" t="s">
        <v>17</v>
      </c>
      <c r="D6367">
        <v>0.236262077856219</v>
      </c>
      <c r="E6367">
        <v>1.2644237738308199E-3</v>
      </c>
      <c r="F6367">
        <v>1.47138206581465E-2</v>
      </c>
      <c r="G6367" s="16" t="b">
        <v>0</v>
      </c>
      <c r="H6367" s="16" t="s">
        <v>17</v>
      </c>
      <c r="I6367">
        <v>0.59042619312064104</v>
      </c>
      <c r="J6367">
        <v>4.4543481233017497E-9</v>
      </c>
      <c r="K6367">
        <v>4.1387786180048001E-8</v>
      </c>
      <c r="L6367" s="16" t="b">
        <v>0</v>
      </c>
      <c r="M6367" s="16" t="s">
        <v>17</v>
      </c>
      <c r="N6367">
        <v>0.25103291282685197</v>
      </c>
      <c r="O6367">
        <v>5.4166039179649003E-2</v>
      </c>
      <c r="P6367">
        <v>7.7462810826816705E-2</v>
      </c>
    </row>
    <row r="6368" spans="1:16" x14ac:dyDescent="0.35">
      <c r="A6368" s="15" t="s">
        <v>6404</v>
      </c>
      <c r="B6368" s="16" t="b">
        <v>0</v>
      </c>
      <c r="C6368" s="16" t="s">
        <v>17</v>
      </c>
      <c r="D6368">
        <v>-0.106765861716609</v>
      </c>
      <c r="E6368">
        <v>0.14651176524435899</v>
      </c>
      <c r="F6368">
        <v>0.409324384532541</v>
      </c>
      <c r="G6368" s="16" t="b">
        <v>0</v>
      </c>
      <c r="H6368" s="16" t="s">
        <v>17</v>
      </c>
      <c r="I6368">
        <v>-0.59714812407074702</v>
      </c>
      <c r="J6368">
        <v>7.2788922762387202E-4</v>
      </c>
      <c r="K6368">
        <v>2.5754094848634002E-3</v>
      </c>
      <c r="L6368" s="16" t="b">
        <v>0</v>
      </c>
      <c r="M6368" s="16" t="s">
        <v>17</v>
      </c>
      <c r="N6368">
        <v>-0.26677255129619998</v>
      </c>
      <c r="O6368">
        <v>0.268977566114323</v>
      </c>
      <c r="P6368">
        <v>0.32664619511926601</v>
      </c>
    </row>
    <row r="6369" spans="1:16" x14ac:dyDescent="0.35">
      <c r="A6369" s="15" t="s">
        <v>6405</v>
      </c>
      <c r="B6369" s="16" t="b">
        <v>0</v>
      </c>
      <c r="C6369" s="16" t="s">
        <v>17</v>
      </c>
      <c r="D6369">
        <v>9.0524792007675395E-2</v>
      </c>
      <c r="E6369">
        <v>0.18460404341987099</v>
      </c>
      <c r="F6369">
        <v>0.46698067387775399</v>
      </c>
      <c r="G6369" s="16" t="b">
        <v>0</v>
      </c>
      <c r="H6369" s="16" t="s">
        <v>17</v>
      </c>
      <c r="I6369">
        <v>9.0511261780866201E-2</v>
      </c>
      <c r="J6369">
        <v>0.361449088151097</v>
      </c>
      <c r="K6369">
        <v>0.48513510999525</v>
      </c>
      <c r="L6369" s="16" t="b">
        <v>0</v>
      </c>
      <c r="M6369" s="16" t="s">
        <v>17</v>
      </c>
      <c r="N6369">
        <v>-0.320055115118275</v>
      </c>
      <c r="O6369">
        <v>2.7026093205569701E-2</v>
      </c>
      <c r="P6369">
        <v>4.0909727502561E-2</v>
      </c>
    </row>
    <row r="6370" spans="1:16" x14ac:dyDescent="0.35">
      <c r="A6370" s="15" t="s">
        <v>6406</v>
      </c>
      <c r="B6370" s="16" t="b">
        <v>0</v>
      </c>
      <c r="C6370" s="16" t="s">
        <v>17</v>
      </c>
      <c r="D6370">
        <v>-1.51891412967165E-2</v>
      </c>
      <c r="E6370">
        <v>0.79996822201254703</v>
      </c>
      <c r="F6370">
        <v>0.92372181713822898</v>
      </c>
      <c r="G6370" s="16" t="b">
        <v>0</v>
      </c>
      <c r="H6370" s="16" t="s">
        <v>17</v>
      </c>
      <c r="I6370">
        <v>-0.359727443059702</v>
      </c>
      <c r="J6370">
        <v>1.8522386194988102E-5</v>
      </c>
      <c r="K6370">
        <v>9.43281787731414E-5</v>
      </c>
      <c r="L6370" s="16" t="b">
        <v>0</v>
      </c>
      <c r="M6370" s="16" t="s">
        <v>17</v>
      </c>
      <c r="N6370">
        <v>-1.04545421531913</v>
      </c>
      <c r="O6370">
        <v>1.1517932951792099E-16</v>
      </c>
      <c r="P6370">
        <v>6.5814585161980302E-16</v>
      </c>
    </row>
    <row r="6371" spans="1:16" x14ac:dyDescent="0.35">
      <c r="A6371" s="15" t="s">
        <v>6407</v>
      </c>
      <c r="B6371" s="16" t="b">
        <v>0</v>
      </c>
      <c r="C6371" s="16" t="s">
        <v>17</v>
      </c>
      <c r="D6371">
        <v>0.10150949341325299</v>
      </c>
      <c r="E6371">
        <v>8.0270559210514805E-2</v>
      </c>
      <c r="F6371">
        <v>0.28328558340691901</v>
      </c>
      <c r="G6371" s="16" t="b">
        <v>0</v>
      </c>
      <c r="H6371" s="16" t="s">
        <v>17</v>
      </c>
      <c r="I6371">
        <v>-0.450998679874964</v>
      </c>
      <c r="J6371">
        <v>3.5820907462562399E-9</v>
      </c>
      <c r="K6371">
        <v>3.3693472856917902E-8</v>
      </c>
      <c r="L6371" s="16" t="b">
        <v>1</v>
      </c>
      <c r="M6371" s="16" t="s">
        <v>30</v>
      </c>
      <c r="N6371">
        <v>-1.5031314412210199</v>
      </c>
      <c r="O6371">
        <v>1.7416453093469399E-39</v>
      </c>
      <c r="P6371">
        <v>2.9111960447859802E-38</v>
      </c>
    </row>
    <row r="6372" spans="1:16" x14ac:dyDescent="0.35">
      <c r="A6372" s="15" t="s">
        <v>6408</v>
      </c>
      <c r="B6372" s="16" t="b">
        <v>0</v>
      </c>
      <c r="C6372" s="16" t="s">
        <v>17</v>
      </c>
      <c r="D6372">
        <v>-2.1437043846247401E-2</v>
      </c>
      <c r="E6372">
        <v>0.72292395781763297</v>
      </c>
      <c r="F6372">
        <v>0.89162214780729498</v>
      </c>
      <c r="G6372" s="16" t="b">
        <v>0</v>
      </c>
      <c r="H6372" s="16" t="s">
        <v>17</v>
      </c>
      <c r="I6372">
        <v>0.31796932045215398</v>
      </c>
      <c r="J6372">
        <v>0.110836002494653</v>
      </c>
      <c r="K6372">
        <v>0.19261170797938701</v>
      </c>
      <c r="L6372" s="16" t="b">
        <v>0</v>
      </c>
      <c r="M6372" s="16" t="s">
        <v>17</v>
      </c>
      <c r="N6372">
        <v>-0.191822989156059</v>
      </c>
      <c r="O6372">
        <v>0.610048827494167</v>
      </c>
      <c r="P6372">
        <v>0.66239271232436303</v>
      </c>
    </row>
    <row r="6373" spans="1:16" x14ac:dyDescent="0.35">
      <c r="A6373" s="15" t="s">
        <v>6409</v>
      </c>
      <c r="B6373" s="16" t="b">
        <v>0</v>
      </c>
      <c r="C6373" s="16" t="s">
        <v>17</v>
      </c>
      <c r="D6373">
        <v>-0.108799894353088</v>
      </c>
      <c r="E6373">
        <v>0.11738884764341299</v>
      </c>
      <c r="F6373">
        <v>0.35689974275797698</v>
      </c>
      <c r="G6373" s="16" t="b">
        <v>0</v>
      </c>
      <c r="H6373" s="16" t="s">
        <v>17</v>
      </c>
      <c r="I6373">
        <v>-0.10497459971869801</v>
      </c>
      <c r="J6373">
        <v>0.56493823362178197</v>
      </c>
      <c r="K6373">
        <v>0.67799905887380896</v>
      </c>
      <c r="L6373" s="16" t="b">
        <v>0</v>
      </c>
      <c r="M6373" s="16" t="s">
        <v>17</v>
      </c>
      <c r="N6373">
        <v>0.48755636426763899</v>
      </c>
      <c r="O6373">
        <v>6.4994771096109905E-2</v>
      </c>
      <c r="P6373">
        <v>9.1317934996495001E-2</v>
      </c>
    </row>
    <row r="6374" spans="1:16" x14ac:dyDescent="0.35">
      <c r="A6374" s="15" t="s">
        <v>6410</v>
      </c>
      <c r="B6374" s="16" t="b">
        <v>0</v>
      </c>
      <c r="C6374" s="16" t="s">
        <v>17</v>
      </c>
      <c r="D6374">
        <v>-7.2060066838061196E-2</v>
      </c>
      <c r="E6374">
        <v>0.29639378474653799</v>
      </c>
      <c r="F6374">
        <v>0.59666777239393998</v>
      </c>
      <c r="G6374" s="16" t="b">
        <v>0</v>
      </c>
      <c r="H6374" s="16" t="s">
        <v>17</v>
      </c>
      <c r="I6374">
        <v>0.17239020525475801</v>
      </c>
      <c r="J6374">
        <v>0.31164789362836998</v>
      </c>
      <c r="K6374">
        <v>0.43410489994132201</v>
      </c>
      <c r="L6374" s="16" t="b">
        <v>0</v>
      </c>
      <c r="M6374" s="16" t="s">
        <v>17</v>
      </c>
      <c r="N6374">
        <v>1.0258414313803601</v>
      </c>
      <c r="O6374">
        <v>1.5461460416186699E-5</v>
      </c>
      <c r="P6374">
        <v>3.6457117443802601E-5</v>
      </c>
    </row>
    <row r="6375" spans="1:16" x14ac:dyDescent="0.35">
      <c r="A6375" s="15" t="s">
        <v>6411</v>
      </c>
      <c r="B6375" s="16" t="b">
        <v>0</v>
      </c>
      <c r="C6375" s="16" t="s">
        <v>17</v>
      </c>
      <c r="D6375">
        <v>-0.113334016864844</v>
      </c>
      <c r="E6375">
        <v>0.11403318325857301</v>
      </c>
      <c r="F6375">
        <v>0.35086500910726898</v>
      </c>
      <c r="G6375" s="16" t="b">
        <v>0</v>
      </c>
      <c r="H6375" s="16" t="s">
        <v>17</v>
      </c>
      <c r="I6375">
        <v>9.9638481020475095E-2</v>
      </c>
      <c r="J6375">
        <v>0.55419385159031898</v>
      </c>
      <c r="K6375">
        <v>0.66968962632551099</v>
      </c>
      <c r="L6375" s="16" t="b">
        <v>0</v>
      </c>
      <c r="M6375" s="16" t="s">
        <v>17</v>
      </c>
      <c r="N6375">
        <v>0.46557175393545902</v>
      </c>
      <c r="O6375">
        <v>8.1295447124851705E-2</v>
      </c>
      <c r="P6375">
        <v>0.111940896460345</v>
      </c>
    </row>
    <row r="6376" spans="1:16" x14ac:dyDescent="0.35">
      <c r="A6376" s="15" t="s">
        <v>6412</v>
      </c>
      <c r="B6376" s="16" t="b">
        <v>0</v>
      </c>
      <c r="C6376" s="16" t="s">
        <v>17</v>
      </c>
      <c r="D6376">
        <v>2.3344883581441999E-2</v>
      </c>
      <c r="E6376">
        <v>0.73916073206319799</v>
      </c>
      <c r="F6376">
        <v>0.89859837153011901</v>
      </c>
      <c r="G6376" s="16" t="b">
        <v>0</v>
      </c>
      <c r="H6376" s="16" t="s">
        <v>17</v>
      </c>
      <c r="I6376">
        <v>8.2692156774606895E-2</v>
      </c>
      <c r="J6376">
        <v>0.58613343646518401</v>
      </c>
      <c r="K6376">
        <v>0.69641264123751001</v>
      </c>
      <c r="L6376" s="16" t="b">
        <v>0</v>
      </c>
      <c r="M6376" s="16" t="s">
        <v>17</v>
      </c>
      <c r="N6376">
        <v>0.99830611383302403</v>
      </c>
      <c r="O6376">
        <v>1.0511221756274101E-6</v>
      </c>
      <c r="P6376">
        <v>2.7870207972328601E-6</v>
      </c>
    </row>
    <row r="6377" spans="1:16" x14ac:dyDescent="0.35">
      <c r="A6377" s="15" t="s">
        <v>6413</v>
      </c>
      <c r="B6377" s="16" t="b">
        <v>0</v>
      </c>
      <c r="C6377" s="16" t="s">
        <v>17</v>
      </c>
      <c r="D6377">
        <v>-9.5277984589408296E-2</v>
      </c>
      <c r="E6377">
        <v>0.14817348720548401</v>
      </c>
      <c r="F6377">
        <v>0.41196113622741598</v>
      </c>
      <c r="G6377" s="16" t="b">
        <v>0</v>
      </c>
      <c r="H6377" s="16" t="s">
        <v>17</v>
      </c>
      <c r="I6377">
        <v>-0.48426336423899902</v>
      </c>
      <c r="J6377">
        <v>6.3868708359356804E-7</v>
      </c>
      <c r="K6377">
        <v>4.2659166638991603E-6</v>
      </c>
      <c r="L6377" s="16" t="b">
        <v>0</v>
      </c>
      <c r="M6377" s="16" t="s">
        <v>17</v>
      </c>
      <c r="N6377">
        <v>9.4093266639300302E-2</v>
      </c>
      <c r="O6377">
        <v>0.40823385709400301</v>
      </c>
      <c r="P6377">
        <v>0.470600902983142</v>
      </c>
    </row>
    <row r="6378" spans="1:16" x14ac:dyDescent="0.35">
      <c r="A6378" s="15" t="s">
        <v>6414</v>
      </c>
      <c r="B6378" s="16" t="b">
        <v>0</v>
      </c>
      <c r="C6378" s="16" t="s">
        <v>17</v>
      </c>
      <c r="D6378">
        <v>1.4688896641551E-2</v>
      </c>
      <c r="E6378">
        <v>0.82806344504548102</v>
      </c>
      <c r="F6378">
        <v>0.93394865279183104</v>
      </c>
      <c r="G6378" s="16" t="b">
        <v>0</v>
      </c>
      <c r="H6378" s="16" t="s">
        <v>17</v>
      </c>
      <c r="I6378">
        <v>0.120044832025013</v>
      </c>
      <c r="J6378">
        <v>0.21657781252358299</v>
      </c>
      <c r="K6378">
        <v>0.32834820278105098</v>
      </c>
      <c r="L6378" s="16" t="b">
        <v>0</v>
      </c>
      <c r="M6378" s="16" t="s">
        <v>17</v>
      </c>
      <c r="N6378">
        <v>0.61489340117518498</v>
      </c>
      <c r="O6378">
        <v>1.27836478282093E-6</v>
      </c>
      <c r="P6378">
        <v>3.3613763628563301E-6</v>
      </c>
    </row>
    <row r="6379" spans="1:16" x14ac:dyDescent="0.35">
      <c r="A6379" s="15" t="s">
        <v>6415</v>
      </c>
      <c r="B6379" s="16" t="b">
        <v>0</v>
      </c>
      <c r="C6379" s="16" t="s">
        <v>17</v>
      </c>
      <c r="D6379">
        <v>-6.9574439480918696E-2</v>
      </c>
      <c r="E6379">
        <v>0.31114436645711602</v>
      </c>
      <c r="F6379">
        <v>0.61207578032974197</v>
      </c>
      <c r="G6379" s="16" t="b">
        <v>0</v>
      </c>
      <c r="H6379" s="16" t="s">
        <v>17</v>
      </c>
      <c r="I6379">
        <v>0.50688189773271297</v>
      </c>
      <c r="J6379">
        <v>8.7522078735883403E-3</v>
      </c>
      <c r="K6379">
        <v>2.2837434787429899E-2</v>
      </c>
      <c r="L6379" s="16" t="b">
        <v>1</v>
      </c>
      <c r="M6379" s="16" t="s">
        <v>37</v>
      </c>
      <c r="N6379">
        <v>2.2118922730928698</v>
      </c>
      <c r="O6379">
        <v>1.35495477628335E-24</v>
      </c>
      <c r="P6379">
        <v>1.19721515007979E-23</v>
      </c>
    </row>
    <row r="6380" spans="1:16" x14ac:dyDescent="0.35">
      <c r="A6380" s="15" t="s">
        <v>6416</v>
      </c>
      <c r="B6380" s="16" t="b">
        <v>0</v>
      </c>
      <c r="C6380" s="16" t="s">
        <v>17</v>
      </c>
      <c r="D6380">
        <v>-0.20049183775464899</v>
      </c>
      <c r="E6380">
        <v>1.5606364856415599E-2</v>
      </c>
      <c r="F6380">
        <v>9.5569260764925404E-2</v>
      </c>
      <c r="G6380" s="16" t="b">
        <v>0</v>
      </c>
      <c r="H6380" s="16" t="s">
        <v>17</v>
      </c>
      <c r="I6380">
        <v>-0.112163428129699</v>
      </c>
      <c r="J6380">
        <v>0.54319270255320395</v>
      </c>
      <c r="K6380">
        <v>0.66076643954024195</v>
      </c>
      <c r="L6380" s="16" t="b">
        <v>0</v>
      </c>
      <c r="M6380" s="16" t="s">
        <v>17</v>
      </c>
      <c r="N6380">
        <v>0.63489873324705104</v>
      </c>
      <c r="O6380">
        <v>1.9269811536328299E-2</v>
      </c>
      <c r="P6380">
        <v>3.0023870923449301E-2</v>
      </c>
    </row>
    <row r="6381" spans="1:16" x14ac:dyDescent="0.35">
      <c r="A6381" s="15" t="s">
        <v>6417</v>
      </c>
      <c r="B6381" s="16" t="b">
        <v>0</v>
      </c>
      <c r="C6381" s="16" t="s">
        <v>17</v>
      </c>
      <c r="D6381">
        <v>-6.1000900385064401E-2</v>
      </c>
      <c r="E6381">
        <v>0.38506874760454102</v>
      </c>
      <c r="F6381">
        <v>0.67582301652851695</v>
      </c>
      <c r="G6381" s="16" t="b">
        <v>0</v>
      </c>
      <c r="H6381" s="16" t="s">
        <v>17</v>
      </c>
      <c r="I6381">
        <v>0.43832212952456701</v>
      </c>
      <c r="J6381">
        <v>7.8453109542391097E-5</v>
      </c>
      <c r="K6381">
        <v>3.48976434799161E-4</v>
      </c>
      <c r="L6381" s="16" t="b">
        <v>0</v>
      </c>
      <c r="M6381" s="16" t="s">
        <v>17</v>
      </c>
      <c r="N6381">
        <v>0.21991685895416199</v>
      </c>
      <c r="O6381">
        <v>0.13017479921160999</v>
      </c>
      <c r="P6381">
        <v>0.17149068866278699</v>
      </c>
    </row>
    <row r="6382" spans="1:16" x14ac:dyDescent="0.35">
      <c r="A6382" s="15" t="s">
        <v>6418</v>
      </c>
      <c r="B6382" s="16" t="b">
        <v>0</v>
      </c>
      <c r="C6382" s="16" t="s">
        <v>17</v>
      </c>
      <c r="D6382">
        <v>-4.8389601029604601E-2</v>
      </c>
      <c r="E6382">
        <v>0.50185536482097304</v>
      </c>
      <c r="F6382">
        <v>0.76386549894045097</v>
      </c>
      <c r="G6382" s="16" t="b">
        <v>0</v>
      </c>
      <c r="H6382" s="16" t="s">
        <v>17</v>
      </c>
      <c r="I6382">
        <v>0.43379281112986001</v>
      </c>
      <c r="J6382">
        <v>4.0383952662978997E-3</v>
      </c>
      <c r="K6382">
        <v>1.1648215476795599E-2</v>
      </c>
      <c r="L6382" s="16" t="b">
        <v>0</v>
      </c>
      <c r="M6382" s="16" t="s">
        <v>17</v>
      </c>
      <c r="N6382">
        <v>1.0743728085775099</v>
      </c>
      <c r="O6382">
        <v>1.7981449405076899E-8</v>
      </c>
      <c r="P6382">
        <v>5.6066677940685802E-8</v>
      </c>
    </row>
    <row r="6383" spans="1:16" x14ac:dyDescent="0.35">
      <c r="A6383" s="15" t="s">
        <v>6419</v>
      </c>
      <c r="B6383" s="16" t="b">
        <v>0</v>
      </c>
      <c r="C6383" s="16" t="s">
        <v>17</v>
      </c>
      <c r="D6383">
        <v>3.4182249210592403E-2</v>
      </c>
      <c r="E6383">
        <v>0.52436825735149395</v>
      </c>
      <c r="F6383">
        <v>0.77850354444422198</v>
      </c>
      <c r="G6383" s="16" t="b">
        <v>0</v>
      </c>
      <c r="H6383" s="16" t="s">
        <v>17</v>
      </c>
      <c r="I6383">
        <v>0.19145772374843001</v>
      </c>
      <c r="J6383">
        <v>0.356593729099483</v>
      </c>
      <c r="K6383">
        <v>0.48025929396214301</v>
      </c>
      <c r="L6383" s="16" t="b">
        <v>0</v>
      </c>
      <c r="M6383" s="16" t="s">
        <v>17</v>
      </c>
      <c r="N6383">
        <v>0.64452260225250901</v>
      </c>
      <c r="O6383">
        <v>0.10440218269995601</v>
      </c>
      <c r="P6383">
        <v>0.14018640908914301</v>
      </c>
    </row>
    <row r="6384" spans="1:16" x14ac:dyDescent="0.35">
      <c r="A6384" s="15" t="s">
        <v>6344</v>
      </c>
      <c r="B6384" s="16" t="b">
        <v>0</v>
      </c>
      <c r="C6384" s="16" t="s">
        <v>17</v>
      </c>
      <c r="D6384">
        <v>9.8606293244296803E-3</v>
      </c>
      <c r="E6384">
        <v>0.84395399352327605</v>
      </c>
      <c r="F6384">
        <v>0.94036794905028398</v>
      </c>
      <c r="G6384" s="16" t="b">
        <v>0</v>
      </c>
      <c r="H6384" s="16" t="s">
        <v>17</v>
      </c>
      <c r="I6384">
        <v>0.27203858146653798</v>
      </c>
      <c r="J6384">
        <v>4.2048405494761803E-6</v>
      </c>
      <c r="K6384">
        <v>2.42561918158438E-5</v>
      </c>
      <c r="L6384" s="16" t="b">
        <v>0</v>
      </c>
      <c r="M6384" s="16" t="s">
        <v>17</v>
      </c>
      <c r="N6384">
        <v>1.4153853697513901</v>
      </c>
      <c r="O6384">
        <v>7.7763144609723296E-120</v>
      </c>
      <c r="P6384">
        <v>9.9867895914130797E-118</v>
      </c>
    </row>
    <row r="6385" spans="1:16" x14ac:dyDescent="0.35">
      <c r="A6385" s="15" t="s">
        <v>6345</v>
      </c>
      <c r="B6385" s="16" t="b">
        <v>1</v>
      </c>
      <c r="C6385" s="16" t="s">
        <v>37</v>
      </c>
      <c r="D6385">
        <v>0.30656121266797798</v>
      </c>
      <c r="E6385" s="1">
        <v>5.10344987415761E-11</v>
      </c>
      <c r="F6385" s="1">
        <v>4.6036013439298299E-9</v>
      </c>
      <c r="G6385" s="16" t="b">
        <v>0</v>
      </c>
      <c r="H6385" s="16" t="s">
        <v>17</v>
      </c>
      <c r="I6385">
        <v>0.53884510621858395</v>
      </c>
      <c r="J6385" s="1">
        <v>9.0655486974533903E-26</v>
      </c>
      <c r="K6385" s="1">
        <v>4.8192308260109803E-24</v>
      </c>
      <c r="L6385" s="16" t="b">
        <v>0</v>
      </c>
      <c r="M6385" s="16" t="s">
        <v>17</v>
      </c>
      <c r="N6385">
        <v>1.39125888520705</v>
      </c>
      <c r="O6385" s="1">
        <v>5.4639387488871098E-153</v>
      </c>
      <c r="P6385" s="1">
        <v>1.2219439571002501E-150</v>
      </c>
    </row>
    <row r="6386" spans="1:16" x14ac:dyDescent="0.35">
      <c r="A6386" s="15" t="s">
        <v>6420</v>
      </c>
      <c r="B6386" s="16" t="b">
        <v>0</v>
      </c>
      <c r="C6386" s="16" t="s">
        <v>17</v>
      </c>
      <c r="D6386">
        <v>0.26420853560707402</v>
      </c>
      <c r="E6386">
        <v>7.0612883985960899E-3</v>
      </c>
      <c r="F6386">
        <v>5.4038824995032299E-2</v>
      </c>
      <c r="G6386" s="16" t="b">
        <v>0</v>
      </c>
      <c r="H6386" s="16" t="s">
        <v>17</v>
      </c>
      <c r="I6386">
        <v>0.75751677554791097</v>
      </c>
      <c r="J6386">
        <v>1.4089497247974101E-3</v>
      </c>
      <c r="K6386">
        <v>4.6384484467886598E-3</v>
      </c>
      <c r="L6386" s="16" t="b">
        <v>0</v>
      </c>
      <c r="M6386" s="16" t="s">
        <v>17</v>
      </c>
      <c r="N6386">
        <v>2.1734226350872201</v>
      </c>
      <c r="O6386">
        <v>2.26576276727745E-9</v>
      </c>
      <c r="P6386">
        <v>7.5745383645247002E-9</v>
      </c>
    </row>
    <row r="6387" spans="1:16" x14ac:dyDescent="0.35">
      <c r="A6387" s="15" t="s">
        <v>6346</v>
      </c>
      <c r="B6387" s="16" t="b">
        <v>0</v>
      </c>
      <c r="C6387" s="16" t="s">
        <v>17</v>
      </c>
      <c r="D6387">
        <v>0.173118293922568</v>
      </c>
      <c r="E6387">
        <v>2.79066610862812E-2</v>
      </c>
      <c r="F6387">
        <v>0.142123729031879</v>
      </c>
      <c r="G6387" s="16" t="b">
        <v>0</v>
      </c>
      <c r="H6387" s="16" t="s">
        <v>17</v>
      </c>
      <c r="I6387">
        <v>0.30193073659971098</v>
      </c>
      <c r="J6387">
        <v>6.7796120690506695E-2</v>
      </c>
      <c r="K6387">
        <v>0.12894185945404099</v>
      </c>
      <c r="L6387" s="16" t="b">
        <v>0</v>
      </c>
      <c r="M6387" s="16" t="s">
        <v>17</v>
      </c>
      <c r="N6387">
        <v>1.1891392435682799</v>
      </c>
      <c r="O6387">
        <v>4.73030520838148E-9</v>
      </c>
      <c r="P6387">
        <v>1.5478503748212898E-8</v>
      </c>
    </row>
    <row r="6388" spans="1:16" x14ac:dyDescent="0.35">
      <c r="A6388" s="15" t="s">
        <v>6347</v>
      </c>
      <c r="B6388" s="16" t="b">
        <v>0</v>
      </c>
      <c r="C6388" s="16" t="s">
        <v>17</v>
      </c>
      <c r="D6388">
        <v>9.8295602464082601E-2</v>
      </c>
      <c r="E6388">
        <v>5.7106575999148299E-2</v>
      </c>
      <c r="F6388">
        <v>0.227978198409657</v>
      </c>
      <c r="G6388" s="16" t="b">
        <v>0</v>
      </c>
      <c r="H6388" s="16" t="s">
        <v>17</v>
      </c>
      <c r="I6388">
        <v>0.325103161937982</v>
      </c>
      <c r="J6388">
        <v>7.8714904471693401E-8</v>
      </c>
      <c r="K6388">
        <v>6.1028752295417505E-7</v>
      </c>
      <c r="L6388" s="16" t="b">
        <v>0</v>
      </c>
      <c r="M6388" s="16" t="s">
        <v>17</v>
      </c>
      <c r="N6388">
        <v>1.1832716644057399</v>
      </c>
      <c r="O6388">
        <v>9.3073786455271795E-82</v>
      </c>
      <c r="P6388">
        <v>5.07252136181231E-80</v>
      </c>
    </row>
    <row r="6389" spans="1:16" x14ac:dyDescent="0.35">
      <c r="A6389" s="15" t="s">
        <v>6348</v>
      </c>
      <c r="B6389" s="16" t="b">
        <v>0</v>
      </c>
      <c r="C6389" s="16" t="s">
        <v>17</v>
      </c>
      <c r="D6389">
        <v>4.1870881299001801E-2</v>
      </c>
      <c r="E6389">
        <v>0.52323505807155501</v>
      </c>
      <c r="F6389">
        <v>0.77800171891654202</v>
      </c>
      <c r="G6389" s="16" t="b">
        <v>0</v>
      </c>
      <c r="H6389" s="16" t="s">
        <v>17</v>
      </c>
      <c r="I6389">
        <v>4.1934500337694199E-2</v>
      </c>
      <c r="J6389">
        <v>0.62636966033943398</v>
      </c>
      <c r="K6389">
        <v>0.73005044998016999</v>
      </c>
      <c r="L6389" s="16" t="b">
        <v>0</v>
      </c>
      <c r="M6389" s="16" t="s">
        <v>17</v>
      </c>
      <c r="N6389">
        <v>1.19837894383629</v>
      </c>
      <c r="O6389">
        <v>4.5174964511532998E-33</v>
      </c>
      <c r="P6389">
        <v>5.7877179140959104E-32</v>
      </c>
    </row>
    <row r="6390" spans="1:16" x14ac:dyDescent="0.35">
      <c r="A6390" s="15" t="s">
        <v>6421</v>
      </c>
      <c r="B6390" s="16" t="b">
        <v>1</v>
      </c>
      <c r="C6390" s="16" t="s">
        <v>37</v>
      </c>
      <c r="D6390">
        <v>1.1884204227713799</v>
      </c>
      <c r="E6390" s="1">
        <v>3.5202240072603298E-16</v>
      </c>
      <c r="F6390" s="1">
        <v>5.1464056492349603E-14</v>
      </c>
      <c r="G6390" s="16" t="b">
        <v>1</v>
      </c>
      <c r="H6390" s="16" t="s">
        <v>37</v>
      </c>
      <c r="I6390">
        <v>1.45415906764364</v>
      </c>
      <c r="J6390" s="1">
        <v>2.02284813788573E-20</v>
      </c>
      <c r="K6390" s="1">
        <v>6.9230509753340101E-19</v>
      </c>
      <c r="L6390" s="16" t="b">
        <v>1</v>
      </c>
      <c r="M6390" s="16" t="s">
        <v>37</v>
      </c>
      <c r="N6390">
        <v>2.1154506695737898</v>
      </c>
      <c r="O6390" s="1">
        <v>9.04269475467373E-39</v>
      </c>
      <c r="P6390" s="1">
        <v>1.46799491442894E-37</v>
      </c>
    </row>
    <row r="6391" spans="1:16" x14ac:dyDescent="0.35">
      <c r="A6391" s="15" t="s">
        <v>6349</v>
      </c>
      <c r="B6391" s="16" t="b">
        <v>0</v>
      </c>
      <c r="C6391" s="16" t="s">
        <v>17</v>
      </c>
      <c r="D6391">
        <v>7.4462962934047194E-2</v>
      </c>
      <c r="E6391">
        <v>0.117754223544</v>
      </c>
      <c r="F6391">
        <v>0.35734658853724499</v>
      </c>
      <c r="G6391" s="16" t="b">
        <v>0</v>
      </c>
      <c r="H6391" s="16" t="s">
        <v>17</v>
      </c>
      <c r="I6391">
        <v>0.23778488133217901</v>
      </c>
      <c r="J6391">
        <v>1.3294091749406201E-5</v>
      </c>
      <c r="K6391">
        <v>6.9252073928332701E-5</v>
      </c>
      <c r="L6391" s="16" t="b">
        <v>0</v>
      </c>
      <c r="M6391" s="16" t="s">
        <v>17</v>
      </c>
      <c r="N6391">
        <v>1.1326957429359199</v>
      </c>
      <c r="O6391">
        <v>7.8842594286846005E-89</v>
      </c>
      <c r="P6391">
        <v>4.9886209292423396E-87</v>
      </c>
    </row>
    <row r="6392" spans="1:16" x14ac:dyDescent="0.35">
      <c r="A6392" s="15" t="s">
        <v>6350</v>
      </c>
      <c r="B6392" s="16" t="b">
        <v>0</v>
      </c>
      <c r="C6392" s="16" t="s">
        <v>17</v>
      </c>
      <c r="D6392">
        <v>-5.34720453533339E-2</v>
      </c>
      <c r="E6392">
        <v>0.39719215712309502</v>
      </c>
      <c r="F6392">
        <v>0.68817411137877005</v>
      </c>
      <c r="G6392" s="16" t="b">
        <v>0</v>
      </c>
      <c r="H6392" s="16" t="s">
        <v>17</v>
      </c>
      <c r="I6392">
        <v>0.80587168060039105</v>
      </c>
      <c r="J6392">
        <v>1.9666121408639899E-4</v>
      </c>
      <c r="K6392">
        <v>7.9591033008258696E-4</v>
      </c>
      <c r="L6392" s="16" t="b">
        <v>0</v>
      </c>
      <c r="M6392" s="16" t="s">
        <v>17</v>
      </c>
      <c r="N6392">
        <v>0.45611129864136701</v>
      </c>
      <c r="O6392">
        <v>0.102892859115538</v>
      </c>
      <c r="P6392">
        <v>0.13836028152474</v>
      </c>
    </row>
    <row r="6393" spans="1:16" x14ac:dyDescent="0.35">
      <c r="A6393" s="15" t="s">
        <v>6422</v>
      </c>
      <c r="B6393" s="16" t="b">
        <v>0</v>
      </c>
      <c r="C6393" s="16" t="s">
        <v>17</v>
      </c>
      <c r="D6393">
        <v>-2.0795929682151802E-2</v>
      </c>
      <c r="E6393">
        <v>0.77237101686157905</v>
      </c>
      <c r="F6393">
        <v>0.91278527852949898</v>
      </c>
      <c r="G6393" s="16" t="b">
        <v>0</v>
      </c>
      <c r="H6393" s="16" t="s">
        <v>17</v>
      </c>
      <c r="I6393">
        <v>0.40223183966325499</v>
      </c>
      <c r="J6393">
        <v>3.7936036391871398E-3</v>
      </c>
      <c r="K6393">
        <v>1.10255058937702E-2</v>
      </c>
      <c r="L6393" s="16" t="b">
        <v>0</v>
      </c>
      <c r="M6393" s="16" t="s">
        <v>17</v>
      </c>
      <c r="N6393">
        <v>0.44238263502646302</v>
      </c>
      <c r="O6393">
        <v>1.10247698522036E-2</v>
      </c>
      <c r="P6393">
        <v>1.7953834243933899E-2</v>
      </c>
    </row>
    <row r="6394" spans="1:16" x14ac:dyDescent="0.35">
      <c r="A6394" s="15" t="s">
        <v>6423</v>
      </c>
      <c r="B6394" s="16" t="b">
        <v>0</v>
      </c>
      <c r="C6394" s="16" t="s">
        <v>17</v>
      </c>
      <c r="D6394">
        <v>1.4550522209393299E-2</v>
      </c>
      <c r="E6394">
        <v>0.83303846672992099</v>
      </c>
      <c r="F6394">
        <v>0.93586329931263001</v>
      </c>
      <c r="G6394" s="16" t="b">
        <v>0</v>
      </c>
      <c r="H6394" s="16" t="s">
        <v>17</v>
      </c>
      <c r="I6394">
        <v>-5.9932796782304898E-2</v>
      </c>
      <c r="J6394">
        <v>0.70829051366099605</v>
      </c>
      <c r="K6394">
        <v>0.79446871780497996</v>
      </c>
      <c r="L6394" s="16" t="b">
        <v>0</v>
      </c>
      <c r="M6394" s="16" t="s">
        <v>17</v>
      </c>
      <c r="N6394">
        <v>0.80308162359975099</v>
      </c>
      <c r="O6394">
        <v>6.3772289433259503E-4</v>
      </c>
      <c r="P6394">
        <v>1.2536986454058899E-3</v>
      </c>
    </row>
    <row r="6395" spans="1:16" x14ac:dyDescent="0.35">
      <c r="A6395" s="15" t="s">
        <v>6424</v>
      </c>
      <c r="B6395" s="16" t="b">
        <v>0</v>
      </c>
      <c r="C6395" s="16" t="s">
        <v>17</v>
      </c>
      <c r="D6395">
        <v>-0.100513441435054</v>
      </c>
      <c r="E6395">
        <v>0.173448717922525</v>
      </c>
      <c r="F6395">
        <v>0.45095957548172599</v>
      </c>
      <c r="G6395" s="16" t="b">
        <v>0</v>
      </c>
      <c r="H6395" s="16" t="s">
        <v>17</v>
      </c>
      <c r="I6395">
        <v>0.21054140500455301</v>
      </c>
      <c r="J6395">
        <v>0.13582955561358601</v>
      </c>
      <c r="K6395">
        <v>0.22795253795624701</v>
      </c>
      <c r="L6395" s="16" t="b">
        <v>0</v>
      </c>
      <c r="M6395" s="16" t="s">
        <v>17</v>
      </c>
      <c r="N6395">
        <v>0.40213605634268201</v>
      </c>
      <c r="O6395">
        <v>3.8305012224806499E-2</v>
      </c>
      <c r="P6395">
        <v>5.6319917656763203E-2</v>
      </c>
    </row>
    <row r="6396" spans="1:16" x14ac:dyDescent="0.35">
      <c r="A6396" s="15" t="s">
        <v>6425</v>
      </c>
      <c r="B6396" s="16" t="b">
        <v>0</v>
      </c>
      <c r="C6396" s="16" t="s">
        <v>17</v>
      </c>
      <c r="D6396">
        <v>-3.4025887444196E-3</v>
      </c>
      <c r="E6396">
        <v>0.94145166422688198</v>
      </c>
      <c r="F6396">
        <v>0.97874294691450603</v>
      </c>
      <c r="G6396" s="16" t="b">
        <v>0</v>
      </c>
      <c r="H6396" s="16" t="s">
        <v>17</v>
      </c>
      <c r="I6396">
        <v>0.18454214997062901</v>
      </c>
      <c r="J6396">
        <v>5.6620477473476696E-4</v>
      </c>
      <c r="K6396">
        <v>2.0572106815363199E-3</v>
      </c>
      <c r="L6396" s="16" t="b">
        <v>0</v>
      </c>
      <c r="M6396" s="16" t="s">
        <v>17</v>
      </c>
      <c r="N6396">
        <v>-0.50217915054317197</v>
      </c>
      <c r="O6396">
        <v>1.3286750429218899E-12</v>
      </c>
      <c r="P6396">
        <v>5.7813632947802401E-12</v>
      </c>
    </row>
    <row r="6397" spans="1:16" x14ac:dyDescent="0.35">
      <c r="A6397" s="15" t="s">
        <v>6426</v>
      </c>
      <c r="B6397" s="16" t="b">
        <v>0</v>
      </c>
      <c r="C6397" s="16" t="s">
        <v>17</v>
      </c>
      <c r="D6397">
        <v>-7.4947676596579901E-2</v>
      </c>
      <c r="E6397">
        <v>0.29843464481334703</v>
      </c>
      <c r="F6397">
        <v>0.59811537349650801</v>
      </c>
      <c r="G6397" s="16" t="b">
        <v>0</v>
      </c>
      <c r="H6397" s="16" t="s">
        <v>17</v>
      </c>
      <c r="I6397">
        <v>0.14315783932166101</v>
      </c>
      <c r="J6397">
        <v>0.238729450134332</v>
      </c>
      <c r="K6397">
        <v>0.35409487680873902</v>
      </c>
      <c r="L6397" s="16" t="b">
        <v>0</v>
      </c>
      <c r="M6397" s="16" t="s">
        <v>17</v>
      </c>
      <c r="N6397">
        <v>-9.3809475210014204E-2</v>
      </c>
      <c r="O6397">
        <v>0.59869301526760998</v>
      </c>
      <c r="P6397">
        <v>0.65224652284866103</v>
      </c>
    </row>
    <row r="6398" spans="1:16" x14ac:dyDescent="0.35">
      <c r="A6398" s="15" t="s">
        <v>6427</v>
      </c>
      <c r="B6398" s="16" t="b">
        <v>0</v>
      </c>
      <c r="C6398" s="16" t="s">
        <v>17</v>
      </c>
      <c r="D6398">
        <v>-0.153832578428058</v>
      </c>
      <c r="E6398">
        <v>2.64266050955431E-2</v>
      </c>
      <c r="F6398">
        <v>0.13657862259659201</v>
      </c>
      <c r="G6398" s="16" t="b">
        <v>0</v>
      </c>
      <c r="H6398" s="16" t="s">
        <v>17</v>
      </c>
      <c r="I6398">
        <v>-0.25125190975024297</v>
      </c>
      <c r="J6398">
        <v>1.3984765794801301E-2</v>
      </c>
      <c r="K6398">
        <v>3.39566449128356E-2</v>
      </c>
      <c r="L6398" s="16" t="b">
        <v>0</v>
      </c>
      <c r="M6398" s="16" t="s">
        <v>17</v>
      </c>
      <c r="N6398">
        <v>-0.77233938733558405</v>
      </c>
      <c r="O6398">
        <v>1.0247413419822099E-6</v>
      </c>
      <c r="P6398">
        <v>2.7192962248059199E-6</v>
      </c>
    </row>
    <row r="6399" spans="1:16" x14ac:dyDescent="0.35">
      <c r="A6399" s="15" t="s">
        <v>6428</v>
      </c>
      <c r="B6399" s="16" t="b">
        <v>0</v>
      </c>
      <c r="C6399" s="16" t="s">
        <v>17</v>
      </c>
      <c r="D6399">
        <v>2.4178513893018599E-2</v>
      </c>
      <c r="E6399">
        <v>0.73236502228842704</v>
      </c>
      <c r="F6399">
        <v>0.89488608416985005</v>
      </c>
      <c r="G6399" s="16" t="b">
        <v>0</v>
      </c>
      <c r="H6399" s="16" t="s">
        <v>17</v>
      </c>
      <c r="I6399">
        <v>0.19161922266704201</v>
      </c>
      <c r="J6399">
        <v>9.8445659601910707E-2</v>
      </c>
      <c r="K6399">
        <v>0.17500997195041201</v>
      </c>
      <c r="L6399" s="16" t="b">
        <v>0</v>
      </c>
      <c r="M6399" s="16" t="s">
        <v>17</v>
      </c>
      <c r="N6399">
        <v>-5.7208044461112197E-2</v>
      </c>
      <c r="O6399">
        <v>0.73572860775131599</v>
      </c>
      <c r="P6399">
        <v>0.77586469684083903</v>
      </c>
    </row>
    <row r="6400" spans="1:16" x14ac:dyDescent="0.35">
      <c r="A6400" s="15" t="s">
        <v>6429</v>
      </c>
      <c r="B6400" s="16" t="b">
        <v>0</v>
      </c>
      <c r="C6400" s="16" t="s">
        <v>17</v>
      </c>
      <c r="D6400">
        <v>0.146794809105185</v>
      </c>
      <c r="E6400">
        <v>5.2419509843943002E-2</v>
      </c>
      <c r="F6400">
        <v>0.21597419383217301</v>
      </c>
      <c r="G6400" s="16" t="b">
        <v>0</v>
      </c>
      <c r="H6400" s="16" t="s">
        <v>17</v>
      </c>
      <c r="I6400">
        <v>0.333372563700086</v>
      </c>
      <c r="J6400">
        <v>6.0055549039373997E-2</v>
      </c>
      <c r="K6400">
        <v>0.116844057907632</v>
      </c>
      <c r="L6400" s="16" t="b">
        <v>0</v>
      </c>
      <c r="M6400" s="16" t="s">
        <v>17</v>
      </c>
      <c r="N6400">
        <v>0.93066499980542094</v>
      </c>
      <c r="O6400">
        <v>3.6591878639489502E-4</v>
      </c>
      <c r="P6400">
        <v>7.4370613887937698E-4</v>
      </c>
    </row>
    <row r="6401" spans="1:16" x14ac:dyDescent="0.35">
      <c r="A6401" s="15" t="s">
        <v>6430</v>
      </c>
      <c r="B6401" s="16" t="b">
        <v>0</v>
      </c>
      <c r="C6401" s="16" t="s">
        <v>17</v>
      </c>
      <c r="D6401">
        <v>0.21355428906259</v>
      </c>
      <c r="E6401">
        <v>8.6172509334301595E-3</v>
      </c>
      <c r="F6401">
        <v>6.2309729745479298E-2</v>
      </c>
      <c r="G6401" s="16" t="b">
        <v>0</v>
      </c>
      <c r="H6401" s="16" t="s">
        <v>17</v>
      </c>
      <c r="I6401">
        <v>0.35826311838293101</v>
      </c>
      <c r="J6401">
        <v>1.1438872869665599E-2</v>
      </c>
      <c r="K6401">
        <v>2.8560850816637701E-2</v>
      </c>
      <c r="L6401" s="16" t="b">
        <v>0</v>
      </c>
      <c r="M6401" s="16" t="s">
        <v>17</v>
      </c>
      <c r="N6401">
        <v>0.209772991352977</v>
      </c>
      <c r="O6401">
        <v>0.28493705717583001</v>
      </c>
      <c r="P6401">
        <v>0.34377439946309102</v>
      </c>
    </row>
    <row r="6402" spans="1:16" x14ac:dyDescent="0.35">
      <c r="A6402" s="15" t="s">
        <v>6351</v>
      </c>
      <c r="B6402" s="16" t="b">
        <v>0</v>
      </c>
      <c r="C6402" s="16" t="s">
        <v>17</v>
      </c>
      <c r="D6402">
        <v>0.28726469526884901</v>
      </c>
      <c r="E6402" s="1">
        <v>4.8280590055129803E-4</v>
      </c>
      <c r="F6402" s="1">
        <v>6.7704611346328103E-3</v>
      </c>
      <c r="G6402" s="16" t="b">
        <v>0</v>
      </c>
      <c r="H6402" s="16" t="s">
        <v>17</v>
      </c>
      <c r="I6402">
        <v>0.61604402482661902</v>
      </c>
      <c r="J6402" s="1">
        <v>1.8679310335770199E-7</v>
      </c>
      <c r="K6402" s="1">
        <v>1.3581240715542299E-6</v>
      </c>
      <c r="L6402" s="16" t="b">
        <v>1</v>
      </c>
      <c r="M6402" s="16" t="s">
        <v>37</v>
      </c>
      <c r="N6402">
        <v>2.4818300281962</v>
      </c>
      <c r="O6402" s="1">
        <v>1.7988188938016398E-86</v>
      </c>
      <c r="P6402" s="1">
        <v>1.1005886731840101E-84</v>
      </c>
    </row>
    <row r="6403" spans="1:16" x14ac:dyDescent="0.35">
      <c r="A6403" s="15" t="s">
        <v>6352</v>
      </c>
      <c r="B6403" s="16" t="b">
        <v>0</v>
      </c>
      <c r="C6403" s="16" t="s">
        <v>17</v>
      </c>
      <c r="D6403">
        <v>0.239238334105776</v>
      </c>
      <c r="E6403" s="1">
        <v>2.1560572212490301E-4</v>
      </c>
      <c r="F6403" s="1">
        <v>3.55218805661482E-3</v>
      </c>
      <c r="G6403" s="16" t="b">
        <v>0</v>
      </c>
      <c r="H6403" s="16" t="s">
        <v>17</v>
      </c>
      <c r="I6403">
        <v>0.35332495217565202</v>
      </c>
      <c r="J6403" s="1">
        <v>9.1994592994482799E-6</v>
      </c>
      <c r="K6403" s="1">
        <v>4.9512940486781603E-5</v>
      </c>
      <c r="L6403" s="16" t="b">
        <v>1</v>
      </c>
      <c r="M6403" s="16" t="s">
        <v>37</v>
      </c>
      <c r="N6403">
        <v>2.0326834506489799</v>
      </c>
      <c r="O6403" s="1">
        <v>5.9788975204751504E-135</v>
      </c>
      <c r="P6403" s="1">
        <v>1.03403039650777E-132</v>
      </c>
    </row>
    <row r="6404" spans="1:16" x14ac:dyDescent="0.35">
      <c r="A6404" s="15" t="s">
        <v>6431</v>
      </c>
      <c r="B6404" s="16" t="b">
        <v>0</v>
      </c>
      <c r="C6404" s="16" t="s">
        <v>17</v>
      </c>
      <c r="D6404">
        <v>0.274657710866761</v>
      </c>
      <c r="E6404" s="1">
        <v>3.03043180545111E-5</v>
      </c>
      <c r="F6404" s="1">
        <v>6.8828682381308402E-4</v>
      </c>
      <c r="G6404" s="16" t="b">
        <v>0</v>
      </c>
      <c r="H6404" s="16" t="s">
        <v>17</v>
      </c>
      <c r="I6404">
        <v>0.534951041806632</v>
      </c>
      <c r="J6404" s="1">
        <v>8.1425842635832502E-11</v>
      </c>
      <c r="K6404" s="1">
        <v>9.7793944891609609E-10</v>
      </c>
      <c r="L6404" s="16" t="b">
        <v>1</v>
      </c>
      <c r="M6404" s="16" t="s">
        <v>37</v>
      </c>
      <c r="N6404">
        <v>2.37321959370533</v>
      </c>
      <c r="O6404" s="1">
        <v>6.2348053186386398E-181</v>
      </c>
      <c r="P6404" s="1">
        <v>2.0217914947015399E-178</v>
      </c>
    </row>
    <row r="6405" spans="1:16" x14ac:dyDescent="0.35">
      <c r="A6405" s="15" t="s">
        <v>6432</v>
      </c>
      <c r="B6405" s="16" t="b">
        <v>0</v>
      </c>
      <c r="C6405" s="16" t="s">
        <v>17</v>
      </c>
      <c r="D6405">
        <v>0.84876905098606803</v>
      </c>
      <c r="E6405" s="1">
        <v>4.7921082682910199E-5</v>
      </c>
      <c r="F6405" s="1">
        <v>1.0091196202714099E-3</v>
      </c>
      <c r="G6405" s="16" t="b">
        <v>0</v>
      </c>
      <c r="H6405" s="16" t="s">
        <v>17</v>
      </c>
      <c r="I6405">
        <v>0.34408099658482</v>
      </c>
      <c r="J6405" s="1">
        <v>8.0243069947401394E-2</v>
      </c>
      <c r="K6405" s="1">
        <v>0.14816126125092399</v>
      </c>
      <c r="L6405" s="16" t="b">
        <v>1</v>
      </c>
      <c r="M6405" s="16" t="s">
        <v>37</v>
      </c>
      <c r="N6405">
        <v>3.1957058328706198</v>
      </c>
      <c r="O6405" s="1">
        <v>1.3641979749236E-25</v>
      </c>
      <c r="P6405" s="1">
        <v>1.26032848523746E-24</v>
      </c>
    </row>
    <row r="6406" spans="1:16" x14ac:dyDescent="0.35">
      <c r="A6406" s="15" t="s">
        <v>6433</v>
      </c>
      <c r="B6406" s="16" t="b">
        <v>0</v>
      </c>
      <c r="C6406" s="16" t="s">
        <v>17</v>
      </c>
      <c r="D6406">
        <v>0.28094285587001699</v>
      </c>
      <c r="E6406">
        <v>4.1455037459843099E-3</v>
      </c>
      <c r="F6406">
        <v>3.6313128199155997E-2</v>
      </c>
      <c r="G6406" s="16" t="b">
        <v>0</v>
      </c>
      <c r="H6406" s="16" t="s">
        <v>17</v>
      </c>
      <c r="I6406">
        <v>1.0196454623941</v>
      </c>
      <c r="J6406">
        <v>2.1309940828069898E-6</v>
      </c>
      <c r="K6406">
        <v>1.30382661547592E-5</v>
      </c>
      <c r="L6406" s="16" t="b">
        <v>1</v>
      </c>
      <c r="M6406" s="16" t="s">
        <v>37</v>
      </c>
      <c r="N6406">
        <v>3.6550566563459399</v>
      </c>
      <c r="O6406">
        <v>1.9770892872620401E-33</v>
      </c>
      <c r="P6406">
        <v>2.58256043757059E-32</v>
      </c>
    </row>
    <row r="6407" spans="1:16" x14ac:dyDescent="0.35">
      <c r="A6407" s="15" t="s">
        <v>6434</v>
      </c>
      <c r="B6407" s="16" t="b">
        <v>0</v>
      </c>
      <c r="C6407" s="16" t="s">
        <v>17</v>
      </c>
      <c r="D6407">
        <v>7.9152841681512695E-2</v>
      </c>
      <c r="E6407">
        <v>0.27816745535526199</v>
      </c>
      <c r="F6407">
        <v>0.57735180559131505</v>
      </c>
      <c r="G6407" s="16" t="b">
        <v>0</v>
      </c>
      <c r="H6407" s="16" t="s">
        <v>17</v>
      </c>
      <c r="I6407">
        <v>0.29476840528005399</v>
      </c>
      <c r="J6407">
        <v>3.8694696408605601E-2</v>
      </c>
      <c r="K6407">
        <v>8.0809677526328005E-2</v>
      </c>
      <c r="L6407" s="16" t="b">
        <v>0</v>
      </c>
      <c r="M6407" s="16" t="s">
        <v>17</v>
      </c>
      <c r="N6407">
        <v>0.42166233536189801</v>
      </c>
      <c r="O6407">
        <v>3.03975017657944E-2</v>
      </c>
      <c r="P6407">
        <v>4.5619113201911199E-2</v>
      </c>
    </row>
    <row r="6408" spans="1:16" x14ac:dyDescent="0.35">
      <c r="A6408" s="15" t="s">
        <v>6435</v>
      </c>
      <c r="B6408" s="16" t="b">
        <v>0</v>
      </c>
      <c r="C6408" s="16" t="s">
        <v>17</v>
      </c>
      <c r="D6408">
        <v>2.16428403651228E-2</v>
      </c>
      <c r="E6408">
        <v>0.70256081615837995</v>
      </c>
      <c r="F6408">
        <v>0.880721644157751</v>
      </c>
      <c r="G6408" s="16" t="b">
        <v>0</v>
      </c>
      <c r="H6408" s="16" t="s">
        <v>17</v>
      </c>
      <c r="I6408">
        <v>-1.5443727277091399E-2</v>
      </c>
      <c r="J6408">
        <v>0.93899765713543004</v>
      </c>
      <c r="K6408">
        <v>0.95895902769102104</v>
      </c>
      <c r="L6408" s="16" t="b">
        <v>0</v>
      </c>
      <c r="M6408" s="16" t="s">
        <v>17</v>
      </c>
      <c r="N6408">
        <v>0.46129339546333398</v>
      </c>
      <c r="O6408">
        <v>0.230682395847326</v>
      </c>
      <c r="P6408">
        <v>0.28469851156381198</v>
      </c>
    </row>
    <row r="6409" spans="1:16" x14ac:dyDescent="0.35">
      <c r="A6409" s="15" t="s">
        <v>6436</v>
      </c>
      <c r="B6409" s="16" t="b">
        <v>0</v>
      </c>
      <c r="C6409" s="16" t="s">
        <v>17</v>
      </c>
      <c r="D6409">
        <v>-0.115981566272016</v>
      </c>
      <c r="E6409">
        <v>0.11975445344244</v>
      </c>
      <c r="F6409">
        <v>0.36008551960271701</v>
      </c>
      <c r="G6409" s="16" t="b">
        <v>0</v>
      </c>
      <c r="H6409" s="16" t="s">
        <v>17</v>
      </c>
      <c r="I6409">
        <v>-0.577441033908908</v>
      </c>
      <c r="J6409">
        <v>4.9385855315012598E-4</v>
      </c>
      <c r="K6409">
        <v>1.8136577839496799E-3</v>
      </c>
      <c r="L6409" s="16" t="b">
        <v>0</v>
      </c>
      <c r="M6409" s="16" t="s">
        <v>17</v>
      </c>
      <c r="N6409">
        <v>-0.123162117979606</v>
      </c>
      <c r="O6409">
        <v>0.55117685723565901</v>
      </c>
      <c r="P6409">
        <v>0.60710895169868695</v>
      </c>
    </row>
    <row r="6410" spans="1:16" x14ac:dyDescent="0.35">
      <c r="A6410" s="15" t="s">
        <v>6353</v>
      </c>
      <c r="B6410" s="16" t="b">
        <v>0</v>
      </c>
      <c r="C6410" s="16" t="s">
        <v>17</v>
      </c>
      <c r="D6410">
        <v>0.18383249305244401</v>
      </c>
      <c r="E6410">
        <v>2.1309495240390899E-2</v>
      </c>
      <c r="F6410">
        <v>0.117739126829944</v>
      </c>
      <c r="G6410" s="16" t="b">
        <v>0</v>
      </c>
      <c r="H6410" s="16" t="s">
        <v>17</v>
      </c>
      <c r="I6410">
        <v>0.53736142296478695</v>
      </c>
      <c r="J6410">
        <v>1.16733034347411E-2</v>
      </c>
      <c r="K6410">
        <v>2.90678477350792E-2</v>
      </c>
      <c r="L6410" s="16" t="b">
        <v>1</v>
      </c>
      <c r="M6410" s="16" t="s">
        <v>37</v>
      </c>
      <c r="N6410">
        <v>2.0517404180147101</v>
      </c>
      <c r="O6410">
        <v>2.3541780623927899E-11</v>
      </c>
      <c r="P6410">
        <v>9.3040961752885294E-11</v>
      </c>
    </row>
    <row r="6411" spans="1:16" x14ac:dyDescent="0.35">
      <c r="A6411" s="15" t="s">
        <v>6354</v>
      </c>
      <c r="B6411" s="16" t="b">
        <v>0</v>
      </c>
      <c r="C6411" s="16" t="s">
        <v>17</v>
      </c>
      <c r="D6411">
        <v>1.24977749885575</v>
      </c>
      <c r="E6411" s="1">
        <v>4.42517985070072E-5</v>
      </c>
      <c r="F6411" s="1">
        <v>9.4628655047019196E-4</v>
      </c>
      <c r="G6411" s="16" t="b">
        <v>0</v>
      </c>
      <c r="H6411" s="16" t="s">
        <v>17</v>
      </c>
      <c r="I6411">
        <v>0.42137254767346299</v>
      </c>
      <c r="J6411" s="1">
        <v>5.5135919670725501E-2</v>
      </c>
      <c r="K6411" s="1">
        <v>0.10866891634617699</v>
      </c>
      <c r="L6411" s="16" t="b">
        <v>0</v>
      </c>
      <c r="M6411" s="16" t="s">
        <v>17</v>
      </c>
      <c r="N6411">
        <v>2.3206938700567901</v>
      </c>
      <c r="O6411" s="1">
        <v>1.6953059444763399E-9</v>
      </c>
      <c r="P6411" s="1">
        <v>5.7339800275886899E-9</v>
      </c>
    </row>
    <row r="6412" spans="1:16" x14ac:dyDescent="0.35">
      <c r="A6412" s="15" t="s">
        <v>6355</v>
      </c>
      <c r="B6412" s="16" t="b">
        <v>0</v>
      </c>
      <c r="C6412" s="16" t="s">
        <v>17</v>
      </c>
      <c r="D6412">
        <v>0.21104253947708601</v>
      </c>
      <c r="E6412">
        <v>1.34688751356008E-2</v>
      </c>
      <c r="F6412">
        <v>8.6520516590761098E-2</v>
      </c>
      <c r="G6412" s="16" t="b">
        <v>0</v>
      </c>
      <c r="H6412" s="16" t="s">
        <v>17</v>
      </c>
      <c r="I6412">
        <v>0.67764271559066902</v>
      </c>
      <c r="J6412">
        <v>1.32782193862133E-3</v>
      </c>
      <c r="K6412">
        <v>4.4049049529046903E-3</v>
      </c>
      <c r="L6412" s="16" t="b">
        <v>1</v>
      </c>
      <c r="M6412" s="16" t="s">
        <v>37</v>
      </c>
      <c r="N6412">
        <v>3.8893643833885299</v>
      </c>
      <c r="O6412">
        <v>1.3603128501828399E-43</v>
      </c>
      <c r="P6412">
        <v>2.6493420389972501E-42</v>
      </c>
    </row>
    <row r="6413" spans="1:16" x14ac:dyDescent="0.35">
      <c r="A6413" s="15" t="s">
        <v>6356</v>
      </c>
      <c r="B6413" s="16" t="b">
        <v>0</v>
      </c>
      <c r="C6413" s="16" t="s">
        <v>17</v>
      </c>
      <c r="D6413">
        <v>0.73989366160520897</v>
      </c>
      <c r="E6413" s="1">
        <v>1.76435349329615E-5</v>
      </c>
      <c r="F6413" s="1">
        <v>4.3072575971657802E-4</v>
      </c>
      <c r="G6413" s="16" t="b">
        <v>1</v>
      </c>
      <c r="H6413" s="16" t="s">
        <v>37</v>
      </c>
      <c r="I6413">
        <v>0.98912843903805203</v>
      </c>
      <c r="J6413" s="1">
        <v>1.30867479240135E-7</v>
      </c>
      <c r="K6413" s="1">
        <v>9.8177100822660306E-7</v>
      </c>
      <c r="L6413" s="16" t="b">
        <v>1</v>
      </c>
      <c r="M6413" s="16" t="s">
        <v>37</v>
      </c>
      <c r="N6413">
        <v>3.7429255821177301</v>
      </c>
      <c r="O6413" s="1">
        <v>6.1642458460200697E-71</v>
      </c>
      <c r="P6413" s="1">
        <v>2.5709463944928E-69</v>
      </c>
    </row>
    <row r="6414" spans="1:16" x14ac:dyDescent="0.35">
      <c r="A6414" s="15" t="s">
        <v>6357</v>
      </c>
      <c r="B6414" s="16" t="b">
        <v>0</v>
      </c>
      <c r="C6414" s="16" t="s">
        <v>17</v>
      </c>
      <c r="D6414">
        <v>0.77034785500694702</v>
      </c>
      <c r="E6414" s="1">
        <v>3.4891720981131098E-4</v>
      </c>
      <c r="F6414" s="1">
        <v>5.2162353560542499E-3</v>
      </c>
      <c r="G6414" s="16" t="b">
        <v>0</v>
      </c>
      <c r="H6414" s="16" t="s">
        <v>17</v>
      </c>
      <c r="I6414">
        <v>0.26685010528636699</v>
      </c>
      <c r="J6414" s="1">
        <v>0.20416857002297201</v>
      </c>
      <c r="K6414" s="1">
        <v>0.313590351896741</v>
      </c>
      <c r="L6414" s="16" t="b">
        <v>1</v>
      </c>
      <c r="M6414" s="16" t="s">
        <v>37</v>
      </c>
      <c r="N6414">
        <v>3.3000271934191301</v>
      </c>
      <c r="O6414" s="1">
        <v>7.1052416059443499E-17</v>
      </c>
      <c r="P6414" s="1">
        <v>4.11070869182445E-16</v>
      </c>
    </row>
    <row r="6415" spans="1:16" x14ac:dyDescent="0.35">
      <c r="A6415" s="15" t="s">
        <v>6358</v>
      </c>
      <c r="B6415" s="16" t="b">
        <v>0</v>
      </c>
      <c r="C6415" s="16" t="s">
        <v>17</v>
      </c>
      <c r="D6415">
        <v>3.2468299922489799E-2</v>
      </c>
      <c r="E6415">
        <v>0.63504049745285496</v>
      </c>
      <c r="F6415">
        <v>0.84665409718059403</v>
      </c>
      <c r="G6415" s="16" t="b">
        <v>0</v>
      </c>
      <c r="H6415" s="16" t="s">
        <v>17</v>
      </c>
      <c r="I6415">
        <v>-7.5157130731157096E-2</v>
      </c>
      <c r="J6415">
        <v>0.65237983320637405</v>
      </c>
      <c r="K6415">
        <v>0.75111120331261105</v>
      </c>
      <c r="L6415" s="16" t="b">
        <v>0</v>
      </c>
      <c r="M6415" s="16" t="s">
        <v>17</v>
      </c>
      <c r="N6415">
        <v>0.90646516955467804</v>
      </c>
      <c r="O6415">
        <v>4.85087263411292E-5</v>
      </c>
      <c r="P6415">
        <v>1.09029057246714E-4</v>
      </c>
    </row>
    <row r="6416" spans="1:16" x14ac:dyDescent="0.35">
      <c r="A6416" s="15" t="s">
        <v>6359</v>
      </c>
      <c r="B6416" s="16" t="b">
        <v>0</v>
      </c>
      <c r="C6416" s="16" t="s">
        <v>17</v>
      </c>
      <c r="D6416">
        <v>0.356890822011597</v>
      </c>
      <c r="E6416">
        <v>2.5513085730027802E-3</v>
      </c>
      <c r="F6416">
        <v>2.5431107946726001E-2</v>
      </c>
      <c r="G6416" s="16" t="b">
        <v>0</v>
      </c>
      <c r="H6416" s="16" t="s">
        <v>17</v>
      </c>
      <c r="I6416">
        <v>0.47835877010105399</v>
      </c>
      <c r="J6416">
        <v>2.16597854911127E-2</v>
      </c>
      <c r="K6416">
        <v>4.9384615504521598E-2</v>
      </c>
      <c r="L6416" s="16" t="b">
        <v>1</v>
      </c>
      <c r="M6416" s="16" t="s">
        <v>37</v>
      </c>
      <c r="N6416">
        <v>3.3231547823454699</v>
      </c>
      <c r="O6416">
        <v>4.6887112601004398E-29</v>
      </c>
      <c r="P6416">
        <v>5.0512685842826202E-28</v>
      </c>
    </row>
    <row r="6417" spans="1:16" x14ac:dyDescent="0.35">
      <c r="A6417" s="15" t="s">
        <v>6360</v>
      </c>
      <c r="B6417" s="16" t="b">
        <v>0</v>
      </c>
      <c r="C6417" s="16" t="s">
        <v>17</v>
      </c>
      <c r="D6417">
        <v>9.9535564823505604E-2</v>
      </c>
      <c r="E6417">
        <v>0.13982673501873899</v>
      </c>
      <c r="F6417">
        <v>0.39720225664629899</v>
      </c>
      <c r="G6417" s="16" t="b">
        <v>0</v>
      </c>
      <c r="H6417" s="16" t="s">
        <v>17</v>
      </c>
      <c r="I6417">
        <v>0.45318966052873899</v>
      </c>
      <c r="J6417">
        <v>2.3800001451689499E-2</v>
      </c>
      <c r="K6417">
        <v>5.3493297319331903E-2</v>
      </c>
      <c r="L6417" s="16" t="b">
        <v>1</v>
      </c>
      <c r="M6417" s="16" t="s">
        <v>37</v>
      </c>
      <c r="N6417">
        <v>1.5256835282964301</v>
      </c>
      <c r="O6417">
        <v>1.57995342338272E-8</v>
      </c>
      <c r="P6417">
        <v>4.9465546354567603E-8</v>
      </c>
    </row>
    <row r="6418" spans="1:16" x14ac:dyDescent="0.35">
      <c r="A6418" s="15" t="s">
        <v>6361</v>
      </c>
      <c r="B6418" s="16" t="b">
        <v>0</v>
      </c>
      <c r="C6418" s="16" t="s">
        <v>17</v>
      </c>
      <c r="D6418">
        <v>0.92296383388716396</v>
      </c>
      <c r="E6418" s="1">
        <v>5.3210692072286095E-7</v>
      </c>
      <c r="F6418" s="1">
        <v>2.1083700699919201E-5</v>
      </c>
      <c r="G6418" s="16" t="b">
        <v>1</v>
      </c>
      <c r="H6418" s="16" t="s">
        <v>37</v>
      </c>
      <c r="I6418">
        <v>1.15058877720153</v>
      </c>
      <c r="J6418" s="1">
        <v>4.4157213709679899E-10</v>
      </c>
      <c r="K6418" s="1">
        <v>4.8334448863144197E-9</v>
      </c>
      <c r="L6418" s="16" t="b">
        <v>1</v>
      </c>
      <c r="M6418" s="16" t="s">
        <v>37</v>
      </c>
      <c r="N6418">
        <v>4.2510729448145899</v>
      </c>
      <c r="O6418" s="1">
        <v>2.01008398413977E-153</v>
      </c>
      <c r="P6418" s="1">
        <v>4.6558570282637597E-151</v>
      </c>
    </row>
    <row r="6419" spans="1:16" x14ac:dyDescent="0.35">
      <c r="A6419" s="15" t="s">
        <v>6362</v>
      </c>
      <c r="B6419" s="16" t="b">
        <v>0</v>
      </c>
      <c r="C6419" s="16" t="s">
        <v>17</v>
      </c>
      <c r="D6419">
        <v>0.41918782420822798</v>
      </c>
      <c r="E6419">
        <v>1.4105237865967E-3</v>
      </c>
      <c r="F6419">
        <v>1.6032575551138E-2</v>
      </c>
      <c r="G6419" s="16" t="b">
        <v>0</v>
      </c>
      <c r="H6419" s="16" t="s">
        <v>17</v>
      </c>
      <c r="I6419">
        <v>0.37354302783189303</v>
      </c>
      <c r="J6419">
        <v>6.5355173737369696E-2</v>
      </c>
      <c r="K6419">
        <v>0.125161960511947</v>
      </c>
      <c r="L6419" s="16" t="b">
        <v>1</v>
      </c>
      <c r="M6419" s="16" t="s">
        <v>37</v>
      </c>
      <c r="N6419">
        <v>2.1573960001158099</v>
      </c>
      <c r="O6419">
        <v>2.5825273560869701E-14</v>
      </c>
      <c r="P6419">
        <v>1.2664636043782201E-13</v>
      </c>
    </row>
    <row r="6420" spans="1:16" x14ac:dyDescent="0.35">
      <c r="A6420" s="15" t="s">
        <v>6437</v>
      </c>
      <c r="B6420" s="16" t="b">
        <v>0</v>
      </c>
      <c r="C6420" s="16" t="s">
        <v>17</v>
      </c>
      <c r="D6420">
        <v>5.4612584377634901E-2</v>
      </c>
      <c r="E6420">
        <v>0.44863602985973799</v>
      </c>
      <c r="F6420">
        <v>0.72480246284688099</v>
      </c>
      <c r="G6420" s="16" t="b">
        <v>0</v>
      </c>
      <c r="H6420" s="16" t="s">
        <v>17</v>
      </c>
      <c r="I6420">
        <v>2.8063689446354699E-2</v>
      </c>
      <c r="J6420">
        <v>0.82097117045790602</v>
      </c>
      <c r="K6420">
        <v>0.87733230385830396</v>
      </c>
      <c r="L6420" s="16" t="b">
        <v>0</v>
      </c>
      <c r="M6420" s="16" t="s">
        <v>17</v>
      </c>
      <c r="N6420">
        <v>0.41544124997896198</v>
      </c>
      <c r="O6420">
        <v>2.3619312884807401E-2</v>
      </c>
      <c r="P6420">
        <v>3.6140864389387399E-2</v>
      </c>
    </row>
    <row r="6421" spans="1:16" x14ac:dyDescent="0.35">
      <c r="A6421" s="15" t="s">
        <v>6438</v>
      </c>
      <c r="B6421" s="16" t="b">
        <v>0</v>
      </c>
      <c r="C6421" s="16" t="s">
        <v>17</v>
      </c>
      <c r="D6421">
        <v>4.2443828960467098E-2</v>
      </c>
      <c r="E6421">
        <v>0.44988264309766202</v>
      </c>
      <c r="F6421">
        <v>0.72588906363098105</v>
      </c>
      <c r="G6421" s="16" t="b">
        <v>0</v>
      </c>
      <c r="H6421" s="16" t="s">
        <v>17</v>
      </c>
      <c r="I6421">
        <v>-0.27414606871799602</v>
      </c>
      <c r="J6421">
        <v>0.19510078474453299</v>
      </c>
      <c r="K6421">
        <v>0.30244697239875201</v>
      </c>
      <c r="L6421" s="16" t="b">
        <v>0</v>
      </c>
      <c r="M6421" s="16" t="s">
        <v>17</v>
      </c>
      <c r="N6421">
        <v>-1.3879477562542599</v>
      </c>
      <c r="O6421">
        <v>6.4002766555795202E-3</v>
      </c>
      <c r="P6421">
        <v>1.0849188251375E-2</v>
      </c>
    </row>
    <row r="6422" spans="1:16" x14ac:dyDescent="0.35">
      <c r="A6422" s="15" t="s">
        <v>6439</v>
      </c>
      <c r="B6422" s="16" t="b">
        <v>0</v>
      </c>
      <c r="C6422" s="16" t="s">
        <v>17</v>
      </c>
      <c r="D6422">
        <v>-8.75892213209538E-2</v>
      </c>
      <c r="E6422">
        <v>0.19602639410765599</v>
      </c>
      <c r="F6422">
        <v>0.48244189370264701</v>
      </c>
      <c r="G6422" s="16" t="b">
        <v>0</v>
      </c>
      <c r="H6422" s="16" t="s">
        <v>17</v>
      </c>
      <c r="I6422">
        <v>0.246757168817377</v>
      </c>
      <c r="J6422">
        <v>1.37560527305305E-2</v>
      </c>
      <c r="K6422">
        <v>3.3501644755484797E-2</v>
      </c>
      <c r="L6422" s="16" t="b">
        <v>0</v>
      </c>
      <c r="M6422" s="16" t="s">
        <v>17</v>
      </c>
      <c r="N6422">
        <v>-0.21696387606852899</v>
      </c>
      <c r="O6422">
        <v>0.117602915834607</v>
      </c>
      <c r="P6422">
        <v>0.15632582714600199</v>
      </c>
    </row>
    <row r="6423" spans="1:16" x14ac:dyDescent="0.35">
      <c r="A6423" s="15" t="s">
        <v>6440</v>
      </c>
      <c r="B6423" s="16" t="b">
        <v>0</v>
      </c>
      <c r="C6423" s="16" t="s">
        <v>17</v>
      </c>
      <c r="D6423">
        <v>-4.3782225324721299E-2</v>
      </c>
      <c r="E6423">
        <v>0.50173660884141502</v>
      </c>
      <c r="F6423">
        <v>0.76386549894045097</v>
      </c>
      <c r="G6423" s="16" t="b">
        <v>0</v>
      </c>
      <c r="H6423" s="16" t="s">
        <v>17</v>
      </c>
      <c r="I6423">
        <v>0.54727489500839499</v>
      </c>
      <c r="J6423">
        <v>6.6339343345119097E-3</v>
      </c>
      <c r="K6423">
        <v>1.79007202523307E-2</v>
      </c>
      <c r="L6423" s="16" t="b">
        <v>0</v>
      </c>
      <c r="M6423" s="16" t="s">
        <v>17</v>
      </c>
      <c r="N6423">
        <v>1.56716576483298</v>
      </c>
      <c r="O6423">
        <v>1.40375986023333E-8</v>
      </c>
      <c r="P6423">
        <v>4.4162428200549502E-8</v>
      </c>
    </row>
    <row r="6424" spans="1:16" x14ac:dyDescent="0.35">
      <c r="A6424" s="15" t="s">
        <v>6441</v>
      </c>
      <c r="B6424" s="16" t="b">
        <v>0</v>
      </c>
      <c r="C6424" s="16" t="s">
        <v>17</v>
      </c>
      <c r="D6424">
        <v>2.1190289956825599E-2</v>
      </c>
      <c r="E6424">
        <v>0.68895896252528899</v>
      </c>
      <c r="F6424">
        <v>0.87407171076457002</v>
      </c>
      <c r="G6424" s="16" t="b">
        <v>0</v>
      </c>
      <c r="H6424" s="16" t="s">
        <v>17</v>
      </c>
      <c r="I6424">
        <v>-0.16695810928690899</v>
      </c>
      <c r="J6424">
        <v>0.419872509896212</v>
      </c>
      <c r="K6424">
        <v>0.54516179438075696</v>
      </c>
      <c r="L6424" s="16" t="b">
        <v>0</v>
      </c>
      <c r="M6424" s="16" t="s">
        <v>17</v>
      </c>
      <c r="N6424">
        <v>0.68717389289596298</v>
      </c>
      <c r="O6424">
        <v>7.0406112015525504E-2</v>
      </c>
      <c r="P6424">
        <v>9.82443299820666E-2</v>
      </c>
    </row>
    <row r="6425" spans="1:16" x14ac:dyDescent="0.35">
      <c r="A6425" s="15" t="s">
        <v>6442</v>
      </c>
      <c r="B6425" s="16" t="b">
        <v>0</v>
      </c>
      <c r="C6425" s="16" t="s">
        <v>17</v>
      </c>
      <c r="D6425">
        <v>2.51309407000193E-2</v>
      </c>
      <c r="E6425">
        <v>0.66758859030585105</v>
      </c>
      <c r="F6425">
        <v>0.86351511822034099</v>
      </c>
      <c r="G6425" s="16" t="b">
        <v>0</v>
      </c>
      <c r="H6425" s="16" t="s">
        <v>17</v>
      </c>
      <c r="I6425">
        <v>0.63116212525304305</v>
      </c>
      <c r="J6425">
        <v>5.50777101842351E-3</v>
      </c>
      <c r="K6425">
        <v>1.5245688834821001E-2</v>
      </c>
      <c r="L6425" s="16" t="b">
        <v>0</v>
      </c>
      <c r="M6425" s="16" t="s">
        <v>17</v>
      </c>
      <c r="N6425">
        <v>0.77441549456485403</v>
      </c>
      <c r="O6425">
        <v>3.4366754569069798E-2</v>
      </c>
      <c r="P6425">
        <v>5.1009403079918102E-2</v>
      </c>
    </row>
    <row r="6426" spans="1:16" x14ac:dyDescent="0.35">
      <c r="A6426" s="15" t="s">
        <v>6443</v>
      </c>
      <c r="B6426" s="16" t="b">
        <v>0</v>
      </c>
      <c r="C6426" s="16" t="s">
        <v>17</v>
      </c>
      <c r="D6426">
        <v>-7.5958284904513895E-2</v>
      </c>
      <c r="E6426">
        <v>0.28993302722049702</v>
      </c>
      <c r="F6426">
        <v>0.58974739350139305</v>
      </c>
      <c r="G6426" s="16" t="b">
        <v>0</v>
      </c>
      <c r="H6426" s="16" t="s">
        <v>17</v>
      </c>
      <c r="I6426">
        <v>-0.57782882509669597</v>
      </c>
      <c r="J6426">
        <v>1.7075958067289401E-3</v>
      </c>
      <c r="K6426">
        <v>5.4770586570428203E-3</v>
      </c>
      <c r="L6426" s="16" t="b">
        <v>0</v>
      </c>
      <c r="M6426" s="16" t="s">
        <v>17</v>
      </c>
      <c r="N6426">
        <v>-0.73404474768351802</v>
      </c>
      <c r="O6426">
        <v>1.7725313301051902E-2</v>
      </c>
      <c r="P6426">
        <v>2.7821277689731898E-2</v>
      </c>
    </row>
    <row r="6427" spans="1:16" x14ac:dyDescent="0.35">
      <c r="A6427" s="15" t="s">
        <v>6444</v>
      </c>
      <c r="B6427" s="16" t="b">
        <v>0</v>
      </c>
      <c r="C6427" s="16" t="s">
        <v>17</v>
      </c>
      <c r="D6427">
        <v>-1.16788175387172E-2</v>
      </c>
      <c r="E6427">
        <v>0.81186336506524404</v>
      </c>
      <c r="F6427">
        <v>0.92789834638916402</v>
      </c>
      <c r="G6427" s="16" t="b">
        <v>0</v>
      </c>
      <c r="H6427" s="16" t="s">
        <v>17</v>
      </c>
      <c r="I6427">
        <v>0.53310788112740404</v>
      </c>
      <c r="J6427">
        <v>1.8878703472668401E-2</v>
      </c>
      <c r="K6427">
        <v>4.40265484976596E-2</v>
      </c>
      <c r="L6427" s="16" t="b">
        <v>0</v>
      </c>
      <c r="M6427" s="16" t="s">
        <v>17</v>
      </c>
      <c r="N6427">
        <v>2.4107952866489999</v>
      </c>
      <c r="O6427">
        <v>1.2572714517377301E-10</v>
      </c>
      <c r="P6427">
        <v>4.68892121923235E-10</v>
      </c>
    </row>
    <row r="6428" spans="1:16" x14ac:dyDescent="0.35">
      <c r="A6428" s="15" t="s">
        <v>6445</v>
      </c>
      <c r="B6428" s="16" t="b">
        <v>0</v>
      </c>
      <c r="C6428" s="16" t="s">
        <v>17</v>
      </c>
      <c r="D6428">
        <v>-0.10043217807626301</v>
      </c>
      <c r="E6428">
        <v>0.13274029971759499</v>
      </c>
      <c r="F6428">
        <v>0.38388513334332403</v>
      </c>
      <c r="G6428" s="16" t="b">
        <v>0</v>
      </c>
      <c r="H6428" s="16" t="s">
        <v>17</v>
      </c>
      <c r="I6428">
        <v>-0.69424699413375801</v>
      </c>
      <c r="J6428">
        <v>1.3870397274361401E-11</v>
      </c>
      <c r="K6428">
        <v>1.8339747507211201E-10</v>
      </c>
      <c r="L6428" s="16" t="b">
        <v>0</v>
      </c>
      <c r="M6428" s="16" t="s">
        <v>17</v>
      </c>
      <c r="N6428">
        <v>0.14313334895608401</v>
      </c>
      <c r="O6428">
        <v>0.221532747349903</v>
      </c>
      <c r="P6428">
        <v>0.27458206076211999</v>
      </c>
    </row>
    <row r="6429" spans="1:16" x14ac:dyDescent="0.35">
      <c r="A6429" s="15" t="s">
        <v>6446</v>
      </c>
      <c r="B6429" s="16" t="b">
        <v>0</v>
      </c>
      <c r="C6429" s="16" t="s">
        <v>17</v>
      </c>
      <c r="D6429">
        <v>-0.23086198415717599</v>
      </c>
      <c r="E6429">
        <v>1.02139598237465E-3</v>
      </c>
      <c r="F6429">
        <v>1.25155447975175E-2</v>
      </c>
      <c r="G6429" s="16" t="b">
        <v>0</v>
      </c>
      <c r="H6429" s="16" t="s">
        <v>17</v>
      </c>
      <c r="I6429">
        <v>-0.743835444022938</v>
      </c>
      <c r="J6429">
        <v>8.9248212658576397E-13</v>
      </c>
      <c r="K6429">
        <v>1.3744305686936101E-11</v>
      </c>
      <c r="L6429" s="16" t="b">
        <v>0</v>
      </c>
      <c r="M6429" s="16" t="s">
        <v>17</v>
      </c>
      <c r="N6429">
        <v>-0.242823195445308</v>
      </c>
      <c r="O6429">
        <v>6.0860117113847603E-2</v>
      </c>
      <c r="P6429">
        <v>8.6007041468712006E-2</v>
      </c>
    </row>
    <row r="6430" spans="1:16" x14ac:dyDescent="0.35">
      <c r="A6430" s="15" t="s">
        <v>6447</v>
      </c>
      <c r="B6430" s="16" t="b">
        <v>0</v>
      </c>
      <c r="C6430" s="16" t="s">
        <v>17</v>
      </c>
      <c r="D6430">
        <v>-2.0543878264947298E-2</v>
      </c>
      <c r="E6430">
        <v>0.71810076637068698</v>
      </c>
      <c r="F6430">
        <v>0.88873442127749103</v>
      </c>
      <c r="G6430" s="16" t="b">
        <v>0</v>
      </c>
      <c r="H6430" s="16" t="s">
        <v>17</v>
      </c>
      <c r="I6430">
        <v>-0.66108826331275705</v>
      </c>
      <c r="J6430">
        <v>5.0727419072031402E-17</v>
      </c>
      <c r="K6430">
        <v>1.24854905651483E-15</v>
      </c>
      <c r="L6430" s="16" t="b">
        <v>0</v>
      </c>
      <c r="M6430" s="16" t="s">
        <v>17</v>
      </c>
      <c r="N6430">
        <v>-1.47249820263132</v>
      </c>
      <c r="O6430">
        <v>5.42061684225151E-31</v>
      </c>
      <c r="P6430">
        <v>6.3400199333493603E-30</v>
      </c>
    </row>
    <row r="6431" spans="1:16" x14ac:dyDescent="0.35">
      <c r="A6431" s="15" t="s">
        <v>6448</v>
      </c>
      <c r="B6431" s="16" t="b">
        <v>0</v>
      </c>
      <c r="C6431" s="16" t="s">
        <v>17</v>
      </c>
      <c r="D6431">
        <v>9.2222607170226803E-2</v>
      </c>
      <c r="E6431">
        <v>0.12921169735450799</v>
      </c>
      <c r="F6431">
        <v>0.37780243995569701</v>
      </c>
      <c r="G6431" s="16" t="b">
        <v>0</v>
      </c>
      <c r="H6431" s="16" t="s">
        <v>17</v>
      </c>
      <c r="I6431">
        <v>-0.19425719373334099</v>
      </c>
      <c r="J6431">
        <v>0.34091013940251402</v>
      </c>
      <c r="K6431">
        <v>0.46439250348561301</v>
      </c>
      <c r="L6431" s="16" t="b">
        <v>0</v>
      </c>
      <c r="M6431" s="16" t="s">
        <v>17</v>
      </c>
      <c r="N6431">
        <v>1.5741852360845801</v>
      </c>
      <c r="O6431">
        <v>9.03956840396337E-6</v>
      </c>
      <c r="P6431">
        <v>2.1904024242071501E-5</v>
      </c>
    </row>
    <row r="6432" spans="1:16" x14ac:dyDescent="0.35">
      <c r="A6432" s="15" t="s">
        <v>6449</v>
      </c>
      <c r="B6432" s="16" t="b">
        <v>0</v>
      </c>
      <c r="C6432" s="16" t="s">
        <v>17</v>
      </c>
      <c r="D6432">
        <v>-0.13048769877927199</v>
      </c>
      <c r="E6432">
        <v>5.4861836433984797E-2</v>
      </c>
      <c r="F6432">
        <v>0.222083926672136</v>
      </c>
      <c r="G6432" s="16" t="b">
        <v>0</v>
      </c>
      <c r="H6432" s="16" t="s">
        <v>17</v>
      </c>
      <c r="I6432">
        <v>-0.20125426102581101</v>
      </c>
      <c r="J6432">
        <v>3.8235671162486301E-2</v>
      </c>
      <c r="K6432">
        <v>7.9979824326497306E-2</v>
      </c>
      <c r="L6432" s="16" t="b">
        <v>1</v>
      </c>
      <c r="M6432" s="16" t="s">
        <v>37</v>
      </c>
      <c r="N6432">
        <v>1.5003079375673001</v>
      </c>
      <c r="O6432">
        <v>2.3366338637202602E-50</v>
      </c>
      <c r="P6432">
        <v>5.76206803161891E-49</v>
      </c>
    </row>
    <row r="6433" spans="1:16" x14ac:dyDescent="0.35">
      <c r="A6433" s="15" t="s">
        <v>6450</v>
      </c>
      <c r="B6433" s="16" t="b">
        <v>0</v>
      </c>
      <c r="C6433" s="16" t="s">
        <v>17</v>
      </c>
      <c r="D6433">
        <v>-0.149076825831572</v>
      </c>
      <c r="E6433">
        <v>4.2390550610845699E-2</v>
      </c>
      <c r="F6433">
        <v>0.18884953177560301</v>
      </c>
      <c r="G6433" s="16" t="b">
        <v>0</v>
      </c>
      <c r="H6433" s="16" t="s">
        <v>17</v>
      </c>
      <c r="I6433">
        <v>-0.58029911992894501</v>
      </c>
      <c r="J6433">
        <v>6.1441813662170597E-6</v>
      </c>
      <c r="K6433">
        <v>3.4189693908709302E-5</v>
      </c>
      <c r="L6433" s="16" t="b">
        <v>0</v>
      </c>
      <c r="M6433" s="16" t="s">
        <v>17</v>
      </c>
      <c r="N6433">
        <v>1.1026454111532999</v>
      </c>
      <c r="O6433">
        <v>2.79686363160499E-17</v>
      </c>
      <c r="P6433">
        <v>1.67026326729043E-16</v>
      </c>
    </row>
    <row r="6434" spans="1:16" x14ac:dyDescent="0.35">
      <c r="A6434" s="15" t="s">
        <v>6451</v>
      </c>
      <c r="B6434" s="16" t="b">
        <v>0</v>
      </c>
      <c r="C6434" s="16" t="s">
        <v>17</v>
      </c>
      <c r="D6434">
        <v>0.13169906385264801</v>
      </c>
      <c r="E6434">
        <v>1.0807192804178099E-2</v>
      </c>
      <c r="F6434">
        <v>7.39809931519603E-2</v>
      </c>
      <c r="G6434" s="16" t="b">
        <v>0</v>
      </c>
      <c r="H6434" s="16" t="s">
        <v>17</v>
      </c>
      <c r="I6434">
        <v>-0.413743611454225</v>
      </c>
      <c r="J6434">
        <v>2.4207091249547699E-11</v>
      </c>
      <c r="K6434">
        <v>3.0965501045156198E-10</v>
      </c>
      <c r="L6434" s="16" t="b">
        <v>1</v>
      </c>
      <c r="M6434" s="16" t="s">
        <v>30</v>
      </c>
      <c r="N6434">
        <v>-1.73219992485274</v>
      </c>
      <c r="O6434">
        <v>4.6562036340418503E-91</v>
      </c>
      <c r="P6434">
        <v>3.0972111454952201E-89</v>
      </c>
    </row>
    <row r="6435" spans="1:16" x14ac:dyDescent="0.35">
      <c r="A6435" s="15" t="s">
        <v>6452</v>
      </c>
      <c r="B6435" s="16" t="b">
        <v>0</v>
      </c>
      <c r="C6435" s="16" t="s">
        <v>17</v>
      </c>
      <c r="D6435">
        <v>2.2345149220180799E-2</v>
      </c>
      <c r="E6435">
        <v>0.75187132164872605</v>
      </c>
      <c r="F6435">
        <v>0.90418361671846803</v>
      </c>
      <c r="G6435" s="16" t="b">
        <v>0</v>
      </c>
      <c r="H6435" s="16" t="s">
        <v>17</v>
      </c>
      <c r="I6435">
        <v>-0.173663307510555</v>
      </c>
      <c r="J6435">
        <v>0.27994029456660002</v>
      </c>
      <c r="K6435">
        <v>0.40025414030239997</v>
      </c>
      <c r="L6435" s="16" t="b">
        <v>0</v>
      </c>
      <c r="M6435" s="16" t="s">
        <v>17</v>
      </c>
      <c r="N6435">
        <v>-0.18951447213317399</v>
      </c>
      <c r="O6435">
        <v>0.44474510183194399</v>
      </c>
      <c r="P6435">
        <v>0.50643391413064198</v>
      </c>
    </row>
    <row r="6436" spans="1:16" x14ac:dyDescent="0.35">
      <c r="A6436" s="15" t="s">
        <v>6453</v>
      </c>
      <c r="B6436" s="16" t="b">
        <v>0</v>
      </c>
      <c r="C6436" s="16" t="s">
        <v>17</v>
      </c>
      <c r="D6436">
        <v>0.10141423274366999</v>
      </c>
      <c r="E6436">
        <v>0.14795458226807001</v>
      </c>
      <c r="F6436">
        <v>0.41187006606863402</v>
      </c>
      <c r="G6436" s="16" t="b">
        <v>0</v>
      </c>
      <c r="H6436" s="16" t="s">
        <v>17</v>
      </c>
      <c r="I6436">
        <v>1.5852259929411301</v>
      </c>
      <c r="J6436">
        <v>9.1417492181446707E-12</v>
      </c>
      <c r="K6436">
        <v>1.23389832579141E-10</v>
      </c>
      <c r="L6436" s="16" t="b">
        <v>1</v>
      </c>
      <c r="M6436" s="16" t="s">
        <v>37</v>
      </c>
      <c r="N6436">
        <v>3.5950367202006701</v>
      </c>
      <c r="O6436">
        <v>1.8981653607369098E-40</v>
      </c>
      <c r="P6436">
        <v>3.3137419776740902E-39</v>
      </c>
    </row>
    <row r="6437" spans="1:16" x14ac:dyDescent="0.35">
      <c r="A6437" s="15" t="s">
        <v>6454</v>
      </c>
      <c r="B6437" s="16" t="b">
        <v>0</v>
      </c>
      <c r="C6437" s="16" t="s">
        <v>17</v>
      </c>
      <c r="D6437">
        <v>-0.136750967459043</v>
      </c>
      <c r="E6437">
        <v>7.0325875567208596E-2</v>
      </c>
      <c r="F6437">
        <v>0.26081659386403599</v>
      </c>
      <c r="G6437" s="16" t="b">
        <v>1</v>
      </c>
      <c r="H6437" s="16" t="s">
        <v>30</v>
      </c>
      <c r="I6437">
        <v>-0.97888225505638204</v>
      </c>
      <c r="J6437">
        <v>5.7187136786811404E-10</v>
      </c>
      <c r="K6437">
        <v>6.1051386935121903E-9</v>
      </c>
      <c r="L6437" s="16" t="b">
        <v>0</v>
      </c>
      <c r="M6437" s="16" t="s">
        <v>17</v>
      </c>
      <c r="N6437">
        <v>-1.3794401703527099</v>
      </c>
      <c r="O6437">
        <v>6.8444734897521501E-8</v>
      </c>
      <c r="P6437">
        <v>2.0352972406138199E-7</v>
      </c>
    </row>
    <row r="6438" spans="1:16" x14ac:dyDescent="0.35">
      <c r="A6438" s="15" t="s">
        <v>6455</v>
      </c>
      <c r="B6438" s="16" t="b">
        <v>0</v>
      </c>
      <c r="C6438" s="16" t="s">
        <v>17</v>
      </c>
      <c r="D6438">
        <v>1.8484100613812799E-2</v>
      </c>
      <c r="E6438">
        <v>0.75787600490614404</v>
      </c>
      <c r="F6438">
        <v>0.90579072602905897</v>
      </c>
      <c r="G6438" s="16" t="b">
        <v>0</v>
      </c>
      <c r="H6438" s="16" t="s">
        <v>17</v>
      </c>
      <c r="I6438">
        <v>-0.48570734867196003</v>
      </c>
      <c r="J6438">
        <v>2.46125156964806E-9</v>
      </c>
      <c r="K6438">
        <v>2.3718346292648499E-8</v>
      </c>
      <c r="L6438" s="16" t="b">
        <v>0</v>
      </c>
      <c r="M6438" s="16" t="s">
        <v>17</v>
      </c>
      <c r="N6438">
        <v>-1.1340827938636E-2</v>
      </c>
      <c r="O6438">
        <v>0.90282740740795997</v>
      </c>
      <c r="P6438">
        <v>0.91934167855932203</v>
      </c>
    </row>
    <row r="6439" spans="1:16" x14ac:dyDescent="0.35">
      <c r="A6439" s="15" t="s">
        <v>6456</v>
      </c>
      <c r="B6439" s="16" t="b">
        <v>0</v>
      </c>
      <c r="C6439" s="16" t="s">
        <v>17</v>
      </c>
      <c r="D6439">
        <v>0.119867451230683</v>
      </c>
      <c r="E6439">
        <v>0.108798755976244</v>
      </c>
      <c r="F6439">
        <v>0.340840240704891</v>
      </c>
      <c r="G6439" s="16" t="b">
        <v>0</v>
      </c>
      <c r="H6439" s="16" t="s">
        <v>17</v>
      </c>
      <c r="I6439">
        <v>0.39257225680274599</v>
      </c>
      <c r="J6439">
        <v>1.12753881924705E-2</v>
      </c>
      <c r="K6439">
        <v>2.82232844933492E-2</v>
      </c>
      <c r="L6439" s="16" t="b">
        <v>0</v>
      </c>
      <c r="M6439" s="16" t="s">
        <v>17</v>
      </c>
      <c r="N6439">
        <v>1.1755062396454801</v>
      </c>
      <c r="O6439">
        <v>3.2248206970659501E-9</v>
      </c>
      <c r="P6439">
        <v>1.0676148356723399E-8</v>
      </c>
    </row>
    <row r="6440" spans="1:16" x14ac:dyDescent="0.35">
      <c r="A6440" s="15" t="s">
        <v>6457</v>
      </c>
      <c r="B6440" s="16" t="b">
        <v>0</v>
      </c>
      <c r="C6440" s="16" t="s">
        <v>17</v>
      </c>
      <c r="D6440">
        <v>-0.11746436970527099</v>
      </c>
      <c r="E6440">
        <v>0.113713932783441</v>
      </c>
      <c r="F6440">
        <v>0.35020036587713899</v>
      </c>
      <c r="G6440" s="16" t="b">
        <v>0</v>
      </c>
      <c r="H6440" s="16" t="s">
        <v>17</v>
      </c>
      <c r="I6440">
        <v>8.8553423417027793E-2</v>
      </c>
      <c r="J6440">
        <v>0.470151745213788</v>
      </c>
      <c r="K6440">
        <v>0.59362779004848099</v>
      </c>
      <c r="L6440" s="16" t="b">
        <v>1</v>
      </c>
      <c r="M6440" s="16" t="s">
        <v>30</v>
      </c>
      <c r="N6440">
        <v>-1.6491670006147501</v>
      </c>
      <c r="O6440">
        <v>1.06289084730581E-11</v>
      </c>
      <c r="P6440">
        <v>4.3178068212977303E-11</v>
      </c>
    </row>
    <row r="6441" spans="1:16" x14ac:dyDescent="0.35">
      <c r="A6441" s="15" t="s">
        <v>6458</v>
      </c>
      <c r="B6441" s="16" t="b">
        <v>0</v>
      </c>
      <c r="C6441" s="16" t="s">
        <v>17</v>
      </c>
      <c r="D6441">
        <v>0.113118671788816</v>
      </c>
      <c r="E6441">
        <v>4.4210180168639299E-2</v>
      </c>
      <c r="F6441">
        <v>0.19396663731111499</v>
      </c>
      <c r="G6441" s="16" t="b">
        <v>0</v>
      </c>
      <c r="H6441" s="16" t="s">
        <v>17</v>
      </c>
      <c r="I6441">
        <v>-7.1190920780685604E-2</v>
      </c>
      <c r="J6441">
        <v>0.28848515303654099</v>
      </c>
      <c r="K6441">
        <v>0.40949293710949097</v>
      </c>
      <c r="L6441" s="16" t="b">
        <v>0</v>
      </c>
      <c r="M6441" s="16" t="s">
        <v>17</v>
      </c>
      <c r="N6441">
        <v>-1.39492624156815</v>
      </c>
      <c r="O6441">
        <v>7.3096524575111096E-34</v>
      </c>
      <c r="P6441">
        <v>9.6946321090364594E-33</v>
      </c>
    </row>
    <row r="6442" spans="1:16" x14ac:dyDescent="0.35">
      <c r="A6442" s="15" t="s">
        <v>6459</v>
      </c>
      <c r="B6442" s="16" t="b">
        <v>0</v>
      </c>
      <c r="C6442" s="16" t="s">
        <v>17</v>
      </c>
      <c r="D6442">
        <v>3.3192422885178603E-2</v>
      </c>
      <c r="E6442">
        <v>0.55466411897500201</v>
      </c>
      <c r="F6442">
        <v>0.79849658571530502</v>
      </c>
      <c r="G6442" s="16" t="b">
        <v>0</v>
      </c>
      <c r="H6442" s="16" t="s">
        <v>17</v>
      </c>
      <c r="I6442">
        <v>-0.36894156985826299</v>
      </c>
      <c r="J6442">
        <v>1.2422759335349501E-7</v>
      </c>
      <c r="K6442">
        <v>9.3629059464740603E-7</v>
      </c>
      <c r="L6442" s="16" t="b">
        <v>1</v>
      </c>
      <c r="M6442" s="16" t="s">
        <v>30</v>
      </c>
      <c r="N6442">
        <v>-2.21480113915087</v>
      </c>
      <c r="O6442">
        <v>1.40596816844585E-164</v>
      </c>
      <c r="P6442">
        <v>3.8801730027470599E-162</v>
      </c>
    </row>
    <row r="6443" spans="1:16" x14ac:dyDescent="0.35">
      <c r="A6443" s="15" t="s">
        <v>6460</v>
      </c>
      <c r="B6443" s="16" t="b">
        <v>0</v>
      </c>
      <c r="C6443" s="16" t="s">
        <v>17</v>
      </c>
      <c r="D6443">
        <v>3.8942672506920198E-2</v>
      </c>
      <c r="E6443">
        <v>0.40284932153687703</v>
      </c>
      <c r="F6443">
        <v>0.69297275096396305</v>
      </c>
      <c r="G6443" s="16" t="b">
        <v>0</v>
      </c>
      <c r="H6443" s="16" t="s">
        <v>17</v>
      </c>
      <c r="I6443">
        <v>-9.84943254060867E-2</v>
      </c>
      <c r="J6443">
        <v>6.2593215187613002E-2</v>
      </c>
      <c r="K6443">
        <v>0.120746072902815</v>
      </c>
      <c r="L6443" s="16" t="b">
        <v>0</v>
      </c>
      <c r="M6443" s="16" t="s">
        <v>17</v>
      </c>
      <c r="N6443">
        <v>-1.0786433888403599</v>
      </c>
      <c r="O6443">
        <v>7.4875118644427296E-52</v>
      </c>
      <c r="P6443">
        <v>1.94241032787373E-50</v>
      </c>
    </row>
    <row r="6444" spans="1:16" x14ac:dyDescent="0.35">
      <c r="A6444" s="15" t="s">
        <v>6461</v>
      </c>
      <c r="B6444" s="16" t="b">
        <v>0</v>
      </c>
      <c r="C6444" s="16" t="s">
        <v>17</v>
      </c>
      <c r="D6444">
        <v>-5.49497292565699E-2</v>
      </c>
      <c r="E6444">
        <v>0.44778904188973701</v>
      </c>
      <c r="F6444">
        <v>0.72477193539316198</v>
      </c>
      <c r="G6444" s="16" t="b">
        <v>0</v>
      </c>
      <c r="H6444" s="16" t="s">
        <v>17</v>
      </c>
      <c r="I6444">
        <v>2.3036808201081001E-2</v>
      </c>
      <c r="J6444">
        <v>0.86071300056226097</v>
      </c>
      <c r="K6444">
        <v>0.90626741864543303</v>
      </c>
      <c r="L6444" s="16" t="b">
        <v>0</v>
      </c>
      <c r="M6444" s="16" t="s">
        <v>17</v>
      </c>
      <c r="N6444">
        <v>0.167122353160398</v>
      </c>
      <c r="O6444">
        <v>0.40048486603370798</v>
      </c>
      <c r="P6444">
        <v>0.46265489822971401</v>
      </c>
    </row>
    <row r="6445" spans="1:16" x14ac:dyDescent="0.35">
      <c r="A6445" s="15" t="s">
        <v>6462</v>
      </c>
      <c r="B6445" s="16" t="b">
        <v>0</v>
      </c>
      <c r="C6445" s="16" t="s">
        <v>17</v>
      </c>
      <c r="D6445">
        <v>2.7931041435086599E-2</v>
      </c>
      <c r="E6445">
        <v>0.67346954672387904</v>
      </c>
      <c r="F6445">
        <v>0.86644783909490397</v>
      </c>
      <c r="G6445" s="16" t="b">
        <v>0</v>
      </c>
      <c r="H6445" s="16" t="s">
        <v>17</v>
      </c>
      <c r="I6445">
        <v>0.30508051122284902</v>
      </c>
      <c r="J6445">
        <v>9.3982690534495095E-2</v>
      </c>
      <c r="K6445">
        <v>0.16851665453731399</v>
      </c>
      <c r="L6445" s="16" t="b">
        <v>0</v>
      </c>
      <c r="M6445" s="16" t="s">
        <v>17</v>
      </c>
      <c r="N6445">
        <v>6.0969462094053198E-2</v>
      </c>
      <c r="O6445">
        <v>0.813557204261946</v>
      </c>
      <c r="P6445">
        <v>0.84394197828548501</v>
      </c>
    </row>
    <row r="6446" spans="1:16" x14ac:dyDescent="0.35">
      <c r="A6446" s="15" t="s">
        <v>6463</v>
      </c>
      <c r="B6446" s="16" t="b">
        <v>0</v>
      </c>
      <c r="C6446" s="16" t="s">
        <v>17</v>
      </c>
      <c r="D6446">
        <v>-0.10795316578978401</v>
      </c>
      <c r="E6446">
        <v>9.1651075799729503E-2</v>
      </c>
      <c r="F6446">
        <v>0.309327596325082</v>
      </c>
      <c r="G6446" s="16" t="b">
        <v>1</v>
      </c>
      <c r="H6446" s="16" t="s">
        <v>30</v>
      </c>
      <c r="I6446">
        <v>-0.78954248453083797</v>
      </c>
      <c r="J6446">
        <v>1.4463154501983301E-17</v>
      </c>
      <c r="K6446">
        <v>3.7822898597827801E-16</v>
      </c>
      <c r="L6446" s="16" t="b">
        <v>0</v>
      </c>
      <c r="M6446" s="16" t="s">
        <v>17</v>
      </c>
      <c r="N6446">
        <v>-0.62835794789145405</v>
      </c>
      <c r="O6446">
        <v>1.0753335721519E-7</v>
      </c>
      <c r="P6446">
        <v>3.1421833215549402E-7</v>
      </c>
    </row>
    <row r="6447" spans="1:16" x14ac:dyDescent="0.35">
      <c r="A6447" s="15" t="s">
        <v>6464</v>
      </c>
      <c r="B6447" s="16" t="b">
        <v>0</v>
      </c>
      <c r="C6447" s="16" t="s">
        <v>17</v>
      </c>
      <c r="D6447">
        <v>3.7340204620170399E-3</v>
      </c>
      <c r="E6447">
        <v>0.937191151214953</v>
      </c>
      <c r="F6447">
        <v>1</v>
      </c>
      <c r="G6447" s="16" t="b">
        <v>0</v>
      </c>
      <c r="H6447" s="16" t="s">
        <v>17</v>
      </c>
      <c r="I6447">
        <v>-0.37954307220516098</v>
      </c>
      <c r="J6447">
        <v>6.9994046161428805E-2</v>
      </c>
      <c r="K6447">
        <v>0.132384481300655</v>
      </c>
      <c r="L6447" s="16" t="b">
        <v>0</v>
      </c>
      <c r="M6447" s="16" t="s">
        <v>17</v>
      </c>
      <c r="N6447">
        <v>-1.2870495729504401</v>
      </c>
      <c r="O6447">
        <v>1.36211643912758E-2</v>
      </c>
      <c r="P6447">
        <v>2.1825833640424699E-2</v>
      </c>
    </row>
    <row r="6448" spans="1:16" x14ac:dyDescent="0.35">
      <c r="A6448" s="15" t="s">
        <v>6465</v>
      </c>
      <c r="B6448" s="16" t="b">
        <v>0</v>
      </c>
      <c r="C6448" s="16" t="s">
        <v>17</v>
      </c>
      <c r="D6448">
        <v>-8.3714853033955705E-2</v>
      </c>
      <c r="E6448">
        <v>0.225903344830157</v>
      </c>
      <c r="F6448">
        <v>0.51929597738925803</v>
      </c>
      <c r="G6448" s="16" t="b">
        <v>0</v>
      </c>
      <c r="H6448" s="16" t="s">
        <v>17</v>
      </c>
      <c r="I6448">
        <v>0.24053764115746601</v>
      </c>
      <c r="J6448">
        <v>2.05994671500794E-2</v>
      </c>
      <c r="K6448">
        <v>4.7366723702123699E-2</v>
      </c>
      <c r="L6448" s="16" t="b">
        <v>0</v>
      </c>
      <c r="M6448" s="16" t="s">
        <v>17</v>
      </c>
      <c r="N6448">
        <v>1.1074294048504001</v>
      </c>
      <c r="O6448">
        <v>7.7965454476031096E-22</v>
      </c>
      <c r="P6448">
        <v>5.9557709658928097E-21</v>
      </c>
    </row>
    <row r="6449" spans="1:16" x14ac:dyDescent="0.35">
      <c r="A6449" s="15" t="s">
        <v>6466</v>
      </c>
      <c r="B6449" s="16" t="b">
        <v>0</v>
      </c>
      <c r="C6449" s="16" t="s">
        <v>17</v>
      </c>
      <c r="D6449">
        <v>1.9363340025623801E-2</v>
      </c>
      <c r="E6449">
        <v>0.77624790060714799</v>
      </c>
      <c r="F6449">
        <v>0.91434497571979301</v>
      </c>
      <c r="G6449" s="16" t="b">
        <v>0</v>
      </c>
      <c r="H6449" s="16" t="s">
        <v>17</v>
      </c>
      <c r="I6449">
        <v>-0.38600671831226602</v>
      </c>
      <c r="J6449">
        <v>3.6394346941784297E-2</v>
      </c>
      <c r="K6449">
        <v>7.67720075104706E-2</v>
      </c>
      <c r="L6449" s="16" t="b">
        <v>0</v>
      </c>
      <c r="M6449" s="16" t="s">
        <v>17</v>
      </c>
      <c r="N6449">
        <v>-1.8608230605557401</v>
      </c>
      <c r="O6449">
        <v>4.7567909172445401E-7</v>
      </c>
      <c r="P6449">
        <v>1.31026406854064E-6</v>
      </c>
    </row>
    <row r="6450" spans="1:16" x14ac:dyDescent="0.35">
      <c r="A6450" s="15" t="s">
        <v>6467</v>
      </c>
      <c r="B6450" s="16" t="b">
        <v>0</v>
      </c>
      <c r="C6450" s="16" t="s">
        <v>17</v>
      </c>
      <c r="D6450">
        <v>2.96599833056586E-2</v>
      </c>
      <c r="E6450">
        <v>0.62363313622729</v>
      </c>
      <c r="F6450">
        <v>0.84081043761831797</v>
      </c>
      <c r="G6450" s="16" t="b">
        <v>0</v>
      </c>
      <c r="H6450" s="16" t="s">
        <v>17</v>
      </c>
      <c r="I6450">
        <v>0.178545612555773</v>
      </c>
      <c r="J6450">
        <v>2.62334994959109E-2</v>
      </c>
      <c r="K6450">
        <v>5.8126874267417201E-2</v>
      </c>
      <c r="L6450" s="16" t="b">
        <v>0</v>
      </c>
      <c r="M6450" s="16" t="s">
        <v>17</v>
      </c>
      <c r="N6450">
        <v>7.4134427685779603E-2</v>
      </c>
      <c r="O6450">
        <v>0.46393411165620302</v>
      </c>
      <c r="P6450">
        <v>0.52455451205479497</v>
      </c>
    </row>
    <row r="6451" spans="1:16" x14ac:dyDescent="0.35">
      <c r="A6451" s="15" t="s">
        <v>6468</v>
      </c>
      <c r="B6451" s="16" t="b">
        <v>0</v>
      </c>
      <c r="C6451" s="16" t="s">
        <v>17</v>
      </c>
      <c r="D6451">
        <v>-0.26078501155343298</v>
      </c>
      <c r="E6451" s="1">
        <v>5.4516476693267199E-4</v>
      </c>
      <c r="F6451" s="1">
        <v>7.4558609361469403E-3</v>
      </c>
      <c r="G6451" s="16" t="b">
        <v>0</v>
      </c>
      <c r="H6451" s="16" t="s">
        <v>17</v>
      </c>
      <c r="I6451">
        <v>-0.63859057594536295</v>
      </c>
      <c r="J6451" s="1">
        <v>6.9669212830778196E-9</v>
      </c>
      <c r="K6451" s="1">
        <v>6.2842792741865405E-8</v>
      </c>
      <c r="L6451" s="16" t="b">
        <v>0</v>
      </c>
      <c r="M6451" s="16" t="s">
        <v>17</v>
      </c>
      <c r="N6451">
        <v>-0.55752517230780096</v>
      </c>
      <c r="O6451" s="1">
        <v>8.9260913150204603E-5</v>
      </c>
      <c r="P6451" s="1">
        <v>1.9508059047536699E-4</v>
      </c>
    </row>
    <row r="6452" spans="1:16" x14ac:dyDescent="0.35">
      <c r="A6452" s="15" t="s">
        <v>6469</v>
      </c>
      <c r="B6452" s="16" t="b">
        <v>0</v>
      </c>
      <c r="C6452" s="16" t="s">
        <v>17</v>
      </c>
      <c r="D6452">
        <v>5.71219782050785E-2</v>
      </c>
      <c r="E6452">
        <v>0.286644962839541</v>
      </c>
      <c r="F6452">
        <v>0.58651638532139805</v>
      </c>
      <c r="G6452" s="16" t="b">
        <v>0</v>
      </c>
      <c r="H6452" s="16" t="s">
        <v>17</v>
      </c>
      <c r="I6452">
        <v>4.1341462269692798E-2</v>
      </c>
      <c r="J6452">
        <v>0.50084497053085297</v>
      </c>
      <c r="K6452">
        <v>0.62191492938798099</v>
      </c>
      <c r="L6452" s="16" t="b">
        <v>1</v>
      </c>
      <c r="M6452" s="16" t="s">
        <v>30</v>
      </c>
      <c r="N6452">
        <v>-1.5457607254456101</v>
      </c>
      <c r="O6452">
        <v>7.7533351729679602E-84</v>
      </c>
      <c r="P6452">
        <v>4.5712959331167002E-82</v>
      </c>
    </row>
    <row r="6453" spans="1:16" x14ac:dyDescent="0.35">
      <c r="A6453" s="15" t="s">
        <v>6470</v>
      </c>
      <c r="B6453" s="16" t="b">
        <v>0</v>
      </c>
      <c r="C6453" s="16" t="s">
        <v>17</v>
      </c>
      <c r="D6453">
        <v>-1.5558070953064501E-2</v>
      </c>
      <c r="E6453">
        <v>0.81242862557403805</v>
      </c>
      <c r="F6453">
        <v>0.92789834638916402</v>
      </c>
      <c r="G6453" s="16" t="b">
        <v>0</v>
      </c>
      <c r="H6453" s="16" t="s">
        <v>17</v>
      </c>
      <c r="I6453">
        <v>0.11054936438408899</v>
      </c>
      <c r="J6453">
        <v>0.53143943088777201</v>
      </c>
      <c r="K6453">
        <v>0.64982097078104195</v>
      </c>
      <c r="L6453" s="16" t="b">
        <v>0</v>
      </c>
      <c r="M6453" s="16" t="s">
        <v>17</v>
      </c>
      <c r="N6453">
        <v>5.8018115005067698E-2</v>
      </c>
      <c r="O6453">
        <v>0.83858440410479695</v>
      </c>
      <c r="P6453">
        <v>0.865095907809313</v>
      </c>
    </row>
    <row r="6454" spans="1:16" x14ac:dyDescent="0.35">
      <c r="A6454" s="15" t="s">
        <v>6471</v>
      </c>
      <c r="B6454" s="16" t="b">
        <v>0</v>
      </c>
      <c r="C6454" s="16" t="s">
        <v>17</v>
      </c>
      <c r="D6454">
        <v>7.5235839350450195E-2</v>
      </c>
      <c r="E6454">
        <v>0.28679674957085499</v>
      </c>
      <c r="F6454">
        <v>0.58655069729585896</v>
      </c>
      <c r="G6454" s="16" t="b">
        <v>0</v>
      </c>
      <c r="H6454" s="16" t="s">
        <v>17</v>
      </c>
      <c r="I6454">
        <v>-0.17355620303227001</v>
      </c>
      <c r="J6454">
        <v>0.31103112083773199</v>
      </c>
      <c r="K6454">
        <v>0.433478528890752</v>
      </c>
      <c r="L6454" s="16" t="b">
        <v>0</v>
      </c>
      <c r="M6454" s="16" t="s">
        <v>17</v>
      </c>
      <c r="N6454">
        <v>-0.75105470009111897</v>
      </c>
      <c r="O6454">
        <v>1.7714708002885202E-2</v>
      </c>
      <c r="P6454">
        <v>2.7807996793588901E-2</v>
      </c>
    </row>
    <row r="6455" spans="1:16" x14ac:dyDescent="0.35">
      <c r="A6455" s="15" t="s">
        <v>6472</v>
      </c>
      <c r="B6455" s="16" t="b">
        <v>0</v>
      </c>
      <c r="C6455" s="16" t="s">
        <v>17</v>
      </c>
      <c r="D6455">
        <v>0.17490048451204401</v>
      </c>
      <c r="E6455">
        <v>2.3452344680224599E-2</v>
      </c>
      <c r="F6455">
        <v>0.12596809777307399</v>
      </c>
      <c r="G6455" s="16" t="b">
        <v>0</v>
      </c>
      <c r="H6455" s="16" t="s">
        <v>17</v>
      </c>
      <c r="I6455">
        <v>-1.2301702937659999E-2</v>
      </c>
      <c r="J6455">
        <v>0.92240037116964402</v>
      </c>
      <c r="K6455">
        <v>0.94677971151708895</v>
      </c>
      <c r="L6455" s="16" t="b">
        <v>0</v>
      </c>
      <c r="M6455" s="16" t="s">
        <v>17</v>
      </c>
      <c r="N6455">
        <v>-0.32221421277991602</v>
      </c>
      <c r="O6455">
        <v>0.148716201151192</v>
      </c>
      <c r="P6455">
        <v>0.19307355070884899</v>
      </c>
    </row>
    <row r="6456" spans="1:16" x14ac:dyDescent="0.35">
      <c r="A6456" s="15" t="s">
        <v>6473</v>
      </c>
      <c r="B6456" s="16" t="b">
        <v>0</v>
      </c>
      <c r="C6456" s="16" t="s">
        <v>17</v>
      </c>
      <c r="D6456">
        <v>-0.12831145875975</v>
      </c>
      <c r="E6456">
        <v>3.39695340990223E-2</v>
      </c>
      <c r="F6456">
        <v>0.16279521635473401</v>
      </c>
      <c r="G6456" s="16" t="b">
        <v>0</v>
      </c>
      <c r="H6456" s="16" t="s">
        <v>17</v>
      </c>
      <c r="I6456">
        <v>0.35251086995126801</v>
      </c>
      <c r="J6456">
        <v>4.5316534234769197E-6</v>
      </c>
      <c r="K6456">
        <v>2.5917141338588598E-5</v>
      </c>
      <c r="L6456" s="16" t="b">
        <v>0</v>
      </c>
      <c r="M6456" s="16" t="s">
        <v>17</v>
      </c>
      <c r="N6456">
        <v>-0.60631293117768503</v>
      </c>
      <c r="O6456">
        <v>2.2380460059224801E-9</v>
      </c>
      <c r="P6456">
        <v>7.4954027221328497E-9</v>
      </c>
    </row>
    <row r="6457" spans="1:16" x14ac:dyDescent="0.35">
      <c r="A6457" s="15" t="s">
        <v>6474</v>
      </c>
      <c r="B6457" s="16" t="b">
        <v>0</v>
      </c>
      <c r="C6457" s="16" t="s">
        <v>17</v>
      </c>
      <c r="D6457">
        <v>-6.0373110965580897E-3</v>
      </c>
      <c r="E6457">
        <v>0.92696353423941102</v>
      </c>
      <c r="F6457">
        <v>0.97285965619845205</v>
      </c>
      <c r="G6457" s="16" t="b">
        <v>0</v>
      </c>
      <c r="H6457" s="16" t="s">
        <v>17</v>
      </c>
      <c r="I6457">
        <v>-0.25442950498396899</v>
      </c>
      <c r="J6457">
        <v>6.3883944331321798E-3</v>
      </c>
      <c r="K6457">
        <v>1.7321041846186699E-2</v>
      </c>
      <c r="L6457" s="16" t="b">
        <v>0</v>
      </c>
      <c r="M6457" s="16" t="s">
        <v>17</v>
      </c>
      <c r="N6457">
        <v>-1.2880622086995599</v>
      </c>
      <c r="O6457">
        <v>3.8884661224152903E-33</v>
      </c>
      <c r="P6457">
        <v>4.9888520349998699E-32</v>
      </c>
    </row>
    <row r="6458" spans="1:16" x14ac:dyDescent="0.35">
      <c r="A6458" s="15" t="s">
        <v>6475</v>
      </c>
      <c r="B6458" s="16" t="b">
        <v>0</v>
      </c>
      <c r="C6458" s="16" t="s">
        <v>17</v>
      </c>
      <c r="D6458">
        <v>8.9452190300519999E-2</v>
      </c>
      <c r="E6458">
        <v>4.7876545057106701E-2</v>
      </c>
      <c r="F6458">
        <v>0.20434287804742901</v>
      </c>
      <c r="G6458" s="16" t="b">
        <v>0</v>
      </c>
      <c r="H6458" s="16" t="s">
        <v>17</v>
      </c>
      <c r="I6458">
        <v>-5.5221381135263897E-2</v>
      </c>
      <c r="J6458">
        <v>0.25965229398940498</v>
      </c>
      <c r="K6458">
        <v>0.37820886079018201</v>
      </c>
      <c r="L6458" s="16" t="b">
        <v>0</v>
      </c>
      <c r="M6458" s="16" t="s">
        <v>17</v>
      </c>
      <c r="N6458">
        <v>-0.92026802401200103</v>
      </c>
      <c r="O6458">
        <v>2.8104139425487799E-62</v>
      </c>
      <c r="P6458">
        <v>9.3711771847815604E-61</v>
      </c>
    </row>
    <row r="6459" spans="1:16" x14ac:dyDescent="0.35">
      <c r="A6459" s="15" t="s">
        <v>6476</v>
      </c>
      <c r="B6459" s="16" t="b">
        <v>0</v>
      </c>
      <c r="C6459" s="16" t="s">
        <v>17</v>
      </c>
      <c r="D6459">
        <v>9.3638671570847307E-2</v>
      </c>
      <c r="E6459">
        <v>1.26194551224721E-2</v>
      </c>
      <c r="F6459">
        <v>8.2607745600989796E-2</v>
      </c>
      <c r="G6459" s="16" t="b">
        <v>0</v>
      </c>
      <c r="H6459" s="16" t="s">
        <v>17</v>
      </c>
      <c r="I6459">
        <v>2.90623994487673E-2</v>
      </c>
      <c r="J6459">
        <v>0.467297536577923</v>
      </c>
      <c r="K6459">
        <v>0.59105961452484101</v>
      </c>
      <c r="L6459" s="16" t="b">
        <v>0</v>
      </c>
      <c r="M6459" s="16" t="s">
        <v>17</v>
      </c>
      <c r="N6459">
        <v>-0.76034055200387995</v>
      </c>
      <c r="O6459">
        <v>4.7945120749862998E-54</v>
      </c>
      <c r="P6459">
        <v>1.29561700259681E-52</v>
      </c>
    </row>
    <row r="6460" spans="1:16" x14ac:dyDescent="0.35">
      <c r="A6460" s="15" t="s">
        <v>6477</v>
      </c>
      <c r="B6460" s="16" t="b">
        <v>0</v>
      </c>
      <c r="C6460" s="16" t="s">
        <v>17</v>
      </c>
      <c r="D6460">
        <v>0.13609600770308999</v>
      </c>
      <c r="E6460">
        <v>6.7834921845392998E-2</v>
      </c>
      <c r="F6460">
        <v>0.25451102387951402</v>
      </c>
      <c r="G6460" s="16" t="b">
        <v>0</v>
      </c>
      <c r="H6460" s="16" t="s">
        <v>17</v>
      </c>
      <c r="I6460">
        <v>-0.134056428993067</v>
      </c>
      <c r="J6460">
        <v>0.27881210051373401</v>
      </c>
      <c r="K6460">
        <v>0.39895466446172301</v>
      </c>
      <c r="L6460" s="16" t="b">
        <v>0</v>
      </c>
      <c r="M6460" s="16" t="s">
        <v>17</v>
      </c>
      <c r="N6460">
        <v>-0.67846053024837805</v>
      </c>
      <c r="O6460">
        <v>1.38113713713644E-3</v>
      </c>
      <c r="P6460">
        <v>2.58360683671716E-3</v>
      </c>
    </row>
    <row r="6461" spans="1:16" x14ac:dyDescent="0.35">
      <c r="A6461" s="15" t="s">
        <v>6478</v>
      </c>
      <c r="B6461" s="16" t="b">
        <v>0</v>
      </c>
      <c r="C6461" s="16" t="s">
        <v>17</v>
      </c>
      <c r="D6461">
        <v>7.5498230288461698E-2</v>
      </c>
      <c r="E6461">
        <v>0.157002906357564</v>
      </c>
      <c r="F6461">
        <v>0.42628622030612001</v>
      </c>
      <c r="G6461" s="16" t="b">
        <v>0</v>
      </c>
      <c r="H6461" s="16" t="s">
        <v>17</v>
      </c>
      <c r="I6461">
        <v>-0.45596603238669398</v>
      </c>
      <c r="J6461">
        <v>1.0060559579028601E-12</v>
      </c>
      <c r="K6461">
        <v>1.5388622440988199E-11</v>
      </c>
      <c r="L6461" s="16" t="b">
        <v>0</v>
      </c>
      <c r="M6461" s="16" t="s">
        <v>17</v>
      </c>
      <c r="N6461">
        <v>-1.36999647049513</v>
      </c>
      <c r="O6461">
        <v>2.4651994261753001E-93</v>
      </c>
      <c r="P6461">
        <v>1.75692866796263E-91</v>
      </c>
    </row>
    <row r="6462" spans="1:16" x14ac:dyDescent="0.35">
      <c r="A6462" s="15" t="s">
        <v>6479</v>
      </c>
      <c r="B6462" s="16" t="b">
        <v>0</v>
      </c>
      <c r="C6462" s="16" t="s">
        <v>17</v>
      </c>
      <c r="D6462">
        <v>0.195249076218551</v>
      </c>
      <c r="E6462">
        <v>1.5426921652410899E-3</v>
      </c>
      <c r="F6462">
        <v>1.7226954916331302E-2</v>
      </c>
      <c r="G6462" s="16" t="b">
        <v>0</v>
      </c>
      <c r="H6462" s="16" t="s">
        <v>17</v>
      </c>
      <c r="I6462">
        <v>0.148409833948763</v>
      </c>
      <c r="J6462">
        <v>4.62952035583995E-2</v>
      </c>
      <c r="K6462">
        <v>9.3856687301656805E-2</v>
      </c>
      <c r="L6462" s="16" t="b">
        <v>0</v>
      </c>
      <c r="M6462" s="16" t="s">
        <v>17</v>
      </c>
      <c r="N6462">
        <v>-0.52207131420242803</v>
      </c>
      <c r="O6462">
        <v>4.62829443102545E-7</v>
      </c>
      <c r="P6462">
        <v>1.2764960039300599E-6</v>
      </c>
    </row>
    <row r="6463" spans="1:16" x14ac:dyDescent="0.35">
      <c r="A6463" s="15" t="s">
        <v>6480</v>
      </c>
      <c r="B6463" s="16" t="b">
        <v>0</v>
      </c>
      <c r="C6463" s="16" t="s">
        <v>17</v>
      </c>
      <c r="D6463">
        <v>5.2894678891221097E-2</v>
      </c>
      <c r="E6463">
        <v>0.35624648694014899</v>
      </c>
      <c r="F6463">
        <v>0.65364960579800202</v>
      </c>
      <c r="G6463" s="16" t="b">
        <v>0</v>
      </c>
      <c r="H6463" s="16" t="s">
        <v>17</v>
      </c>
      <c r="I6463">
        <v>-0.59938207189370296</v>
      </c>
      <c r="J6463">
        <v>1.025386888641E-16</v>
      </c>
      <c r="K6463">
        <v>2.4182351513750001E-15</v>
      </c>
      <c r="L6463" s="16" t="b">
        <v>1</v>
      </c>
      <c r="M6463" s="16" t="s">
        <v>30</v>
      </c>
      <c r="N6463">
        <v>-1.8567171694245199</v>
      </c>
      <c r="O6463">
        <v>5.1862532960669196E-121</v>
      </c>
      <c r="P6463">
        <v>6.8643766840085804E-119</v>
      </c>
    </row>
    <row r="6464" spans="1:16" x14ac:dyDescent="0.35">
      <c r="A6464" s="15" t="s">
        <v>6481</v>
      </c>
      <c r="B6464" s="16" t="b">
        <v>0</v>
      </c>
      <c r="C6464" s="16" t="s">
        <v>17</v>
      </c>
      <c r="D6464">
        <v>0.13592299156813001</v>
      </c>
      <c r="E6464">
        <v>7.23817881584638E-2</v>
      </c>
      <c r="F6464">
        <v>0.26523306355157</v>
      </c>
      <c r="G6464" s="16" t="b">
        <v>0</v>
      </c>
      <c r="H6464" s="16" t="s">
        <v>17</v>
      </c>
      <c r="I6464">
        <v>1.9404456933938E-2</v>
      </c>
      <c r="J6464">
        <v>0.89089445123062205</v>
      </c>
      <c r="K6464">
        <v>0.92621318201779002</v>
      </c>
      <c r="L6464" s="16" t="b">
        <v>0</v>
      </c>
      <c r="M6464" s="16" t="s">
        <v>17</v>
      </c>
      <c r="N6464">
        <v>7.2961691073928706E-2</v>
      </c>
      <c r="O6464">
        <v>0.72928784128606605</v>
      </c>
      <c r="P6464">
        <v>0.77045060997895098</v>
      </c>
    </row>
    <row r="6465" spans="1:16" x14ac:dyDescent="0.35">
      <c r="A6465" s="15" t="s">
        <v>6482</v>
      </c>
      <c r="B6465" s="16" t="b">
        <v>0</v>
      </c>
      <c r="C6465" s="16" t="s">
        <v>17</v>
      </c>
      <c r="D6465">
        <v>-3.3109440585392502E-2</v>
      </c>
      <c r="E6465">
        <v>0.48817213003434601</v>
      </c>
      <c r="F6465">
        <v>0.75462582910875697</v>
      </c>
      <c r="G6465" s="16" t="b">
        <v>0</v>
      </c>
      <c r="H6465" s="16" t="s">
        <v>17</v>
      </c>
      <c r="I6465">
        <v>-0.19484061349864401</v>
      </c>
      <c r="J6465">
        <v>4.2529742944425402E-4</v>
      </c>
      <c r="K6465">
        <v>1.58657835988536E-3</v>
      </c>
      <c r="L6465" s="16" t="b">
        <v>1</v>
      </c>
      <c r="M6465" s="16" t="s">
        <v>30</v>
      </c>
      <c r="N6465">
        <v>-1.76972593856934</v>
      </c>
      <c r="O6465">
        <v>1.90484343707572E-112</v>
      </c>
      <c r="P6465">
        <v>2.0938749340940001E-110</v>
      </c>
    </row>
    <row r="6466" spans="1:16" x14ac:dyDescent="0.35">
      <c r="A6466" s="15" t="s">
        <v>6483</v>
      </c>
      <c r="B6466" s="16" t="b">
        <v>0</v>
      </c>
      <c r="C6466" s="16" t="s">
        <v>17</v>
      </c>
      <c r="D6466">
        <v>-4.4930492340875601E-2</v>
      </c>
      <c r="E6466">
        <v>0.472906003959221</v>
      </c>
      <c r="F6466">
        <v>0.74230426562474805</v>
      </c>
      <c r="G6466" s="16" t="b">
        <v>0</v>
      </c>
      <c r="H6466" s="16" t="s">
        <v>17</v>
      </c>
      <c r="I6466">
        <v>-5.3786279896794201E-2</v>
      </c>
      <c r="J6466">
        <v>0.77830396144992997</v>
      </c>
      <c r="K6466">
        <v>0.84646175896817499</v>
      </c>
      <c r="L6466" s="16" t="b">
        <v>0</v>
      </c>
      <c r="M6466" s="16" t="s">
        <v>17</v>
      </c>
      <c r="N6466">
        <v>-0.35951238271022301</v>
      </c>
      <c r="O6466">
        <v>0.29448845327519202</v>
      </c>
      <c r="P6466">
        <v>0.35391547553344999</v>
      </c>
    </row>
    <row r="6467" spans="1:16" x14ac:dyDescent="0.35">
      <c r="A6467" s="15" t="s">
        <v>6484</v>
      </c>
      <c r="B6467" s="16" t="b">
        <v>0</v>
      </c>
      <c r="C6467" s="16" t="s">
        <v>17</v>
      </c>
      <c r="D6467">
        <v>2.7217509239035102E-2</v>
      </c>
      <c r="E6467">
        <v>0.612832167541835</v>
      </c>
      <c r="F6467">
        <v>0.83431767161556702</v>
      </c>
      <c r="G6467" s="16" t="b">
        <v>0</v>
      </c>
      <c r="H6467" s="16" t="s">
        <v>17</v>
      </c>
      <c r="I6467">
        <v>0.37700325219651698</v>
      </c>
      <c r="J6467">
        <v>8.1817521362740203E-2</v>
      </c>
      <c r="K6467">
        <v>0.15059671769492</v>
      </c>
      <c r="L6467" s="16" t="b">
        <v>0</v>
      </c>
      <c r="M6467" s="16" t="s">
        <v>17</v>
      </c>
      <c r="N6467">
        <v>6.5534170791279794E-2</v>
      </c>
      <c r="O6467">
        <v>0.87824166709104001</v>
      </c>
      <c r="P6467">
        <v>0.898113581191886</v>
      </c>
    </row>
    <row r="6468" spans="1:16" x14ac:dyDescent="0.35">
      <c r="A6468" s="15" t="s">
        <v>6485</v>
      </c>
      <c r="B6468" s="16" t="b">
        <v>0</v>
      </c>
      <c r="C6468" s="16" t="s">
        <v>17</v>
      </c>
      <c r="D6468">
        <v>2.64465070421015E-2</v>
      </c>
      <c r="E6468">
        <v>0.71228780870904695</v>
      </c>
      <c r="F6468">
        <v>0.88585006736778804</v>
      </c>
      <c r="G6468" s="16" t="b">
        <v>0</v>
      </c>
      <c r="H6468" s="16" t="s">
        <v>17</v>
      </c>
      <c r="I6468">
        <v>0.237705513417621</v>
      </c>
      <c r="J6468">
        <v>6.6801681657736395E-2</v>
      </c>
      <c r="K6468">
        <v>0.12742684556380801</v>
      </c>
      <c r="L6468" s="16" t="b">
        <v>0</v>
      </c>
      <c r="M6468" s="16" t="s">
        <v>17</v>
      </c>
      <c r="N6468">
        <v>1.0243809688091901</v>
      </c>
      <c r="O6468">
        <v>2.74132324060913E-11</v>
      </c>
      <c r="P6468">
        <v>1.07685353585527E-10</v>
      </c>
    </row>
    <row r="6469" spans="1:16" x14ac:dyDescent="0.35">
      <c r="A6469" s="15" t="s">
        <v>6486</v>
      </c>
      <c r="B6469" s="16" t="b">
        <v>0</v>
      </c>
      <c r="C6469" s="16" t="s">
        <v>17</v>
      </c>
      <c r="D6469">
        <v>-6.7929805172898899E-2</v>
      </c>
      <c r="E6469">
        <v>0.29785319218648498</v>
      </c>
      <c r="F6469">
        <v>0.59787130381035603</v>
      </c>
      <c r="G6469" s="16" t="b">
        <v>0</v>
      </c>
      <c r="H6469" s="16" t="s">
        <v>17</v>
      </c>
      <c r="I6469">
        <v>9.4640566420347697E-2</v>
      </c>
      <c r="J6469">
        <v>0.26775139102093298</v>
      </c>
      <c r="K6469">
        <v>0.387223022960477</v>
      </c>
      <c r="L6469" s="16" t="b">
        <v>0</v>
      </c>
      <c r="M6469" s="16" t="s">
        <v>17</v>
      </c>
      <c r="N6469">
        <v>-0.64319521611981301</v>
      </c>
      <c r="O6469">
        <v>8.45266887985936E-10</v>
      </c>
      <c r="P6469">
        <v>2.9276253148372601E-9</v>
      </c>
    </row>
    <row r="6470" spans="1:16" x14ac:dyDescent="0.35">
      <c r="A6470" s="15" t="s">
        <v>6487</v>
      </c>
      <c r="B6470" s="16" t="b">
        <v>0</v>
      </c>
      <c r="C6470" s="16" t="s">
        <v>17</v>
      </c>
      <c r="D6470">
        <v>-6.0477265019718097E-2</v>
      </c>
      <c r="E6470">
        <v>0.39977494791282497</v>
      </c>
      <c r="F6470">
        <v>0.69029833865099399</v>
      </c>
      <c r="G6470" s="16" t="b">
        <v>0</v>
      </c>
      <c r="H6470" s="16" t="s">
        <v>17</v>
      </c>
      <c r="I6470">
        <v>-0.41491673789054401</v>
      </c>
      <c r="J6470">
        <v>2.1435861823146801E-2</v>
      </c>
      <c r="K6470">
        <v>4.8960127435822801E-2</v>
      </c>
      <c r="L6470" s="16" t="b">
        <v>0</v>
      </c>
      <c r="M6470" s="16" t="s">
        <v>17</v>
      </c>
      <c r="N6470">
        <v>-0.18958634532756799</v>
      </c>
      <c r="O6470">
        <v>0.44459075166874901</v>
      </c>
      <c r="P6470">
        <v>0.50630260227351598</v>
      </c>
    </row>
    <row r="6471" spans="1:16" x14ac:dyDescent="0.35">
      <c r="A6471" s="15" t="s">
        <v>6488</v>
      </c>
      <c r="B6471" s="16" t="b">
        <v>0</v>
      </c>
      <c r="C6471" s="16" t="s">
        <v>17</v>
      </c>
      <c r="D6471">
        <v>7.1322232374726305E-2</v>
      </c>
      <c r="E6471">
        <v>0.327317655967724</v>
      </c>
      <c r="F6471">
        <v>0.62641487605378998</v>
      </c>
      <c r="G6471" s="16" t="b">
        <v>0</v>
      </c>
      <c r="H6471" s="16" t="s">
        <v>17</v>
      </c>
      <c r="I6471">
        <v>-2.2591802096253399E-2</v>
      </c>
      <c r="J6471">
        <v>0.86181743282683299</v>
      </c>
      <c r="K6471">
        <v>0.90706214875015001</v>
      </c>
      <c r="L6471" s="16" t="b">
        <v>0</v>
      </c>
      <c r="M6471" s="16" t="s">
        <v>17</v>
      </c>
      <c r="N6471">
        <v>0.70646878051232198</v>
      </c>
      <c r="O6471">
        <v>7.5623175294271602E-5</v>
      </c>
      <c r="P6471">
        <v>1.66707716985383E-4</v>
      </c>
    </row>
    <row r="6472" spans="1:16" x14ac:dyDescent="0.35">
      <c r="A6472" s="15" t="s">
        <v>6489</v>
      </c>
      <c r="B6472" s="16" t="b">
        <v>0</v>
      </c>
      <c r="C6472" s="16" t="s">
        <v>17</v>
      </c>
      <c r="D6472">
        <v>8.1507995743999501E-2</v>
      </c>
      <c r="E6472">
        <v>0.182401122379271</v>
      </c>
      <c r="F6472">
        <v>0.46445643153993099</v>
      </c>
      <c r="G6472" s="16" t="b">
        <v>0</v>
      </c>
      <c r="H6472" s="16" t="s">
        <v>17</v>
      </c>
      <c r="I6472">
        <v>0.45005701714240398</v>
      </c>
      <c r="J6472">
        <v>7.8087689275643395E-8</v>
      </c>
      <c r="K6472">
        <v>6.05786733010987E-7</v>
      </c>
      <c r="L6472" s="16" t="b">
        <v>0</v>
      </c>
      <c r="M6472" s="16" t="s">
        <v>17</v>
      </c>
      <c r="N6472">
        <v>-0.156011748687329</v>
      </c>
      <c r="O6472">
        <v>0.14747967169781501</v>
      </c>
      <c r="P6472">
        <v>0.19162163894544301</v>
      </c>
    </row>
    <row r="6473" spans="1:16" x14ac:dyDescent="0.35">
      <c r="A6473" s="15" t="s">
        <v>6490</v>
      </c>
      <c r="B6473" s="16" t="b">
        <v>0</v>
      </c>
      <c r="C6473" s="16" t="s">
        <v>17</v>
      </c>
      <c r="D6473">
        <v>-0.105566464196735</v>
      </c>
      <c r="E6473">
        <v>4.1574665093641897E-2</v>
      </c>
      <c r="F6473">
        <v>0.18645104155726899</v>
      </c>
      <c r="G6473" s="16" t="b">
        <v>1</v>
      </c>
      <c r="H6473" s="16" t="s">
        <v>30</v>
      </c>
      <c r="I6473">
        <v>-0.948508798717418</v>
      </c>
      <c r="J6473">
        <v>2.4061819777587899E-45</v>
      </c>
      <c r="K6473">
        <v>3.7155460039892097E-43</v>
      </c>
      <c r="L6473" s="16" t="b">
        <v>0</v>
      </c>
      <c r="M6473" s="16" t="s">
        <v>17</v>
      </c>
      <c r="N6473">
        <v>-1.3442414401437499</v>
      </c>
      <c r="O6473">
        <v>8.5639459459581498E-44</v>
      </c>
      <c r="P6473">
        <v>1.68562887503828E-42</v>
      </c>
    </row>
    <row r="6474" spans="1:16" x14ac:dyDescent="0.35">
      <c r="A6474" s="15" t="s">
        <v>6491</v>
      </c>
      <c r="B6474" s="16" t="b">
        <v>0</v>
      </c>
      <c r="C6474" s="16" t="s">
        <v>17</v>
      </c>
      <c r="D6474">
        <v>-1.2274306443461599E-2</v>
      </c>
      <c r="E6474">
        <v>0.864038300408284</v>
      </c>
      <c r="F6474">
        <v>0.94737358489602497</v>
      </c>
      <c r="G6474" s="16" t="b">
        <v>0</v>
      </c>
      <c r="H6474" s="16" t="s">
        <v>17</v>
      </c>
      <c r="I6474">
        <v>-7.5714917656663397E-2</v>
      </c>
      <c r="J6474">
        <v>0.55924892063337095</v>
      </c>
      <c r="K6474">
        <v>0.67410256942063596</v>
      </c>
      <c r="L6474" s="16" t="b">
        <v>0</v>
      </c>
      <c r="M6474" s="16" t="s">
        <v>17</v>
      </c>
      <c r="N6474">
        <v>-1.03967939194445</v>
      </c>
      <c r="O6474">
        <v>1.0072702476949101E-5</v>
      </c>
      <c r="P6474">
        <v>2.42714144210492E-5</v>
      </c>
    </row>
    <row r="6475" spans="1:16" x14ac:dyDescent="0.35">
      <c r="A6475" s="15" t="s">
        <v>6492</v>
      </c>
      <c r="B6475" s="16" t="b">
        <v>0</v>
      </c>
      <c r="C6475" s="16" t="s">
        <v>17</v>
      </c>
      <c r="D6475">
        <v>-8.3313888764489696E-2</v>
      </c>
      <c r="E6475">
        <v>0.24204696066763501</v>
      </c>
      <c r="F6475">
        <v>0.53936447415836597</v>
      </c>
      <c r="G6475" s="16" t="b">
        <v>0</v>
      </c>
      <c r="H6475" s="16" t="s">
        <v>17</v>
      </c>
      <c r="I6475">
        <v>-5.6183050987475003E-2</v>
      </c>
      <c r="J6475">
        <v>0.61629170653992005</v>
      </c>
      <c r="K6475">
        <v>0.72127760764497895</v>
      </c>
      <c r="L6475" s="16" t="b">
        <v>0</v>
      </c>
      <c r="M6475" s="16" t="s">
        <v>17</v>
      </c>
      <c r="N6475">
        <v>-0.81902665098451</v>
      </c>
      <c r="O6475">
        <v>2.6739986981507002E-6</v>
      </c>
      <c r="P6475">
        <v>6.7822520754229102E-6</v>
      </c>
    </row>
    <row r="6476" spans="1:16" x14ac:dyDescent="0.35">
      <c r="A6476" s="15" t="s">
        <v>6493</v>
      </c>
      <c r="B6476" s="16" t="b">
        <v>0</v>
      </c>
      <c r="C6476" s="16" t="s">
        <v>17</v>
      </c>
      <c r="D6476">
        <v>-3.7198794040349099E-2</v>
      </c>
      <c r="E6476">
        <v>0.46213513000753298</v>
      </c>
      <c r="F6476">
        <v>0.73400308673399295</v>
      </c>
      <c r="G6476" s="16" t="b">
        <v>0</v>
      </c>
      <c r="H6476" s="16" t="s">
        <v>17</v>
      </c>
      <c r="I6476">
        <v>0.36687177463681098</v>
      </c>
      <c r="J6476">
        <v>8.9487224220194603E-2</v>
      </c>
      <c r="K6476">
        <v>0.161865679174472</v>
      </c>
      <c r="L6476" s="16" t="b">
        <v>0</v>
      </c>
      <c r="M6476" s="16" t="s">
        <v>17</v>
      </c>
      <c r="N6476">
        <v>0.72502798688150905</v>
      </c>
      <c r="O6476">
        <v>8.6584775292471494E-2</v>
      </c>
      <c r="P6476">
        <v>0.118544555659557</v>
      </c>
    </row>
    <row r="6477" spans="1:16" x14ac:dyDescent="0.35">
      <c r="A6477" s="15" t="s">
        <v>6494</v>
      </c>
      <c r="B6477" s="16" t="b">
        <v>0</v>
      </c>
      <c r="C6477" s="16" t="s">
        <v>17</v>
      </c>
      <c r="D6477">
        <v>1.0113501697974901E-2</v>
      </c>
      <c r="E6477">
        <v>0.88336438522507599</v>
      </c>
      <c r="F6477">
        <v>0.955400647591645</v>
      </c>
      <c r="G6477" s="16" t="b">
        <v>0</v>
      </c>
      <c r="H6477" s="16" t="s">
        <v>17</v>
      </c>
      <c r="I6477">
        <v>0.26650502490335698</v>
      </c>
      <c r="J6477">
        <v>1.6047646041549801E-2</v>
      </c>
      <c r="K6477">
        <v>3.8223543341859997E-2</v>
      </c>
      <c r="L6477" s="16" t="b">
        <v>0</v>
      </c>
      <c r="M6477" s="16" t="s">
        <v>17</v>
      </c>
      <c r="N6477">
        <v>2.68194041561318E-2</v>
      </c>
      <c r="O6477">
        <v>0.85692794995243504</v>
      </c>
      <c r="P6477">
        <v>0.88051836885935097</v>
      </c>
    </row>
    <row r="6478" spans="1:16" x14ac:dyDescent="0.35">
      <c r="A6478" s="15" t="s">
        <v>6495</v>
      </c>
      <c r="B6478" s="16" t="b">
        <v>0</v>
      </c>
      <c r="C6478" s="16" t="s">
        <v>17</v>
      </c>
      <c r="D6478">
        <v>-0.112205755161236</v>
      </c>
      <c r="E6478">
        <v>8.2208453452043501E-2</v>
      </c>
      <c r="F6478">
        <v>0.28804664447838602</v>
      </c>
      <c r="G6478" s="16" t="b">
        <v>0</v>
      </c>
      <c r="H6478" s="16" t="s">
        <v>17</v>
      </c>
      <c r="I6478">
        <v>-4.1479960064991502E-2</v>
      </c>
      <c r="J6478">
        <v>0.62733188338290002</v>
      </c>
      <c r="K6478">
        <v>0.73090109219074795</v>
      </c>
      <c r="L6478" s="16" t="b">
        <v>0</v>
      </c>
      <c r="M6478" s="16" t="s">
        <v>17</v>
      </c>
      <c r="N6478">
        <v>-0.72061088773881798</v>
      </c>
      <c r="O6478">
        <v>1.58869843992607E-7</v>
      </c>
      <c r="P6478">
        <v>4.5722226457246602E-7</v>
      </c>
    </row>
    <row r="6479" spans="1:16" x14ac:dyDescent="0.35">
      <c r="A6479" s="15" t="s">
        <v>6496</v>
      </c>
      <c r="B6479" s="16" t="b">
        <v>0</v>
      </c>
      <c r="C6479" s="16" t="s">
        <v>17</v>
      </c>
      <c r="D6479">
        <v>5.6391991330111899E-2</v>
      </c>
      <c r="E6479">
        <v>0.43396590913150201</v>
      </c>
      <c r="F6479">
        <v>0.71516097411810997</v>
      </c>
      <c r="G6479" s="16" t="b">
        <v>0</v>
      </c>
      <c r="H6479" s="16" t="s">
        <v>17</v>
      </c>
      <c r="I6479">
        <v>0.51706394394630295</v>
      </c>
      <c r="J6479">
        <v>1.5401886391934301E-4</v>
      </c>
      <c r="K6479">
        <v>6.3745331330497697E-4</v>
      </c>
      <c r="L6479" s="16" t="b">
        <v>0</v>
      </c>
      <c r="M6479" s="16" t="s">
        <v>17</v>
      </c>
      <c r="N6479">
        <v>1.33908331900248</v>
      </c>
      <c r="O6479">
        <v>1.2611297817879E-17</v>
      </c>
      <c r="P6479">
        <v>7.7124537480296898E-17</v>
      </c>
    </row>
    <row r="6480" spans="1:16" x14ac:dyDescent="0.35">
      <c r="A6480" s="15" t="s">
        <v>6497</v>
      </c>
      <c r="B6480" s="16" t="b">
        <v>0</v>
      </c>
      <c r="C6480" s="16" t="s">
        <v>17</v>
      </c>
      <c r="D6480">
        <v>-3.1968764701377703E-2</v>
      </c>
      <c r="E6480">
        <v>0.63753490601914997</v>
      </c>
      <c r="F6480">
        <v>0.84784676596168695</v>
      </c>
      <c r="G6480" s="16" t="b">
        <v>0</v>
      </c>
      <c r="H6480" s="16" t="s">
        <v>17</v>
      </c>
      <c r="I6480">
        <v>-0.100529544718473</v>
      </c>
      <c r="J6480">
        <v>0.31726275108447199</v>
      </c>
      <c r="K6480">
        <v>0.44006591391005201</v>
      </c>
      <c r="L6480" s="16" t="b">
        <v>0</v>
      </c>
      <c r="M6480" s="16" t="s">
        <v>17</v>
      </c>
      <c r="N6480">
        <v>0.81422565547549897</v>
      </c>
      <c r="O6480">
        <v>3.9162359778036903E-11</v>
      </c>
      <c r="P6480">
        <v>1.5186097718413001E-10</v>
      </c>
    </row>
    <row r="6481" spans="1:16" x14ac:dyDescent="0.35">
      <c r="A6481" s="15" t="s">
        <v>6498</v>
      </c>
      <c r="B6481" s="16" t="b">
        <v>0</v>
      </c>
      <c r="C6481" s="16" t="s">
        <v>17</v>
      </c>
      <c r="D6481">
        <v>-0.212357440962606</v>
      </c>
      <c r="E6481">
        <v>1.2688414449390501E-2</v>
      </c>
      <c r="F6481">
        <v>8.2888517402053594E-2</v>
      </c>
      <c r="G6481" s="16" t="b">
        <v>0</v>
      </c>
      <c r="H6481" s="16" t="s">
        <v>17</v>
      </c>
      <c r="I6481">
        <v>-0.76117489968067198</v>
      </c>
      <c r="J6481">
        <v>6.6891152390905395E-4</v>
      </c>
      <c r="K6481">
        <v>2.38889079752872E-3</v>
      </c>
      <c r="L6481" s="16" t="b">
        <v>0</v>
      </c>
      <c r="M6481" s="16" t="s">
        <v>17</v>
      </c>
      <c r="N6481">
        <v>-1.01431758715069</v>
      </c>
      <c r="O6481">
        <v>1.3827074798449E-2</v>
      </c>
      <c r="P6481">
        <v>2.2114794970491E-2</v>
      </c>
    </row>
    <row r="6482" spans="1:16" x14ac:dyDescent="0.35">
      <c r="A6482" s="15" t="s">
        <v>6499</v>
      </c>
      <c r="B6482" s="16" t="b">
        <v>0</v>
      </c>
      <c r="C6482" s="16" t="s">
        <v>17</v>
      </c>
      <c r="D6482">
        <v>8.5575476259536504E-3</v>
      </c>
      <c r="E6482">
        <v>0.89345891506040298</v>
      </c>
      <c r="F6482">
        <v>0.95952338265113901</v>
      </c>
      <c r="G6482" s="16" t="b">
        <v>0</v>
      </c>
      <c r="H6482" s="16" t="s">
        <v>17</v>
      </c>
      <c r="I6482">
        <v>0.15406648695907099</v>
      </c>
      <c r="J6482">
        <v>7.07093185586746E-2</v>
      </c>
      <c r="K6482">
        <v>0.13349820391891301</v>
      </c>
      <c r="L6482" s="16" t="b">
        <v>0</v>
      </c>
      <c r="M6482" s="16" t="s">
        <v>17</v>
      </c>
      <c r="N6482">
        <v>-0.800793594512068</v>
      </c>
      <c r="O6482">
        <v>3.6492699037181701E-14</v>
      </c>
      <c r="P6482">
        <v>1.77217071962293E-13</v>
      </c>
    </row>
    <row r="6483" spans="1:16" x14ac:dyDescent="0.35">
      <c r="A6483" s="15" t="s">
        <v>6500</v>
      </c>
      <c r="B6483" s="16" t="b">
        <v>0</v>
      </c>
      <c r="C6483" s="16" t="s">
        <v>17</v>
      </c>
      <c r="D6483">
        <v>3.8851566068632902E-2</v>
      </c>
      <c r="E6483">
        <v>0.41795422171743501</v>
      </c>
      <c r="F6483">
        <v>1</v>
      </c>
      <c r="G6483" s="16" t="b">
        <v>0</v>
      </c>
      <c r="H6483" s="16" t="s">
        <v>17</v>
      </c>
      <c r="I6483">
        <v>-0.30799033861376701</v>
      </c>
      <c r="J6483">
        <v>0.13667907909770299</v>
      </c>
      <c r="K6483">
        <v>0.229022650171335</v>
      </c>
      <c r="L6483" s="16" t="b">
        <v>0</v>
      </c>
      <c r="M6483" s="16" t="s">
        <v>17</v>
      </c>
      <c r="N6483">
        <v>-0.47658774560613099</v>
      </c>
      <c r="O6483">
        <v>0.33521340099147201</v>
      </c>
      <c r="P6483">
        <v>0.39664778546436602</v>
      </c>
    </row>
    <row r="6484" spans="1:16" x14ac:dyDescent="0.35">
      <c r="A6484" s="15" t="s">
        <v>6501</v>
      </c>
      <c r="B6484" s="16" t="b">
        <v>0</v>
      </c>
      <c r="C6484" s="16" t="s">
        <v>17</v>
      </c>
      <c r="D6484">
        <v>8.3188623452649796E-2</v>
      </c>
      <c r="E6484">
        <v>0.21223784350643099</v>
      </c>
      <c r="F6484">
        <v>0.50410848258456598</v>
      </c>
      <c r="G6484" s="16" t="b">
        <v>0</v>
      </c>
      <c r="H6484" s="16" t="s">
        <v>17</v>
      </c>
      <c r="I6484">
        <v>-0.54722062534800697</v>
      </c>
      <c r="J6484">
        <v>9.7059284141302795E-3</v>
      </c>
      <c r="K6484">
        <v>2.48793407442005E-2</v>
      </c>
      <c r="L6484" s="16" t="b">
        <v>0</v>
      </c>
      <c r="M6484" s="16" t="s">
        <v>17</v>
      </c>
      <c r="N6484">
        <v>-0.76097493668952798</v>
      </c>
      <c r="O6484">
        <v>7.7123182071365301E-2</v>
      </c>
      <c r="P6484">
        <v>0.106728346809738</v>
      </c>
    </row>
    <row r="6485" spans="1:16" x14ac:dyDescent="0.35">
      <c r="A6485" s="15" t="s">
        <v>6502</v>
      </c>
      <c r="B6485" s="16" t="b">
        <v>0</v>
      </c>
      <c r="C6485" s="16" t="s">
        <v>17</v>
      </c>
      <c r="D6485">
        <v>-6.02179246142708E-2</v>
      </c>
      <c r="E6485">
        <v>0.241548089548315</v>
      </c>
      <c r="F6485">
        <v>1</v>
      </c>
      <c r="G6485" s="16" t="b">
        <v>0</v>
      </c>
      <c r="H6485" s="16" t="s">
        <v>17</v>
      </c>
      <c r="I6485">
        <v>-0.143360514817331</v>
      </c>
      <c r="J6485">
        <v>0.48316522944059898</v>
      </c>
      <c r="K6485">
        <v>0.60546190619978901</v>
      </c>
      <c r="L6485" s="16" t="b">
        <v>0</v>
      </c>
      <c r="M6485" s="16" t="s">
        <v>17</v>
      </c>
      <c r="N6485">
        <v>-0.631304830980289</v>
      </c>
      <c r="O6485">
        <v>0.202641007703977</v>
      </c>
      <c r="P6485">
        <v>0.25407989472482201</v>
      </c>
    </row>
    <row r="6486" spans="1:16" x14ac:dyDescent="0.35">
      <c r="A6486" s="15" t="s">
        <v>6503</v>
      </c>
      <c r="B6486" s="16" t="b">
        <v>0</v>
      </c>
      <c r="C6486" s="16" t="s">
        <v>17</v>
      </c>
      <c r="D6486">
        <v>1.91810483465263E-2</v>
      </c>
      <c r="E6486">
        <v>0.65974126497952601</v>
      </c>
      <c r="F6486">
        <v>0.85958299009164096</v>
      </c>
      <c r="G6486" s="16" t="b">
        <v>0</v>
      </c>
      <c r="H6486" s="16" t="s">
        <v>17</v>
      </c>
      <c r="I6486">
        <v>0.45549984973035401</v>
      </c>
      <c r="J6486">
        <v>1.9941763071567201E-2</v>
      </c>
      <c r="K6486">
        <v>4.61242169759805E-2</v>
      </c>
      <c r="L6486" s="16" t="b">
        <v>0</v>
      </c>
      <c r="M6486" s="16" t="s">
        <v>17</v>
      </c>
      <c r="N6486">
        <v>2.5318737424603501</v>
      </c>
      <c r="O6486">
        <v>2.2692918217967399E-8</v>
      </c>
      <c r="P6486">
        <v>7.0133391042472203E-8</v>
      </c>
    </row>
    <row r="6487" spans="1:16" x14ac:dyDescent="0.35">
      <c r="A6487" s="15" t="s">
        <v>6504</v>
      </c>
      <c r="B6487" s="16" t="b">
        <v>0</v>
      </c>
      <c r="C6487" s="16" t="s">
        <v>17</v>
      </c>
      <c r="D6487">
        <v>4.5258136212856298E-3</v>
      </c>
      <c r="E6487">
        <v>0.94906958974279398</v>
      </c>
      <c r="F6487">
        <v>0.98076179005025999</v>
      </c>
      <c r="G6487" s="16" t="b">
        <v>0</v>
      </c>
      <c r="H6487" s="16" t="s">
        <v>17</v>
      </c>
      <c r="I6487">
        <v>-0.50628620134714297</v>
      </c>
      <c r="J6487">
        <v>3.97171456282913E-3</v>
      </c>
      <c r="K6487">
        <v>1.14762997537217E-2</v>
      </c>
      <c r="L6487" s="16" t="b">
        <v>0</v>
      </c>
      <c r="M6487" s="16" t="s">
        <v>17</v>
      </c>
      <c r="N6487">
        <v>-1.01860782638498</v>
      </c>
      <c r="O6487">
        <v>5.91763156515161E-4</v>
      </c>
      <c r="P6487">
        <v>1.16777117041809E-3</v>
      </c>
    </row>
    <row r="6488" spans="1:16" x14ac:dyDescent="0.35">
      <c r="A6488" s="15" t="s">
        <v>6505</v>
      </c>
      <c r="B6488" s="16" t="b">
        <v>0</v>
      </c>
      <c r="C6488" s="16" t="s">
        <v>17</v>
      </c>
      <c r="D6488">
        <v>-0.169305698593406</v>
      </c>
      <c r="E6488">
        <v>2.8630715612772899E-2</v>
      </c>
      <c r="F6488">
        <v>0.14450558407891201</v>
      </c>
      <c r="G6488" s="16" t="b">
        <v>1</v>
      </c>
      <c r="H6488" s="16" t="s">
        <v>30</v>
      </c>
      <c r="I6488">
        <v>-0.76587442263389804</v>
      </c>
      <c r="J6488">
        <v>5.4639599641890496E-7</v>
      </c>
      <c r="K6488">
        <v>3.6874622630331002E-6</v>
      </c>
      <c r="L6488" s="16" t="b">
        <v>0</v>
      </c>
      <c r="M6488" s="16" t="s">
        <v>17</v>
      </c>
      <c r="N6488">
        <v>-0.52921241003137098</v>
      </c>
      <c r="O6488">
        <v>7.6050186620349996E-3</v>
      </c>
      <c r="P6488">
        <v>1.2744792902487799E-2</v>
      </c>
    </row>
    <row r="6489" spans="1:16" x14ac:dyDescent="0.35">
      <c r="A6489" s="15" t="s">
        <v>6506</v>
      </c>
      <c r="B6489" s="16" t="b">
        <v>0</v>
      </c>
      <c r="C6489" s="16" t="s">
        <v>17</v>
      </c>
      <c r="D6489">
        <v>-7.8917194713314598E-2</v>
      </c>
      <c r="E6489">
        <v>0.27307509671517599</v>
      </c>
      <c r="F6489">
        <v>0.57238664388930804</v>
      </c>
      <c r="G6489" s="16" t="b">
        <v>0</v>
      </c>
      <c r="H6489" s="16" t="s">
        <v>17</v>
      </c>
      <c r="I6489">
        <v>0.30759799955192402</v>
      </c>
      <c r="J6489">
        <v>5.2971563426756303E-2</v>
      </c>
      <c r="K6489">
        <v>0.105124563832383</v>
      </c>
      <c r="L6489" s="16" t="b">
        <v>1</v>
      </c>
      <c r="M6489" s="16" t="s">
        <v>37</v>
      </c>
      <c r="N6489">
        <v>1.90301288581359</v>
      </c>
      <c r="O6489">
        <v>2.2927792562129302E-25</v>
      </c>
      <c r="P6489">
        <v>2.0899254906773001E-24</v>
      </c>
    </row>
    <row r="6490" spans="1:16" x14ac:dyDescent="0.35">
      <c r="A6490" s="15" t="s">
        <v>6507</v>
      </c>
      <c r="B6490" s="16" t="b">
        <v>0</v>
      </c>
      <c r="C6490" s="16" t="s">
        <v>17</v>
      </c>
      <c r="D6490">
        <v>9.9025700086582905E-3</v>
      </c>
      <c r="E6490">
        <v>0.84963612171146297</v>
      </c>
      <c r="F6490">
        <v>0.94205751262035298</v>
      </c>
      <c r="G6490" s="16" t="b">
        <v>0</v>
      </c>
      <c r="H6490" s="16" t="s">
        <v>17</v>
      </c>
      <c r="I6490">
        <v>0.186904437050433</v>
      </c>
      <c r="J6490">
        <v>0.36772416521787099</v>
      </c>
      <c r="K6490">
        <v>0.49177751799577402</v>
      </c>
      <c r="L6490" s="16" t="b">
        <v>0</v>
      </c>
      <c r="M6490" s="16" t="s">
        <v>17</v>
      </c>
      <c r="N6490">
        <v>-0.41180262066100298</v>
      </c>
      <c r="O6490">
        <v>0.38556767761531202</v>
      </c>
      <c r="P6490">
        <v>0.44729436958663998</v>
      </c>
    </row>
    <row r="6491" spans="1:16" x14ac:dyDescent="0.35">
      <c r="A6491" s="15" t="s">
        <v>6508</v>
      </c>
      <c r="B6491" s="16" t="b">
        <v>0</v>
      </c>
      <c r="C6491" s="16" t="s">
        <v>17</v>
      </c>
      <c r="D6491">
        <v>1.79944992831595E-3</v>
      </c>
      <c r="E6491">
        <v>0.97693638521399895</v>
      </c>
      <c r="F6491">
        <v>0.99026396529053595</v>
      </c>
      <c r="G6491" s="16" t="b">
        <v>0</v>
      </c>
      <c r="H6491" s="16" t="s">
        <v>17</v>
      </c>
      <c r="I6491">
        <v>0.30079887732191202</v>
      </c>
      <c r="J6491">
        <v>0.12962748811185701</v>
      </c>
      <c r="K6491">
        <v>0.21936048901485999</v>
      </c>
      <c r="L6491" s="16" t="b">
        <v>0</v>
      </c>
      <c r="M6491" s="16" t="s">
        <v>17</v>
      </c>
      <c r="N6491">
        <v>0.92789663898597696</v>
      </c>
      <c r="O6491">
        <v>1.38022969716582E-3</v>
      </c>
      <c r="P6491">
        <v>2.5822817542099901E-3</v>
      </c>
    </row>
    <row r="6492" spans="1:16" x14ac:dyDescent="0.35">
      <c r="A6492" s="15" t="s">
        <v>6509</v>
      </c>
      <c r="B6492" s="16" t="b">
        <v>0</v>
      </c>
      <c r="C6492" s="16" t="s">
        <v>17</v>
      </c>
      <c r="D6492">
        <v>1.22217784266908E-2</v>
      </c>
      <c r="E6492">
        <v>0.80818717400036599</v>
      </c>
      <c r="F6492">
        <v>0.92673392229630902</v>
      </c>
      <c r="G6492" s="16" t="b">
        <v>0</v>
      </c>
      <c r="H6492" s="16" t="s">
        <v>17</v>
      </c>
      <c r="I6492">
        <v>-0.15363328685118</v>
      </c>
      <c r="J6492">
        <v>0.44982314927106098</v>
      </c>
      <c r="K6492">
        <v>0.57388178117388899</v>
      </c>
      <c r="L6492" s="16" t="b">
        <v>0</v>
      </c>
      <c r="M6492" s="16" t="s">
        <v>17</v>
      </c>
      <c r="N6492">
        <v>0.74085391729952599</v>
      </c>
      <c r="O6492">
        <v>8.14720455632542E-2</v>
      </c>
      <c r="P6492">
        <v>0.11216025291880299</v>
      </c>
    </row>
    <row r="6493" spans="1:16" x14ac:dyDescent="0.35">
      <c r="A6493" s="15" t="s">
        <v>6510</v>
      </c>
      <c r="B6493" s="16" t="b">
        <v>0</v>
      </c>
      <c r="C6493" s="16" t="s">
        <v>17</v>
      </c>
      <c r="D6493">
        <v>-8.5889569377127203E-2</v>
      </c>
      <c r="E6493">
        <v>0.16982149514584999</v>
      </c>
      <c r="F6493">
        <v>0.44553622045380997</v>
      </c>
      <c r="G6493" s="16" t="b">
        <v>0</v>
      </c>
      <c r="H6493" s="16" t="s">
        <v>17</v>
      </c>
      <c r="I6493">
        <v>2.1965802580786498E-2</v>
      </c>
      <c r="J6493">
        <v>0.77101120912424204</v>
      </c>
      <c r="K6493">
        <v>0.841530082164611</v>
      </c>
      <c r="L6493" s="16" t="b">
        <v>0</v>
      </c>
      <c r="M6493" s="16" t="s">
        <v>17</v>
      </c>
      <c r="N6493">
        <v>-0.554252626222002</v>
      </c>
      <c r="O6493">
        <v>1.3148720950778999E-6</v>
      </c>
      <c r="P6493">
        <v>3.4503754694022698E-6</v>
      </c>
    </row>
    <row r="6494" spans="1:16" x14ac:dyDescent="0.35">
      <c r="A6494" s="15" t="s">
        <v>6511</v>
      </c>
      <c r="B6494" s="16" t="b">
        <v>0</v>
      </c>
      <c r="C6494" s="16" t="s">
        <v>17</v>
      </c>
      <c r="D6494">
        <v>0.17242673693590599</v>
      </c>
      <c r="E6494">
        <v>1.75926881463693E-3</v>
      </c>
      <c r="F6494">
        <v>1.9059744508830599E-2</v>
      </c>
      <c r="G6494" s="16" t="b">
        <v>0</v>
      </c>
      <c r="H6494" s="16" t="s">
        <v>17</v>
      </c>
      <c r="I6494">
        <v>6.9494000046970497E-2</v>
      </c>
      <c r="J6494">
        <v>0.27851608213034201</v>
      </c>
      <c r="K6494">
        <v>0.39870125828414898</v>
      </c>
      <c r="L6494" s="16" t="b">
        <v>0</v>
      </c>
      <c r="M6494" s="16" t="s">
        <v>17</v>
      </c>
      <c r="N6494">
        <v>-0.65697760319223597</v>
      </c>
      <c r="O6494">
        <v>3.3601071572407099E-13</v>
      </c>
      <c r="P6494">
        <v>1.5239143334464701E-12</v>
      </c>
    </row>
    <row r="6495" spans="1:16" x14ac:dyDescent="0.35">
      <c r="A6495" s="15" t="s">
        <v>6512</v>
      </c>
      <c r="B6495" s="16" t="b">
        <v>0</v>
      </c>
      <c r="C6495" s="16" t="s">
        <v>17</v>
      </c>
      <c r="D6495">
        <v>0.173281807595385</v>
      </c>
      <c r="E6495" s="1">
        <v>4.6816390098641802E-4</v>
      </c>
      <c r="F6495" s="1">
        <v>6.6309316889156499E-3</v>
      </c>
      <c r="G6495" s="16" t="b">
        <v>0</v>
      </c>
      <c r="H6495" s="16" t="s">
        <v>17</v>
      </c>
      <c r="I6495">
        <v>0.106543670976033</v>
      </c>
      <c r="J6495" s="1">
        <v>5.2070524511278402E-2</v>
      </c>
      <c r="K6495" s="1">
        <v>0.103701331711314</v>
      </c>
      <c r="L6495" s="16" t="b">
        <v>0</v>
      </c>
      <c r="M6495" s="16" t="s">
        <v>17</v>
      </c>
      <c r="N6495">
        <v>-0.63781611574800401</v>
      </c>
      <c r="O6495" s="1">
        <v>5.0454761731004502E-22</v>
      </c>
      <c r="P6495" s="1">
        <v>3.8770658436780798E-21</v>
      </c>
    </row>
    <row r="6496" spans="1:16" x14ac:dyDescent="0.35">
      <c r="A6496" s="15" t="s">
        <v>6513</v>
      </c>
      <c r="B6496" s="16" t="b">
        <v>0</v>
      </c>
      <c r="C6496" s="16" t="s">
        <v>17</v>
      </c>
      <c r="D6496">
        <v>-0.12404987828816399</v>
      </c>
      <c r="E6496">
        <v>8.8837227184393602E-2</v>
      </c>
      <c r="F6496">
        <v>0.30333441410961098</v>
      </c>
      <c r="G6496" s="16" t="b">
        <v>0</v>
      </c>
      <c r="H6496" s="16" t="s">
        <v>17</v>
      </c>
      <c r="I6496">
        <v>2.86636592903415E-3</v>
      </c>
      <c r="J6496">
        <v>0.97905854340183995</v>
      </c>
      <c r="K6496">
        <v>0.98830960357062403</v>
      </c>
      <c r="L6496" s="16" t="b">
        <v>0</v>
      </c>
      <c r="M6496" s="16" t="s">
        <v>17</v>
      </c>
      <c r="N6496">
        <v>0.98924655692938601</v>
      </c>
      <c r="O6496">
        <v>1.8863505781250799E-13</v>
      </c>
      <c r="P6496">
        <v>8.7353992677116897E-13</v>
      </c>
    </row>
    <row r="6497" spans="1:16" x14ac:dyDescent="0.35">
      <c r="A6497" s="15" t="s">
        <v>6514</v>
      </c>
      <c r="B6497" s="16" t="b">
        <v>0</v>
      </c>
      <c r="C6497" s="16" t="s">
        <v>17</v>
      </c>
      <c r="D6497">
        <v>7.8024564137550906E-2</v>
      </c>
      <c r="E6497">
        <v>0.24655591345007699</v>
      </c>
      <c r="F6497">
        <v>0.54475649591369002</v>
      </c>
      <c r="G6497" s="16" t="b">
        <v>0</v>
      </c>
      <c r="H6497" s="16" t="s">
        <v>17</v>
      </c>
      <c r="I6497">
        <v>1.1052494507457</v>
      </c>
      <c r="J6497">
        <v>5.3660724549372399E-8</v>
      </c>
      <c r="K6497">
        <v>4.2780163376146801E-7</v>
      </c>
      <c r="L6497" s="16" t="b">
        <v>1</v>
      </c>
      <c r="M6497" s="16" t="s">
        <v>37</v>
      </c>
      <c r="N6497">
        <v>2.71012765720603</v>
      </c>
      <c r="O6497">
        <v>1.7625303999976101E-23</v>
      </c>
      <c r="P6497">
        <v>1.4749536657012299E-22</v>
      </c>
    </row>
    <row r="6498" spans="1:16" x14ac:dyDescent="0.35">
      <c r="A6498" s="15" t="s">
        <v>6515</v>
      </c>
      <c r="B6498" s="16" t="b">
        <v>0</v>
      </c>
      <c r="C6498" s="16" t="s">
        <v>17</v>
      </c>
      <c r="D6498">
        <v>5.3489412858520697E-3</v>
      </c>
      <c r="E6498">
        <v>0.91286323947742298</v>
      </c>
      <c r="F6498">
        <v>0.96796227952591396</v>
      </c>
      <c r="G6498" s="16" t="b">
        <v>0</v>
      </c>
      <c r="H6498" s="16" t="s">
        <v>17</v>
      </c>
      <c r="I6498">
        <v>0.13384129504553199</v>
      </c>
      <c r="J6498">
        <v>0.51526159229746504</v>
      </c>
      <c r="K6498">
        <v>0.63481976529578099</v>
      </c>
      <c r="L6498" s="16" t="b">
        <v>0</v>
      </c>
      <c r="M6498" s="16" t="s">
        <v>17</v>
      </c>
      <c r="N6498">
        <v>1.0609537263055899</v>
      </c>
      <c r="O6498">
        <v>1.23729078919022E-2</v>
      </c>
      <c r="P6498">
        <v>1.9963800008192999E-2</v>
      </c>
    </row>
    <row r="6499" spans="1:16" x14ac:dyDescent="0.35">
      <c r="A6499" s="15" t="s">
        <v>6516</v>
      </c>
      <c r="B6499" s="16" t="b">
        <v>0</v>
      </c>
      <c r="C6499" s="16" t="s">
        <v>17</v>
      </c>
      <c r="D6499">
        <v>-0.116266348282705</v>
      </c>
      <c r="E6499">
        <v>0.114816588560038</v>
      </c>
      <c r="F6499">
        <v>0.35234302557004399</v>
      </c>
      <c r="G6499" s="16" t="b">
        <v>0</v>
      </c>
      <c r="H6499" s="16" t="s">
        <v>17</v>
      </c>
      <c r="I6499">
        <v>6.3972085636978607E-2</v>
      </c>
      <c r="J6499">
        <v>0.58853071948643398</v>
      </c>
      <c r="K6499">
        <v>0.69849317983882697</v>
      </c>
      <c r="L6499" s="16" t="b">
        <v>0</v>
      </c>
      <c r="M6499" s="16" t="s">
        <v>17</v>
      </c>
      <c r="N6499">
        <v>0.99094327914896896</v>
      </c>
      <c r="O6499">
        <v>4.0453528271471298E-12</v>
      </c>
      <c r="P6499">
        <v>1.6992315907035401E-11</v>
      </c>
    </row>
    <row r="6500" spans="1:16" x14ac:dyDescent="0.35">
      <c r="A6500" s="15" t="s">
        <v>6517</v>
      </c>
      <c r="B6500" s="16" t="b">
        <v>0</v>
      </c>
      <c r="C6500" s="16" t="s">
        <v>17</v>
      </c>
      <c r="D6500">
        <v>0.102063322486139</v>
      </c>
      <c r="E6500">
        <v>0.10281655307118</v>
      </c>
      <c r="F6500">
        <v>0.33022395637975199</v>
      </c>
      <c r="G6500" s="16" t="b">
        <v>0</v>
      </c>
      <c r="H6500" s="16" t="s">
        <v>17</v>
      </c>
      <c r="I6500">
        <v>0.41645239286262797</v>
      </c>
      <c r="J6500">
        <v>5.2273900984618302E-2</v>
      </c>
      <c r="K6500">
        <v>0.104026506546714</v>
      </c>
      <c r="L6500" s="16" t="b">
        <v>0</v>
      </c>
      <c r="M6500" s="16" t="s">
        <v>17</v>
      </c>
      <c r="N6500">
        <v>2.2133391867857899</v>
      </c>
      <c r="O6500">
        <v>1.49688491607068E-11</v>
      </c>
      <c r="P6500">
        <v>6.0037397174869597E-11</v>
      </c>
    </row>
    <row r="6501" spans="1:16" x14ac:dyDescent="0.35">
      <c r="A6501" s="15" t="s">
        <v>6518</v>
      </c>
      <c r="B6501" s="16" t="b">
        <v>0</v>
      </c>
      <c r="C6501" s="16" t="s">
        <v>17</v>
      </c>
      <c r="D6501">
        <v>-1.8102485612668401E-3</v>
      </c>
      <c r="E6501">
        <v>0.97981095905780702</v>
      </c>
      <c r="F6501">
        <v>0.99116994669024205</v>
      </c>
      <c r="G6501" s="16" t="b">
        <v>0</v>
      </c>
      <c r="H6501" s="16" t="s">
        <v>17</v>
      </c>
      <c r="I6501">
        <v>-1.7261185409776401E-3</v>
      </c>
      <c r="J6501">
        <v>0.988592187525279</v>
      </c>
      <c r="K6501">
        <v>0.99465011358907796</v>
      </c>
      <c r="L6501" s="16" t="b">
        <v>0</v>
      </c>
      <c r="M6501" s="16" t="s">
        <v>17</v>
      </c>
      <c r="N6501">
        <v>-0.48630565755975602</v>
      </c>
      <c r="O6501">
        <v>1.4434947705825299E-2</v>
      </c>
      <c r="P6501">
        <v>2.3024558127430001E-2</v>
      </c>
    </row>
    <row r="6502" spans="1:16" x14ac:dyDescent="0.35">
      <c r="A6502" s="15" t="s">
        <v>6519</v>
      </c>
      <c r="B6502" s="16" t="b">
        <v>0</v>
      </c>
      <c r="C6502" s="16" t="s">
        <v>17</v>
      </c>
      <c r="D6502">
        <v>0.27652118901539602</v>
      </c>
      <c r="E6502" s="1">
        <v>1.02706340964884E-6</v>
      </c>
      <c r="F6502" s="1">
        <v>3.7217149593514503E-5</v>
      </c>
      <c r="G6502" s="16" t="b">
        <v>0</v>
      </c>
      <c r="H6502" s="16" t="s">
        <v>17</v>
      </c>
      <c r="I6502">
        <v>-0.24147397171052801</v>
      </c>
      <c r="J6502" s="1">
        <v>3.7045967006293001E-4</v>
      </c>
      <c r="K6502" s="1">
        <v>1.40216877163299E-3</v>
      </c>
      <c r="L6502" s="16" t="b">
        <v>0</v>
      </c>
      <c r="M6502" s="16" t="s">
        <v>17</v>
      </c>
      <c r="N6502">
        <v>-1.11348633358288</v>
      </c>
      <c r="O6502" s="1">
        <v>6.6672283826865001E-28</v>
      </c>
      <c r="P6502" s="1">
        <v>6.8310125870321106E-27</v>
      </c>
    </row>
    <row r="6503" spans="1:16" x14ac:dyDescent="0.35">
      <c r="A6503" s="15" t="s">
        <v>6520</v>
      </c>
      <c r="B6503" s="16" t="b">
        <v>0</v>
      </c>
      <c r="C6503" s="16" t="s">
        <v>17</v>
      </c>
      <c r="D6503">
        <v>9.6943223498065403E-2</v>
      </c>
      <c r="E6503">
        <v>0.10368135181976</v>
      </c>
      <c r="F6503">
        <v>0.33133746577777101</v>
      </c>
      <c r="G6503" s="16" t="b">
        <v>0</v>
      </c>
      <c r="H6503" s="16" t="s">
        <v>17</v>
      </c>
      <c r="I6503">
        <v>0.455124514146378</v>
      </c>
      <c r="J6503">
        <v>1.8829698600178298E-9</v>
      </c>
      <c r="K6503">
        <v>1.8517059935019899E-8</v>
      </c>
      <c r="L6503" s="16" t="b">
        <v>0</v>
      </c>
      <c r="M6503" s="16" t="s">
        <v>17</v>
      </c>
      <c r="N6503">
        <v>0.111014574293403</v>
      </c>
      <c r="O6503">
        <v>0.223369902236107</v>
      </c>
      <c r="P6503">
        <v>0.276564067570372</v>
      </c>
    </row>
    <row r="6504" spans="1:16" x14ac:dyDescent="0.35">
      <c r="A6504" s="15" t="s">
        <v>6521</v>
      </c>
      <c r="B6504" s="16" t="b">
        <v>0</v>
      </c>
      <c r="C6504" s="16" t="s">
        <v>17</v>
      </c>
      <c r="D6504">
        <v>0.13318101435473101</v>
      </c>
      <c r="E6504">
        <v>7.7767209581749402E-2</v>
      </c>
      <c r="F6504">
        <v>0.27815555080716198</v>
      </c>
      <c r="G6504" s="16" t="b">
        <v>1</v>
      </c>
      <c r="H6504" s="16" t="s">
        <v>37</v>
      </c>
      <c r="I6504">
        <v>0.85421442784433299</v>
      </c>
      <c r="J6504">
        <v>3.59027329278011E-8</v>
      </c>
      <c r="K6504">
        <v>2.92337946520093E-7</v>
      </c>
      <c r="L6504" s="16" t="b">
        <v>1</v>
      </c>
      <c r="M6504" s="16" t="s">
        <v>37</v>
      </c>
      <c r="N6504">
        <v>1.55242704235775</v>
      </c>
      <c r="O6504">
        <v>1.5636418490778E-19</v>
      </c>
      <c r="P6504">
        <v>1.05966553941422E-18</v>
      </c>
    </row>
    <row r="6505" spans="1:16" x14ac:dyDescent="0.35">
      <c r="A6505" s="15" t="s">
        <v>6522</v>
      </c>
      <c r="B6505" s="16" t="b">
        <v>0</v>
      </c>
      <c r="C6505" s="16" t="s">
        <v>17</v>
      </c>
      <c r="D6505">
        <v>-3.5315790115344899E-3</v>
      </c>
      <c r="E6505">
        <v>0.94149854198435301</v>
      </c>
      <c r="F6505">
        <v>0.97874294691450603</v>
      </c>
      <c r="G6505" s="16" t="b">
        <v>0</v>
      </c>
      <c r="H6505" s="16" t="s">
        <v>17</v>
      </c>
      <c r="I6505">
        <v>3.9469034268562299E-3</v>
      </c>
      <c r="J6505">
        <v>0.94192564402228796</v>
      </c>
      <c r="K6505">
        <v>0.961041259231739</v>
      </c>
      <c r="L6505" s="16" t="b">
        <v>0</v>
      </c>
      <c r="M6505" s="16" t="s">
        <v>17</v>
      </c>
      <c r="N6505">
        <v>-0.79200301501002901</v>
      </c>
      <c r="O6505">
        <v>5.68987887675846E-24</v>
      </c>
      <c r="P6505">
        <v>4.8973735176134098E-23</v>
      </c>
    </row>
    <row r="6506" spans="1:16" x14ac:dyDescent="0.35">
      <c r="A6506" s="15" t="s">
        <v>6523</v>
      </c>
      <c r="B6506" s="16" t="b">
        <v>0</v>
      </c>
      <c r="C6506" s="16" t="s">
        <v>17</v>
      </c>
      <c r="D6506">
        <v>-6.48292119512245E-2</v>
      </c>
      <c r="E6506">
        <v>0.35268305172432401</v>
      </c>
      <c r="F6506">
        <v>0.65077262946201597</v>
      </c>
      <c r="G6506" s="16" t="b">
        <v>0</v>
      </c>
      <c r="H6506" s="16" t="s">
        <v>17</v>
      </c>
      <c r="I6506">
        <v>0.59631575264431103</v>
      </c>
      <c r="J6506">
        <v>9.3113257826508704E-8</v>
      </c>
      <c r="K6506">
        <v>7.125498921933E-7</v>
      </c>
      <c r="L6506" s="16" t="b">
        <v>0</v>
      </c>
      <c r="M6506" s="16" t="s">
        <v>17</v>
      </c>
      <c r="N6506">
        <v>1.14959957870742</v>
      </c>
      <c r="O6506">
        <v>1.5115716840521601E-19</v>
      </c>
      <c r="P6506">
        <v>1.0259862016661701E-18</v>
      </c>
    </row>
    <row r="6507" spans="1:16" x14ac:dyDescent="0.35">
      <c r="A6507" s="15" t="s">
        <v>6524</v>
      </c>
      <c r="B6507" s="16" t="b">
        <v>0</v>
      </c>
      <c r="C6507" s="16" t="s">
        <v>17</v>
      </c>
      <c r="D6507">
        <v>-4.0011333956298203E-2</v>
      </c>
      <c r="E6507">
        <v>0.56973391641133797</v>
      </c>
      <c r="F6507">
        <v>0.80839420825923802</v>
      </c>
      <c r="G6507" s="16" t="b">
        <v>0</v>
      </c>
      <c r="H6507" s="16" t="s">
        <v>17</v>
      </c>
      <c r="I6507">
        <v>0.514153433718888</v>
      </c>
      <c r="J6507">
        <v>8.5934821735261908E-6</v>
      </c>
      <c r="K6507">
        <v>4.65217267415727E-5</v>
      </c>
      <c r="L6507" s="16" t="b">
        <v>0</v>
      </c>
      <c r="M6507" s="16" t="s">
        <v>17</v>
      </c>
      <c r="N6507">
        <v>1.0616813856949801</v>
      </c>
      <c r="O6507">
        <v>5.7411964966370498E-15</v>
      </c>
      <c r="P6507">
        <v>2.9469354870549701E-14</v>
      </c>
    </row>
    <row r="6508" spans="1:16" x14ac:dyDescent="0.35">
      <c r="A6508" s="15" t="s">
        <v>6525</v>
      </c>
      <c r="B6508" s="16" t="b">
        <v>0</v>
      </c>
      <c r="C6508" s="16" t="s">
        <v>17</v>
      </c>
      <c r="D6508">
        <v>6.4935202823956206E-2</v>
      </c>
      <c r="E6508">
        <v>0.343998016821982</v>
      </c>
      <c r="F6508">
        <v>0.64408670755285902</v>
      </c>
      <c r="G6508" s="16" t="b">
        <v>0</v>
      </c>
      <c r="H6508" s="16" t="s">
        <v>17</v>
      </c>
      <c r="I6508">
        <v>0.64029364017442103</v>
      </c>
      <c r="J6508">
        <v>2.0475729398029499E-9</v>
      </c>
      <c r="K6508">
        <v>2.0014369707749902E-8</v>
      </c>
      <c r="L6508" s="16" t="b">
        <v>0</v>
      </c>
      <c r="M6508" s="16" t="s">
        <v>17</v>
      </c>
      <c r="N6508">
        <v>1.24327791525386</v>
      </c>
      <c r="O6508">
        <v>4.3096222645063999E-25</v>
      </c>
      <c r="P6508">
        <v>3.8819521106189198E-24</v>
      </c>
    </row>
    <row r="6509" spans="1:16" x14ac:dyDescent="0.35">
      <c r="A6509" s="15" t="s">
        <v>6526</v>
      </c>
      <c r="B6509" s="16" t="b">
        <v>0</v>
      </c>
      <c r="C6509" s="16" t="s">
        <v>17</v>
      </c>
      <c r="D6509">
        <v>0.27882746635522898</v>
      </c>
      <c r="E6509" s="1">
        <v>4.8466014980257299E-7</v>
      </c>
      <c r="F6509" s="1">
        <v>1.9446032950596E-5</v>
      </c>
      <c r="G6509" s="16" t="b">
        <v>0</v>
      </c>
      <c r="H6509" s="16" t="s">
        <v>17</v>
      </c>
      <c r="I6509">
        <v>-4.86726116578919E-3</v>
      </c>
      <c r="J6509" s="1">
        <v>0.93551761005081202</v>
      </c>
      <c r="K6509" s="1">
        <v>0.95623316942230796</v>
      </c>
      <c r="L6509" s="16" t="b">
        <v>0</v>
      </c>
      <c r="M6509" s="16" t="s">
        <v>17</v>
      </c>
      <c r="N6509">
        <v>-1.0206223354370201</v>
      </c>
      <c r="O6509" s="1">
        <v>3.0694482582822198E-33</v>
      </c>
      <c r="P6509" s="1">
        <v>3.9537053980316499E-32</v>
      </c>
    </row>
    <row r="6510" spans="1:16" x14ac:dyDescent="0.35">
      <c r="A6510" s="15" t="s">
        <v>6527</v>
      </c>
      <c r="B6510" s="16" t="b">
        <v>0</v>
      </c>
      <c r="C6510" s="16" t="s">
        <v>17</v>
      </c>
      <c r="D6510">
        <v>-2.1123822248276101E-2</v>
      </c>
      <c r="E6510">
        <v>0.74583474895525204</v>
      </c>
      <c r="F6510">
        <v>0.90185094293117496</v>
      </c>
      <c r="G6510" s="16" t="b">
        <v>0</v>
      </c>
      <c r="H6510" s="16" t="s">
        <v>17</v>
      </c>
      <c r="I6510">
        <v>-8.6757075705399603E-2</v>
      </c>
      <c r="J6510">
        <v>0.64535505116325198</v>
      </c>
      <c r="K6510">
        <v>0.74487456563788401</v>
      </c>
      <c r="L6510" s="16" t="b">
        <v>0</v>
      </c>
      <c r="M6510" s="16" t="s">
        <v>17</v>
      </c>
      <c r="N6510">
        <v>0.52626261913691297</v>
      </c>
      <c r="O6510">
        <v>7.1005773275741702E-2</v>
      </c>
      <c r="P6510">
        <v>9.9002030007486294E-2</v>
      </c>
    </row>
    <row r="6511" spans="1:16" x14ac:dyDescent="0.35">
      <c r="A6511" s="15" t="s">
        <v>6528</v>
      </c>
      <c r="B6511" s="16" t="b">
        <v>0</v>
      </c>
      <c r="C6511" s="16" t="s">
        <v>17</v>
      </c>
      <c r="D6511">
        <v>2.65132436124512E-2</v>
      </c>
      <c r="E6511">
        <v>0.63417357891373605</v>
      </c>
      <c r="F6511">
        <v>0.84639485541942105</v>
      </c>
      <c r="G6511" s="16" t="b">
        <v>0</v>
      </c>
      <c r="H6511" s="16" t="s">
        <v>17</v>
      </c>
      <c r="I6511">
        <v>0.28413936658234601</v>
      </c>
      <c r="J6511">
        <v>8.1325187856744305E-5</v>
      </c>
      <c r="K6511">
        <v>3.5967414309696899E-4</v>
      </c>
      <c r="L6511" s="16" t="b">
        <v>0</v>
      </c>
      <c r="M6511" s="16" t="s">
        <v>17</v>
      </c>
      <c r="N6511">
        <v>0.49386030708839501</v>
      </c>
      <c r="O6511">
        <v>3.3208057093737502E-9</v>
      </c>
      <c r="P6511">
        <v>1.0982705470751301E-8</v>
      </c>
    </row>
    <row r="6512" spans="1:16" x14ac:dyDescent="0.35">
      <c r="A6512" s="15" t="s">
        <v>6529</v>
      </c>
      <c r="B6512" s="16" t="b">
        <v>0</v>
      </c>
      <c r="C6512" s="16" t="s">
        <v>17</v>
      </c>
      <c r="D6512">
        <v>-0.33704234522640703</v>
      </c>
      <c r="E6512" s="1">
        <v>1.27873788824854E-5</v>
      </c>
      <c r="F6512" s="1">
        <v>3.2398938646679699E-4</v>
      </c>
      <c r="G6512" s="16" t="b">
        <v>1</v>
      </c>
      <c r="H6512" s="16" t="s">
        <v>30</v>
      </c>
      <c r="I6512">
        <v>-0.77024326274459198</v>
      </c>
      <c r="J6512" s="1">
        <v>7.5570264584489903E-13</v>
      </c>
      <c r="K6512" s="1">
        <v>1.1795690757225201E-11</v>
      </c>
      <c r="L6512" s="16" t="b">
        <v>0</v>
      </c>
      <c r="M6512" s="16" t="s">
        <v>17</v>
      </c>
      <c r="N6512">
        <v>0.353461408890066</v>
      </c>
      <c r="O6512" s="1">
        <v>4.1735828375645701E-3</v>
      </c>
      <c r="P6512" s="1">
        <v>7.2694431295891003E-3</v>
      </c>
    </row>
    <row r="6513" spans="1:16" x14ac:dyDescent="0.35">
      <c r="A6513" s="15" t="s">
        <v>6530</v>
      </c>
      <c r="B6513" s="16" t="b">
        <v>0</v>
      </c>
      <c r="C6513" s="16" t="s">
        <v>17</v>
      </c>
      <c r="D6513">
        <v>-2.58379399194659E-2</v>
      </c>
      <c r="E6513">
        <v>0.71797502732219398</v>
      </c>
      <c r="F6513">
        <v>0.88873442127749103</v>
      </c>
      <c r="G6513" s="16" t="b">
        <v>0</v>
      </c>
      <c r="H6513" s="16" t="s">
        <v>17</v>
      </c>
      <c r="I6513">
        <v>-0.86705632787305997</v>
      </c>
      <c r="J6513">
        <v>1.64999130509304E-6</v>
      </c>
      <c r="K6513">
        <v>1.0289440970366301E-5</v>
      </c>
      <c r="L6513" s="16" t="b">
        <v>0</v>
      </c>
      <c r="M6513" s="16" t="s">
        <v>17</v>
      </c>
      <c r="N6513">
        <v>-0.33742381966974</v>
      </c>
      <c r="O6513">
        <v>0.17508192959351701</v>
      </c>
      <c r="P6513">
        <v>0.22317096194551</v>
      </c>
    </row>
    <row r="6514" spans="1:16" x14ac:dyDescent="0.35">
      <c r="A6514" s="15" t="s">
        <v>6531</v>
      </c>
      <c r="B6514" s="16" t="b">
        <v>0</v>
      </c>
      <c r="C6514" s="16" t="s">
        <v>17</v>
      </c>
      <c r="D6514">
        <v>-0.12414779273623799</v>
      </c>
      <c r="E6514">
        <v>9.7096876983268396E-2</v>
      </c>
      <c r="F6514">
        <v>0.32027364583770501</v>
      </c>
      <c r="G6514" s="16" t="b">
        <v>0</v>
      </c>
      <c r="H6514" s="16" t="s">
        <v>17</v>
      </c>
      <c r="I6514">
        <v>6.2059595902666201E-2</v>
      </c>
      <c r="J6514">
        <v>0.63754049204192798</v>
      </c>
      <c r="K6514">
        <v>0.73835158234605802</v>
      </c>
      <c r="L6514" s="16" t="b">
        <v>0</v>
      </c>
      <c r="M6514" s="16" t="s">
        <v>17</v>
      </c>
      <c r="N6514">
        <v>-0.57011582057153698</v>
      </c>
      <c r="O6514">
        <v>1.23647016767791E-2</v>
      </c>
      <c r="P6514">
        <v>1.9953615242476699E-2</v>
      </c>
    </row>
    <row r="6515" spans="1:16" x14ac:dyDescent="0.35">
      <c r="A6515" s="15" t="s">
        <v>6532</v>
      </c>
      <c r="B6515" s="16" t="b">
        <v>0</v>
      </c>
      <c r="C6515" s="16" t="s">
        <v>17</v>
      </c>
      <c r="D6515">
        <v>-1.9049031385334401E-2</v>
      </c>
      <c r="E6515">
        <v>0.77814259476516301</v>
      </c>
      <c r="F6515">
        <v>0.91479763959867999</v>
      </c>
      <c r="G6515" s="16" t="b">
        <v>0</v>
      </c>
      <c r="H6515" s="16" t="s">
        <v>17</v>
      </c>
      <c r="I6515">
        <v>-0.66328227466588796</v>
      </c>
      <c r="J6515">
        <v>1.1332538553862799E-3</v>
      </c>
      <c r="K6515">
        <v>3.83396863803222E-3</v>
      </c>
      <c r="L6515" s="16" t="b">
        <v>0</v>
      </c>
      <c r="M6515" s="16" t="s">
        <v>17</v>
      </c>
      <c r="N6515">
        <v>-1.4177997594037799</v>
      </c>
      <c r="O6515">
        <v>4.0895184810492099E-4</v>
      </c>
      <c r="P6515">
        <v>8.2509168171860899E-4</v>
      </c>
    </row>
    <row r="6516" spans="1:16" x14ac:dyDescent="0.35">
      <c r="A6516" s="15" t="s">
        <v>6533</v>
      </c>
      <c r="B6516" s="16" t="b">
        <v>0</v>
      </c>
      <c r="C6516" s="16" t="s">
        <v>17</v>
      </c>
      <c r="D6516">
        <v>7.0334635362237594E-2</v>
      </c>
      <c r="E6516">
        <v>0.29435309236635199</v>
      </c>
      <c r="F6516">
        <v>0.59426618758851402</v>
      </c>
      <c r="G6516" s="16" t="b">
        <v>0</v>
      </c>
      <c r="H6516" s="16" t="s">
        <v>17</v>
      </c>
      <c r="I6516">
        <v>0.15174691793817</v>
      </c>
      <c r="J6516">
        <v>0.39459181089592399</v>
      </c>
      <c r="K6516">
        <v>0.52012767657159997</v>
      </c>
      <c r="L6516" s="16" t="b">
        <v>0</v>
      </c>
      <c r="M6516" s="16" t="s">
        <v>17</v>
      </c>
      <c r="N6516">
        <v>-1.52377128160056</v>
      </c>
      <c r="O6516">
        <v>3.4176225859322199E-4</v>
      </c>
      <c r="P6516">
        <v>6.9756070121363995E-4</v>
      </c>
    </row>
    <row r="6517" spans="1:16" x14ac:dyDescent="0.35">
      <c r="A6517" s="15" t="s">
        <v>6534</v>
      </c>
      <c r="B6517" s="16" t="b">
        <v>0</v>
      </c>
      <c r="C6517" s="16" t="s">
        <v>17</v>
      </c>
      <c r="D6517">
        <v>4.73723400005392E-2</v>
      </c>
      <c r="E6517">
        <v>0.50739939563024405</v>
      </c>
      <c r="F6517">
        <v>0.76749072840392696</v>
      </c>
      <c r="G6517" s="16" t="b">
        <v>0</v>
      </c>
      <c r="H6517" s="16" t="s">
        <v>17</v>
      </c>
      <c r="I6517">
        <v>0.79125552509117003</v>
      </c>
      <c r="J6517">
        <v>1.71964705786726E-6</v>
      </c>
      <c r="K6517">
        <v>1.0682730836971299E-5</v>
      </c>
      <c r="L6517" s="16" t="b">
        <v>0</v>
      </c>
      <c r="M6517" s="16" t="s">
        <v>17</v>
      </c>
      <c r="N6517">
        <v>1.3037228616718599</v>
      </c>
      <c r="O6517">
        <v>1.00416914953021E-10</v>
      </c>
      <c r="P6517">
        <v>3.7753849387119898E-10</v>
      </c>
    </row>
    <row r="6518" spans="1:16" x14ac:dyDescent="0.35">
      <c r="A6518" s="15" t="s">
        <v>6535</v>
      </c>
      <c r="B6518" s="16" t="b">
        <v>0</v>
      </c>
      <c r="C6518" s="16" t="s">
        <v>17</v>
      </c>
      <c r="D6518">
        <v>-0.18583042332788999</v>
      </c>
      <c r="E6518">
        <v>4.31001425594038E-3</v>
      </c>
      <c r="F6518">
        <v>3.7495944816214599E-2</v>
      </c>
      <c r="G6518" s="16" t="b">
        <v>0</v>
      </c>
      <c r="H6518" s="16" t="s">
        <v>17</v>
      </c>
      <c r="I6518">
        <v>0.28895549866329301</v>
      </c>
      <c r="J6518">
        <v>1.06033953235361E-3</v>
      </c>
      <c r="K6518">
        <v>3.6098855837686998E-3</v>
      </c>
      <c r="L6518" s="16" t="b">
        <v>0</v>
      </c>
      <c r="M6518" s="16" t="s">
        <v>17</v>
      </c>
      <c r="N6518">
        <v>0.94342913087510805</v>
      </c>
      <c r="O6518">
        <v>6.5002498815409196E-23</v>
      </c>
      <c r="P6518">
        <v>5.2565300008396001E-22</v>
      </c>
    </row>
    <row r="6519" spans="1:16" x14ac:dyDescent="0.35">
      <c r="A6519" s="15" t="s">
        <v>6536</v>
      </c>
      <c r="B6519" s="16" t="b">
        <v>0</v>
      </c>
      <c r="C6519" s="16" t="s">
        <v>17</v>
      </c>
      <c r="D6519">
        <v>-0.27035015119229</v>
      </c>
      <c r="E6519" s="1">
        <v>1.62058418882949E-4</v>
      </c>
      <c r="F6519" s="1">
        <v>2.7779259161350698E-3</v>
      </c>
      <c r="G6519" s="16" t="b">
        <v>0</v>
      </c>
      <c r="H6519" s="16" t="s">
        <v>17</v>
      </c>
      <c r="I6519">
        <v>-0.53435429965002401</v>
      </c>
      <c r="J6519" s="1">
        <v>1.2393481793040701E-7</v>
      </c>
      <c r="K6519" s="1">
        <v>9.3462704847401995E-7</v>
      </c>
      <c r="L6519" s="16" t="b">
        <v>0</v>
      </c>
      <c r="M6519" s="16" t="s">
        <v>17</v>
      </c>
      <c r="N6519">
        <v>-8.7037468597526604E-2</v>
      </c>
      <c r="O6519" s="1">
        <v>0.462347869736845</v>
      </c>
      <c r="P6519" s="1">
        <v>0.52308017604506096</v>
      </c>
    </row>
    <row r="6520" spans="1:16" x14ac:dyDescent="0.35">
      <c r="A6520" s="15" t="s">
        <v>6537</v>
      </c>
      <c r="B6520" s="16" t="b">
        <v>0</v>
      </c>
      <c r="C6520" s="16" t="s">
        <v>17</v>
      </c>
      <c r="D6520">
        <v>9.7324563017477897E-2</v>
      </c>
      <c r="E6520">
        <v>0.16095948730533199</v>
      </c>
      <c r="F6520">
        <v>0.43227274472899602</v>
      </c>
      <c r="G6520" s="16" t="b">
        <v>0</v>
      </c>
      <c r="H6520" s="16" t="s">
        <v>17</v>
      </c>
      <c r="I6520">
        <v>-4.9604962632242101E-2</v>
      </c>
      <c r="J6520">
        <v>0.63148219914426096</v>
      </c>
      <c r="K6520">
        <v>0.73421975664218497</v>
      </c>
      <c r="L6520" s="16" t="b">
        <v>0</v>
      </c>
      <c r="M6520" s="16" t="s">
        <v>17</v>
      </c>
      <c r="N6520">
        <v>-1.1413810205758099</v>
      </c>
      <c r="O6520">
        <v>2.66422223802212E-10</v>
      </c>
      <c r="P6520">
        <v>9.6145421047011793E-10</v>
      </c>
    </row>
    <row r="6521" spans="1:16" x14ac:dyDescent="0.35">
      <c r="A6521" s="15" t="s">
        <v>6538</v>
      </c>
      <c r="B6521" s="16" t="b">
        <v>0</v>
      </c>
      <c r="C6521" s="16" t="s">
        <v>17</v>
      </c>
      <c r="D6521">
        <v>9.2149318609570693E-2</v>
      </c>
      <c r="E6521">
        <v>3.9446365940928999E-2</v>
      </c>
      <c r="F6521">
        <v>0.18060414989297199</v>
      </c>
      <c r="G6521" s="16" t="b">
        <v>0</v>
      </c>
      <c r="H6521" s="16" t="s">
        <v>17</v>
      </c>
      <c r="I6521">
        <v>5.0844869340180197E-2</v>
      </c>
      <c r="J6521">
        <v>0.29842736329892899</v>
      </c>
      <c r="K6521">
        <v>0.42015644516991302</v>
      </c>
      <c r="L6521" s="16" t="b">
        <v>0</v>
      </c>
      <c r="M6521" s="16" t="s">
        <v>17</v>
      </c>
      <c r="N6521">
        <v>-0.48145215720649198</v>
      </c>
      <c r="O6521">
        <v>3.5811088137538301E-17</v>
      </c>
      <c r="P6521">
        <v>2.1210302476347399E-16</v>
      </c>
    </row>
    <row r="6522" spans="1:16" x14ac:dyDescent="0.35">
      <c r="A6522" s="15" t="s">
        <v>6539</v>
      </c>
      <c r="B6522" s="16" t="b">
        <v>0</v>
      </c>
      <c r="C6522" s="16" t="s">
        <v>17</v>
      </c>
      <c r="D6522">
        <v>7.2545707277599306E-2</v>
      </c>
      <c r="E6522">
        <v>0.29354552185058602</v>
      </c>
      <c r="F6522">
        <v>0.59339874251004998</v>
      </c>
      <c r="G6522" s="16" t="b">
        <v>0</v>
      </c>
      <c r="H6522" s="16" t="s">
        <v>17</v>
      </c>
      <c r="I6522">
        <v>0.10325897135796</v>
      </c>
      <c r="J6522">
        <v>0.569535683969423</v>
      </c>
      <c r="K6522">
        <v>0.68167110461856595</v>
      </c>
      <c r="L6522" s="16" t="b">
        <v>0</v>
      </c>
      <c r="M6522" s="16" t="s">
        <v>17</v>
      </c>
      <c r="N6522">
        <v>-0.184951251530794</v>
      </c>
      <c r="O6522">
        <v>0.56399764750822401</v>
      </c>
      <c r="P6522">
        <v>0.61965216718864702</v>
      </c>
    </row>
    <row r="6523" spans="1:16" x14ac:dyDescent="0.35">
      <c r="A6523" s="15" t="s">
        <v>6540</v>
      </c>
      <c r="B6523" s="16" t="b">
        <v>0</v>
      </c>
      <c r="C6523" s="16" t="s">
        <v>17</v>
      </c>
      <c r="D6523">
        <v>7.4368717059112202E-2</v>
      </c>
      <c r="E6523">
        <v>0.30768859635616502</v>
      </c>
      <c r="F6523">
        <v>0.60956280133353002</v>
      </c>
      <c r="G6523" s="16" t="b">
        <v>0</v>
      </c>
      <c r="H6523" s="16" t="s">
        <v>17</v>
      </c>
      <c r="I6523">
        <v>7.75744731602971E-2</v>
      </c>
      <c r="J6523">
        <v>0.56854089113380701</v>
      </c>
      <c r="K6523">
        <v>0.68119926250700003</v>
      </c>
      <c r="L6523" s="16" t="b">
        <v>0</v>
      </c>
      <c r="M6523" s="16" t="s">
        <v>17</v>
      </c>
      <c r="N6523">
        <v>-0.81103690397402295</v>
      </c>
      <c r="O6523">
        <v>1.04768350687787E-3</v>
      </c>
      <c r="P6523">
        <v>1.9908442378717998E-3</v>
      </c>
    </row>
    <row r="6524" spans="1:16" x14ac:dyDescent="0.35">
      <c r="A6524" s="15" t="s">
        <v>6541</v>
      </c>
      <c r="B6524" s="16" t="b">
        <v>1</v>
      </c>
      <c r="C6524" s="16" t="s">
        <v>37</v>
      </c>
      <c r="D6524">
        <v>1.17458797011821</v>
      </c>
      <c r="E6524" s="1">
        <v>1.5726156669207199E-9</v>
      </c>
      <c r="F6524" s="1">
        <v>1.08119452257106E-7</v>
      </c>
      <c r="G6524" s="16" t="b">
        <v>0</v>
      </c>
      <c r="H6524" s="16" t="s">
        <v>17</v>
      </c>
      <c r="I6524">
        <v>0.67478606872873603</v>
      </c>
      <c r="J6524" s="1">
        <v>2.60073033330087E-4</v>
      </c>
      <c r="K6524" s="1">
        <v>1.02131617176038E-3</v>
      </c>
      <c r="L6524" s="16" t="b">
        <v>0</v>
      </c>
      <c r="M6524" s="16" t="s">
        <v>17</v>
      </c>
      <c r="N6524">
        <v>0.25842457422439102</v>
      </c>
      <c r="O6524" s="1">
        <v>0.32222736845320399</v>
      </c>
      <c r="P6524" s="1">
        <v>0.38345056845931302</v>
      </c>
    </row>
    <row r="6525" spans="1:16" x14ac:dyDescent="0.35">
      <c r="A6525" s="15" t="s">
        <v>6542</v>
      </c>
      <c r="B6525" s="16" t="b">
        <v>0</v>
      </c>
      <c r="C6525" s="16" t="s">
        <v>17</v>
      </c>
      <c r="D6525">
        <v>-0.14304210988035801</v>
      </c>
      <c r="E6525">
        <v>4.5137397343933398E-2</v>
      </c>
      <c r="F6525">
        <v>0.19667459408680199</v>
      </c>
      <c r="G6525" s="16" t="b">
        <v>0</v>
      </c>
      <c r="H6525" s="16" t="s">
        <v>17</v>
      </c>
      <c r="I6525">
        <v>0.135873356738687</v>
      </c>
      <c r="J6525">
        <v>0.482549926236303</v>
      </c>
      <c r="K6525">
        <v>0.60504157498415501</v>
      </c>
      <c r="L6525" s="16" t="b">
        <v>0</v>
      </c>
      <c r="M6525" s="16" t="s">
        <v>17</v>
      </c>
      <c r="N6525">
        <v>1.6078626953797099</v>
      </c>
      <c r="O6525">
        <v>1.17732925031019E-8</v>
      </c>
      <c r="P6525">
        <v>3.7192249648742101E-8</v>
      </c>
    </row>
    <row r="6526" spans="1:16" x14ac:dyDescent="0.35">
      <c r="A6526" s="15" t="s">
        <v>6543</v>
      </c>
      <c r="B6526" s="16" t="b">
        <v>0</v>
      </c>
      <c r="C6526" s="16" t="s">
        <v>17</v>
      </c>
      <c r="D6526">
        <v>0.124961602192634</v>
      </c>
      <c r="E6526">
        <v>9.3798173403584803E-2</v>
      </c>
      <c r="F6526">
        <v>0.31353980749545202</v>
      </c>
      <c r="G6526" s="16" t="b">
        <v>0</v>
      </c>
      <c r="H6526" s="16" t="s">
        <v>17</v>
      </c>
      <c r="I6526">
        <v>-0.50649527139164296</v>
      </c>
      <c r="J6526">
        <v>5.3415253232867905E-4</v>
      </c>
      <c r="K6526">
        <v>1.94949141722996E-3</v>
      </c>
      <c r="L6526" s="16" t="b">
        <v>0</v>
      </c>
      <c r="M6526" s="16" t="s">
        <v>17</v>
      </c>
      <c r="N6526">
        <v>0.202991363109914</v>
      </c>
      <c r="O6526">
        <v>0.25835569660736002</v>
      </c>
      <c r="P6526">
        <v>0.31525228040395797</v>
      </c>
    </row>
    <row r="6527" spans="1:16" x14ac:dyDescent="0.35">
      <c r="A6527" s="15" t="s">
        <v>6544</v>
      </c>
      <c r="B6527" s="16" t="b">
        <v>0</v>
      </c>
      <c r="C6527" s="16" t="s">
        <v>17</v>
      </c>
      <c r="D6527">
        <v>-0.15400897142775899</v>
      </c>
      <c r="E6527">
        <v>4.31281278999366E-2</v>
      </c>
      <c r="F6527">
        <v>0.19096301465709101</v>
      </c>
      <c r="G6527" s="16" t="b">
        <v>0</v>
      </c>
      <c r="H6527" s="16" t="s">
        <v>17</v>
      </c>
      <c r="I6527">
        <v>-3.9133277006389598E-2</v>
      </c>
      <c r="J6527">
        <v>0.75535159614825997</v>
      </c>
      <c r="K6527">
        <v>0.83012667754170699</v>
      </c>
      <c r="L6527" s="16" t="b">
        <v>0</v>
      </c>
      <c r="M6527" s="16" t="s">
        <v>17</v>
      </c>
      <c r="N6527">
        <v>1.0379404069655001</v>
      </c>
      <c r="O6527">
        <v>9.0345739153403995E-12</v>
      </c>
      <c r="P6527">
        <v>3.6990990611073302E-11</v>
      </c>
    </row>
    <row r="6528" spans="1:16" x14ac:dyDescent="0.35">
      <c r="A6528" s="15" t="s">
        <v>6545</v>
      </c>
      <c r="B6528" s="16" t="b">
        <v>0</v>
      </c>
      <c r="C6528" s="16" t="s">
        <v>17</v>
      </c>
      <c r="D6528">
        <v>3.3673207346316202E-2</v>
      </c>
      <c r="E6528">
        <v>0.63960453092017999</v>
      </c>
      <c r="F6528">
        <v>0.84897142861132002</v>
      </c>
      <c r="G6528" s="16" t="b">
        <v>0</v>
      </c>
      <c r="H6528" s="16" t="s">
        <v>17</v>
      </c>
      <c r="I6528">
        <v>0.15238520958364299</v>
      </c>
      <c r="J6528">
        <v>0.219224269369974</v>
      </c>
      <c r="K6528">
        <v>0.33136490198594998</v>
      </c>
      <c r="L6528" s="16" t="b">
        <v>0</v>
      </c>
      <c r="M6528" s="16" t="s">
        <v>17</v>
      </c>
      <c r="N6528">
        <v>1.2764158793018601</v>
      </c>
      <c r="O6528">
        <v>3.4623830215283201E-17</v>
      </c>
      <c r="P6528">
        <v>2.05446341135608E-16</v>
      </c>
    </row>
    <row r="6529" spans="1:16" x14ac:dyDescent="0.35">
      <c r="A6529" s="15" t="s">
        <v>6546</v>
      </c>
      <c r="B6529" s="16" t="b">
        <v>0</v>
      </c>
      <c r="C6529" s="16" t="s">
        <v>17</v>
      </c>
      <c r="D6529">
        <v>-4.3959958502513399E-2</v>
      </c>
      <c r="E6529">
        <v>0.53897336386959305</v>
      </c>
      <c r="F6529">
        <v>0.78849806936477496</v>
      </c>
      <c r="G6529" s="16" t="b">
        <v>0</v>
      </c>
      <c r="H6529" s="16" t="s">
        <v>17</v>
      </c>
      <c r="I6529">
        <v>3.34610175175898E-2</v>
      </c>
      <c r="J6529">
        <v>0.81984254119227695</v>
      </c>
      <c r="K6529">
        <v>0.87661178812999996</v>
      </c>
      <c r="L6529" s="16" t="b">
        <v>0</v>
      </c>
      <c r="M6529" s="16" t="s">
        <v>17</v>
      </c>
      <c r="N6529">
        <v>0.82495835015214103</v>
      </c>
      <c r="O6529">
        <v>1.39113676229056E-4</v>
      </c>
      <c r="P6529">
        <v>2.9727240434383701E-4</v>
      </c>
    </row>
    <row r="6530" spans="1:16" x14ac:dyDescent="0.35">
      <c r="A6530" s="15" t="s">
        <v>6547</v>
      </c>
      <c r="B6530" s="16" t="b">
        <v>0</v>
      </c>
      <c r="C6530" s="16" t="s">
        <v>17</v>
      </c>
      <c r="D6530">
        <v>6.6283959536634005E-2</v>
      </c>
      <c r="E6530">
        <v>0.33090576711945802</v>
      </c>
      <c r="F6530">
        <v>0.63109768360959595</v>
      </c>
      <c r="G6530" s="16" t="b">
        <v>0</v>
      </c>
      <c r="H6530" s="16" t="s">
        <v>17</v>
      </c>
      <c r="I6530">
        <v>-3.05418513656961E-2</v>
      </c>
      <c r="J6530">
        <v>0.75381680597709499</v>
      </c>
      <c r="K6530">
        <v>0.82864935725266797</v>
      </c>
      <c r="L6530" s="16" t="b">
        <v>0</v>
      </c>
      <c r="M6530" s="16" t="s">
        <v>17</v>
      </c>
      <c r="N6530">
        <v>-0.50254628226706399</v>
      </c>
      <c r="O6530">
        <v>9.3136596617911899E-4</v>
      </c>
      <c r="P6530">
        <v>1.7847167893794301E-3</v>
      </c>
    </row>
    <row r="6531" spans="1:16" x14ac:dyDescent="0.35">
      <c r="A6531" s="15" t="s">
        <v>6548</v>
      </c>
      <c r="B6531" s="16" t="b">
        <v>0</v>
      </c>
      <c r="C6531" s="16" t="s">
        <v>17</v>
      </c>
      <c r="D6531">
        <v>7.5506420950552003E-2</v>
      </c>
      <c r="E6531">
        <v>0.188396615246191</v>
      </c>
      <c r="F6531">
        <v>0.47212666492194</v>
      </c>
      <c r="G6531" s="16" t="b">
        <v>0</v>
      </c>
      <c r="H6531" s="16" t="s">
        <v>17</v>
      </c>
      <c r="I6531">
        <v>0.242799895067426</v>
      </c>
      <c r="J6531">
        <v>6.8695902713147698E-4</v>
      </c>
      <c r="K6531">
        <v>2.4452649673222799E-3</v>
      </c>
      <c r="L6531" s="16" t="b">
        <v>0</v>
      </c>
      <c r="M6531" s="16" t="s">
        <v>17</v>
      </c>
      <c r="N6531">
        <v>7.0998079125268398E-2</v>
      </c>
      <c r="O6531">
        <v>0.42325435690541802</v>
      </c>
      <c r="P6531">
        <v>0.48519949301106302</v>
      </c>
    </row>
    <row r="6532" spans="1:16" x14ac:dyDescent="0.35">
      <c r="A6532" s="15" t="s">
        <v>6549</v>
      </c>
      <c r="B6532" s="16" t="b">
        <v>0</v>
      </c>
      <c r="C6532" s="16" t="s">
        <v>17</v>
      </c>
      <c r="D6532">
        <v>2.7110205129798799E-2</v>
      </c>
      <c r="E6532">
        <v>0.68039360047545205</v>
      </c>
      <c r="F6532">
        <v>0.87022641336633699</v>
      </c>
      <c r="G6532" s="16" t="b">
        <v>0</v>
      </c>
      <c r="H6532" s="16" t="s">
        <v>17</v>
      </c>
      <c r="I6532">
        <v>6.3743819187167094E-2</v>
      </c>
      <c r="J6532">
        <v>0.718919076869593</v>
      </c>
      <c r="K6532">
        <v>0.80271148713742801</v>
      </c>
      <c r="L6532" s="16" t="b">
        <v>0</v>
      </c>
      <c r="M6532" s="16" t="s">
        <v>17</v>
      </c>
      <c r="N6532">
        <v>1.1940936544905201</v>
      </c>
      <c r="O6532">
        <v>1.79150429204143E-5</v>
      </c>
      <c r="P6532">
        <v>4.1998196587871802E-5</v>
      </c>
    </row>
    <row r="6533" spans="1:16" x14ac:dyDescent="0.35">
      <c r="A6533" s="15" t="s">
        <v>6550</v>
      </c>
      <c r="B6533" s="16" t="b">
        <v>0</v>
      </c>
      <c r="C6533" s="16" t="s">
        <v>17</v>
      </c>
      <c r="D6533">
        <v>2.88537685134128E-2</v>
      </c>
      <c r="E6533">
        <v>0.66646051918661497</v>
      </c>
      <c r="F6533">
        <v>0.86329680655204799</v>
      </c>
      <c r="G6533" s="16" t="b">
        <v>0</v>
      </c>
      <c r="H6533" s="16" t="s">
        <v>17</v>
      </c>
      <c r="I6533">
        <v>2.1849569803493701E-2</v>
      </c>
      <c r="J6533">
        <v>0.80973022688441199</v>
      </c>
      <c r="K6533">
        <v>0.86974252839663102</v>
      </c>
      <c r="L6533" s="16" t="b">
        <v>0</v>
      </c>
      <c r="M6533" s="16" t="s">
        <v>17</v>
      </c>
      <c r="N6533">
        <v>-0.84202242531165905</v>
      </c>
      <c r="O6533">
        <v>6.5564821048037903E-8</v>
      </c>
      <c r="P6533">
        <v>1.9523445679846101E-7</v>
      </c>
    </row>
    <row r="6534" spans="1:16" x14ac:dyDescent="0.35">
      <c r="A6534" s="15" t="s">
        <v>6551</v>
      </c>
      <c r="B6534" s="16" t="b">
        <v>0</v>
      </c>
      <c r="C6534" s="16" t="s">
        <v>17</v>
      </c>
      <c r="D6534">
        <v>-9.6140219242104599E-2</v>
      </c>
      <c r="E6534">
        <v>4.8459744568336099E-2</v>
      </c>
      <c r="F6534">
        <v>0.206045056879609</v>
      </c>
      <c r="G6534" s="16" t="b">
        <v>0</v>
      </c>
      <c r="H6534" s="16" t="s">
        <v>17</v>
      </c>
      <c r="I6534">
        <v>-0.49700962052099401</v>
      </c>
      <c r="J6534">
        <v>3.1997463901382798E-16</v>
      </c>
      <c r="K6534">
        <v>7.2055400045978694E-15</v>
      </c>
      <c r="L6534" s="16" t="b">
        <v>0</v>
      </c>
      <c r="M6534" s="16" t="s">
        <v>17</v>
      </c>
      <c r="N6534">
        <v>-0.51977980106644694</v>
      </c>
      <c r="O6534">
        <v>2.6386052771564899E-11</v>
      </c>
      <c r="P6534">
        <v>1.0377607352940199E-10</v>
      </c>
    </row>
    <row r="6535" spans="1:16" x14ac:dyDescent="0.35">
      <c r="A6535" s="15" t="s">
        <v>6552</v>
      </c>
      <c r="B6535" s="16" t="b">
        <v>0</v>
      </c>
      <c r="C6535" s="16" t="s">
        <v>17</v>
      </c>
      <c r="D6535">
        <v>-9.37839998026129E-2</v>
      </c>
      <c r="E6535">
        <v>0.10255872321841</v>
      </c>
      <c r="F6535">
        <v>0.32972581352685998</v>
      </c>
      <c r="G6535" s="16" t="b">
        <v>0</v>
      </c>
      <c r="H6535" s="16" t="s">
        <v>17</v>
      </c>
      <c r="I6535">
        <v>0.121051699355039</v>
      </c>
      <c r="J6535">
        <v>8.9890251148452699E-2</v>
      </c>
      <c r="K6535">
        <v>0.16248138902544301</v>
      </c>
      <c r="L6535" s="16" t="b">
        <v>0</v>
      </c>
      <c r="M6535" s="16" t="s">
        <v>17</v>
      </c>
      <c r="N6535">
        <v>-0.98951195413147996</v>
      </c>
      <c r="O6535">
        <v>1.9980620631297599E-17</v>
      </c>
      <c r="P6535">
        <v>1.2043151961364301E-16</v>
      </c>
    </row>
    <row r="6536" spans="1:16" x14ac:dyDescent="0.35">
      <c r="A6536" s="15" t="s">
        <v>6553</v>
      </c>
      <c r="B6536" s="16" t="b">
        <v>0</v>
      </c>
      <c r="C6536" s="16" t="s">
        <v>17</v>
      </c>
      <c r="D6536">
        <v>-8.2598004678126294E-2</v>
      </c>
      <c r="E6536">
        <v>0.24710366470105499</v>
      </c>
      <c r="F6536">
        <v>0.54516014657343603</v>
      </c>
      <c r="G6536" s="16" t="b">
        <v>0</v>
      </c>
      <c r="H6536" s="16" t="s">
        <v>17</v>
      </c>
      <c r="I6536">
        <v>-0.29026044577774102</v>
      </c>
      <c r="J6536">
        <v>1.6520043833891E-2</v>
      </c>
      <c r="K6536">
        <v>3.92026140814856E-2</v>
      </c>
      <c r="L6536" s="16" t="b">
        <v>0</v>
      </c>
      <c r="M6536" s="16" t="s">
        <v>17</v>
      </c>
      <c r="N6536">
        <v>-1.4780287476534699</v>
      </c>
      <c r="O6536">
        <v>2.5669625717581101E-11</v>
      </c>
      <c r="P6536">
        <v>1.01080970000833E-10</v>
      </c>
    </row>
    <row r="6537" spans="1:16" x14ac:dyDescent="0.35">
      <c r="A6537" s="15" t="s">
        <v>6554</v>
      </c>
      <c r="B6537" s="16" t="b">
        <v>0</v>
      </c>
      <c r="C6537" s="16" t="s">
        <v>17</v>
      </c>
      <c r="D6537">
        <v>-3.00443670041112E-2</v>
      </c>
      <c r="E6537">
        <v>0.60220435777895898</v>
      </c>
      <c r="F6537">
        <v>0.82792263433869395</v>
      </c>
      <c r="G6537" s="16" t="b">
        <v>0</v>
      </c>
      <c r="H6537" s="16" t="s">
        <v>17</v>
      </c>
      <c r="I6537">
        <v>5.3750511062487898E-2</v>
      </c>
      <c r="J6537">
        <v>0.791046513437764</v>
      </c>
      <c r="K6537">
        <v>0.85576850090085399</v>
      </c>
      <c r="L6537" s="16" t="b">
        <v>0</v>
      </c>
      <c r="M6537" s="16" t="s">
        <v>17</v>
      </c>
      <c r="N6537">
        <v>1.4640637217539201</v>
      </c>
      <c r="O6537">
        <v>2.1089089854492601E-5</v>
      </c>
      <c r="P6537">
        <v>4.9137162655402101E-5</v>
      </c>
    </row>
    <row r="6538" spans="1:16" x14ac:dyDescent="0.35">
      <c r="A6538" s="15" t="s">
        <v>6555</v>
      </c>
      <c r="B6538" s="16" t="b">
        <v>0</v>
      </c>
      <c r="C6538" s="16" t="s">
        <v>17</v>
      </c>
      <c r="D6538">
        <v>-5.4371930149098198E-2</v>
      </c>
      <c r="E6538">
        <v>0.43486849027989499</v>
      </c>
      <c r="F6538">
        <v>0.71602333323424805</v>
      </c>
      <c r="G6538" s="16" t="b">
        <v>0</v>
      </c>
      <c r="H6538" s="16" t="s">
        <v>17</v>
      </c>
      <c r="I6538">
        <v>-0.121175510076696</v>
      </c>
      <c r="J6538">
        <v>0.47154258396309801</v>
      </c>
      <c r="K6538">
        <v>0.59467580222266503</v>
      </c>
      <c r="L6538" s="16" t="b">
        <v>0</v>
      </c>
      <c r="M6538" s="16" t="s">
        <v>17</v>
      </c>
      <c r="N6538">
        <v>1.0951481618763901</v>
      </c>
      <c r="O6538">
        <v>1.4342095811579499E-6</v>
      </c>
      <c r="P6538">
        <v>3.7483643919403202E-6</v>
      </c>
    </row>
    <row r="6539" spans="1:16" x14ac:dyDescent="0.35">
      <c r="A6539" s="15" t="s">
        <v>6556</v>
      </c>
      <c r="B6539" s="16" t="b">
        <v>0</v>
      </c>
      <c r="C6539" s="16" t="s">
        <v>17</v>
      </c>
      <c r="D6539">
        <v>7.3409310325516397E-2</v>
      </c>
      <c r="E6539">
        <v>0.29691349240193099</v>
      </c>
      <c r="F6539">
        <v>0.59716045380458005</v>
      </c>
      <c r="G6539" s="16" t="b">
        <v>1</v>
      </c>
      <c r="H6539" s="16" t="s">
        <v>37</v>
      </c>
      <c r="I6539">
        <v>0.76597264462419901</v>
      </c>
      <c r="J6539">
        <v>1.36729904426236E-11</v>
      </c>
      <c r="K6539">
        <v>1.8134188040007199E-10</v>
      </c>
      <c r="L6539" s="16" t="b">
        <v>0</v>
      </c>
      <c r="M6539" s="16" t="s">
        <v>17</v>
      </c>
      <c r="N6539">
        <v>1.4907976407437</v>
      </c>
      <c r="O6539">
        <v>1.34947348169037E-30</v>
      </c>
      <c r="P6539">
        <v>1.5476587560571E-29</v>
      </c>
    </row>
    <row r="6540" spans="1:16" x14ac:dyDescent="0.35">
      <c r="A6540" s="15" t="s">
        <v>6557</v>
      </c>
      <c r="B6540" s="16" t="b">
        <v>0</v>
      </c>
      <c r="C6540" s="16" t="s">
        <v>17</v>
      </c>
      <c r="D6540">
        <v>6.7015326576137693E-2</v>
      </c>
      <c r="E6540">
        <v>0.31404622991237402</v>
      </c>
      <c r="F6540">
        <v>0.61446210987838801</v>
      </c>
      <c r="G6540" s="16" t="b">
        <v>0</v>
      </c>
      <c r="H6540" s="16" t="s">
        <v>17</v>
      </c>
      <c r="I6540">
        <v>-0.34367361974403698</v>
      </c>
      <c r="J6540">
        <v>7.4908211113969003E-2</v>
      </c>
      <c r="K6540">
        <v>0.13984375451342701</v>
      </c>
      <c r="L6540" s="16" t="b">
        <v>0</v>
      </c>
      <c r="M6540" s="16" t="s">
        <v>17</v>
      </c>
      <c r="N6540">
        <v>-0.44121746670121798</v>
      </c>
      <c r="O6540">
        <v>0.21719415874064099</v>
      </c>
      <c r="P6540">
        <v>0.26979749406482001</v>
      </c>
    </row>
    <row r="6541" spans="1:16" x14ac:dyDescent="0.35">
      <c r="A6541" s="15" t="s">
        <v>6558</v>
      </c>
      <c r="B6541" s="16" t="b">
        <v>0</v>
      </c>
      <c r="C6541" s="16" t="s">
        <v>17</v>
      </c>
      <c r="D6541">
        <v>-0.123994429565822</v>
      </c>
      <c r="E6541">
        <v>9.4703205785494099E-2</v>
      </c>
      <c r="F6541">
        <v>0.31563529235396898</v>
      </c>
      <c r="G6541" s="16" t="b">
        <v>0</v>
      </c>
      <c r="H6541" s="16" t="s">
        <v>17</v>
      </c>
      <c r="I6541">
        <v>-0.57451933555712098</v>
      </c>
      <c r="J6541">
        <v>1.35774028285471E-3</v>
      </c>
      <c r="K6541">
        <v>4.4892299793292097E-3</v>
      </c>
      <c r="L6541" s="16" t="b">
        <v>0</v>
      </c>
      <c r="M6541" s="16" t="s">
        <v>17</v>
      </c>
      <c r="N6541">
        <v>0.409075315567549</v>
      </c>
      <c r="O6541">
        <v>6.7455056865657101E-2</v>
      </c>
      <c r="P6541">
        <v>9.4477868761952202E-2</v>
      </c>
    </row>
    <row r="6542" spans="1:16" x14ac:dyDescent="0.35">
      <c r="A6542" s="15" t="s">
        <v>6559</v>
      </c>
      <c r="B6542" s="16" t="b">
        <v>0</v>
      </c>
      <c r="C6542" s="16" t="s">
        <v>17</v>
      </c>
      <c r="D6542">
        <v>4.7781334862059398E-2</v>
      </c>
      <c r="E6542">
        <v>0.350504753668543</v>
      </c>
      <c r="F6542">
        <v>0.64976970731820405</v>
      </c>
      <c r="G6542" s="16" t="b">
        <v>0</v>
      </c>
      <c r="H6542" s="16" t="s">
        <v>17</v>
      </c>
      <c r="I6542">
        <v>-0.175466274592469</v>
      </c>
      <c r="J6542">
        <v>4.7445972525913798E-3</v>
      </c>
      <c r="K6542">
        <v>1.33903766238822E-2</v>
      </c>
      <c r="L6542" s="16" t="b">
        <v>0</v>
      </c>
      <c r="M6542" s="16" t="s">
        <v>17</v>
      </c>
      <c r="N6542">
        <v>-0.73616934540919599</v>
      </c>
      <c r="O6542">
        <v>2.9729751427973698E-18</v>
      </c>
      <c r="P6542">
        <v>1.87743235526897E-17</v>
      </c>
    </row>
    <row r="6543" spans="1:16" x14ac:dyDescent="0.35">
      <c r="A6543" s="15" t="s">
        <v>6560</v>
      </c>
      <c r="B6543" s="16" t="b">
        <v>0</v>
      </c>
      <c r="C6543" s="16" t="s">
        <v>17</v>
      </c>
      <c r="D6543">
        <v>7.4628480291549296E-2</v>
      </c>
      <c r="E6543">
        <v>0.102229303675863</v>
      </c>
      <c r="F6543">
        <v>0.32934511485645901</v>
      </c>
      <c r="G6543" s="16" t="b">
        <v>0</v>
      </c>
      <c r="H6543" s="16" t="s">
        <v>17</v>
      </c>
      <c r="I6543">
        <v>9.92013413161867E-2</v>
      </c>
      <c r="J6543">
        <v>5.46055454176161E-2</v>
      </c>
      <c r="K6543">
        <v>0.107888580291226</v>
      </c>
      <c r="L6543" s="16" t="b">
        <v>0</v>
      </c>
      <c r="M6543" s="16" t="s">
        <v>17</v>
      </c>
      <c r="N6543">
        <v>-0.47990169220771201</v>
      </c>
      <c r="O6543">
        <v>1.76786312146468E-13</v>
      </c>
      <c r="P6543">
        <v>8.2042764037632996E-13</v>
      </c>
    </row>
    <row r="6544" spans="1:16" x14ac:dyDescent="0.35">
      <c r="A6544" s="15" t="s">
        <v>6561</v>
      </c>
      <c r="B6544" s="16" t="b">
        <v>0</v>
      </c>
      <c r="C6544" s="16" t="s">
        <v>17</v>
      </c>
      <c r="D6544">
        <v>-3.0039715296055799E-2</v>
      </c>
      <c r="E6544">
        <v>0.587896926682418</v>
      </c>
      <c r="F6544">
        <v>0.81966358843171505</v>
      </c>
      <c r="G6544" s="16" t="b">
        <v>0</v>
      </c>
      <c r="H6544" s="16" t="s">
        <v>17</v>
      </c>
      <c r="I6544">
        <v>-0.16036050978181701</v>
      </c>
      <c r="J6544">
        <v>0.433424881114362</v>
      </c>
      <c r="K6544">
        <v>0.55797138951409697</v>
      </c>
      <c r="L6544" s="16" t="b">
        <v>0</v>
      </c>
      <c r="M6544" s="16" t="s">
        <v>17</v>
      </c>
      <c r="N6544">
        <v>-2.4883749522621301E-2</v>
      </c>
      <c r="O6544">
        <v>0.95752100148409103</v>
      </c>
      <c r="P6544">
        <v>0.96503534656178303</v>
      </c>
    </row>
    <row r="6545" spans="1:16" x14ac:dyDescent="0.35">
      <c r="A6545" s="15" t="s">
        <v>6562</v>
      </c>
      <c r="B6545" s="16" t="b">
        <v>0</v>
      </c>
      <c r="C6545" s="16" t="s">
        <v>17</v>
      </c>
      <c r="D6545">
        <v>-0.137046941722129</v>
      </c>
      <c r="E6545">
        <v>2.20022179082143E-2</v>
      </c>
      <c r="F6545">
        <v>0.120779546644185</v>
      </c>
      <c r="G6545" s="16" t="b">
        <v>0</v>
      </c>
      <c r="H6545" s="16" t="s">
        <v>17</v>
      </c>
      <c r="I6545">
        <v>6.0439021316597202E-2</v>
      </c>
      <c r="J6545">
        <v>0.392588922916491</v>
      </c>
      <c r="K6545">
        <v>0.51835005284505398</v>
      </c>
      <c r="L6545" s="16" t="b">
        <v>0</v>
      </c>
      <c r="M6545" s="16" t="s">
        <v>17</v>
      </c>
      <c r="N6545">
        <v>-0.28425729476282602</v>
      </c>
      <c r="O6545">
        <v>1.6226509116504301E-3</v>
      </c>
      <c r="P6545">
        <v>3.0097819212094698E-3</v>
      </c>
    </row>
    <row r="6546" spans="1:16" x14ac:dyDescent="0.35">
      <c r="A6546" s="15" t="s">
        <v>6563</v>
      </c>
      <c r="B6546" s="16" t="b">
        <v>0</v>
      </c>
      <c r="C6546" s="16" t="s">
        <v>17</v>
      </c>
      <c r="D6546">
        <v>-0.23962803178538999</v>
      </c>
      <c r="E6546">
        <v>6.1112244453762699E-3</v>
      </c>
      <c r="F6546">
        <v>4.8755885176572603E-2</v>
      </c>
      <c r="G6546" s="16" t="b">
        <v>0</v>
      </c>
      <c r="H6546" s="16" t="s">
        <v>17</v>
      </c>
      <c r="I6546">
        <v>-0.491639482424793</v>
      </c>
      <c r="J6546">
        <v>6.9840792201049297E-3</v>
      </c>
      <c r="K6546">
        <v>1.87402754580018E-2</v>
      </c>
      <c r="L6546" s="16" t="b">
        <v>0</v>
      </c>
      <c r="M6546" s="16" t="s">
        <v>17</v>
      </c>
      <c r="N6546">
        <v>-0.56284001036867304</v>
      </c>
      <c r="O6546">
        <v>4.3090443641258698E-2</v>
      </c>
      <c r="P6546">
        <v>6.2864260990975904E-2</v>
      </c>
    </row>
    <row r="6547" spans="1:16" x14ac:dyDescent="0.35">
      <c r="A6547" s="15" t="s">
        <v>6564</v>
      </c>
      <c r="B6547" s="16" t="b">
        <v>0</v>
      </c>
      <c r="C6547" s="16" t="s">
        <v>17</v>
      </c>
      <c r="D6547">
        <v>-1.55343554258125E-3</v>
      </c>
      <c r="E6547">
        <v>0.97987034434178</v>
      </c>
      <c r="F6547">
        <v>0.99116994669024205</v>
      </c>
      <c r="G6547" s="16" t="b">
        <v>0</v>
      </c>
      <c r="H6547" s="16" t="s">
        <v>17</v>
      </c>
      <c r="I6547">
        <v>-0.27381539638781099</v>
      </c>
      <c r="J6547">
        <v>0.16851939375664299</v>
      </c>
      <c r="K6547">
        <v>0.27005992789935901</v>
      </c>
      <c r="L6547" s="16" t="b">
        <v>0</v>
      </c>
      <c r="M6547" s="16" t="s">
        <v>17</v>
      </c>
      <c r="N6547">
        <v>0.78153184048507196</v>
      </c>
      <c r="O6547">
        <v>9.7575050227200807E-3</v>
      </c>
      <c r="P6547">
        <v>1.6033012116759799E-2</v>
      </c>
    </row>
    <row r="6548" spans="1:16" x14ac:dyDescent="0.35">
      <c r="A6548" s="15" t="s">
        <v>6565</v>
      </c>
      <c r="B6548" s="16" t="b">
        <v>0</v>
      </c>
      <c r="C6548" s="16" t="s">
        <v>17</v>
      </c>
      <c r="D6548">
        <v>6.2948393216798E-3</v>
      </c>
      <c r="E6548">
        <v>0.90401105928045</v>
      </c>
      <c r="F6548">
        <v>0.96484993395888596</v>
      </c>
      <c r="G6548" s="16" t="b">
        <v>0</v>
      </c>
      <c r="H6548" s="16" t="s">
        <v>17</v>
      </c>
      <c r="I6548">
        <v>0.35514813481323898</v>
      </c>
      <c r="J6548">
        <v>9.7520496487984207E-2</v>
      </c>
      <c r="K6548">
        <v>0.17375526922330201</v>
      </c>
      <c r="L6548" s="16" t="b">
        <v>0</v>
      </c>
      <c r="M6548" s="16" t="s">
        <v>17</v>
      </c>
      <c r="N6548">
        <v>2.1605974328180202</v>
      </c>
      <c r="O6548">
        <v>1.75248012734535E-9</v>
      </c>
      <c r="P6548">
        <v>5.9180993834409301E-9</v>
      </c>
    </row>
    <row r="6549" spans="1:16" x14ac:dyDescent="0.35">
      <c r="A6549" s="15" t="s">
        <v>6566</v>
      </c>
      <c r="B6549" s="16" t="b">
        <v>0</v>
      </c>
      <c r="C6549" s="16" t="s">
        <v>17</v>
      </c>
      <c r="D6549">
        <v>-2.97104930830898E-2</v>
      </c>
      <c r="E6549">
        <v>0.66643468572914599</v>
      </c>
      <c r="F6549">
        <v>0.86329680655204799</v>
      </c>
      <c r="G6549" s="16" t="b">
        <v>0</v>
      </c>
      <c r="H6549" s="16" t="s">
        <v>17</v>
      </c>
      <c r="I6549">
        <v>-0.35489141542520503</v>
      </c>
      <c r="J6549">
        <v>5.3317655215843397E-2</v>
      </c>
      <c r="K6549">
        <v>0.105698197433089</v>
      </c>
      <c r="L6549" s="16" t="b">
        <v>0</v>
      </c>
      <c r="M6549" s="16" t="s">
        <v>17</v>
      </c>
      <c r="N6549">
        <v>-0.82275520299766303</v>
      </c>
      <c r="O6549">
        <v>8.9564223591662596E-3</v>
      </c>
      <c r="P6549">
        <v>1.4802975843622E-2</v>
      </c>
    </row>
    <row r="6550" spans="1:16" x14ac:dyDescent="0.35">
      <c r="A6550" s="15" t="s">
        <v>6567</v>
      </c>
      <c r="B6550" s="16" t="b">
        <v>0</v>
      </c>
      <c r="C6550" s="16" t="s">
        <v>17</v>
      </c>
      <c r="D6550">
        <v>3.4432104848488798E-2</v>
      </c>
      <c r="E6550">
        <v>0.59498952427972995</v>
      </c>
      <c r="F6550">
        <v>0.823916359206738</v>
      </c>
      <c r="G6550" s="16" t="b">
        <v>0</v>
      </c>
      <c r="H6550" s="16" t="s">
        <v>17</v>
      </c>
      <c r="I6550">
        <v>0.189501298660604</v>
      </c>
      <c r="J6550">
        <v>3.7867163437250002E-2</v>
      </c>
      <c r="K6550">
        <v>7.9311315508569402E-2</v>
      </c>
      <c r="L6550" s="16" t="b">
        <v>0</v>
      </c>
      <c r="M6550" s="16" t="s">
        <v>17</v>
      </c>
      <c r="N6550">
        <v>-4.0623231348981902E-2</v>
      </c>
      <c r="O6550">
        <v>0.75043102591643096</v>
      </c>
      <c r="P6550">
        <v>0.78925166927446899</v>
      </c>
    </row>
    <row r="6551" spans="1:16" x14ac:dyDescent="0.35">
      <c r="A6551" s="15" t="s">
        <v>6568</v>
      </c>
      <c r="B6551" s="16" t="b">
        <v>0</v>
      </c>
      <c r="C6551" s="16" t="s">
        <v>17</v>
      </c>
      <c r="D6551">
        <v>-0.111612753740899</v>
      </c>
      <c r="E6551">
        <v>0.10838375912551</v>
      </c>
      <c r="F6551">
        <v>0.34021052130240897</v>
      </c>
      <c r="G6551" s="16" t="b">
        <v>0</v>
      </c>
      <c r="H6551" s="16" t="s">
        <v>17</v>
      </c>
      <c r="I6551">
        <v>-0.70910979490624304</v>
      </c>
      <c r="J6551">
        <v>1.58491375592629E-9</v>
      </c>
      <c r="K6551">
        <v>1.5705054490542401E-8</v>
      </c>
      <c r="L6551" s="16" t="b">
        <v>0</v>
      </c>
      <c r="M6551" s="16" t="s">
        <v>17</v>
      </c>
      <c r="N6551">
        <v>-1.08437503943441</v>
      </c>
      <c r="O6551">
        <v>1.1549149812168699E-9</v>
      </c>
      <c r="P6551">
        <v>3.9578341403868103E-9</v>
      </c>
    </row>
    <row r="6552" spans="1:16" x14ac:dyDescent="0.35">
      <c r="A6552" s="15" t="s">
        <v>6569</v>
      </c>
      <c r="B6552" s="16" t="b">
        <v>0</v>
      </c>
      <c r="C6552" s="16" t="s">
        <v>17</v>
      </c>
      <c r="D6552">
        <v>-4.6676943549618197E-2</v>
      </c>
      <c r="E6552">
        <v>0.49471351715414202</v>
      </c>
      <c r="F6552">
        <v>0.75895432225718995</v>
      </c>
      <c r="G6552" s="16" t="b">
        <v>0</v>
      </c>
      <c r="H6552" s="16" t="s">
        <v>17</v>
      </c>
      <c r="I6552">
        <v>-0.46611148089316601</v>
      </c>
      <c r="J6552">
        <v>4.4442525710398498E-5</v>
      </c>
      <c r="K6552">
        <v>2.0802121057893799E-4</v>
      </c>
      <c r="L6552" s="16" t="b">
        <v>0</v>
      </c>
      <c r="M6552" s="16" t="s">
        <v>17</v>
      </c>
      <c r="N6552">
        <v>-0.20840791049701901</v>
      </c>
      <c r="O6552">
        <v>0.17028535330985101</v>
      </c>
      <c r="P6552">
        <v>0.21778773233771101</v>
      </c>
    </row>
    <row r="6553" spans="1:16" x14ac:dyDescent="0.35">
      <c r="A6553" s="15" t="s">
        <v>6570</v>
      </c>
      <c r="B6553" s="16" t="b">
        <v>0</v>
      </c>
      <c r="C6553" s="16" t="s">
        <v>17</v>
      </c>
      <c r="D6553">
        <v>-3.3290662856487498E-2</v>
      </c>
      <c r="E6553">
        <v>0.49551066264634502</v>
      </c>
      <c r="F6553">
        <v>0.75935926565445999</v>
      </c>
      <c r="G6553" s="16" t="b">
        <v>0</v>
      </c>
      <c r="H6553" s="16" t="s">
        <v>17</v>
      </c>
      <c r="I6553">
        <v>9.5870513530538395E-2</v>
      </c>
      <c r="J6553">
        <v>8.8398554001999599E-2</v>
      </c>
      <c r="K6553">
        <v>0.160277960097606</v>
      </c>
      <c r="L6553" s="16" t="b">
        <v>0</v>
      </c>
      <c r="M6553" s="16" t="s">
        <v>17</v>
      </c>
      <c r="N6553">
        <v>-0.34627386924038001</v>
      </c>
      <c r="O6553">
        <v>1.5585348695927199E-6</v>
      </c>
      <c r="P6553">
        <v>4.0602040155628004E-6</v>
      </c>
    </row>
    <row r="6554" spans="1:16" x14ac:dyDescent="0.35">
      <c r="A6554" s="15" t="s">
        <v>6571</v>
      </c>
      <c r="B6554" s="16" t="b">
        <v>0</v>
      </c>
      <c r="C6554" s="16" t="s">
        <v>17</v>
      </c>
      <c r="D6554">
        <v>0.11473507469371701</v>
      </c>
      <c r="E6554">
        <v>0.11774244013780399</v>
      </c>
      <c r="F6554">
        <v>0.35734658853724499</v>
      </c>
      <c r="G6554" s="16" t="b">
        <v>0</v>
      </c>
      <c r="H6554" s="16" t="s">
        <v>17</v>
      </c>
      <c r="I6554">
        <v>0.279399763677802</v>
      </c>
      <c r="J6554">
        <v>1.7915145963316701E-2</v>
      </c>
      <c r="K6554">
        <v>4.2104975229240997E-2</v>
      </c>
      <c r="L6554" s="16" t="b">
        <v>0</v>
      </c>
      <c r="M6554" s="16" t="s">
        <v>17</v>
      </c>
      <c r="N6554">
        <v>-0.229687846108861</v>
      </c>
      <c r="O6554">
        <v>0.16947978593863899</v>
      </c>
      <c r="P6554">
        <v>0.21686123146987099</v>
      </c>
    </row>
    <row r="6555" spans="1:16" x14ac:dyDescent="0.35">
      <c r="A6555" s="15" t="s">
        <v>6572</v>
      </c>
      <c r="B6555" s="16" t="b">
        <v>0</v>
      </c>
      <c r="C6555" s="16" t="s">
        <v>17</v>
      </c>
      <c r="D6555">
        <v>-8.4080313963559902E-2</v>
      </c>
      <c r="E6555">
        <v>0.24772992411344699</v>
      </c>
      <c r="F6555">
        <v>0.54568864094641201</v>
      </c>
      <c r="G6555" s="16" t="b">
        <v>0</v>
      </c>
      <c r="H6555" s="16" t="s">
        <v>17</v>
      </c>
      <c r="I6555">
        <v>0.46765068435378099</v>
      </c>
      <c r="J6555">
        <v>3.9864443624185999E-4</v>
      </c>
      <c r="K6555">
        <v>1.4961854694714E-3</v>
      </c>
      <c r="L6555" s="16" t="b">
        <v>0</v>
      </c>
      <c r="M6555" s="16" t="s">
        <v>17</v>
      </c>
      <c r="N6555">
        <v>-0.68892427921852895</v>
      </c>
      <c r="O6555">
        <v>1.12688231398459E-4</v>
      </c>
      <c r="P6555">
        <v>2.4324830245788301E-4</v>
      </c>
    </row>
    <row r="6556" spans="1:16" x14ac:dyDescent="0.35">
      <c r="A6556" s="15" t="s">
        <v>6573</v>
      </c>
      <c r="B6556" s="16" t="b">
        <v>0</v>
      </c>
      <c r="C6556" s="16" t="s">
        <v>17</v>
      </c>
      <c r="D6556">
        <v>4.2457829249240901E-2</v>
      </c>
      <c r="E6556">
        <v>0.50923013710694598</v>
      </c>
      <c r="F6556">
        <v>0.76773608082325895</v>
      </c>
      <c r="G6556" s="16" t="b">
        <v>0</v>
      </c>
      <c r="H6556" s="16" t="s">
        <v>17</v>
      </c>
      <c r="I6556">
        <v>-2.8903674190866702E-2</v>
      </c>
      <c r="J6556">
        <v>0.87477701843046496</v>
      </c>
      <c r="K6556">
        <v>0.91558615090274298</v>
      </c>
      <c r="L6556" s="16" t="b">
        <v>0</v>
      </c>
      <c r="M6556" s="16" t="s">
        <v>17</v>
      </c>
      <c r="N6556">
        <v>-0.52819695735059402</v>
      </c>
      <c r="O6556">
        <v>0.13891142482076901</v>
      </c>
      <c r="P6556">
        <v>0.18160878579995801</v>
      </c>
    </row>
    <row r="6557" spans="1:16" x14ac:dyDescent="0.35">
      <c r="A6557" s="15" t="s">
        <v>6574</v>
      </c>
      <c r="B6557" s="16" t="b">
        <v>0</v>
      </c>
      <c r="C6557" s="16" t="s">
        <v>17</v>
      </c>
      <c r="D6557">
        <v>3.2854378011573399E-2</v>
      </c>
      <c r="E6557">
        <v>0.64390877862008999</v>
      </c>
      <c r="F6557">
        <v>0.85151546634112396</v>
      </c>
      <c r="G6557" s="16" t="b">
        <v>0</v>
      </c>
      <c r="H6557" s="16" t="s">
        <v>17</v>
      </c>
      <c r="I6557">
        <v>-4.7330872944562702E-2</v>
      </c>
      <c r="J6557">
        <v>0.75028254527259897</v>
      </c>
      <c r="K6557">
        <v>0.82582687614278705</v>
      </c>
      <c r="L6557" s="16" t="b">
        <v>0</v>
      </c>
      <c r="M6557" s="16" t="s">
        <v>17</v>
      </c>
      <c r="N6557">
        <v>0.31496438054578202</v>
      </c>
      <c r="O6557">
        <v>0.16608937890266001</v>
      </c>
      <c r="P6557">
        <v>0.21296627149682501</v>
      </c>
    </row>
    <row r="6558" spans="1:16" x14ac:dyDescent="0.35">
      <c r="A6558" s="15" t="s">
        <v>6575</v>
      </c>
      <c r="B6558" s="16" t="b">
        <v>0</v>
      </c>
      <c r="C6558" s="16" t="s">
        <v>17</v>
      </c>
      <c r="D6558">
        <v>-0.11276794822767</v>
      </c>
      <c r="E6558">
        <v>0.119063852246516</v>
      </c>
      <c r="F6558">
        <v>0.358827909154392</v>
      </c>
      <c r="G6558" s="16" t="b">
        <v>0</v>
      </c>
      <c r="H6558" s="16" t="s">
        <v>17</v>
      </c>
      <c r="I6558">
        <v>-0.40346142257691298</v>
      </c>
      <c r="J6558">
        <v>1.4471142592920401E-3</v>
      </c>
      <c r="K6558">
        <v>4.7448228152874496E-3</v>
      </c>
      <c r="L6558" s="16" t="b">
        <v>0</v>
      </c>
      <c r="M6558" s="16" t="s">
        <v>17</v>
      </c>
      <c r="N6558">
        <v>-1.0217613641993299</v>
      </c>
      <c r="O6558">
        <v>1.24421362884493E-6</v>
      </c>
      <c r="P6558">
        <v>3.2782236400056099E-6</v>
      </c>
    </row>
    <row r="6559" spans="1:16" x14ac:dyDescent="0.35">
      <c r="A6559" s="15" t="s">
        <v>6576</v>
      </c>
      <c r="B6559" s="16" t="b">
        <v>0</v>
      </c>
      <c r="C6559" s="16" t="s">
        <v>17</v>
      </c>
      <c r="D6559">
        <v>-0.13831326704552699</v>
      </c>
      <c r="E6559">
        <v>6.2075421392457503E-2</v>
      </c>
      <c r="F6559">
        <v>0.24093295230108799</v>
      </c>
      <c r="G6559" s="16" t="b">
        <v>0</v>
      </c>
      <c r="H6559" s="16" t="s">
        <v>17</v>
      </c>
      <c r="I6559">
        <v>-9.4607542744028893E-3</v>
      </c>
      <c r="J6559">
        <v>0.93670390181676</v>
      </c>
      <c r="K6559">
        <v>0.95703176025780501</v>
      </c>
      <c r="L6559" s="16" t="b">
        <v>0</v>
      </c>
      <c r="M6559" s="16" t="s">
        <v>17</v>
      </c>
      <c r="N6559">
        <v>1.1367020964430401</v>
      </c>
      <c r="O6559">
        <v>2.8593029901517302E-16</v>
      </c>
      <c r="P6559">
        <v>1.6027665983257599E-15</v>
      </c>
    </row>
    <row r="6560" spans="1:16" x14ac:dyDescent="0.35">
      <c r="A6560" s="15" t="s">
        <v>6577</v>
      </c>
      <c r="B6560" s="16" t="b">
        <v>0</v>
      </c>
      <c r="C6560" s="16" t="s">
        <v>17</v>
      </c>
      <c r="D6560">
        <v>5.6116019142409101E-2</v>
      </c>
      <c r="E6560">
        <v>0.31209792372066397</v>
      </c>
      <c r="F6560">
        <v>0.61258850182147095</v>
      </c>
      <c r="G6560" s="16" t="b">
        <v>0</v>
      </c>
      <c r="H6560" s="16" t="s">
        <v>17</v>
      </c>
      <c r="I6560">
        <v>-4.6471630006962097E-2</v>
      </c>
      <c r="J6560">
        <v>0.81992449980328796</v>
      </c>
      <c r="K6560">
        <v>0.87662715850217998</v>
      </c>
      <c r="L6560" s="16" t="b">
        <v>0</v>
      </c>
      <c r="M6560" s="16" t="s">
        <v>17</v>
      </c>
      <c r="N6560">
        <v>-0.28037189876478202</v>
      </c>
      <c r="O6560">
        <v>0.50694775155257998</v>
      </c>
      <c r="P6560">
        <v>0.56508264820102805</v>
      </c>
    </row>
    <row r="6561" spans="1:16" x14ac:dyDescent="0.35">
      <c r="A6561" s="15" t="s">
        <v>6578</v>
      </c>
      <c r="B6561" s="16" t="b">
        <v>0</v>
      </c>
      <c r="C6561" s="16" t="s">
        <v>17</v>
      </c>
      <c r="D6561">
        <v>-9.0243172742599506E-2</v>
      </c>
      <c r="E6561">
        <v>0.19049084059076199</v>
      </c>
      <c r="F6561">
        <v>0.47449739181843498</v>
      </c>
      <c r="G6561" s="16" t="b">
        <v>0</v>
      </c>
      <c r="H6561" s="16" t="s">
        <v>17</v>
      </c>
      <c r="I6561">
        <v>-0.56032250428969699</v>
      </c>
      <c r="J6561">
        <v>9.9319289328454402E-7</v>
      </c>
      <c r="K6561">
        <v>6.4445747967953001E-6</v>
      </c>
      <c r="L6561" s="16" t="b">
        <v>0</v>
      </c>
      <c r="M6561" s="16" t="s">
        <v>17</v>
      </c>
      <c r="N6561">
        <v>-0.469594566417602</v>
      </c>
      <c r="O6561">
        <v>2.2599872907677499E-3</v>
      </c>
      <c r="P6561">
        <v>4.1044938600599901E-3</v>
      </c>
    </row>
    <row r="6562" spans="1:16" x14ac:dyDescent="0.35">
      <c r="A6562" s="15" t="s">
        <v>6579</v>
      </c>
      <c r="B6562" s="16" t="b">
        <v>0</v>
      </c>
      <c r="C6562" s="16" t="s">
        <v>17</v>
      </c>
      <c r="D6562">
        <v>-4.9126127895740401E-3</v>
      </c>
      <c r="E6562">
        <v>0.94427365432856403</v>
      </c>
      <c r="F6562">
        <v>0.97993297510758104</v>
      </c>
      <c r="G6562" s="16" t="b">
        <v>0</v>
      </c>
      <c r="H6562" s="16" t="s">
        <v>17</v>
      </c>
      <c r="I6562">
        <v>0.18538728272348601</v>
      </c>
      <c r="J6562">
        <v>9.5695577166414705E-2</v>
      </c>
      <c r="K6562">
        <v>0.17106771381278399</v>
      </c>
      <c r="L6562" s="16" t="b">
        <v>0</v>
      </c>
      <c r="M6562" s="16" t="s">
        <v>17</v>
      </c>
      <c r="N6562">
        <v>0.598093860042334</v>
      </c>
      <c r="O6562">
        <v>6.36517176233272E-6</v>
      </c>
      <c r="P6562">
        <v>1.56457538239942E-5</v>
      </c>
    </row>
    <row r="6563" spans="1:16" x14ac:dyDescent="0.35">
      <c r="A6563" s="15" t="s">
        <v>6580</v>
      </c>
      <c r="B6563" s="16" t="b">
        <v>0</v>
      </c>
      <c r="C6563" s="16" t="s">
        <v>17</v>
      </c>
      <c r="D6563">
        <v>-2.6926508359176201E-2</v>
      </c>
      <c r="E6563">
        <v>0.63672559057903</v>
      </c>
      <c r="F6563">
        <v>0.84747093702735599</v>
      </c>
      <c r="G6563" s="16" t="b">
        <v>0</v>
      </c>
      <c r="H6563" s="16" t="s">
        <v>17</v>
      </c>
      <c r="I6563">
        <v>-0.44254201052154901</v>
      </c>
      <c r="J6563">
        <v>4.0889546808557498E-2</v>
      </c>
      <c r="K6563">
        <v>8.4603335724007106E-2</v>
      </c>
      <c r="L6563" s="16" t="b">
        <v>0</v>
      </c>
      <c r="M6563" s="16" t="s">
        <v>17</v>
      </c>
      <c r="N6563">
        <v>-0.15632812556151601</v>
      </c>
      <c r="O6563">
        <v>0.66118847025278205</v>
      </c>
      <c r="P6563">
        <v>0.71019175618158603</v>
      </c>
    </row>
    <row r="6564" spans="1:16" x14ac:dyDescent="0.35">
      <c r="A6564" s="15" t="s">
        <v>6581</v>
      </c>
      <c r="B6564" s="16" t="b">
        <v>0</v>
      </c>
      <c r="C6564" s="16" t="s">
        <v>17</v>
      </c>
      <c r="D6564">
        <v>-0.21748074724271399</v>
      </c>
      <c r="E6564">
        <v>4.7618224706643302E-3</v>
      </c>
      <c r="F6564">
        <v>4.0377080002919702E-2</v>
      </c>
      <c r="G6564" s="16" t="b">
        <v>0</v>
      </c>
      <c r="H6564" s="16" t="s">
        <v>17</v>
      </c>
      <c r="I6564">
        <v>-0.49318760643589998</v>
      </c>
      <c r="J6564">
        <v>8.6164428250458597E-5</v>
      </c>
      <c r="K6564">
        <v>3.79117638682733E-4</v>
      </c>
      <c r="L6564" s="16" t="b">
        <v>0</v>
      </c>
      <c r="M6564" s="16" t="s">
        <v>17</v>
      </c>
      <c r="N6564">
        <v>-1.03518689877797</v>
      </c>
      <c r="O6564">
        <v>3.4707943498792297E-7</v>
      </c>
      <c r="P6564">
        <v>9.6816502176953807E-7</v>
      </c>
    </row>
    <row r="6565" spans="1:16" x14ac:dyDescent="0.35">
      <c r="A6565" s="15" t="s">
        <v>6582</v>
      </c>
      <c r="B6565" s="16" t="b">
        <v>0</v>
      </c>
      <c r="C6565" s="16" t="s">
        <v>17</v>
      </c>
      <c r="D6565" s="1">
        <v>4.4636536207972297E-4</v>
      </c>
      <c r="E6565">
        <v>0.99497551693766895</v>
      </c>
      <c r="F6565">
        <v>0.99867778502025195</v>
      </c>
      <c r="G6565" s="16" t="b">
        <v>0</v>
      </c>
      <c r="H6565" s="16" t="s">
        <v>17</v>
      </c>
      <c r="I6565" s="1">
        <v>-0.31264164856953802</v>
      </c>
      <c r="J6565">
        <v>1.2782983531170401E-2</v>
      </c>
      <c r="K6565">
        <v>3.1456664652402003E-2</v>
      </c>
      <c r="L6565" s="16" t="b">
        <v>0</v>
      </c>
      <c r="M6565" s="16" t="s">
        <v>17</v>
      </c>
      <c r="N6565" s="1">
        <v>0.32088793119456299</v>
      </c>
      <c r="O6565">
        <v>4.2195507270795102E-2</v>
      </c>
      <c r="P6565">
        <v>6.1662677423330703E-2</v>
      </c>
    </row>
    <row r="6566" spans="1:16" x14ac:dyDescent="0.35">
      <c r="A6566" s="15" t="s">
        <v>6583</v>
      </c>
      <c r="B6566" s="16" t="b">
        <v>0</v>
      </c>
      <c r="C6566" s="16" t="s">
        <v>17</v>
      </c>
      <c r="D6566">
        <v>0.15730811451792101</v>
      </c>
      <c r="E6566">
        <v>7.1940220739245197E-3</v>
      </c>
      <c r="F6566">
        <v>5.47580890234865E-2</v>
      </c>
      <c r="G6566" s="16" t="b">
        <v>0</v>
      </c>
      <c r="H6566" s="16" t="s">
        <v>17</v>
      </c>
      <c r="I6566">
        <v>-2.4633120725177302E-2</v>
      </c>
      <c r="J6566">
        <v>0.71948649273493803</v>
      </c>
      <c r="K6566">
        <v>0.80313763315532505</v>
      </c>
      <c r="L6566" s="16" t="b">
        <v>0</v>
      </c>
      <c r="M6566" s="16" t="s">
        <v>17</v>
      </c>
      <c r="N6566">
        <v>-0.96669906970955799</v>
      </c>
      <c r="O6566">
        <v>1.4138472500506399E-22</v>
      </c>
      <c r="P6566">
        <v>1.12371401227983E-21</v>
      </c>
    </row>
    <row r="6567" spans="1:16" x14ac:dyDescent="0.35">
      <c r="A6567" s="15" t="s">
        <v>6584</v>
      </c>
      <c r="B6567" s="16" t="b">
        <v>0</v>
      </c>
      <c r="C6567" s="16" t="s">
        <v>17</v>
      </c>
      <c r="D6567">
        <v>0.11746653741888199</v>
      </c>
      <c r="E6567">
        <v>0.11526579168662</v>
      </c>
      <c r="F6567">
        <v>0.35284370745177501</v>
      </c>
      <c r="G6567" s="16" t="b">
        <v>0</v>
      </c>
      <c r="H6567" s="16" t="s">
        <v>17</v>
      </c>
      <c r="I6567">
        <v>-0.41761404970041799</v>
      </c>
      <c r="J6567">
        <v>4.6202107547436899E-3</v>
      </c>
      <c r="K6567">
        <v>1.3084880720476E-2</v>
      </c>
      <c r="L6567" s="16" t="b">
        <v>0</v>
      </c>
      <c r="M6567" s="16" t="s">
        <v>17</v>
      </c>
      <c r="N6567">
        <v>-1.2273302922548399</v>
      </c>
      <c r="O6567">
        <v>3.0255894208691098E-7</v>
      </c>
      <c r="P6567">
        <v>8.5000910500526802E-7</v>
      </c>
    </row>
    <row r="6568" spans="1:16" x14ac:dyDescent="0.35">
      <c r="A6568" s="15" t="s">
        <v>6585</v>
      </c>
      <c r="B6568" s="16" t="b">
        <v>0</v>
      </c>
      <c r="C6568" s="16" t="s">
        <v>17</v>
      </c>
      <c r="D6568">
        <v>0.109118858612036</v>
      </c>
      <c r="E6568">
        <v>2.4313777209973901E-2</v>
      </c>
      <c r="F6568">
        <v>0.129195355132699</v>
      </c>
      <c r="G6568" s="16" t="b">
        <v>0</v>
      </c>
      <c r="H6568" s="16" t="s">
        <v>17</v>
      </c>
      <c r="I6568">
        <v>4.5957519358918099E-2</v>
      </c>
      <c r="J6568">
        <v>0.40865257116114601</v>
      </c>
      <c r="K6568">
        <v>0.53417640839778602</v>
      </c>
      <c r="L6568" s="16" t="b">
        <v>0</v>
      </c>
      <c r="M6568" s="16" t="s">
        <v>17</v>
      </c>
      <c r="N6568">
        <v>-1.04240880381657</v>
      </c>
      <c r="O6568">
        <v>2.8077916288352397E-29</v>
      </c>
      <c r="P6568">
        <v>3.0604928754304102E-28</v>
      </c>
    </row>
    <row r="6569" spans="1:16" x14ac:dyDescent="0.35">
      <c r="A6569" s="15" t="s">
        <v>6586</v>
      </c>
      <c r="B6569" s="16" t="b">
        <v>0</v>
      </c>
      <c r="C6569" s="16" t="s">
        <v>17</v>
      </c>
      <c r="D6569">
        <v>1.5672012585972301E-2</v>
      </c>
      <c r="E6569">
        <v>0.811315112986289</v>
      </c>
      <c r="F6569">
        <v>0.92765064879749504</v>
      </c>
      <c r="G6569" s="16" t="b">
        <v>0</v>
      </c>
      <c r="H6569" s="16" t="s">
        <v>17</v>
      </c>
      <c r="I6569">
        <v>0.72867557152223605</v>
      </c>
      <c r="J6569">
        <v>3.2009955980492801E-4</v>
      </c>
      <c r="K6569">
        <v>1.23132010386409E-3</v>
      </c>
      <c r="L6569" s="16" t="b">
        <v>0</v>
      </c>
      <c r="M6569" s="16" t="s">
        <v>17</v>
      </c>
      <c r="N6569">
        <v>0.32910278699958301</v>
      </c>
      <c r="O6569">
        <v>0.27156825498804799</v>
      </c>
      <c r="P6569">
        <v>0.32932982754767898</v>
      </c>
    </row>
    <row r="6570" spans="1:16" x14ac:dyDescent="0.35">
      <c r="A6570" s="15" t="s">
        <v>6587</v>
      </c>
      <c r="B6570" s="16" t="b">
        <v>0</v>
      </c>
      <c r="C6570" s="16" t="s">
        <v>17</v>
      </c>
      <c r="D6570">
        <v>-4.2896944223395801E-2</v>
      </c>
      <c r="E6570">
        <v>0.544434313337953</v>
      </c>
      <c r="F6570">
        <v>0.79230857353096096</v>
      </c>
      <c r="G6570" s="16" t="b">
        <v>1</v>
      </c>
      <c r="H6570" s="16" t="s">
        <v>37</v>
      </c>
      <c r="I6570">
        <v>0.78997505238938304</v>
      </c>
      <c r="J6570">
        <v>8.8559382740347103E-11</v>
      </c>
      <c r="K6570">
        <v>1.0587131368894399E-9</v>
      </c>
      <c r="L6570" s="16" t="b">
        <v>1</v>
      </c>
      <c r="M6570" s="16" t="s">
        <v>37</v>
      </c>
      <c r="N6570">
        <v>1.8575316671131901</v>
      </c>
      <c r="O6570">
        <v>7.5378185054772705E-45</v>
      </c>
      <c r="P6570">
        <v>1.5593786895461801E-43</v>
      </c>
    </row>
    <row r="6571" spans="1:16" x14ac:dyDescent="0.35">
      <c r="A6571" s="15" t="s">
        <v>6588</v>
      </c>
      <c r="B6571" s="16" t="b">
        <v>0</v>
      </c>
      <c r="C6571" s="16" t="s">
        <v>17</v>
      </c>
      <c r="D6571">
        <v>0.13729055731636899</v>
      </c>
      <c r="E6571">
        <v>3.6639457681550698E-2</v>
      </c>
      <c r="F6571">
        <v>0.17145594637661599</v>
      </c>
      <c r="G6571" s="16" t="b">
        <v>0</v>
      </c>
      <c r="H6571" s="16" t="s">
        <v>17</v>
      </c>
      <c r="I6571">
        <v>0.132637947468217</v>
      </c>
      <c r="J6571">
        <v>0.115297077898272</v>
      </c>
      <c r="K6571">
        <v>0.199189983673214</v>
      </c>
      <c r="L6571" s="16" t="b">
        <v>0</v>
      </c>
      <c r="M6571" s="16" t="s">
        <v>17</v>
      </c>
      <c r="N6571">
        <v>-0.73112309826729704</v>
      </c>
      <c r="O6571">
        <v>3.1963342332645002E-13</v>
      </c>
      <c r="P6571">
        <v>1.45370446492545E-12</v>
      </c>
    </row>
    <row r="6572" spans="1:16" x14ac:dyDescent="0.35">
      <c r="A6572" s="15" t="s">
        <v>6589</v>
      </c>
      <c r="B6572" s="16" t="b">
        <v>0</v>
      </c>
      <c r="C6572" s="16" t="s">
        <v>17</v>
      </c>
      <c r="D6572">
        <v>0.113922539360933</v>
      </c>
      <c r="E6572">
        <v>7.1565133688730895E-2</v>
      </c>
      <c r="F6572">
        <v>0.263501285667189</v>
      </c>
      <c r="G6572" s="16" t="b">
        <v>0</v>
      </c>
      <c r="H6572" s="16" t="s">
        <v>17</v>
      </c>
      <c r="I6572">
        <v>0.68333810950149898</v>
      </c>
      <c r="J6572">
        <v>7.2453617014891796E-15</v>
      </c>
      <c r="K6572">
        <v>1.43919734502322E-13</v>
      </c>
      <c r="L6572" s="16" t="b">
        <v>0</v>
      </c>
      <c r="M6572" s="16" t="s">
        <v>17</v>
      </c>
      <c r="N6572">
        <v>-0.219846680429922</v>
      </c>
      <c r="O6572">
        <v>7.3356795271337399E-2</v>
      </c>
      <c r="P6572">
        <v>0.102038712221396</v>
      </c>
    </row>
    <row r="6573" spans="1:16" x14ac:dyDescent="0.35">
      <c r="A6573" s="15" t="s">
        <v>6590</v>
      </c>
      <c r="B6573" s="16" t="b">
        <v>0</v>
      </c>
      <c r="C6573" s="16" t="s">
        <v>17</v>
      </c>
      <c r="D6573">
        <v>-2.4018380412422699E-2</v>
      </c>
      <c r="E6573">
        <v>0.71912623416816102</v>
      </c>
      <c r="F6573">
        <v>0.88887916155343505</v>
      </c>
      <c r="G6573" s="16" t="b">
        <v>0</v>
      </c>
      <c r="H6573" s="16" t="s">
        <v>17</v>
      </c>
      <c r="I6573">
        <v>0.117694728368297</v>
      </c>
      <c r="J6573">
        <v>0.48872010386241199</v>
      </c>
      <c r="K6573">
        <v>0.61077063948350996</v>
      </c>
      <c r="L6573" s="16" t="b">
        <v>1</v>
      </c>
      <c r="M6573" s="16" t="s">
        <v>37</v>
      </c>
      <c r="N6573">
        <v>1.6666946287531501</v>
      </c>
      <c r="O6573">
        <v>5.65788028177837E-14</v>
      </c>
      <c r="P6573">
        <v>2.7180875975906401E-13</v>
      </c>
    </row>
    <row r="6574" spans="1:16" x14ac:dyDescent="0.35">
      <c r="A6574" s="15" t="s">
        <v>6591</v>
      </c>
      <c r="B6574" s="16" t="b">
        <v>0</v>
      </c>
      <c r="C6574" s="16" t="s">
        <v>17</v>
      </c>
      <c r="D6574">
        <v>1.2052989249207501E-3</v>
      </c>
      <c r="E6574">
        <v>0.98144867081874598</v>
      </c>
      <c r="F6574">
        <v>0.99197756231274903</v>
      </c>
      <c r="G6574" s="16" t="b">
        <v>0</v>
      </c>
      <c r="H6574" s="16" t="s">
        <v>17</v>
      </c>
      <c r="I6574">
        <v>0.38844307079928198</v>
      </c>
      <c r="J6574">
        <v>7.3813687538157799E-2</v>
      </c>
      <c r="K6574">
        <v>0.138198230522148</v>
      </c>
      <c r="L6574" s="16" t="b">
        <v>0</v>
      </c>
      <c r="M6574" s="16" t="s">
        <v>17</v>
      </c>
      <c r="N6574">
        <v>1.33607525456542</v>
      </c>
      <c r="O6574">
        <v>2.7622991956837101E-4</v>
      </c>
      <c r="P6574">
        <v>5.7090157532207401E-4</v>
      </c>
    </row>
    <row r="6575" spans="1:16" x14ac:dyDescent="0.35">
      <c r="A6575" s="15" t="s">
        <v>6592</v>
      </c>
      <c r="B6575" s="16" t="b">
        <v>0</v>
      </c>
      <c r="C6575" s="16" t="s">
        <v>17</v>
      </c>
      <c r="D6575">
        <v>-6.0044560131328598E-2</v>
      </c>
      <c r="E6575">
        <v>0.22234730024268301</v>
      </c>
      <c r="F6575">
        <v>0.51609341276117704</v>
      </c>
      <c r="G6575" s="16" t="b">
        <v>0</v>
      </c>
      <c r="H6575" s="16" t="s">
        <v>17</v>
      </c>
      <c r="I6575">
        <v>0.314210495373481</v>
      </c>
      <c r="J6575">
        <v>0.14157075531365801</v>
      </c>
      <c r="K6575">
        <v>0.23524394916390701</v>
      </c>
      <c r="L6575" s="16" t="b">
        <v>0</v>
      </c>
      <c r="M6575" s="16" t="s">
        <v>17</v>
      </c>
      <c r="N6575">
        <v>1.7024639963978001</v>
      </c>
      <c r="O6575">
        <v>4.60886221620356E-6</v>
      </c>
      <c r="P6575">
        <v>1.14524045606085E-5</v>
      </c>
    </row>
    <row r="6576" spans="1:16" x14ac:dyDescent="0.35">
      <c r="A6576" s="15" t="s">
        <v>6593</v>
      </c>
      <c r="B6576" s="16" t="b">
        <v>0</v>
      </c>
      <c r="C6576" s="16" t="s">
        <v>17</v>
      </c>
      <c r="D6576">
        <v>-7.8511498913512393E-3</v>
      </c>
      <c r="E6576">
        <v>0.86784200812144496</v>
      </c>
      <c r="F6576">
        <v>0.94794174367278405</v>
      </c>
      <c r="G6576" s="16" t="b">
        <v>0</v>
      </c>
      <c r="H6576" s="16" t="s">
        <v>17</v>
      </c>
      <c r="I6576">
        <v>0.43684403535448302</v>
      </c>
      <c r="J6576">
        <v>4.6595390150076098E-2</v>
      </c>
      <c r="K6576">
        <v>9.4376765402348101E-2</v>
      </c>
      <c r="L6576" s="16" t="b">
        <v>0</v>
      </c>
      <c r="M6576" s="16" t="s">
        <v>17</v>
      </c>
      <c r="N6576">
        <v>1.5101989452754401</v>
      </c>
      <c r="O6576">
        <v>4.34686373041311E-4</v>
      </c>
      <c r="P6576">
        <v>8.7226437882408005E-4</v>
      </c>
    </row>
    <row r="6577" spans="1:16" x14ac:dyDescent="0.35">
      <c r="A6577" s="15" t="s">
        <v>6594</v>
      </c>
      <c r="B6577" s="16" t="b">
        <v>0</v>
      </c>
      <c r="C6577" s="16" t="s">
        <v>17</v>
      </c>
      <c r="D6577">
        <v>6.5433019917646607E-2</v>
      </c>
      <c r="E6577">
        <v>0.28512359351496402</v>
      </c>
      <c r="F6577">
        <v>0.58520041728527294</v>
      </c>
      <c r="G6577" s="16" t="b">
        <v>0</v>
      </c>
      <c r="H6577" s="16" t="s">
        <v>17</v>
      </c>
      <c r="I6577">
        <v>-1.59205713908681E-2</v>
      </c>
      <c r="J6577">
        <v>0.93591749209410902</v>
      </c>
      <c r="K6577">
        <v>0.956566526668717</v>
      </c>
      <c r="L6577" s="16" t="b">
        <v>0</v>
      </c>
      <c r="M6577" s="16" t="s">
        <v>17</v>
      </c>
      <c r="N6577">
        <v>1.73341084773734</v>
      </c>
      <c r="O6577">
        <v>3.1993848221606199E-8</v>
      </c>
      <c r="P6577">
        <v>9.7760236815654803E-8</v>
      </c>
    </row>
    <row r="6578" spans="1:16" x14ac:dyDescent="0.35">
      <c r="A6578" s="15" t="s">
        <v>6595</v>
      </c>
      <c r="B6578" s="16" t="b">
        <v>0</v>
      </c>
      <c r="C6578" s="16" t="s">
        <v>17</v>
      </c>
      <c r="D6578">
        <v>-1.15830004100635E-2</v>
      </c>
      <c r="E6578">
        <v>0.86007317455372201</v>
      </c>
      <c r="F6578">
        <v>0.94597899110291495</v>
      </c>
      <c r="G6578" s="16" t="b">
        <v>0</v>
      </c>
      <c r="H6578" s="16" t="s">
        <v>17</v>
      </c>
      <c r="I6578">
        <v>1.46251271098609E-2</v>
      </c>
      <c r="J6578">
        <v>0.87187054738590897</v>
      </c>
      <c r="K6578">
        <v>0.91452965483029203</v>
      </c>
      <c r="L6578" s="16" t="b">
        <v>0</v>
      </c>
      <c r="M6578" s="16" t="s">
        <v>17</v>
      </c>
      <c r="N6578">
        <v>0.20305705204574101</v>
      </c>
      <c r="O6578">
        <v>0.12259398278248</v>
      </c>
      <c r="P6578">
        <v>0.162370318602229</v>
      </c>
    </row>
    <row r="6579" spans="1:16" x14ac:dyDescent="0.35">
      <c r="A6579" s="15" t="s">
        <v>6596</v>
      </c>
      <c r="B6579" s="16" t="b">
        <v>0</v>
      </c>
      <c r="C6579" s="16" t="s">
        <v>17</v>
      </c>
      <c r="D6579">
        <v>-9.31968893114863E-2</v>
      </c>
      <c r="E6579">
        <v>0.14952107941953899</v>
      </c>
      <c r="F6579">
        <v>0.41423624681706001</v>
      </c>
      <c r="G6579" s="16" t="b">
        <v>0</v>
      </c>
      <c r="H6579" s="16" t="s">
        <v>17</v>
      </c>
      <c r="I6579">
        <v>-0.36719178802754598</v>
      </c>
      <c r="J6579">
        <v>8.6431382164869397E-2</v>
      </c>
      <c r="K6579">
        <v>0.157303417715802</v>
      </c>
      <c r="L6579" s="16" t="b">
        <v>0</v>
      </c>
      <c r="M6579" s="16" t="s">
        <v>17</v>
      </c>
      <c r="N6579">
        <v>-0.34659014835944202</v>
      </c>
      <c r="O6579">
        <v>0.39230012326498598</v>
      </c>
      <c r="P6579">
        <v>0.45417037655035097</v>
      </c>
    </row>
    <row r="6580" spans="1:16" x14ac:dyDescent="0.35">
      <c r="A6580" s="15" t="s">
        <v>6597</v>
      </c>
      <c r="B6580" s="16" t="b">
        <v>0</v>
      </c>
      <c r="C6580" s="16" t="s">
        <v>17</v>
      </c>
      <c r="D6580">
        <v>6.6721079000998496E-2</v>
      </c>
      <c r="E6580">
        <v>0.20102596611689399</v>
      </c>
      <c r="F6580">
        <v>0.490054663035769</v>
      </c>
      <c r="G6580" s="16" t="b">
        <v>0</v>
      </c>
      <c r="H6580" s="16" t="s">
        <v>17</v>
      </c>
      <c r="I6580">
        <v>7.4320435863436202E-2</v>
      </c>
      <c r="J6580">
        <v>0.71644943678663897</v>
      </c>
      <c r="K6580">
        <v>0.80112634866892196</v>
      </c>
      <c r="L6580" s="16" t="b">
        <v>0</v>
      </c>
      <c r="M6580" s="16" t="s">
        <v>17</v>
      </c>
      <c r="N6580">
        <v>4.2982334508460097E-2</v>
      </c>
      <c r="O6580">
        <v>0.92243464418798604</v>
      </c>
      <c r="P6580">
        <v>0.93556179292848296</v>
      </c>
    </row>
    <row r="6581" spans="1:16" x14ac:dyDescent="0.35">
      <c r="A6581" s="15" t="s">
        <v>6598</v>
      </c>
      <c r="B6581" s="16" t="b">
        <v>0</v>
      </c>
      <c r="C6581" s="16" t="s">
        <v>17</v>
      </c>
      <c r="D6581">
        <v>-0.160297161469663</v>
      </c>
      <c r="E6581">
        <v>3.2146358280578297E-2</v>
      </c>
      <c r="F6581">
        <v>0.15665499270907099</v>
      </c>
      <c r="G6581" s="16" t="b">
        <v>0</v>
      </c>
      <c r="H6581" s="16" t="s">
        <v>17</v>
      </c>
      <c r="I6581">
        <v>-0.33431149004668198</v>
      </c>
      <c r="J6581">
        <v>6.4356325927504201E-3</v>
      </c>
      <c r="K6581">
        <v>1.74309021425278E-2</v>
      </c>
      <c r="L6581" s="16" t="b">
        <v>0</v>
      </c>
      <c r="M6581" s="16" t="s">
        <v>17</v>
      </c>
      <c r="N6581">
        <v>-0.598277857170885</v>
      </c>
      <c r="O6581">
        <v>4.3178807511305202E-4</v>
      </c>
      <c r="P6581">
        <v>8.6792547997697296E-4</v>
      </c>
    </row>
    <row r="6582" spans="1:16" x14ac:dyDescent="0.35">
      <c r="A6582" s="15" t="s">
        <v>6599</v>
      </c>
      <c r="B6582" s="16" t="b">
        <v>0</v>
      </c>
      <c r="C6582" s="16" t="s">
        <v>17</v>
      </c>
      <c r="D6582">
        <v>9.2106419330424197E-3</v>
      </c>
      <c r="E6582">
        <v>0.89783726703254296</v>
      </c>
      <c r="F6582">
        <v>0.96148793461201598</v>
      </c>
      <c r="G6582" s="16" t="b">
        <v>0</v>
      </c>
      <c r="H6582" s="16" t="s">
        <v>17</v>
      </c>
      <c r="I6582">
        <v>0.30752043693500197</v>
      </c>
      <c r="J6582">
        <v>2.7733209441898499E-2</v>
      </c>
      <c r="K6582">
        <v>6.1022469833904198E-2</v>
      </c>
      <c r="L6582" s="16" t="b">
        <v>0</v>
      </c>
      <c r="M6582" s="16" t="s">
        <v>17</v>
      </c>
      <c r="N6582">
        <v>0.10746864379047</v>
      </c>
      <c r="O6582">
        <v>0.57969370843193802</v>
      </c>
      <c r="P6582">
        <v>0.63442516807886096</v>
      </c>
    </row>
    <row r="6583" spans="1:16" x14ac:dyDescent="0.35">
      <c r="A6583" s="15" t="s">
        <v>6600</v>
      </c>
      <c r="B6583" s="16" t="b">
        <v>0</v>
      </c>
      <c r="C6583" s="16" t="s">
        <v>17</v>
      </c>
      <c r="D6583">
        <v>-5.4175268353547502E-2</v>
      </c>
      <c r="E6583">
        <v>0.42584582005715899</v>
      </c>
      <c r="F6583">
        <v>0.70890955960711699</v>
      </c>
      <c r="G6583" s="16" t="b">
        <v>0</v>
      </c>
      <c r="H6583" s="16" t="s">
        <v>17</v>
      </c>
      <c r="I6583">
        <v>-9.7085573665595795E-2</v>
      </c>
      <c r="J6583">
        <v>0.30508663275759101</v>
      </c>
      <c r="K6583">
        <v>0.42754274616423299</v>
      </c>
      <c r="L6583" s="16" t="b">
        <v>0</v>
      </c>
      <c r="M6583" s="16" t="s">
        <v>17</v>
      </c>
      <c r="N6583">
        <v>-0.51343351453821895</v>
      </c>
      <c r="O6583">
        <v>3.3801002592883002E-4</v>
      </c>
      <c r="P6583">
        <v>6.9044536162564797E-4</v>
      </c>
    </row>
    <row r="6584" spans="1:16" x14ac:dyDescent="0.35">
      <c r="A6584" s="15" t="s">
        <v>6601</v>
      </c>
      <c r="B6584" s="16" t="b">
        <v>0</v>
      </c>
      <c r="C6584" s="16" t="s">
        <v>17</v>
      </c>
      <c r="D6584">
        <v>-0.102947764754011</v>
      </c>
      <c r="E6584">
        <v>0.15946924375140301</v>
      </c>
      <c r="F6584">
        <v>0.43024722774401702</v>
      </c>
      <c r="G6584" s="16" t="b">
        <v>0</v>
      </c>
      <c r="H6584" s="16" t="s">
        <v>17</v>
      </c>
      <c r="I6584">
        <v>0.36103507527860401</v>
      </c>
      <c r="J6584">
        <v>2.2543928940032699E-2</v>
      </c>
      <c r="K6584">
        <v>5.1121905993210502E-2</v>
      </c>
      <c r="L6584" s="16" t="b">
        <v>0</v>
      </c>
      <c r="M6584" s="16" t="s">
        <v>17</v>
      </c>
      <c r="N6584">
        <v>-0.167818330673106</v>
      </c>
      <c r="O6584">
        <v>0.45151051074555199</v>
      </c>
      <c r="P6584">
        <v>0.51283212214365703</v>
      </c>
    </row>
    <row r="6585" spans="1:16" x14ac:dyDescent="0.35">
      <c r="A6585" s="15" t="s">
        <v>6602</v>
      </c>
      <c r="B6585" s="16" t="b">
        <v>0</v>
      </c>
      <c r="C6585" s="16" t="s">
        <v>17</v>
      </c>
      <c r="D6585">
        <v>-8.2475547813245301E-2</v>
      </c>
      <c r="E6585">
        <v>0.24700132711248499</v>
      </c>
      <c r="F6585">
        <v>0.54515511774396797</v>
      </c>
      <c r="G6585" s="16" t="b">
        <v>0</v>
      </c>
      <c r="H6585" s="16" t="s">
        <v>17</v>
      </c>
      <c r="I6585">
        <v>0.49429196027892802</v>
      </c>
      <c r="J6585">
        <v>1.3963597867280001E-5</v>
      </c>
      <c r="K6585">
        <v>7.2390818519779899E-5</v>
      </c>
      <c r="L6585" s="16" t="b">
        <v>0</v>
      </c>
      <c r="M6585" s="16" t="s">
        <v>17</v>
      </c>
      <c r="N6585">
        <v>-0.48287603546672903</v>
      </c>
      <c r="O6585">
        <v>4.47244772991245E-3</v>
      </c>
      <c r="P6585">
        <v>7.7649738327793304E-3</v>
      </c>
    </row>
    <row r="6586" spans="1:16" x14ac:dyDescent="0.35">
      <c r="A6586" s="15" t="s">
        <v>6603</v>
      </c>
      <c r="B6586" s="16" t="b">
        <v>0</v>
      </c>
      <c r="C6586" s="16" t="s">
        <v>17</v>
      </c>
      <c r="D6586">
        <v>0.17730859798513199</v>
      </c>
      <c r="E6586">
        <v>1.44521537740389E-2</v>
      </c>
      <c r="F6586">
        <v>9.0681936229978097E-2</v>
      </c>
      <c r="G6586" s="16" t="b">
        <v>0</v>
      </c>
      <c r="H6586" s="16" t="s">
        <v>17</v>
      </c>
      <c r="I6586">
        <v>-2.4997718932221798E-2</v>
      </c>
      <c r="J6586">
        <v>0.795901885955965</v>
      </c>
      <c r="K6586">
        <v>0.85937262654914004</v>
      </c>
      <c r="L6586" s="16" t="b">
        <v>0</v>
      </c>
      <c r="M6586" s="16" t="s">
        <v>17</v>
      </c>
      <c r="N6586">
        <v>-0.34523952322985701</v>
      </c>
      <c r="O6586">
        <v>1.3271859610223299E-2</v>
      </c>
      <c r="P6586">
        <v>2.13240791532524E-2</v>
      </c>
    </row>
    <row r="6587" spans="1:16" x14ac:dyDescent="0.35">
      <c r="A6587" s="15" t="s">
        <v>6604</v>
      </c>
      <c r="B6587" s="16" t="b">
        <v>0</v>
      </c>
      <c r="C6587" s="16" t="s">
        <v>17</v>
      </c>
      <c r="D6587">
        <v>0.118124023154294</v>
      </c>
      <c r="E6587">
        <v>9.5335043215595106E-2</v>
      </c>
      <c r="F6587">
        <v>0.31684515669170399</v>
      </c>
      <c r="G6587" s="16" t="b">
        <v>0</v>
      </c>
      <c r="H6587" s="16" t="s">
        <v>17</v>
      </c>
      <c r="I6587">
        <v>8.1180481891319101E-2</v>
      </c>
      <c r="J6587">
        <v>0.42416605953730402</v>
      </c>
      <c r="K6587">
        <v>0.549426780695211</v>
      </c>
      <c r="L6587" s="16" t="b">
        <v>0</v>
      </c>
      <c r="M6587" s="16" t="s">
        <v>17</v>
      </c>
      <c r="N6587">
        <v>-0.37594959137357298</v>
      </c>
      <c r="O6587">
        <v>1.6403523303510401E-2</v>
      </c>
      <c r="P6587">
        <v>2.5900194859383299E-2</v>
      </c>
    </row>
    <row r="6588" spans="1:16" x14ac:dyDescent="0.35">
      <c r="A6588" s="15" t="s">
        <v>6605</v>
      </c>
      <c r="B6588" s="16" t="b">
        <v>0</v>
      </c>
      <c r="C6588" s="16" t="s">
        <v>17</v>
      </c>
      <c r="D6588">
        <v>0.131642574789468</v>
      </c>
      <c r="E6588">
        <v>2.0881341848127798E-2</v>
      </c>
      <c r="F6588">
        <v>0.115876870404161</v>
      </c>
      <c r="G6588" s="16" t="b">
        <v>0</v>
      </c>
      <c r="H6588" s="16" t="s">
        <v>17</v>
      </c>
      <c r="I6588">
        <v>0.27551951348260501</v>
      </c>
      <c r="J6588">
        <v>1.1189313766384E-4</v>
      </c>
      <c r="K6588">
        <v>4.7805200548012799E-4</v>
      </c>
      <c r="L6588" s="16" t="b">
        <v>0</v>
      </c>
      <c r="M6588" s="16" t="s">
        <v>17</v>
      </c>
      <c r="N6588">
        <v>-0.195037704961706</v>
      </c>
      <c r="O6588">
        <v>3.5480633019097603E-2</v>
      </c>
      <c r="P6588">
        <v>5.2560448936810701E-2</v>
      </c>
    </row>
    <row r="6589" spans="1:16" x14ac:dyDescent="0.35">
      <c r="A6589" s="15" t="s">
        <v>6606</v>
      </c>
      <c r="B6589" s="16" t="b">
        <v>0</v>
      </c>
      <c r="C6589" s="16" t="s">
        <v>17</v>
      </c>
      <c r="D6589">
        <v>-0.183557893091716</v>
      </c>
      <c r="E6589">
        <v>1.04235115004092E-2</v>
      </c>
      <c r="F6589">
        <v>7.2108806225836999E-2</v>
      </c>
      <c r="G6589" s="16" t="b">
        <v>1</v>
      </c>
      <c r="H6589" s="16" t="s">
        <v>30</v>
      </c>
      <c r="I6589">
        <v>-1.0158023691407301</v>
      </c>
      <c r="J6589">
        <v>3.6573592914153302E-17</v>
      </c>
      <c r="K6589">
        <v>9.1937223583233008E-16</v>
      </c>
      <c r="L6589" s="16" t="b">
        <v>0</v>
      </c>
      <c r="M6589" s="16" t="s">
        <v>17</v>
      </c>
      <c r="N6589">
        <v>-0.288057775689325</v>
      </c>
      <c r="O6589">
        <v>3.8948919204447402E-2</v>
      </c>
      <c r="P6589">
        <v>5.7221251670731402E-2</v>
      </c>
    </row>
    <row r="6590" spans="1:16" x14ac:dyDescent="0.35">
      <c r="A6590" s="15" t="s">
        <v>6607</v>
      </c>
      <c r="B6590" s="16" t="b">
        <v>0</v>
      </c>
      <c r="C6590" s="16" t="s">
        <v>17</v>
      </c>
      <c r="D6590">
        <v>-7.8526877575583395E-2</v>
      </c>
      <c r="E6590">
        <v>0.26110088185400898</v>
      </c>
      <c r="F6590">
        <v>0.55996086047861504</v>
      </c>
      <c r="G6590" s="16" t="b">
        <v>0</v>
      </c>
      <c r="H6590" s="16" t="s">
        <v>17</v>
      </c>
      <c r="I6590">
        <v>0.39952164812075203</v>
      </c>
      <c r="J6590">
        <v>3.72623023213084E-4</v>
      </c>
      <c r="K6590">
        <v>1.4091233918649901E-3</v>
      </c>
      <c r="L6590" s="16" t="b">
        <v>0</v>
      </c>
      <c r="M6590" s="16" t="s">
        <v>17</v>
      </c>
      <c r="N6590">
        <v>1.0398648105321899</v>
      </c>
      <c r="O6590">
        <v>4.82293545958441E-16</v>
      </c>
      <c r="P6590">
        <v>2.6688692767179801E-15</v>
      </c>
    </row>
    <row r="6591" spans="1:16" x14ac:dyDescent="0.35">
      <c r="A6591" s="15" t="s">
        <v>6608</v>
      </c>
      <c r="B6591" s="16" t="b">
        <v>0</v>
      </c>
      <c r="C6591" s="16" t="s">
        <v>17</v>
      </c>
      <c r="D6591">
        <v>7.5528845212780998E-2</v>
      </c>
      <c r="E6591">
        <v>0.29869286257141398</v>
      </c>
      <c r="F6591">
        <v>0.59811537349650801</v>
      </c>
      <c r="G6591" s="16" t="b">
        <v>0</v>
      </c>
      <c r="H6591" s="16" t="s">
        <v>17</v>
      </c>
      <c r="I6591">
        <v>4.5865161473495897E-2</v>
      </c>
      <c r="J6591">
        <v>0.75221484064577104</v>
      </c>
      <c r="K6591">
        <v>0.82728325402885405</v>
      </c>
      <c r="L6591" s="16" t="b">
        <v>0</v>
      </c>
      <c r="M6591" s="16" t="s">
        <v>17</v>
      </c>
      <c r="N6591">
        <v>0.99158740990299699</v>
      </c>
      <c r="O6591">
        <v>4.21525109392823E-7</v>
      </c>
      <c r="P6591">
        <v>1.16604866579959E-6</v>
      </c>
    </row>
    <row r="6592" spans="1:16" x14ac:dyDescent="0.35">
      <c r="A6592" s="15" t="s">
        <v>6609</v>
      </c>
      <c r="B6592" s="16" t="b">
        <v>0</v>
      </c>
      <c r="C6592" s="16" t="s">
        <v>17</v>
      </c>
      <c r="D6592">
        <v>1.2410382941719301E-2</v>
      </c>
      <c r="E6592">
        <v>0.86089586959489806</v>
      </c>
      <c r="F6592">
        <v>0.94597899110291495</v>
      </c>
      <c r="G6592" s="16" t="b">
        <v>0</v>
      </c>
      <c r="H6592" s="16" t="s">
        <v>17</v>
      </c>
      <c r="I6592">
        <v>0.18189230478127399</v>
      </c>
      <c r="J6592">
        <v>0.106372807874342</v>
      </c>
      <c r="K6592">
        <v>0.18632838500176799</v>
      </c>
      <c r="L6592" s="16" t="b">
        <v>0</v>
      </c>
      <c r="M6592" s="16" t="s">
        <v>17</v>
      </c>
      <c r="N6592">
        <v>-0.21685968272573</v>
      </c>
      <c r="O6592">
        <v>0.207004157704366</v>
      </c>
      <c r="P6592">
        <v>0.25897481959715801</v>
      </c>
    </row>
    <row r="6593" spans="1:16" x14ac:dyDescent="0.35">
      <c r="A6593" s="15" t="s">
        <v>6610</v>
      </c>
      <c r="B6593" s="16" t="b">
        <v>0</v>
      </c>
      <c r="C6593" s="16" t="s">
        <v>17</v>
      </c>
      <c r="D6593">
        <v>5.4538269806851197E-2</v>
      </c>
      <c r="E6593">
        <v>0.35819781839073001</v>
      </c>
      <c r="F6593">
        <v>0.655141608191809</v>
      </c>
      <c r="G6593" s="16" t="b">
        <v>0</v>
      </c>
      <c r="H6593" s="16" t="s">
        <v>17</v>
      </c>
      <c r="I6593">
        <v>0.237691633179753</v>
      </c>
      <c r="J6593">
        <v>0.248990332730395</v>
      </c>
      <c r="K6593">
        <v>0.36604937162483903</v>
      </c>
      <c r="L6593" s="16" t="b">
        <v>0</v>
      </c>
      <c r="M6593" s="16" t="s">
        <v>17</v>
      </c>
      <c r="N6593">
        <v>-0.74271917248397901</v>
      </c>
      <c r="O6593">
        <v>0.12547278303293599</v>
      </c>
      <c r="P6593">
        <v>0.165784605146197</v>
      </c>
    </row>
    <row r="6594" spans="1:16" x14ac:dyDescent="0.35">
      <c r="A6594" s="15" t="s">
        <v>6611</v>
      </c>
      <c r="B6594" s="16" t="b">
        <v>0</v>
      </c>
      <c r="C6594" s="16" t="s">
        <v>17</v>
      </c>
      <c r="D6594">
        <v>-1.7629596816547501E-2</v>
      </c>
      <c r="E6594">
        <v>0.79930980214120095</v>
      </c>
      <c r="F6594">
        <v>0.92351652990858302</v>
      </c>
      <c r="G6594" s="16" t="b">
        <v>0</v>
      </c>
      <c r="H6594" s="16" t="s">
        <v>17</v>
      </c>
      <c r="I6594">
        <v>9.6766213216136904E-2</v>
      </c>
      <c r="J6594">
        <v>0.348430506510437</v>
      </c>
      <c r="K6594">
        <v>0.47184681126929201</v>
      </c>
      <c r="L6594" s="16" t="b">
        <v>0</v>
      </c>
      <c r="M6594" s="16" t="s">
        <v>17</v>
      </c>
      <c r="N6594">
        <v>0.19050887793495999</v>
      </c>
      <c r="O6594">
        <v>0.175296962065943</v>
      </c>
      <c r="P6594">
        <v>0.22342310061485199</v>
      </c>
    </row>
    <row r="6595" spans="1:16" x14ac:dyDescent="0.35">
      <c r="A6595" s="15" t="s">
        <v>6612</v>
      </c>
      <c r="B6595" s="16" t="b">
        <v>0</v>
      </c>
      <c r="C6595" s="16" t="s">
        <v>17</v>
      </c>
      <c r="D6595">
        <v>4.2770281986866499E-2</v>
      </c>
      <c r="E6595">
        <v>0.46305349895796599</v>
      </c>
      <c r="F6595">
        <v>0.73431753533163302</v>
      </c>
      <c r="G6595" s="16" t="b">
        <v>0</v>
      </c>
      <c r="H6595" s="16" t="s">
        <v>17</v>
      </c>
      <c r="I6595">
        <v>-0.30740399699980903</v>
      </c>
      <c r="J6595">
        <v>0.14731571889945</v>
      </c>
      <c r="K6595">
        <v>0.24252217157567699</v>
      </c>
      <c r="L6595" s="16" t="b">
        <v>0</v>
      </c>
      <c r="M6595" s="16" t="s">
        <v>17</v>
      </c>
      <c r="N6595">
        <v>0.30359895326958802</v>
      </c>
      <c r="O6595">
        <v>0.42873330820768502</v>
      </c>
      <c r="P6595">
        <v>0.49056984304533202</v>
      </c>
    </row>
    <row r="6596" spans="1:16" x14ac:dyDescent="0.35">
      <c r="A6596" s="15" t="s">
        <v>6613</v>
      </c>
      <c r="B6596" s="16" t="b">
        <v>0</v>
      </c>
      <c r="C6596" s="16" t="s">
        <v>17</v>
      </c>
      <c r="D6596">
        <v>-5.7600518269144203E-2</v>
      </c>
      <c r="E6596">
        <v>0.37291385455895898</v>
      </c>
      <c r="F6596">
        <v>0.66822926403711003</v>
      </c>
      <c r="G6596" s="16" t="b">
        <v>0</v>
      </c>
      <c r="H6596" s="16" t="s">
        <v>17</v>
      </c>
      <c r="I6596">
        <v>-9.5990736160134094E-2</v>
      </c>
      <c r="J6596">
        <v>0.27419151220198201</v>
      </c>
      <c r="K6596">
        <v>0.39429469010775098</v>
      </c>
      <c r="L6596" s="16" t="b">
        <v>0</v>
      </c>
      <c r="M6596" s="16" t="s">
        <v>17</v>
      </c>
      <c r="N6596">
        <v>0.29686785617850397</v>
      </c>
      <c r="O6596">
        <v>9.9406631976971492E-3</v>
      </c>
      <c r="P6596">
        <v>1.6300928234807801E-2</v>
      </c>
    </row>
    <row r="6597" spans="1:16" x14ac:dyDescent="0.35">
      <c r="A6597" s="15" t="s">
        <v>6614</v>
      </c>
      <c r="B6597" s="16" t="b">
        <v>0</v>
      </c>
      <c r="C6597" s="16" t="s">
        <v>17</v>
      </c>
      <c r="D6597">
        <v>9.8733716926904205E-2</v>
      </c>
      <c r="E6597">
        <v>8.7541631686519003E-2</v>
      </c>
      <c r="F6597">
        <v>0.299634556894735</v>
      </c>
      <c r="G6597" s="16" t="b">
        <v>0</v>
      </c>
      <c r="H6597" s="16" t="s">
        <v>17</v>
      </c>
      <c r="I6597">
        <v>0.43531822385640301</v>
      </c>
      <c r="J6597">
        <v>7.2407793106437598E-9</v>
      </c>
      <c r="K6597">
        <v>6.5177063454795394E-8</v>
      </c>
      <c r="L6597" s="16" t="b">
        <v>0</v>
      </c>
      <c r="M6597" s="16" t="s">
        <v>17</v>
      </c>
      <c r="N6597">
        <v>0.918338246345756</v>
      </c>
      <c r="O6597">
        <v>9.5117101010919692E-28</v>
      </c>
      <c r="P6597">
        <v>9.6689962163999897E-27</v>
      </c>
    </row>
    <row r="6598" spans="1:16" x14ac:dyDescent="0.35">
      <c r="A6598" s="15" t="s">
        <v>6615</v>
      </c>
      <c r="B6598" s="16" t="b">
        <v>0</v>
      </c>
      <c r="C6598" s="16" t="s">
        <v>17</v>
      </c>
      <c r="D6598">
        <v>-4.9188241259283297E-2</v>
      </c>
      <c r="E6598">
        <v>0.48801164538916803</v>
      </c>
      <c r="F6598">
        <v>0.754561161889719</v>
      </c>
      <c r="G6598" s="16" t="b">
        <v>0</v>
      </c>
      <c r="H6598" s="16" t="s">
        <v>17</v>
      </c>
      <c r="I6598">
        <v>2.0960478482905099E-2</v>
      </c>
      <c r="J6598">
        <v>0.89642139971770496</v>
      </c>
      <c r="K6598">
        <v>0.930049750099053</v>
      </c>
      <c r="L6598" s="16" t="b">
        <v>0</v>
      </c>
      <c r="M6598" s="16" t="s">
        <v>17</v>
      </c>
      <c r="N6598">
        <v>-1.2676715328152901</v>
      </c>
      <c r="O6598">
        <v>2.3508547018241501E-4</v>
      </c>
      <c r="P6598">
        <v>4.89767689324784E-4</v>
      </c>
    </row>
    <row r="6599" spans="1:16" x14ac:dyDescent="0.35">
      <c r="A6599" s="15" t="s">
        <v>6616</v>
      </c>
      <c r="B6599" s="16" t="b">
        <v>0</v>
      </c>
      <c r="C6599" s="16" t="s">
        <v>17</v>
      </c>
      <c r="D6599">
        <v>5.6284183371537004E-3</v>
      </c>
      <c r="E6599">
        <v>0.93319231138650205</v>
      </c>
      <c r="F6599">
        <v>0.97504912581326897</v>
      </c>
      <c r="G6599" s="16" t="b">
        <v>0</v>
      </c>
      <c r="H6599" s="16" t="s">
        <v>17</v>
      </c>
      <c r="I6599">
        <v>-0.63656093552565596</v>
      </c>
      <c r="J6599">
        <v>1.5041748146239901E-3</v>
      </c>
      <c r="K6599">
        <v>4.9083400051541598E-3</v>
      </c>
      <c r="L6599" s="16" t="b">
        <v>0</v>
      </c>
      <c r="M6599" s="16" t="s">
        <v>17</v>
      </c>
      <c r="N6599">
        <v>1.4064868232915499</v>
      </c>
      <c r="O6599">
        <v>1.4166032938246199E-9</v>
      </c>
      <c r="P6599">
        <v>4.8253049695901298E-9</v>
      </c>
    </row>
    <row r="6600" spans="1:16" x14ac:dyDescent="0.35">
      <c r="A6600" s="15" t="s">
        <v>6617</v>
      </c>
      <c r="B6600" s="16" t="b">
        <v>0</v>
      </c>
      <c r="C6600" s="16" t="s">
        <v>17</v>
      </c>
      <c r="D6600">
        <v>-4.9409435275408198E-2</v>
      </c>
      <c r="E6600">
        <v>0.49028687736176302</v>
      </c>
      <c r="F6600">
        <v>0.75633217624794102</v>
      </c>
      <c r="G6600" s="16" t="b">
        <v>1</v>
      </c>
      <c r="H6600" s="16" t="s">
        <v>30</v>
      </c>
      <c r="I6600">
        <v>-1.15341317259177</v>
      </c>
      <c r="J6600">
        <v>6.0313744864455503E-10</v>
      </c>
      <c r="K6600">
        <v>6.3863639562191999E-9</v>
      </c>
      <c r="L6600" s="16" t="b">
        <v>0</v>
      </c>
      <c r="M6600" s="16" t="s">
        <v>17</v>
      </c>
      <c r="N6600">
        <v>-1.4280086042776201</v>
      </c>
      <c r="O6600">
        <v>5.05410594459983E-7</v>
      </c>
      <c r="P6600">
        <v>1.38832715390521E-6</v>
      </c>
    </row>
    <row r="6601" spans="1:16" x14ac:dyDescent="0.35">
      <c r="A6601" s="15" t="s">
        <v>6618</v>
      </c>
      <c r="B6601" s="16" t="b">
        <v>0</v>
      </c>
      <c r="C6601" s="16" t="s">
        <v>17</v>
      </c>
      <c r="D6601">
        <v>-3.7833195019337601E-2</v>
      </c>
      <c r="E6601">
        <v>0.52592605051659103</v>
      </c>
      <c r="F6601">
        <v>0.77917920052655998</v>
      </c>
      <c r="G6601" s="16" t="b">
        <v>0</v>
      </c>
      <c r="H6601" s="16" t="s">
        <v>17</v>
      </c>
      <c r="I6601">
        <v>0.193050351936669</v>
      </c>
      <c r="J6601">
        <v>1.06048499131215E-2</v>
      </c>
      <c r="K6601">
        <v>2.67774008610276E-2</v>
      </c>
      <c r="L6601" s="16" t="b">
        <v>0</v>
      </c>
      <c r="M6601" s="16" t="s">
        <v>17</v>
      </c>
      <c r="N6601">
        <v>-0.80528074639418801</v>
      </c>
      <c r="O6601">
        <v>8.6258641166941194E-21</v>
      </c>
      <c r="P6601">
        <v>6.2681279247977299E-20</v>
      </c>
    </row>
    <row r="6602" spans="1:16" x14ac:dyDescent="0.35">
      <c r="A6602" s="15" t="s">
        <v>6619</v>
      </c>
      <c r="B6602" s="16" t="b">
        <v>0</v>
      </c>
      <c r="C6602" s="16" t="s">
        <v>17</v>
      </c>
      <c r="D6602">
        <v>-1.04270812962783E-2</v>
      </c>
      <c r="E6602">
        <v>0.86101780907389402</v>
      </c>
      <c r="F6602">
        <v>0.94597899110291495</v>
      </c>
      <c r="G6602" s="16" t="b">
        <v>0</v>
      </c>
      <c r="H6602" s="16" t="s">
        <v>17</v>
      </c>
      <c r="I6602">
        <v>-0.23180608541582801</v>
      </c>
      <c r="J6602">
        <v>3.6299351018376801E-3</v>
      </c>
      <c r="K6602">
        <v>1.05997046839118E-2</v>
      </c>
      <c r="L6602" s="16" t="b">
        <v>0</v>
      </c>
      <c r="M6602" s="16" t="s">
        <v>17</v>
      </c>
      <c r="N6602">
        <v>-0.94484242938583196</v>
      </c>
      <c r="O6602">
        <v>2.40337101613363E-16</v>
      </c>
      <c r="P6602">
        <v>1.3530436393346001E-15</v>
      </c>
    </row>
    <row r="6603" spans="1:16" x14ac:dyDescent="0.35">
      <c r="A6603" s="15" t="s">
        <v>6620</v>
      </c>
      <c r="B6603" s="16" t="b">
        <v>0</v>
      </c>
      <c r="C6603" s="16" t="s">
        <v>17</v>
      </c>
      <c r="D6603">
        <v>-4.6219381964225599E-2</v>
      </c>
      <c r="E6603">
        <v>0.355197062942257</v>
      </c>
      <c r="F6603">
        <v>1</v>
      </c>
      <c r="G6603" s="16" t="b">
        <v>0</v>
      </c>
      <c r="H6603" s="16" t="s">
        <v>17</v>
      </c>
      <c r="I6603">
        <v>-9.5462614610888397E-2</v>
      </c>
      <c r="J6603">
        <v>0.63306673493215504</v>
      </c>
      <c r="K6603">
        <v>0.73533703042938803</v>
      </c>
      <c r="L6603" s="16" t="b">
        <v>0</v>
      </c>
      <c r="M6603" s="16" t="s">
        <v>17</v>
      </c>
      <c r="N6603">
        <v>-0.175414902577887</v>
      </c>
      <c r="O6603">
        <v>0.70953213618406596</v>
      </c>
      <c r="P6603">
        <v>0.75282955733689405</v>
      </c>
    </row>
    <row r="6604" spans="1:16" x14ac:dyDescent="0.35">
      <c r="A6604" s="15" t="s">
        <v>6621</v>
      </c>
      <c r="B6604" s="16" t="b">
        <v>0</v>
      </c>
      <c r="C6604" s="16" t="s">
        <v>17</v>
      </c>
      <c r="D6604">
        <v>5.1999275756093297E-2</v>
      </c>
      <c r="E6604">
        <v>0.47194945051813297</v>
      </c>
      <c r="F6604">
        <v>0.74151664377348103</v>
      </c>
      <c r="G6604" s="16" t="b">
        <v>0</v>
      </c>
      <c r="H6604" s="16" t="s">
        <v>17</v>
      </c>
      <c r="I6604">
        <v>0.19117880798392201</v>
      </c>
      <c r="J6604">
        <v>0.14034322975174701</v>
      </c>
      <c r="K6604">
        <v>0.23350333929065101</v>
      </c>
      <c r="L6604" s="16" t="b">
        <v>0</v>
      </c>
      <c r="M6604" s="16" t="s">
        <v>17</v>
      </c>
      <c r="N6604">
        <v>1.1164521395906499</v>
      </c>
      <c r="O6604">
        <v>1.3234957768609601E-11</v>
      </c>
      <c r="P6604">
        <v>5.3313862489638501E-11</v>
      </c>
    </row>
    <row r="6605" spans="1:16" x14ac:dyDescent="0.35">
      <c r="A6605" s="15" t="s">
        <v>6622</v>
      </c>
      <c r="B6605" s="16" t="b">
        <v>0</v>
      </c>
      <c r="C6605" s="16" t="s">
        <v>17</v>
      </c>
      <c r="D6605">
        <v>5.9277995302892697E-2</v>
      </c>
      <c r="E6605">
        <v>0.37443967205706002</v>
      </c>
      <c r="F6605">
        <v>0.66926618730940801</v>
      </c>
      <c r="G6605" s="16" t="b">
        <v>0</v>
      </c>
      <c r="H6605" s="16" t="s">
        <v>17</v>
      </c>
      <c r="I6605">
        <v>0.51780985259117496</v>
      </c>
      <c r="J6605">
        <v>8.4175432707803508E-3</v>
      </c>
      <c r="K6605">
        <v>2.2052909263844001E-2</v>
      </c>
      <c r="L6605" s="16" t="b">
        <v>0</v>
      </c>
      <c r="M6605" s="16" t="s">
        <v>17</v>
      </c>
      <c r="N6605">
        <v>1.29387684862509</v>
      </c>
      <c r="O6605">
        <v>2.5753965253377099E-6</v>
      </c>
      <c r="P6605">
        <v>6.5385532061372899E-6</v>
      </c>
    </row>
    <row r="6606" spans="1:16" x14ac:dyDescent="0.35">
      <c r="A6606" s="15" t="s">
        <v>6623</v>
      </c>
      <c r="B6606" s="16" t="b">
        <v>0</v>
      </c>
      <c r="C6606" s="16" t="s">
        <v>17</v>
      </c>
      <c r="D6606">
        <v>-7.2164009320135905E-2</v>
      </c>
      <c r="E6606">
        <v>0.32176663070915901</v>
      </c>
      <c r="F6606">
        <v>0.62133226553852505</v>
      </c>
      <c r="G6606" s="16" t="b">
        <v>0</v>
      </c>
      <c r="H6606" s="16" t="s">
        <v>17</v>
      </c>
      <c r="I6606">
        <v>0.54673620671909695</v>
      </c>
      <c r="J6606">
        <v>2.36373177237341E-4</v>
      </c>
      <c r="K6606">
        <v>9.3818741797599696E-4</v>
      </c>
      <c r="L6606" s="16" t="b">
        <v>0</v>
      </c>
      <c r="M6606" s="16" t="s">
        <v>17</v>
      </c>
      <c r="N6606">
        <v>0.677180792632601</v>
      </c>
      <c r="O6606">
        <v>4.3241811529885798E-4</v>
      </c>
      <c r="P6606">
        <v>8.6893466036288896E-4</v>
      </c>
    </row>
    <row r="6607" spans="1:16" x14ac:dyDescent="0.35">
      <c r="A6607" s="15" t="s">
        <v>6624</v>
      </c>
      <c r="B6607" s="16" t="b">
        <v>0</v>
      </c>
      <c r="C6607" s="16" t="s">
        <v>17</v>
      </c>
      <c r="D6607">
        <v>-9.4752707103429701E-2</v>
      </c>
      <c r="E6607">
        <v>0.12872091404713601</v>
      </c>
      <c r="F6607">
        <v>0.37680122111979902</v>
      </c>
      <c r="G6607" s="16" t="b">
        <v>0</v>
      </c>
      <c r="H6607" s="16" t="s">
        <v>17</v>
      </c>
      <c r="I6607">
        <v>-0.46493944906939899</v>
      </c>
      <c r="J6607">
        <v>1.0881335675020599E-7</v>
      </c>
      <c r="K6607">
        <v>8.2587363979340696E-7</v>
      </c>
      <c r="L6607" s="16" t="b">
        <v>0</v>
      </c>
      <c r="M6607" s="16" t="s">
        <v>17</v>
      </c>
      <c r="N6607">
        <v>-0.29977782824857002</v>
      </c>
      <c r="O6607">
        <v>6.0643310662181699E-3</v>
      </c>
      <c r="P6607">
        <v>1.0314770293720899E-2</v>
      </c>
    </row>
    <row r="6608" spans="1:16" x14ac:dyDescent="0.35">
      <c r="A6608" s="15" t="s">
        <v>6625</v>
      </c>
      <c r="B6608" s="16" t="b">
        <v>0</v>
      </c>
      <c r="C6608" s="16" t="s">
        <v>17</v>
      </c>
      <c r="D6608">
        <v>-0.112234003128923</v>
      </c>
      <c r="E6608">
        <v>0.127602247595414</v>
      </c>
      <c r="F6608">
        <v>0.374215583851989</v>
      </c>
      <c r="G6608" s="16" t="b">
        <v>0</v>
      </c>
      <c r="H6608" s="16" t="s">
        <v>17</v>
      </c>
      <c r="I6608">
        <v>-0.54135835095840301</v>
      </c>
      <c r="J6608">
        <v>1.13301399043588E-3</v>
      </c>
      <c r="K6608">
        <v>3.83396863803222E-3</v>
      </c>
      <c r="L6608" s="16" t="b">
        <v>0</v>
      </c>
      <c r="M6608" s="16" t="s">
        <v>17</v>
      </c>
      <c r="N6608">
        <v>0.24213687962760899</v>
      </c>
      <c r="O6608">
        <v>0.28995306744862298</v>
      </c>
      <c r="P6608">
        <v>0.349144192153368</v>
      </c>
    </row>
    <row r="6609" spans="1:16" x14ac:dyDescent="0.35">
      <c r="A6609" s="15" t="s">
        <v>6626</v>
      </c>
      <c r="B6609" s="16" t="b">
        <v>0</v>
      </c>
      <c r="C6609" s="16" t="s">
        <v>17</v>
      </c>
      <c r="D6609">
        <v>-8.0528163252392093E-2</v>
      </c>
      <c r="E6609">
        <v>0.27014054857889802</v>
      </c>
      <c r="F6609">
        <v>0.56904896279811301</v>
      </c>
      <c r="G6609" s="16" t="b">
        <v>0</v>
      </c>
      <c r="H6609" s="16" t="s">
        <v>17</v>
      </c>
      <c r="I6609">
        <v>-0.230354819506734</v>
      </c>
      <c r="J6609">
        <v>8.92398321366107E-2</v>
      </c>
      <c r="K6609">
        <v>0.16159529412264501</v>
      </c>
      <c r="L6609" s="16" t="b">
        <v>0</v>
      </c>
      <c r="M6609" s="16" t="s">
        <v>17</v>
      </c>
      <c r="N6609">
        <v>0.99184162772412199</v>
      </c>
      <c r="O6609">
        <v>1.3031477026111799E-9</v>
      </c>
      <c r="P6609">
        <v>4.4493626876993003E-9</v>
      </c>
    </row>
    <row r="6610" spans="1:16" x14ac:dyDescent="0.35">
      <c r="A6610" s="15" t="s">
        <v>6627</v>
      </c>
      <c r="B6610" s="16" t="b">
        <v>0</v>
      </c>
      <c r="C6610" s="16" t="s">
        <v>17</v>
      </c>
      <c r="D6610">
        <v>3.1652531887656201E-3</v>
      </c>
      <c r="E6610">
        <v>0.96483013581195998</v>
      </c>
      <c r="F6610">
        <v>0.98662763285032395</v>
      </c>
      <c r="G6610" s="16" t="b">
        <v>0</v>
      </c>
      <c r="H6610" s="16" t="s">
        <v>17</v>
      </c>
      <c r="I6610">
        <v>0.26496724908998698</v>
      </c>
      <c r="J6610">
        <v>5.2261195526106599E-2</v>
      </c>
      <c r="K6610">
        <v>0.104017180783969</v>
      </c>
      <c r="L6610" s="16" t="b">
        <v>0</v>
      </c>
      <c r="M6610" s="16" t="s">
        <v>17</v>
      </c>
      <c r="N6610">
        <v>0.57082007886748398</v>
      </c>
      <c r="O6610">
        <v>8.1853198600705904E-4</v>
      </c>
      <c r="P6610">
        <v>1.5806429046445599E-3</v>
      </c>
    </row>
    <row r="6611" spans="1:16" x14ac:dyDescent="0.35">
      <c r="A6611" s="15" t="s">
        <v>6628</v>
      </c>
      <c r="B6611" s="16" t="b">
        <v>0</v>
      </c>
      <c r="C6611" s="16" t="s">
        <v>17</v>
      </c>
      <c r="D6611">
        <v>-5.4231946546761001E-2</v>
      </c>
      <c r="E6611">
        <v>0.238694323979558</v>
      </c>
      <c r="F6611">
        <v>0.53515831247946299</v>
      </c>
      <c r="G6611" s="16" t="b">
        <v>0</v>
      </c>
      <c r="H6611" s="16" t="s">
        <v>17</v>
      </c>
      <c r="I6611">
        <v>4.6976374694202197E-2</v>
      </c>
      <c r="J6611">
        <v>0.36555953004188602</v>
      </c>
      <c r="K6611">
        <v>0.48948824859846202</v>
      </c>
      <c r="L6611" s="16" t="b">
        <v>0</v>
      </c>
      <c r="M6611" s="16" t="s">
        <v>17</v>
      </c>
      <c r="N6611">
        <v>0.311498518113343</v>
      </c>
      <c r="O6611">
        <v>5.5006466549477796E-7</v>
      </c>
      <c r="P6611">
        <v>1.5049333001756499E-6</v>
      </c>
    </row>
    <row r="6612" spans="1:16" x14ac:dyDescent="0.35">
      <c r="A6612" s="15" t="s">
        <v>6629</v>
      </c>
      <c r="B6612" s="16" t="b">
        <v>0</v>
      </c>
      <c r="C6612" s="16" t="s">
        <v>17</v>
      </c>
      <c r="D6612">
        <v>-9.5477689343470701E-2</v>
      </c>
      <c r="E6612">
        <v>0.165428697325117</v>
      </c>
      <c r="F6612">
        <v>0.43891151295567299</v>
      </c>
      <c r="G6612" s="16" t="b">
        <v>0</v>
      </c>
      <c r="H6612" s="16" t="s">
        <v>17</v>
      </c>
      <c r="I6612">
        <v>-0.29345692362925102</v>
      </c>
      <c r="J6612">
        <v>5.2712598646723896E-3</v>
      </c>
      <c r="K6612">
        <v>1.4659843847484E-2</v>
      </c>
      <c r="L6612" s="16" t="b">
        <v>0</v>
      </c>
      <c r="M6612" s="16" t="s">
        <v>17</v>
      </c>
      <c r="N6612">
        <v>-5.6393306155655402E-2</v>
      </c>
      <c r="O6612">
        <v>0.64734671524033205</v>
      </c>
      <c r="P6612">
        <v>0.69694009324222606</v>
      </c>
    </row>
    <row r="6613" spans="1:16" x14ac:dyDescent="0.35">
      <c r="A6613" s="15" t="s">
        <v>6630</v>
      </c>
      <c r="B6613" s="16" t="b">
        <v>0</v>
      </c>
      <c r="C6613" s="16" t="s">
        <v>17</v>
      </c>
      <c r="D6613">
        <v>0.211728737378859</v>
      </c>
      <c r="E6613">
        <v>1.21599671590628E-2</v>
      </c>
      <c r="F6613">
        <v>8.0487148013823798E-2</v>
      </c>
      <c r="G6613" s="16" t="b">
        <v>0</v>
      </c>
      <c r="H6613" s="16" t="s">
        <v>17</v>
      </c>
      <c r="I6613">
        <v>0.32590491284675299</v>
      </c>
      <c r="J6613">
        <v>0.128512576027415</v>
      </c>
      <c r="K6613">
        <v>0.21807124851538501</v>
      </c>
      <c r="L6613" s="16" t="b">
        <v>0</v>
      </c>
      <c r="M6613" s="16" t="s">
        <v>17</v>
      </c>
      <c r="N6613">
        <v>1.8710923346258801</v>
      </c>
      <c r="O6613">
        <v>2.2425947199016199E-7</v>
      </c>
      <c r="P6613">
        <v>6.3707175014988896E-7</v>
      </c>
    </row>
    <row r="6614" spans="1:16" x14ac:dyDescent="0.35">
      <c r="A6614" s="15" t="s">
        <v>6631</v>
      </c>
      <c r="B6614" s="16" t="b">
        <v>0</v>
      </c>
      <c r="C6614" s="16" t="s">
        <v>17</v>
      </c>
      <c r="D6614">
        <v>0.18922571048555201</v>
      </c>
      <c r="E6614">
        <v>3.23581752698247E-3</v>
      </c>
      <c r="F6614">
        <v>3.0508794014596E-2</v>
      </c>
      <c r="G6614" s="16" t="b">
        <v>0</v>
      </c>
      <c r="H6614" s="16" t="s">
        <v>17</v>
      </c>
      <c r="I6614">
        <v>0.116944598746658</v>
      </c>
      <c r="J6614">
        <v>0.14761896168267399</v>
      </c>
      <c r="K6614">
        <v>0.24292889520248201</v>
      </c>
      <c r="L6614" s="16" t="b">
        <v>0</v>
      </c>
      <c r="M6614" s="16" t="s">
        <v>17</v>
      </c>
      <c r="N6614">
        <v>0.53396177925962196</v>
      </c>
      <c r="O6614">
        <v>7.0122369040865104E-8</v>
      </c>
      <c r="P6614">
        <v>2.0823197088577399E-7</v>
      </c>
    </row>
    <row r="6615" spans="1:16" x14ac:dyDescent="0.35">
      <c r="A6615" s="15" t="s">
        <v>6632</v>
      </c>
      <c r="B6615" s="16" t="b">
        <v>0</v>
      </c>
      <c r="C6615" s="16" t="s">
        <v>17</v>
      </c>
      <c r="D6615">
        <v>-0.25959829785763999</v>
      </c>
      <c r="E6615" s="1">
        <v>6.0788806513610801E-5</v>
      </c>
      <c r="F6615" s="1">
        <v>1.2490675768119801E-3</v>
      </c>
      <c r="G6615" s="16" t="b">
        <v>0</v>
      </c>
      <c r="H6615" s="16" t="s">
        <v>17</v>
      </c>
      <c r="I6615">
        <v>-0.21903137532237901</v>
      </c>
      <c r="J6615" s="1">
        <v>5.6426683529843596E-3</v>
      </c>
      <c r="K6615" s="1">
        <v>1.5572564086502099E-2</v>
      </c>
      <c r="L6615" s="16" t="b">
        <v>1</v>
      </c>
      <c r="M6615" s="16" t="s">
        <v>30</v>
      </c>
      <c r="N6615">
        <v>-1.8705567729155399</v>
      </c>
      <c r="O6615" s="1">
        <v>1.40507651938825E-39</v>
      </c>
      <c r="P6615" s="1">
        <v>2.3669152640240198E-38</v>
      </c>
    </row>
    <row r="6616" spans="1:16" x14ac:dyDescent="0.35">
      <c r="A6616" s="15" t="s">
        <v>6633</v>
      </c>
      <c r="B6616" s="16" t="b">
        <v>0</v>
      </c>
      <c r="C6616" s="16" t="s">
        <v>17</v>
      </c>
      <c r="D6616">
        <v>4.3005114519167498E-2</v>
      </c>
      <c r="E6616">
        <v>0.54816993792748303</v>
      </c>
      <c r="F6616">
        <v>0.79491203289244805</v>
      </c>
      <c r="G6616" s="16" t="b">
        <v>0</v>
      </c>
      <c r="H6616" s="16" t="s">
        <v>17</v>
      </c>
      <c r="I6616">
        <v>0.20269072945641101</v>
      </c>
      <c r="J6616">
        <v>0.15285191101158499</v>
      </c>
      <c r="K6616">
        <v>0.24989770009561799</v>
      </c>
      <c r="L6616" s="16" t="b">
        <v>0</v>
      </c>
      <c r="M6616" s="16" t="s">
        <v>17</v>
      </c>
      <c r="N6616">
        <v>-0.37497357350263999</v>
      </c>
      <c r="O6616">
        <v>0.10039766977371101</v>
      </c>
      <c r="P6616">
        <v>0.135412100929064</v>
      </c>
    </row>
    <row r="6617" spans="1:16" x14ac:dyDescent="0.35">
      <c r="A6617" s="15" t="s">
        <v>6634</v>
      </c>
      <c r="B6617" s="16" t="b">
        <v>0</v>
      </c>
      <c r="C6617" s="16" t="s">
        <v>17</v>
      </c>
      <c r="D6617">
        <v>-0.13707661989112399</v>
      </c>
      <c r="E6617">
        <v>3.7888981915790799E-2</v>
      </c>
      <c r="F6617">
        <v>0.17555918433039799</v>
      </c>
      <c r="G6617" s="16" t="b">
        <v>0</v>
      </c>
      <c r="H6617" s="16" t="s">
        <v>17</v>
      </c>
      <c r="I6617">
        <v>-0.38737465404724097</v>
      </c>
      <c r="J6617">
        <v>1.9850774187319898E-5</v>
      </c>
      <c r="K6617">
        <v>1.005013239593E-4</v>
      </c>
      <c r="L6617" s="16" t="b">
        <v>0</v>
      </c>
      <c r="M6617" s="16" t="s">
        <v>17</v>
      </c>
      <c r="N6617">
        <v>-1.3267054571343</v>
      </c>
      <c r="O6617">
        <v>3.9626702922979398E-19</v>
      </c>
      <c r="P6617">
        <v>2.6385932423714899E-18</v>
      </c>
    </row>
    <row r="6618" spans="1:16" x14ac:dyDescent="0.35">
      <c r="A6618" s="15" t="s">
        <v>6635</v>
      </c>
      <c r="B6618" s="16" t="b">
        <v>0</v>
      </c>
      <c r="C6618" s="16" t="s">
        <v>17</v>
      </c>
      <c r="D6618">
        <v>-0.18706503252464299</v>
      </c>
      <c r="E6618">
        <v>1.5582013772519001E-2</v>
      </c>
      <c r="F6618">
        <v>9.5512112372370894E-2</v>
      </c>
      <c r="G6618" s="16" t="b">
        <v>0</v>
      </c>
      <c r="H6618" s="16" t="s">
        <v>17</v>
      </c>
      <c r="I6618">
        <v>-0.73196699948760402</v>
      </c>
      <c r="J6618">
        <v>1.6906061552014601E-7</v>
      </c>
      <c r="K6618">
        <v>1.2382186583353001E-6</v>
      </c>
      <c r="L6618" s="16" t="b">
        <v>0</v>
      </c>
      <c r="M6618" s="16" t="s">
        <v>17</v>
      </c>
      <c r="N6618">
        <v>-0.352545525280623</v>
      </c>
      <c r="O6618">
        <v>4.5787966065223097E-2</v>
      </c>
      <c r="P6618">
        <v>6.6388968011626304E-2</v>
      </c>
    </row>
    <row r="6619" spans="1:16" x14ac:dyDescent="0.35">
      <c r="A6619" s="15" t="s">
        <v>6636</v>
      </c>
      <c r="B6619" s="16" t="b">
        <v>0</v>
      </c>
      <c r="C6619" s="16" t="s">
        <v>17</v>
      </c>
      <c r="D6619">
        <v>-0.16922780777188401</v>
      </c>
      <c r="E6619">
        <v>9.2886045236237093E-3</v>
      </c>
      <c r="F6619">
        <v>6.6074810366873502E-2</v>
      </c>
      <c r="G6619" s="16" t="b">
        <v>0</v>
      </c>
      <c r="H6619" s="16" t="s">
        <v>17</v>
      </c>
      <c r="I6619">
        <v>-0.25536374780377402</v>
      </c>
      <c r="J6619">
        <v>3.2444279981572598E-3</v>
      </c>
      <c r="K6619">
        <v>9.6124887081082393E-3</v>
      </c>
      <c r="L6619" s="16" t="b">
        <v>0</v>
      </c>
      <c r="M6619" s="16" t="s">
        <v>17</v>
      </c>
      <c r="N6619">
        <v>0.802537624381232</v>
      </c>
      <c r="O6619">
        <v>9.2034665115521505E-17</v>
      </c>
      <c r="P6619">
        <v>5.2822196513868596E-16</v>
      </c>
    </row>
    <row r="6620" spans="1:16" x14ac:dyDescent="0.35">
      <c r="A6620" s="15" t="s">
        <v>6637</v>
      </c>
      <c r="B6620" s="16" t="b">
        <v>0</v>
      </c>
      <c r="C6620" s="16" t="s">
        <v>17</v>
      </c>
      <c r="D6620">
        <v>5.6659205611624699E-2</v>
      </c>
      <c r="E6620">
        <v>0.28673314599641903</v>
      </c>
      <c r="F6620">
        <v>0.58651638532139805</v>
      </c>
      <c r="G6620" s="16" t="b">
        <v>0</v>
      </c>
      <c r="H6620" s="16" t="s">
        <v>17</v>
      </c>
      <c r="I6620">
        <v>0.27903832725074201</v>
      </c>
      <c r="J6620">
        <v>2.02979499038971E-5</v>
      </c>
      <c r="K6620">
        <v>1.0232596510044601E-4</v>
      </c>
      <c r="L6620" s="16" t="b">
        <v>0</v>
      </c>
      <c r="M6620" s="16" t="s">
        <v>17</v>
      </c>
      <c r="N6620">
        <v>-0.30550554751290798</v>
      </c>
      <c r="O6620">
        <v>7.1279106689300497E-4</v>
      </c>
      <c r="P6620">
        <v>1.3890644424082201E-3</v>
      </c>
    </row>
    <row r="6621" spans="1:16" x14ac:dyDescent="0.35">
      <c r="A6621" s="15" t="s">
        <v>6638</v>
      </c>
      <c r="B6621" s="16" t="b">
        <v>0</v>
      </c>
      <c r="C6621" s="16" t="s">
        <v>17</v>
      </c>
      <c r="D6621">
        <v>1.33822730626622E-2</v>
      </c>
      <c r="E6621">
        <v>0.82462708501363602</v>
      </c>
      <c r="F6621">
        <v>0.93195035934957005</v>
      </c>
      <c r="G6621" s="16" t="b">
        <v>0</v>
      </c>
      <c r="H6621" s="16" t="s">
        <v>17</v>
      </c>
      <c r="I6621">
        <v>9.1946395608987805E-2</v>
      </c>
      <c r="J6621">
        <v>0.22302663318310301</v>
      </c>
      <c r="K6621">
        <v>0.33593037820581001</v>
      </c>
      <c r="L6621" s="16" t="b">
        <v>0</v>
      </c>
      <c r="M6621" s="16" t="s">
        <v>17</v>
      </c>
      <c r="N6621">
        <v>-0.78638125658191005</v>
      </c>
      <c r="O6621">
        <v>1.9947954184411501E-11</v>
      </c>
      <c r="P6621">
        <v>7.9223794772198995E-11</v>
      </c>
    </row>
    <row r="6622" spans="1:16" x14ac:dyDescent="0.35">
      <c r="A6622" s="15" t="s">
        <v>6639</v>
      </c>
      <c r="B6622" s="16" t="b">
        <v>0</v>
      </c>
      <c r="C6622" s="16" t="s">
        <v>17</v>
      </c>
      <c r="D6622">
        <v>4.7023341887072597E-3</v>
      </c>
      <c r="E6622">
        <v>0.94764403137615205</v>
      </c>
      <c r="F6622">
        <v>0.98038571747622605</v>
      </c>
      <c r="G6622" s="16" t="b">
        <v>0</v>
      </c>
      <c r="H6622" s="16" t="s">
        <v>17</v>
      </c>
      <c r="I6622">
        <v>-0.30955239515698402</v>
      </c>
      <c r="J6622">
        <v>2.38279638562017E-2</v>
      </c>
      <c r="K6622">
        <v>5.3537592097487097E-2</v>
      </c>
      <c r="L6622" s="16" t="b">
        <v>0</v>
      </c>
      <c r="M6622" s="16" t="s">
        <v>17</v>
      </c>
      <c r="N6622">
        <v>-1.1105151469313601</v>
      </c>
      <c r="O6622">
        <v>7.6461632204137901E-7</v>
      </c>
      <c r="P6622">
        <v>2.05380789256548E-6</v>
      </c>
    </row>
    <row r="6623" spans="1:16" x14ac:dyDescent="0.35">
      <c r="A6623" s="15" t="s">
        <v>6640</v>
      </c>
      <c r="B6623" s="16" t="b">
        <v>0</v>
      </c>
      <c r="C6623" s="16" t="s">
        <v>17</v>
      </c>
      <c r="D6623">
        <v>8.7288696006823804E-2</v>
      </c>
      <c r="E6623">
        <v>0.190740646793159</v>
      </c>
      <c r="F6623">
        <v>0.47493967836412798</v>
      </c>
      <c r="G6623" s="16" t="b">
        <v>0</v>
      </c>
      <c r="H6623" s="16" t="s">
        <v>17</v>
      </c>
      <c r="I6623">
        <v>-0.28015616075491601</v>
      </c>
      <c r="J6623">
        <v>0.139919251657839</v>
      </c>
      <c r="K6623">
        <v>0.23300713997353001</v>
      </c>
      <c r="L6623" s="16" t="b">
        <v>0</v>
      </c>
      <c r="M6623" s="16" t="s">
        <v>17</v>
      </c>
      <c r="N6623">
        <v>6.0993502286092099E-2</v>
      </c>
      <c r="O6623">
        <v>0.840929781080343</v>
      </c>
      <c r="P6623">
        <v>0.86679117851184995</v>
      </c>
    </row>
    <row r="6624" spans="1:16" x14ac:dyDescent="0.35">
      <c r="A6624" s="15" t="s">
        <v>6641</v>
      </c>
      <c r="B6624" s="16" t="b">
        <v>0</v>
      </c>
      <c r="C6624" s="16" t="s">
        <v>17</v>
      </c>
      <c r="D6624">
        <v>4.4099060827530196E-3</v>
      </c>
      <c r="E6624">
        <v>0.95037580903821195</v>
      </c>
      <c r="F6624">
        <v>0.98123706983136905</v>
      </c>
      <c r="G6624" s="16" t="b">
        <v>0</v>
      </c>
      <c r="H6624" s="16" t="s">
        <v>17</v>
      </c>
      <c r="I6624">
        <v>6.9884889323902397E-2</v>
      </c>
      <c r="J6624">
        <v>0.635317936753932</v>
      </c>
      <c r="K6624">
        <v>0.73680193591501897</v>
      </c>
      <c r="L6624" s="16" t="b">
        <v>0</v>
      </c>
      <c r="M6624" s="16" t="s">
        <v>17</v>
      </c>
      <c r="N6624">
        <v>0.146346368826196</v>
      </c>
      <c r="O6624">
        <v>0.54202319607270599</v>
      </c>
      <c r="P6624">
        <v>0.59811771192487895</v>
      </c>
    </row>
    <row r="6625" spans="1:16" x14ac:dyDescent="0.35">
      <c r="A6625" s="15" t="s">
        <v>6642</v>
      </c>
      <c r="B6625" s="16" t="b">
        <v>0</v>
      </c>
      <c r="C6625" s="16" t="s">
        <v>17</v>
      </c>
      <c r="D6625">
        <v>-3.35113228591601E-2</v>
      </c>
      <c r="E6625">
        <v>0.61845624749761996</v>
      </c>
      <c r="F6625">
        <v>0.83787243520497301</v>
      </c>
      <c r="G6625" s="16" t="b">
        <v>0</v>
      </c>
      <c r="H6625" s="16" t="s">
        <v>17</v>
      </c>
      <c r="I6625">
        <v>-0.44082862120753402</v>
      </c>
      <c r="J6625">
        <v>5.34928257976543E-5</v>
      </c>
      <c r="K6625">
        <v>2.4613531160744002E-4</v>
      </c>
      <c r="L6625" s="16" t="b">
        <v>0</v>
      </c>
      <c r="M6625" s="16" t="s">
        <v>17</v>
      </c>
      <c r="N6625">
        <v>-0.79967963095112504</v>
      </c>
      <c r="O6625">
        <v>9.8689039185328109E-7</v>
      </c>
      <c r="P6625">
        <v>2.6242220731301501E-6</v>
      </c>
    </row>
    <row r="6626" spans="1:16" x14ac:dyDescent="0.35">
      <c r="A6626" s="15" t="s">
        <v>6643</v>
      </c>
      <c r="B6626" s="16" t="b">
        <v>0</v>
      </c>
      <c r="C6626" s="16" t="s">
        <v>17</v>
      </c>
      <c r="D6626">
        <v>-0.127527540863109</v>
      </c>
      <c r="E6626">
        <v>7.8312262373741795E-2</v>
      </c>
      <c r="F6626">
        <v>0.27924128543078802</v>
      </c>
      <c r="G6626" s="16" t="b">
        <v>0</v>
      </c>
      <c r="H6626" s="16" t="s">
        <v>17</v>
      </c>
      <c r="I6626">
        <v>-0.295467753487273</v>
      </c>
      <c r="J6626">
        <v>0.12859843406163299</v>
      </c>
      <c r="K6626">
        <v>0.218185247044382</v>
      </c>
      <c r="L6626" s="16" t="b">
        <v>0</v>
      </c>
      <c r="M6626" s="16" t="s">
        <v>17</v>
      </c>
      <c r="N6626">
        <v>-1.13817761552041</v>
      </c>
      <c r="O6626">
        <v>7.3873107018492196E-3</v>
      </c>
      <c r="P6626">
        <v>1.2402382489475301E-2</v>
      </c>
    </row>
    <row r="6627" spans="1:16" x14ac:dyDescent="0.35">
      <c r="A6627" s="15" t="s">
        <v>6644</v>
      </c>
      <c r="B6627" s="16" t="b">
        <v>0</v>
      </c>
      <c r="C6627" s="16" t="s">
        <v>17</v>
      </c>
      <c r="D6627">
        <v>1.3283203041757599E-2</v>
      </c>
      <c r="E6627">
        <v>0.85328044397838798</v>
      </c>
      <c r="F6627">
        <v>0.94309884793486998</v>
      </c>
      <c r="G6627" s="16" t="b">
        <v>0</v>
      </c>
      <c r="H6627" s="16" t="s">
        <v>17</v>
      </c>
      <c r="I6627">
        <v>6.6212369426069007E-2</v>
      </c>
      <c r="J6627">
        <v>0.609062840820637</v>
      </c>
      <c r="K6627">
        <v>0.71533449006560001</v>
      </c>
      <c r="L6627" s="16" t="b">
        <v>1</v>
      </c>
      <c r="M6627" s="16" t="s">
        <v>37</v>
      </c>
      <c r="N6627">
        <v>1.6727695951224899</v>
      </c>
      <c r="O6627">
        <v>1.53784997920172E-25</v>
      </c>
      <c r="P6627">
        <v>1.41471291349117E-24</v>
      </c>
    </row>
    <row r="6628" spans="1:16" x14ac:dyDescent="0.35">
      <c r="A6628" s="15" t="s">
        <v>6645</v>
      </c>
      <c r="B6628" s="16" t="b">
        <v>0</v>
      </c>
      <c r="C6628" s="16" t="s">
        <v>17</v>
      </c>
      <c r="D6628">
        <v>0.83556607356030599</v>
      </c>
      <c r="E6628" s="1">
        <v>6.4884425447286502E-5</v>
      </c>
      <c r="F6628" s="1">
        <v>1.3078684742694701E-3</v>
      </c>
      <c r="G6628" s="16" t="b">
        <v>0</v>
      </c>
      <c r="H6628" s="16" t="s">
        <v>17</v>
      </c>
      <c r="I6628">
        <v>5.9206821556352797E-2</v>
      </c>
      <c r="J6628" s="1">
        <v>0.75631833516588598</v>
      </c>
      <c r="K6628" s="1">
        <v>0.83084574629486796</v>
      </c>
      <c r="L6628" s="16" t="b">
        <v>0</v>
      </c>
      <c r="M6628" s="16" t="s">
        <v>17</v>
      </c>
      <c r="N6628">
        <v>0.70038702746083703</v>
      </c>
      <c r="O6628" s="1">
        <v>3.6195034249403499E-2</v>
      </c>
      <c r="P6628" s="1">
        <v>5.3514851162545597E-2</v>
      </c>
    </row>
    <row r="6629" spans="1:16" x14ac:dyDescent="0.35">
      <c r="A6629" s="15" t="s">
        <v>6646</v>
      </c>
      <c r="B6629" s="16" t="b">
        <v>0</v>
      </c>
      <c r="C6629" s="16" t="s">
        <v>17</v>
      </c>
      <c r="D6629">
        <v>0.13090434321797301</v>
      </c>
      <c r="E6629">
        <v>2.0673551377958601E-3</v>
      </c>
      <c r="F6629">
        <v>2.1482589867341199E-2</v>
      </c>
      <c r="G6629" s="16" t="b">
        <v>0</v>
      </c>
      <c r="H6629" s="16" t="s">
        <v>17</v>
      </c>
      <c r="I6629">
        <v>-0.131331684522069</v>
      </c>
      <c r="J6629">
        <v>5.8223722972503599E-3</v>
      </c>
      <c r="K6629">
        <v>1.5983845243976599E-2</v>
      </c>
      <c r="L6629" s="16" t="b">
        <v>0</v>
      </c>
      <c r="M6629" s="16" t="s">
        <v>17</v>
      </c>
      <c r="N6629">
        <v>-1.3097809575048101</v>
      </c>
      <c r="O6629">
        <v>9.3621351686504805E-75</v>
      </c>
      <c r="P6629">
        <v>4.3641358547060499E-73</v>
      </c>
    </row>
    <row r="6630" spans="1:16" x14ac:dyDescent="0.35">
      <c r="A6630" s="15" t="s">
        <v>6647</v>
      </c>
      <c r="B6630" s="16" t="b">
        <v>0</v>
      </c>
      <c r="C6630" s="16" t="s">
        <v>17</v>
      </c>
      <c r="D6630">
        <v>0.127446744219403</v>
      </c>
      <c r="E6630">
        <v>1.6426507897150101E-2</v>
      </c>
      <c r="F6630">
        <v>9.8900013852514401E-2</v>
      </c>
      <c r="G6630" s="16" t="b">
        <v>0</v>
      </c>
      <c r="H6630" s="16" t="s">
        <v>17</v>
      </c>
      <c r="I6630">
        <v>0.232613087784174</v>
      </c>
      <c r="J6630">
        <v>2.5004770754700898E-4</v>
      </c>
      <c r="K6630">
        <v>9.8582638741406001E-4</v>
      </c>
      <c r="L6630" s="16" t="b">
        <v>0</v>
      </c>
      <c r="M6630" s="16" t="s">
        <v>17</v>
      </c>
      <c r="N6630">
        <v>-0.80440125235030602</v>
      </c>
      <c r="O6630">
        <v>2.2441139415827101E-17</v>
      </c>
      <c r="P6630">
        <v>1.3488601453322199E-16</v>
      </c>
    </row>
    <row r="6631" spans="1:16" x14ac:dyDescent="0.35">
      <c r="A6631" s="15" t="s">
        <v>6648</v>
      </c>
      <c r="B6631" s="16" t="b">
        <v>1</v>
      </c>
      <c r="C6631" s="16" t="s">
        <v>37</v>
      </c>
      <c r="D6631">
        <v>0.30092975876912798</v>
      </c>
      <c r="E6631" s="1">
        <v>1.1877931639724299E-9</v>
      </c>
      <c r="F6631" s="1">
        <v>8.3930784736474405E-8</v>
      </c>
      <c r="G6631" s="16" t="b">
        <v>0</v>
      </c>
      <c r="H6631" s="16" t="s">
        <v>17</v>
      </c>
      <c r="I6631">
        <v>-0.24380073963086499</v>
      </c>
      <c r="J6631" s="1">
        <v>1.0007931702477299E-5</v>
      </c>
      <c r="K6631" s="1">
        <v>5.3531085407354E-5</v>
      </c>
      <c r="L6631" s="16" t="b">
        <v>0</v>
      </c>
      <c r="M6631" s="16" t="s">
        <v>17</v>
      </c>
      <c r="N6631">
        <v>-1.3989897883481299</v>
      </c>
      <c r="O6631" s="1">
        <v>2.15304252076006E-81</v>
      </c>
      <c r="P6631" s="1">
        <v>1.1684985161832099E-79</v>
      </c>
    </row>
    <row r="6632" spans="1:16" x14ac:dyDescent="0.35">
      <c r="A6632" s="15" t="s">
        <v>6649</v>
      </c>
      <c r="B6632" s="16" t="b">
        <v>0</v>
      </c>
      <c r="C6632" s="16" t="s">
        <v>17</v>
      </c>
      <c r="D6632">
        <v>5.3987053987284497E-2</v>
      </c>
      <c r="E6632">
        <v>0.275450276308776</v>
      </c>
      <c r="F6632">
        <v>0.57536945421170405</v>
      </c>
      <c r="G6632" s="16" t="b">
        <v>0</v>
      </c>
      <c r="H6632" s="16" t="s">
        <v>17</v>
      </c>
      <c r="I6632">
        <v>1.33143797620934E-2</v>
      </c>
      <c r="J6632">
        <v>0.80892832042789597</v>
      </c>
      <c r="K6632">
        <v>0.86938513913913595</v>
      </c>
      <c r="L6632" s="16" t="b">
        <v>0</v>
      </c>
      <c r="M6632" s="16" t="s">
        <v>17</v>
      </c>
      <c r="N6632">
        <v>-0.74358854086006798</v>
      </c>
      <c r="O6632">
        <v>3.41251806488127E-25</v>
      </c>
      <c r="P6632">
        <v>3.0888884731036299E-24</v>
      </c>
    </row>
    <row r="6633" spans="1:16" x14ac:dyDescent="0.35">
      <c r="A6633" s="15" t="s">
        <v>6650</v>
      </c>
      <c r="B6633" s="16" t="b">
        <v>1</v>
      </c>
      <c r="C6633" s="16" t="s">
        <v>37</v>
      </c>
      <c r="D6633">
        <v>0.74808712674837696</v>
      </c>
      <c r="E6633" s="1">
        <v>3.68716602609379E-23</v>
      </c>
      <c r="F6633" s="1">
        <v>9.19550287958568E-21</v>
      </c>
      <c r="G6633" s="16" t="b">
        <v>0</v>
      </c>
      <c r="H6633" s="16" t="s">
        <v>17</v>
      </c>
      <c r="I6633">
        <v>0.19746705359993499</v>
      </c>
      <c r="J6633" s="1">
        <v>7.3877431485179597E-3</v>
      </c>
      <c r="K6633" s="1">
        <v>1.9693057209088798E-2</v>
      </c>
      <c r="L6633" s="16" t="b">
        <v>0</v>
      </c>
      <c r="M6633" s="16" t="s">
        <v>17</v>
      </c>
      <c r="N6633">
        <v>-1.3034651567870099</v>
      </c>
      <c r="O6633" s="1">
        <v>1.3854982669571199E-43</v>
      </c>
      <c r="P6633" s="1">
        <v>2.6943475293404499E-42</v>
      </c>
    </row>
    <row r="6634" spans="1:16" x14ac:dyDescent="0.35">
      <c r="A6634" s="15" t="s">
        <v>6651</v>
      </c>
      <c r="B6634" s="16" t="b">
        <v>0</v>
      </c>
      <c r="C6634" s="16" t="s">
        <v>17</v>
      </c>
      <c r="D6634">
        <v>0.136481143407192</v>
      </c>
      <c r="E6634">
        <v>1.3964098102097301E-2</v>
      </c>
      <c r="F6634">
        <v>8.8583223820736107E-2</v>
      </c>
      <c r="G6634" s="16" t="b">
        <v>0</v>
      </c>
      <c r="H6634" s="16" t="s">
        <v>17</v>
      </c>
      <c r="I6634">
        <v>-0.35192765903790402</v>
      </c>
      <c r="J6634">
        <v>4.8352971523622099E-7</v>
      </c>
      <c r="K6634">
        <v>3.2888641511950802E-6</v>
      </c>
      <c r="L6634" s="16" t="b">
        <v>0</v>
      </c>
      <c r="M6634" s="16" t="s">
        <v>17</v>
      </c>
      <c r="N6634">
        <v>-1.4003564702393001</v>
      </c>
      <c r="O6634">
        <v>9.1638218046566901E-40</v>
      </c>
      <c r="P6634">
        <v>1.5598941289790201E-38</v>
      </c>
    </row>
    <row r="6635" spans="1:16" x14ac:dyDescent="0.35">
      <c r="A6635" s="15" t="s">
        <v>6652</v>
      </c>
      <c r="B6635" s="16" t="b">
        <v>0</v>
      </c>
      <c r="C6635" s="16" t="s">
        <v>17</v>
      </c>
      <c r="D6635">
        <v>0.24127652950692099</v>
      </c>
      <c r="E6635" s="1">
        <v>1.05216475382163E-5</v>
      </c>
      <c r="F6635" s="1">
        <v>2.7535974287772399E-4</v>
      </c>
      <c r="G6635" s="16" t="b">
        <v>0</v>
      </c>
      <c r="H6635" s="16" t="s">
        <v>17</v>
      </c>
      <c r="I6635">
        <v>-0.363710888821071</v>
      </c>
      <c r="J6635" s="1">
        <v>1.86095649552901E-8</v>
      </c>
      <c r="K6635" s="1">
        <v>1.58077712531151E-7</v>
      </c>
      <c r="L6635" s="16" t="b">
        <v>1</v>
      </c>
      <c r="M6635" s="16" t="s">
        <v>30</v>
      </c>
      <c r="N6635">
        <v>-1.8854316024003901</v>
      </c>
      <c r="O6635" s="1">
        <v>3.8090247707819998E-88</v>
      </c>
      <c r="P6635" s="1">
        <v>2.3753298222025601E-86</v>
      </c>
    </row>
    <row r="6636" spans="1:16" x14ac:dyDescent="0.35">
      <c r="A6636" s="15" t="s">
        <v>6653</v>
      </c>
      <c r="B6636" s="16" t="b">
        <v>0</v>
      </c>
      <c r="C6636" s="16" t="s">
        <v>17</v>
      </c>
      <c r="D6636">
        <v>0.16708243132973499</v>
      </c>
      <c r="E6636" s="1">
        <v>1.6140249948836901E-4</v>
      </c>
      <c r="F6636" s="1">
        <v>2.7717317043029102E-3</v>
      </c>
      <c r="G6636" s="16" t="b">
        <v>0</v>
      </c>
      <c r="H6636" s="16" t="s">
        <v>17</v>
      </c>
      <c r="I6636">
        <v>0.207068193913994</v>
      </c>
      <c r="J6636" s="1">
        <v>2.2527309976539099E-5</v>
      </c>
      <c r="K6636" s="1">
        <v>1.12645234273588E-4</v>
      </c>
      <c r="L6636" s="16" t="b">
        <v>0</v>
      </c>
      <c r="M6636" s="16" t="s">
        <v>17</v>
      </c>
      <c r="N6636">
        <v>-0.58662702099202202</v>
      </c>
      <c r="O6636" s="1">
        <v>1.8403795909051302E-24</v>
      </c>
      <c r="P6636" s="1">
        <v>1.6162196122972599E-23</v>
      </c>
    </row>
    <row r="6637" spans="1:16" x14ac:dyDescent="0.35">
      <c r="A6637" s="15" t="s">
        <v>6654</v>
      </c>
      <c r="B6637" s="16" t="b">
        <v>0</v>
      </c>
      <c r="C6637" s="16" t="s">
        <v>17</v>
      </c>
      <c r="D6637">
        <v>-7.4664186887753406E-2</v>
      </c>
      <c r="E6637">
        <v>0.25305482830952702</v>
      </c>
      <c r="F6637">
        <v>0.55094220494160995</v>
      </c>
      <c r="G6637" s="16" t="b">
        <v>0</v>
      </c>
      <c r="H6637" s="16" t="s">
        <v>17</v>
      </c>
      <c r="I6637">
        <v>0.29537409807859299</v>
      </c>
      <c r="J6637">
        <v>0.127059722456275</v>
      </c>
      <c r="K6637">
        <v>0.21594492400161799</v>
      </c>
      <c r="L6637" s="16" t="b">
        <v>0</v>
      </c>
      <c r="M6637" s="16" t="s">
        <v>17</v>
      </c>
      <c r="N6637">
        <v>-0.21302809811231899</v>
      </c>
      <c r="O6637">
        <v>0.530154160905701</v>
      </c>
      <c r="P6637">
        <v>0.58724420333969696</v>
      </c>
    </row>
    <row r="6638" spans="1:16" x14ac:dyDescent="0.35">
      <c r="A6638" s="15" t="s">
        <v>6655</v>
      </c>
      <c r="B6638" s="16" t="b">
        <v>0</v>
      </c>
      <c r="C6638" s="16" t="s">
        <v>17</v>
      </c>
      <c r="D6638">
        <v>5.9724714947001802E-2</v>
      </c>
      <c r="E6638">
        <v>0.29202175859428198</v>
      </c>
      <c r="F6638">
        <v>0.59190832630449097</v>
      </c>
      <c r="G6638" s="16" t="b">
        <v>0</v>
      </c>
      <c r="H6638" s="16" t="s">
        <v>17</v>
      </c>
      <c r="I6638">
        <v>1.01179237912815E-2</v>
      </c>
      <c r="J6638">
        <v>0.88151800893231103</v>
      </c>
      <c r="K6638">
        <v>0.920067494151106</v>
      </c>
      <c r="L6638" s="16" t="b">
        <v>0</v>
      </c>
      <c r="M6638" s="16" t="s">
        <v>17</v>
      </c>
      <c r="N6638">
        <v>-0.80504512474872103</v>
      </c>
      <c r="O6638">
        <v>6.7261376294889299E-15</v>
      </c>
      <c r="P6638">
        <v>3.4280837403576002E-14</v>
      </c>
    </row>
    <row r="6639" spans="1:16" x14ac:dyDescent="0.35">
      <c r="A6639" s="15" t="s">
        <v>6656</v>
      </c>
      <c r="B6639" s="16" t="b">
        <v>0</v>
      </c>
      <c r="C6639" s="16" t="s">
        <v>17</v>
      </c>
      <c r="D6639">
        <v>5.7794718415367603E-2</v>
      </c>
      <c r="E6639">
        <v>0.24236047393715399</v>
      </c>
      <c r="F6639">
        <v>0.53967041492583601</v>
      </c>
      <c r="G6639" s="16" t="b">
        <v>0</v>
      </c>
      <c r="H6639" s="16" t="s">
        <v>17</v>
      </c>
      <c r="I6639">
        <v>-0.17133581854121999</v>
      </c>
      <c r="J6639">
        <v>2.6180331798346199E-3</v>
      </c>
      <c r="K6639">
        <v>7.9864789218332208E-3</v>
      </c>
      <c r="L6639" s="16" t="b">
        <v>0</v>
      </c>
      <c r="M6639" s="16" t="s">
        <v>17</v>
      </c>
      <c r="N6639">
        <v>-0.92478270618354497</v>
      </c>
      <c r="O6639">
        <v>5.5700544877246303E-40</v>
      </c>
      <c r="P6639">
        <v>9.5567694127349394E-39</v>
      </c>
    </row>
    <row r="6640" spans="1:16" x14ac:dyDescent="0.35">
      <c r="A6640" s="15" t="s">
        <v>6657</v>
      </c>
      <c r="B6640" s="16" t="b">
        <v>1</v>
      </c>
      <c r="C6640" s="16" t="s">
        <v>37</v>
      </c>
      <c r="D6640">
        <v>0.91989523857431499</v>
      </c>
      <c r="E6640" s="1">
        <v>2.5933451207256502E-15</v>
      </c>
      <c r="F6640" s="1">
        <v>3.5090166585648501E-13</v>
      </c>
      <c r="G6640" s="16" t="b">
        <v>0</v>
      </c>
      <c r="H6640" s="16" t="s">
        <v>17</v>
      </c>
      <c r="I6640">
        <v>0.53931826263884797</v>
      </c>
      <c r="J6640" s="1">
        <v>5.8923097740486396E-6</v>
      </c>
      <c r="K6640" s="1">
        <v>3.2886897624434102E-5</v>
      </c>
      <c r="L6640" s="16" t="b">
        <v>0</v>
      </c>
      <c r="M6640" s="16" t="s">
        <v>17</v>
      </c>
      <c r="N6640">
        <v>-0.80259913022358198</v>
      </c>
      <c r="O6640" s="1">
        <v>4.8450492230947E-5</v>
      </c>
      <c r="P6640" s="1">
        <v>1.08930874918972E-4</v>
      </c>
    </row>
    <row r="6641" spans="1:16" x14ac:dyDescent="0.35">
      <c r="A6641" s="15" t="s">
        <v>6658</v>
      </c>
      <c r="B6641" s="16" t="b">
        <v>0</v>
      </c>
      <c r="C6641" s="16" t="s">
        <v>17</v>
      </c>
      <c r="D6641">
        <v>0.23272110557815401</v>
      </c>
      <c r="E6641" s="1">
        <v>7.8432249353743505E-6</v>
      </c>
      <c r="F6641" s="1">
        <v>2.1270357772500199E-4</v>
      </c>
      <c r="G6641" s="16" t="b">
        <v>0</v>
      </c>
      <c r="H6641" s="16" t="s">
        <v>17</v>
      </c>
      <c r="I6641">
        <v>0.11955023864599899</v>
      </c>
      <c r="J6641" s="1">
        <v>4.0173410371426799E-2</v>
      </c>
      <c r="K6641" s="1">
        <v>8.3400977261168005E-2</v>
      </c>
      <c r="L6641" s="16" t="b">
        <v>0</v>
      </c>
      <c r="M6641" s="16" t="s">
        <v>17</v>
      </c>
      <c r="N6641">
        <v>-0.62361513779256705</v>
      </c>
      <c r="O6641" s="1">
        <v>1.93342487782939E-13</v>
      </c>
      <c r="P6641" s="1">
        <v>8.9406253441444302E-13</v>
      </c>
    </row>
    <row r="6642" spans="1:16" x14ac:dyDescent="0.35">
      <c r="A6642" s="15" t="s">
        <v>6659</v>
      </c>
      <c r="B6642" s="16" t="b">
        <v>0</v>
      </c>
      <c r="C6642" s="16" t="s">
        <v>17</v>
      </c>
      <c r="D6642">
        <v>0.11234502874991401</v>
      </c>
      <c r="E6642">
        <v>3.5551107472720403E-2</v>
      </c>
      <c r="F6642">
        <v>0.16796973846416399</v>
      </c>
      <c r="G6642" s="16" t="b">
        <v>0</v>
      </c>
      <c r="H6642" s="16" t="s">
        <v>17</v>
      </c>
      <c r="I6642">
        <v>-0.14313625527155299</v>
      </c>
      <c r="J6642">
        <v>2.3272042162361801E-2</v>
      </c>
      <c r="K6642">
        <v>5.2534225354680802E-2</v>
      </c>
      <c r="L6642" s="16" t="b">
        <v>0</v>
      </c>
      <c r="M6642" s="16" t="s">
        <v>17</v>
      </c>
      <c r="N6642">
        <v>-1.1738956909253899</v>
      </c>
      <c r="O6642">
        <v>4.7705419805650698E-33</v>
      </c>
      <c r="P6642">
        <v>6.0844346145437096E-32</v>
      </c>
    </row>
    <row r="6643" spans="1:16" x14ac:dyDescent="0.35">
      <c r="A6643" s="15" t="s">
        <v>6660</v>
      </c>
      <c r="B6643" s="16" t="b">
        <v>0</v>
      </c>
      <c r="C6643" s="16" t="s">
        <v>17</v>
      </c>
      <c r="D6643">
        <v>6.4439471816986504E-2</v>
      </c>
      <c r="E6643">
        <v>0.202685191911465</v>
      </c>
      <c r="F6643">
        <v>0.492560491723113</v>
      </c>
      <c r="G6643" s="16" t="b">
        <v>0</v>
      </c>
      <c r="H6643" s="16" t="s">
        <v>17</v>
      </c>
      <c r="I6643">
        <v>0.32425644629469902</v>
      </c>
      <c r="J6643">
        <v>5.6888435352382299E-8</v>
      </c>
      <c r="K6643">
        <v>4.52699322058742E-7</v>
      </c>
      <c r="L6643" s="16" t="b">
        <v>0</v>
      </c>
      <c r="M6643" s="16" t="s">
        <v>17</v>
      </c>
      <c r="N6643">
        <v>-0.169910269846613</v>
      </c>
      <c r="O6643">
        <v>2.1535802132588201E-2</v>
      </c>
      <c r="P6643">
        <v>3.32113767045299E-2</v>
      </c>
    </row>
    <row r="6644" spans="1:16" x14ac:dyDescent="0.35">
      <c r="A6644" s="15" t="s">
        <v>6661</v>
      </c>
      <c r="B6644" s="16" t="b">
        <v>0</v>
      </c>
      <c r="C6644" s="16" t="s">
        <v>17</v>
      </c>
      <c r="D6644">
        <v>-2.28295230423513E-2</v>
      </c>
      <c r="E6644">
        <v>0.73596163292557704</v>
      </c>
      <c r="F6644">
        <v>0.89723062124545006</v>
      </c>
      <c r="G6644" s="16" t="b">
        <v>0</v>
      </c>
      <c r="H6644" s="16" t="s">
        <v>17</v>
      </c>
      <c r="I6644">
        <v>3.9166810086303502E-2</v>
      </c>
      <c r="J6644">
        <v>0.68491886461346296</v>
      </c>
      <c r="K6644">
        <v>0.77576690472417298</v>
      </c>
      <c r="L6644" s="16" t="b">
        <v>0</v>
      </c>
      <c r="M6644" s="16" t="s">
        <v>17</v>
      </c>
      <c r="N6644">
        <v>-9.6658690240268394E-2</v>
      </c>
      <c r="O6644">
        <v>0.49784013164594498</v>
      </c>
      <c r="P6644">
        <v>0.55653575347578599</v>
      </c>
    </row>
    <row r="6645" spans="1:16" x14ac:dyDescent="0.35">
      <c r="A6645" s="15" t="s">
        <v>6662</v>
      </c>
      <c r="B6645" s="16" t="b">
        <v>0</v>
      </c>
      <c r="C6645" s="16" t="s">
        <v>17</v>
      </c>
      <c r="D6645">
        <v>0.21372827761357199</v>
      </c>
      <c r="E6645" s="1">
        <v>1.4692295765279101E-4</v>
      </c>
      <c r="F6645" s="1">
        <v>2.58109543975947E-3</v>
      </c>
      <c r="G6645" s="16" t="b">
        <v>0</v>
      </c>
      <c r="H6645" s="16" t="s">
        <v>17</v>
      </c>
      <c r="I6645">
        <v>6.3817739182338101E-2</v>
      </c>
      <c r="J6645" s="1">
        <v>0.32559877842905</v>
      </c>
      <c r="K6645" s="1">
        <v>0.44890962531921902</v>
      </c>
      <c r="L6645" s="16" t="b">
        <v>0</v>
      </c>
      <c r="M6645" s="16" t="s">
        <v>17</v>
      </c>
      <c r="N6645">
        <v>-0.49842970706224599</v>
      </c>
      <c r="O6645" s="1">
        <v>3.4385578152787703E-7</v>
      </c>
      <c r="P6645" s="1">
        <v>9.5958548670354807E-7</v>
      </c>
    </row>
    <row r="6646" spans="1:16" x14ac:dyDescent="0.35">
      <c r="A6646" s="15" t="s">
        <v>6663</v>
      </c>
      <c r="B6646" s="16" t="b">
        <v>0</v>
      </c>
      <c r="C6646" s="16" t="s">
        <v>17</v>
      </c>
      <c r="D6646">
        <v>8.1755392177334296E-2</v>
      </c>
      <c r="E6646">
        <v>0.136949831149665</v>
      </c>
      <c r="F6646">
        <v>1</v>
      </c>
      <c r="G6646" s="16" t="b">
        <v>0</v>
      </c>
      <c r="H6646" s="16" t="s">
        <v>17</v>
      </c>
      <c r="I6646">
        <v>0.228030204080645</v>
      </c>
      <c r="J6646">
        <v>0.273249813620976</v>
      </c>
      <c r="K6646">
        <v>0.39346395786830402</v>
      </c>
      <c r="L6646" s="16" t="b">
        <v>0</v>
      </c>
      <c r="M6646" s="16" t="s">
        <v>17</v>
      </c>
      <c r="N6646">
        <v>0.12959027570355</v>
      </c>
      <c r="O6646">
        <v>0.78497336958498298</v>
      </c>
      <c r="P6646">
        <v>0.81894068823991095</v>
      </c>
    </row>
    <row r="6647" spans="1:16" x14ac:dyDescent="0.35">
      <c r="A6647" s="15" t="s">
        <v>6664</v>
      </c>
      <c r="B6647" s="16" t="b">
        <v>0</v>
      </c>
      <c r="C6647" s="16" t="s">
        <v>17</v>
      </c>
      <c r="D6647">
        <v>-9.9354522628435304E-2</v>
      </c>
      <c r="E6647">
        <v>6.85930484946249E-2</v>
      </c>
      <c r="F6647">
        <v>0.25644767307558303</v>
      </c>
      <c r="G6647" s="16" t="b">
        <v>1</v>
      </c>
      <c r="H6647" s="16" t="s">
        <v>30</v>
      </c>
      <c r="I6647">
        <v>-0.85274749695932495</v>
      </c>
      <c r="J6647">
        <v>1.85920378814016E-34</v>
      </c>
      <c r="K6647">
        <v>1.6631539542045499E-32</v>
      </c>
      <c r="L6647" s="16" t="b">
        <v>1</v>
      </c>
      <c r="M6647" s="16" t="s">
        <v>30</v>
      </c>
      <c r="N6647">
        <v>-1.74020211001361</v>
      </c>
      <c r="O6647">
        <v>1.2253207304351801E-72</v>
      </c>
      <c r="P6647">
        <v>5.3155970550082702E-71</v>
      </c>
    </row>
    <row r="6648" spans="1:16" x14ac:dyDescent="0.35">
      <c r="A6648" s="15" t="s">
        <v>6665</v>
      </c>
      <c r="B6648" s="16" t="b">
        <v>0</v>
      </c>
      <c r="C6648" s="16" t="s">
        <v>17</v>
      </c>
      <c r="D6648">
        <v>-0.13854257182242</v>
      </c>
      <c r="E6648">
        <v>3.3778595865293297E-2</v>
      </c>
      <c r="F6648">
        <v>0.162147872944293</v>
      </c>
      <c r="G6648" s="16" t="b">
        <v>0</v>
      </c>
      <c r="H6648" s="16" t="s">
        <v>17</v>
      </c>
      <c r="I6648">
        <v>-6.7813870889955899E-2</v>
      </c>
      <c r="J6648">
        <v>0.41958136897613701</v>
      </c>
      <c r="K6648">
        <v>0.54483831584637799</v>
      </c>
      <c r="L6648" s="16" t="b">
        <v>0</v>
      </c>
      <c r="M6648" s="16" t="s">
        <v>17</v>
      </c>
      <c r="N6648">
        <v>0.250731996286153</v>
      </c>
      <c r="O6648">
        <v>2.6637149663648E-2</v>
      </c>
      <c r="P6648">
        <v>4.0386962979214298E-2</v>
      </c>
    </row>
    <row r="6649" spans="1:16" x14ac:dyDescent="0.35">
      <c r="A6649" s="15" t="s">
        <v>6666</v>
      </c>
      <c r="B6649" s="16" t="b">
        <v>0</v>
      </c>
      <c r="C6649" s="16" t="s">
        <v>17</v>
      </c>
      <c r="D6649">
        <v>2.4255979554315001E-2</v>
      </c>
      <c r="E6649">
        <v>0.73577538802773201</v>
      </c>
      <c r="F6649">
        <v>0.89723062124545006</v>
      </c>
      <c r="G6649" s="16" t="b">
        <v>0</v>
      </c>
      <c r="H6649" s="16" t="s">
        <v>17</v>
      </c>
      <c r="I6649">
        <v>0.24835944514421401</v>
      </c>
      <c r="J6649">
        <v>6.9382073063580504E-2</v>
      </c>
      <c r="K6649">
        <v>0.131437836966219</v>
      </c>
      <c r="L6649" s="16" t="b">
        <v>0</v>
      </c>
      <c r="M6649" s="16" t="s">
        <v>17</v>
      </c>
      <c r="N6649">
        <v>0.467505334644499</v>
      </c>
      <c r="O6649">
        <v>8.8208692951385493E-3</v>
      </c>
      <c r="P6649">
        <v>1.45975370792602E-2</v>
      </c>
    </row>
    <row r="6650" spans="1:16" x14ac:dyDescent="0.35">
      <c r="A6650" s="15" t="s">
        <v>6667</v>
      </c>
      <c r="B6650" s="16" t="b">
        <v>0</v>
      </c>
      <c r="C6650" s="16" t="s">
        <v>17</v>
      </c>
      <c r="D6650">
        <v>4.0846845544824199E-2</v>
      </c>
      <c r="E6650">
        <v>0.56667985908812202</v>
      </c>
      <c r="F6650">
        <v>0.80730299369868097</v>
      </c>
      <c r="G6650" s="16" t="b">
        <v>0</v>
      </c>
      <c r="H6650" s="16" t="s">
        <v>17</v>
      </c>
      <c r="I6650">
        <v>-0.27258904178444299</v>
      </c>
      <c r="J6650">
        <v>2.9047746622877301E-2</v>
      </c>
      <c r="K6650">
        <v>6.36127505394804E-2</v>
      </c>
      <c r="L6650" s="16" t="b">
        <v>0</v>
      </c>
      <c r="M6650" s="16" t="s">
        <v>17</v>
      </c>
      <c r="N6650">
        <v>-0.64936920188382896</v>
      </c>
      <c r="O6650">
        <v>7.8695304754266995E-4</v>
      </c>
      <c r="P6650">
        <v>1.52306296324619E-3</v>
      </c>
    </row>
    <row r="6651" spans="1:16" x14ac:dyDescent="0.35">
      <c r="A6651" s="15" t="s">
        <v>6668</v>
      </c>
      <c r="B6651" s="16" t="b">
        <v>0</v>
      </c>
      <c r="C6651" s="16" t="s">
        <v>17</v>
      </c>
      <c r="D6651">
        <v>-2.4601265806652301E-2</v>
      </c>
      <c r="E6651">
        <v>0.72732869424610302</v>
      </c>
      <c r="F6651">
        <v>0.89304480856240898</v>
      </c>
      <c r="G6651" s="16" t="b">
        <v>0</v>
      </c>
      <c r="H6651" s="16" t="s">
        <v>17</v>
      </c>
      <c r="I6651">
        <v>-0.16130355229928101</v>
      </c>
      <c r="J6651">
        <v>0.33209356629813103</v>
      </c>
      <c r="K6651">
        <v>0.45554073305681703</v>
      </c>
      <c r="L6651" s="16" t="b">
        <v>0</v>
      </c>
      <c r="M6651" s="16" t="s">
        <v>17</v>
      </c>
      <c r="N6651">
        <v>-5.0062244864367E-3</v>
      </c>
      <c r="O6651">
        <v>0.98307680427078803</v>
      </c>
      <c r="P6651">
        <v>0.98649924401952604</v>
      </c>
    </row>
    <row r="6652" spans="1:16" x14ac:dyDescent="0.35">
      <c r="A6652" s="15" t="s">
        <v>6669</v>
      </c>
      <c r="B6652" s="16" t="b">
        <v>0</v>
      </c>
      <c r="C6652" s="16" t="s">
        <v>17</v>
      </c>
      <c r="D6652">
        <v>0.124890272216233</v>
      </c>
      <c r="E6652">
        <v>2.68072076163508E-2</v>
      </c>
      <c r="F6652">
        <v>0.13823378665316299</v>
      </c>
      <c r="G6652" s="16" t="b">
        <v>0</v>
      </c>
      <c r="H6652" s="16" t="s">
        <v>17</v>
      </c>
      <c r="I6652">
        <v>-0.16940749170000999</v>
      </c>
      <c r="J6652">
        <v>1.3817085321093299E-2</v>
      </c>
      <c r="K6652">
        <v>3.3612418173274899E-2</v>
      </c>
      <c r="L6652" s="16" t="b">
        <v>0</v>
      </c>
      <c r="M6652" s="16" t="s">
        <v>17</v>
      </c>
      <c r="N6652">
        <v>-1.2331580318667501</v>
      </c>
      <c r="O6652">
        <v>4.9188066154111203E-37</v>
      </c>
      <c r="P6652">
        <v>7.4709415232432805E-36</v>
      </c>
    </row>
    <row r="6653" spans="1:16" x14ac:dyDescent="0.35">
      <c r="A6653" s="15" t="s">
        <v>6670</v>
      </c>
      <c r="B6653" s="16" t="b">
        <v>0</v>
      </c>
      <c r="C6653" s="16" t="s">
        <v>17</v>
      </c>
      <c r="D6653">
        <v>6.1904896932545299E-2</v>
      </c>
      <c r="E6653">
        <v>0.178255707958585</v>
      </c>
      <c r="F6653">
        <v>0.45941932107907701</v>
      </c>
      <c r="G6653" s="16" t="b">
        <v>0</v>
      </c>
      <c r="H6653" s="16" t="s">
        <v>17</v>
      </c>
      <c r="I6653">
        <v>-8.8701062045274406E-2</v>
      </c>
      <c r="J6653">
        <v>8.5222127088666694E-2</v>
      </c>
      <c r="K6653">
        <v>0.155539075625031</v>
      </c>
      <c r="L6653" s="16" t="b">
        <v>0</v>
      </c>
      <c r="M6653" s="16" t="s">
        <v>17</v>
      </c>
      <c r="N6653">
        <v>-1.01225534289257</v>
      </c>
      <c r="O6653">
        <v>2.1277921049998E-46</v>
      </c>
      <c r="P6653">
        <v>4.6308039251598003E-45</v>
      </c>
    </row>
    <row r="6654" spans="1:16" x14ac:dyDescent="0.35">
      <c r="A6654" s="15" t="s">
        <v>6671</v>
      </c>
      <c r="B6654" s="16" t="b">
        <v>0</v>
      </c>
      <c r="C6654" s="16" t="s">
        <v>17</v>
      </c>
      <c r="D6654">
        <v>0.16118541115677701</v>
      </c>
      <c r="E6654">
        <v>3.8139694670830701E-3</v>
      </c>
      <c r="F6654">
        <v>3.4283410230657001E-2</v>
      </c>
      <c r="G6654" s="16" t="b">
        <v>0</v>
      </c>
      <c r="H6654" s="16" t="s">
        <v>17</v>
      </c>
      <c r="I6654">
        <v>-0.35701785039509498</v>
      </c>
      <c r="J6654">
        <v>1.3800019202791299E-7</v>
      </c>
      <c r="K6654">
        <v>1.0322955540911501E-6</v>
      </c>
      <c r="L6654" s="16" t="b">
        <v>1</v>
      </c>
      <c r="M6654" s="16" t="s">
        <v>30</v>
      </c>
      <c r="N6654">
        <v>-1.50860088789486</v>
      </c>
      <c r="O6654">
        <v>2.3740483048308502E-65</v>
      </c>
      <c r="P6654">
        <v>8.4831351410360906E-64</v>
      </c>
    </row>
    <row r="6655" spans="1:16" x14ac:dyDescent="0.35">
      <c r="A6655" s="15" t="s">
        <v>6672</v>
      </c>
      <c r="B6655" s="16" t="b">
        <v>0</v>
      </c>
      <c r="C6655" s="16" t="s">
        <v>17</v>
      </c>
      <c r="D6655">
        <v>0.178663687284245</v>
      </c>
      <c r="E6655" s="1">
        <v>7.0310030366740005E-4</v>
      </c>
      <c r="F6655" s="1">
        <v>9.18145047468754E-3</v>
      </c>
      <c r="G6655" s="16" t="b">
        <v>0</v>
      </c>
      <c r="H6655" s="16" t="s">
        <v>17</v>
      </c>
      <c r="I6655">
        <v>-0.379215223959595</v>
      </c>
      <c r="J6655" s="1">
        <v>2.4335746278800499E-9</v>
      </c>
      <c r="K6655" s="1">
        <v>2.3469068028425398E-8</v>
      </c>
      <c r="L6655" s="16" t="b">
        <v>0</v>
      </c>
      <c r="M6655" s="16" t="s">
        <v>17</v>
      </c>
      <c r="N6655">
        <v>-1.4901632656921899</v>
      </c>
      <c r="O6655" s="1">
        <v>9.7648068946661003E-60</v>
      </c>
      <c r="P6655" s="1">
        <v>3.08173504210983E-58</v>
      </c>
    </row>
    <row r="6656" spans="1:16" x14ac:dyDescent="0.35">
      <c r="A6656" s="15" t="s">
        <v>6673</v>
      </c>
      <c r="B6656" s="16" t="b">
        <v>0</v>
      </c>
      <c r="C6656" s="16" t="s">
        <v>17</v>
      </c>
      <c r="D6656">
        <v>3.8352701358613198E-2</v>
      </c>
      <c r="E6656">
        <v>0.44524717826561899</v>
      </c>
      <c r="F6656">
        <v>0.72398686483910601</v>
      </c>
      <c r="G6656" s="16" t="b">
        <v>0</v>
      </c>
      <c r="H6656" s="16" t="s">
        <v>17</v>
      </c>
      <c r="I6656">
        <v>-0.176065807121429</v>
      </c>
      <c r="J6656">
        <v>2.52508040259354E-3</v>
      </c>
      <c r="K6656">
        <v>7.7374953701962899E-3</v>
      </c>
      <c r="L6656" s="16" t="b">
        <v>0</v>
      </c>
      <c r="M6656" s="16" t="s">
        <v>17</v>
      </c>
      <c r="N6656">
        <v>-0.94605583274593896</v>
      </c>
      <c r="O6656">
        <v>1.3285414347606901E-41</v>
      </c>
      <c r="P6656">
        <v>2.4000711629917799E-40</v>
      </c>
    </row>
    <row r="6657" spans="1:16" x14ac:dyDescent="0.35">
      <c r="A6657" s="15" t="s">
        <v>6674</v>
      </c>
      <c r="B6657" s="16" t="b">
        <v>0</v>
      </c>
      <c r="C6657" s="16" t="s">
        <v>17</v>
      </c>
      <c r="D6657">
        <v>6.6961477318828802E-3</v>
      </c>
      <c r="E6657">
        <v>0.90859810866345203</v>
      </c>
      <c r="F6657">
        <v>0.96643293042318801</v>
      </c>
      <c r="G6657" s="16" t="b">
        <v>0</v>
      </c>
      <c r="H6657" s="16" t="s">
        <v>17</v>
      </c>
      <c r="I6657">
        <v>-0.45447979119599002</v>
      </c>
      <c r="J6657">
        <v>3.6543210897735198E-2</v>
      </c>
      <c r="K6657">
        <v>7.7010883599435198E-2</v>
      </c>
      <c r="L6657" s="16" t="b">
        <v>0</v>
      </c>
      <c r="M6657" s="16" t="s">
        <v>17</v>
      </c>
      <c r="N6657">
        <v>0.86968041369785298</v>
      </c>
      <c r="O6657">
        <v>8.4531597341017898E-3</v>
      </c>
      <c r="P6657">
        <v>1.40355779456009E-2</v>
      </c>
    </row>
    <row r="6658" spans="1:16" x14ac:dyDescent="0.35">
      <c r="A6658" s="15" t="s">
        <v>6675</v>
      </c>
      <c r="B6658" s="16" t="b">
        <v>0</v>
      </c>
      <c r="C6658" s="16" t="s">
        <v>17</v>
      </c>
      <c r="D6658">
        <v>8.7979674257693596E-2</v>
      </c>
      <c r="E6658">
        <v>0.107716195432409</v>
      </c>
      <c r="F6658">
        <v>0.33928734267083199</v>
      </c>
      <c r="G6658" s="16" t="b">
        <v>0</v>
      </c>
      <c r="H6658" s="16" t="s">
        <v>17</v>
      </c>
      <c r="I6658">
        <v>0.201387725700135</v>
      </c>
      <c r="J6658">
        <v>2.2660266689281598E-3</v>
      </c>
      <c r="K6658">
        <v>7.0266870482111497E-3</v>
      </c>
      <c r="L6658" s="16" t="b">
        <v>0</v>
      </c>
      <c r="M6658" s="16" t="s">
        <v>17</v>
      </c>
      <c r="N6658">
        <v>-0.95359807368012395</v>
      </c>
      <c r="O6658">
        <v>2.6844016162856002E-25</v>
      </c>
      <c r="P6658">
        <v>2.4383314681260901E-24</v>
      </c>
    </row>
    <row r="6659" spans="1:16" x14ac:dyDescent="0.35">
      <c r="A6659" s="15" t="s">
        <v>6676</v>
      </c>
      <c r="B6659" s="16" t="b">
        <v>0</v>
      </c>
      <c r="C6659" s="16" t="s">
        <v>17</v>
      </c>
      <c r="D6659">
        <v>0.17446781203335601</v>
      </c>
      <c r="E6659" s="1">
        <v>9.2856306182785997E-6</v>
      </c>
      <c r="F6659" s="1">
        <v>2.47597349756573E-4</v>
      </c>
      <c r="G6659" s="16" t="b">
        <v>0</v>
      </c>
      <c r="H6659" s="16" t="s">
        <v>17</v>
      </c>
      <c r="I6659">
        <v>-0.174342829447691</v>
      </c>
      <c r="J6659" s="1">
        <v>7.3880654542221006E-5</v>
      </c>
      <c r="K6659" s="1">
        <v>3.3010884259977502E-4</v>
      </c>
      <c r="L6659" s="16" t="b">
        <v>0</v>
      </c>
      <c r="M6659" s="16" t="s">
        <v>17</v>
      </c>
      <c r="N6659">
        <v>-0.98942686912264399</v>
      </c>
      <c r="O6659" s="1">
        <v>1.4602598098989399E-51</v>
      </c>
      <c r="P6659" s="1">
        <v>3.7581408718649199E-50</v>
      </c>
    </row>
    <row r="6660" spans="1:16" x14ac:dyDescent="0.35">
      <c r="A6660" s="15" t="s">
        <v>6677</v>
      </c>
      <c r="B6660" s="16" t="b">
        <v>0</v>
      </c>
      <c r="C6660" s="16" t="s">
        <v>17</v>
      </c>
      <c r="D6660">
        <v>6.60934491042953E-3</v>
      </c>
      <c r="E6660">
        <v>0.90911164466847205</v>
      </c>
      <c r="F6660">
        <v>0.96644867990052996</v>
      </c>
      <c r="G6660" s="16" t="b">
        <v>0</v>
      </c>
      <c r="H6660" s="16" t="s">
        <v>17</v>
      </c>
      <c r="I6660">
        <v>-0.15703330056329501</v>
      </c>
      <c r="J6660">
        <v>0.44268225244556803</v>
      </c>
      <c r="K6660">
        <v>0.56712117428222697</v>
      </c>
      <c r="L6660" s="16" t="b">
        <v>0</v>
      </c>
      <c r="M6660" s="16" t="s">
        <v>17</v>
      </c>
      <c r="N6660">
        <v>-0.65271747026139504</v>
      </c>
      <c r="O6660">
        <v>0.17663574807791499</v>
      </c>
      <c r="P6660">
        <v>0.22501888512263199</v>
      </c>
    </row>
    <row r="6661" spans="1:16" x14ac:dyDescent="0.35">
      <c r="A6661" s="15" t="s">
        <v>6678</v>
      </c>
      <c r="B6661" s="16" t="b">
        <v>0</v>
      </c>
      <c r="C6661" s="16" t="s">
        <v>17</v>
      </c>
      <c r="D6661">
        <v>0.116065359881748</v>
      </c>
      <c r="E6661">
        <v>1.5759305730774401E-2</v>
      </c>
      <c r="F6661">
        <v>9.63140928002853E-2</v>
      </c>
      <c r="G6661" s="16" t="b">
        <v>0</v>
      </c>
      <c r="H6661" s="16" t="s">
        <v>17</v>
      </c>
      <c r="I6661">
        <v>-2.8274255042495301E-2</v>
      </c>
      <c r="J6661">
        <v>0.60184500119462903</v>
      </c>
      <c r="K6661">
        <v>0.70973813965225296</v>
      </c>
      <c r="L6661" s="16" t="b">
        <v>0</v>
      </c>
      <c r="M6661" s="16" t="s">
        <v>17</v>
      </c>
      <c r="N6661">
        <v>-1.00530644135651</v>
      </c>
      <c r="O6661">
        <v>3.9437895006910399E-31</v>
      </c>
      <c r="P6661">
        <v>4.6462210366451903E-30</v>
      </c>
    </row>
    <row r="6662" spans="1:16" x14ac:dyDescent="0.35">
      <c r="A6662" s="15" t="s">
        <v>6679</v>
      </c>
      <c r="B6662" s="16" t="b">
        <v>0</v>
      </c>
      <c r="C6662" s="16" t="s">
        <v>17</v>
      </c>
      <c r="D6662">
        <v>-2.10209715210244E-2</v>
      </c>
      <c r="E6662">
        <v>0.67447568431648297</v>
      </c>
      <c r="F6662">
        <v>0.86690849529737901</v>
      </c>
      <c r="G6662" s="16" t="b">
        <v>0</v>
      </c>
      <c r="H6662" s="16" t="s">
        <v>17</v>
      </c>
      <c r="I6662">
        <v>-2.00182075426208E-3</v>
      </c>
      <c r="J6662">
        <v>0.97169358565177499</v>
      </c>
      <c r="K6662">
        <v>0.98292773751467999</v>
      </c>
      <c r="L6662" s="16" t="b">
        <v>0</v>
      </c>
      <c r="M6662" s="16" t="s">
        <v>17</v>
      </c>
      <c r="N6662">
        <v>-1.19557735055397</v>
      </c>
      <c r="O6662">
        <v>2.8031971602150502E-50</v>
      </c>
      <c r="P6662">
        <v>6.8994820427228599E-49</v>
      </c>
    </row>
    <row r="6663" spans="1:16" x14ac:dyDescent="0.35">
      <c r="A6663" s="15" t="s">
        <v>6680</v>
      </c>
      <c r="B6663" s="16" t="b">
        <v>0</v>
      </c>
      <c r="C6663" s="16" t="s">
        <v>17</v>
      </c>
      <c r="D6663">
        <v>0.20825657098464001</v>
      </c>
      <c r="E6663" s="1">
        <v>1.5973400595406599E-4</v>
      </c>
      <c r="F6663" s="1">
        <v>2.7566578313836698E-3</v>
      </c>
      <c r="G6663" s="16" t="b">
        <v>0</v>
      </c>
      <c r="H6663" s="16" t="s">
        <v>17</v>
      </c>
      <c r="I6663">
        <v>-0.331227711994589</v>
      </c>
      <c r="J6663" s="1">
        <v>4.09469133471194E-7</v>
      </c>
      <c r="K6663" s="1">
        <v>2.8146391787254102E-6</v>
      </c>
      <c r="L6663" s="16" t="b">
        <v>1</v>
      </c>
      <c r="M6663" s="16" t="s">
        <v>30</v>
      </c>
      <c r="N6663">
        <v>-1.64328838866869</v>
      </c>
      <c r="O6663" s="1">
        <v>5.9765823651965896E-78</v>
      </c>
      <c r="P6663" s="1">
        <v>2.9702011440216497E-76</v>
      </c>
    </row>
    <row r="6664" spans="1:16" x14ac:dyDescent="0.35">
      <c r="A6664" s="15" t="s">
        <v>6681</v>
      </c>
      <c r="B6664" s="16" t="b">
        <v>0</v>
      </c>
      <c r="C6664" s="16" t="s">
        <v>17</v>
      </c>
      <c r="D6664">
        <v>0.28663524722566203</v>
      </c>
      <c r="E6664" s="1">
        <v>4.0853158366518299E-6</v>
      </c>
      <c r="F6664" s="1">
        <v>1.2283955585431301E-4</v>
      </c>
      <c r="G6664" s="16" t="b">
        <v>0</v>
      </c>
      <c r="H6664" s="16" t="s">
        <v>17</v>
      </c>
      <c r="I6664">
        <v>0.28629607584618899</v>
      </c>
      <c r="J6664" s="1">
        <v>9.3648679919958899E-5</v>
      </c>
      <c r="K6664" s="1">
        <v>4.0899563206794198E-4</v>
      </c>
      <c r="L6664" s="16" t="b">
        <v>0</v>
      </c>
      <c r="M6664" s="16" t="s">
        <v>17</v>
      </c>
      <c r="N6664">
        <v>-0.60752591994795302</v>
      </c>
      <c r="O6664" s="1">
        <v>4.5968386672731699E-12</v>
      </c>
      <c r="P6664" s="1">
        <v>1.9234062694580701E-11</v>
      </c>
    </row>
    <row r="6665" spans="1:16" x14ac:dyDescent="0.35">
      <c r="A6665" s="15" t="s">
        <v>6682</v>
      </c>
      <c r="B6665" s="16" t="b">
        <v>0</v>
      </c>
      <c r="C6665" s="16" t="s">
        <v>17</v>
      </c>
      <c r="D6665">
        <v>0.21228605230908801</v>
      </c>
      <c r="E6665" s="1">
        <v>1.1056701365333899E-6</v>
      </c>
      <c r="F6665" s="1">
        <v>3.9502860861146598E-5</v>
      </c>
      <c r="G6665" s="16" t="b">
        <v>0</v>
      </c>
      <c r="H6665" s="16" t="s">
        <v>17</v>
      </c>
      <c r="I6665">
        <v>-0.12535817568729399</v>
      </c>
      <c r="J6665" s="1">
        <v>9.0214980324755997E-3</v>
      </c>
      <c r="K6665" s="1">
        <v>2.3375519572361302E-2</v>
      </c>
      <c r="L6665" s="16" t="b">
        <v>0</v>
      </c>
      <c r="M6665" s="16" t="s">
        <v>17</v>
      </c>
      <c r="N6665">
        <v>-0.87482726618819395</v>
      </c>
      <c r="O6665" s="1">
        <v>1.14116404111007E-38</v>
      </c>
      <c r="P6665" s="1">
        <v>1.83420554860455E-37</v>
      </c>
    </row>
    <row r="6666" spans="1:16" x14ac:dyDescent="0.35">
      <c r="A6666" s="15" t="s">
        <v>6683</v>
      </c>
      <c r="B6666" s="16" t="b">
        <v>0</v>
      </c>
      <c r="C6666" s="16" t="s">
        <v>17</v>
      </c>
      <c r="D6666">
        <v>8.37058830274022E-2</v>
      </c>
      <c r="E6666">
        <v>7.55764832010625E-2</v>
      </c>
      <c r="F6666">
        <v>0.27272011514347599</v>
      </c>
      <c r="G6666" s="16" t="b">
        <v>0</v>
      </c>
      <c r="H6666" s="16" t="s">
        <v>17</v>
      </c>
      <c r="I6666">
        <v>-8.1468053230179902E-2</v>
      </c>
      <c r="J6666">
        <v>0.11875244695562701</v>
      </c>
      <c r="K6666">
        <v>0.204275370682479</v>
      </c>
      <c r="L6666" s="16" t="b">
        <v>0</v>
      </c>
      <c r="M6666" s="16" t="s">
        <v>17</v>
      </c>
      <c r="N6666">
        <v>-1.21245512136762</v>
      </c>
      <c r="O6666">
        <v>4.9156503182633303E-62</v>
      </c>
      <c r="P6666">
        <v>1.6224147653484301E-60</v>
      </c>
    </row>
    <row r="6667" spans="1:16" x14ac:dyDescent="0.35">
      <c r="A6667" s="15" t="s">
        <v>6684</v>
      </c>
      <c r="B6667" s="16" t="b">
        <v>0</v>
      </c>
      <c r="C6667" s="16" t="s">
        <v>17</v>
      </c>
      <c r="D6667">
        <v>0.22268162413481199</v>
      </c>
      <c r="E6667" s="1">
        <v>5.1359274552277602E-7</v>
      </c>
      <c r="F6667" s="1">
        <v>2.0413706657200501E-5</v>
      </c>
      <c r="G6667" s="16" t="b">
        <v>0</v>
      </c>
      <c r="H6667" s="16" t="s">
        <v>17</v>
      </c>
      <c r="I6667">
        <v>-4.1395401361320701E-2</v>
      </c>
      <c r="J6667" s="1">
        <v>0.38086314564187801</v>
      </c>
      <c r="K6667" s="1">
        <v>0.50606185844302498</v>
      </c>
      <c r="L6667" s="16" t="b">
        <v>0</v>
      </c>
      <c r="M6667" s="16" t="s">
        <v>17</v>
      </c>
      <c r="N6667">
        <v>-0.99783270592504603</v>
      </c>
      <c r="O6667" s="1">
        <v>2.9487720361411901E-60</v>
      </c>
      <c r="P6667" s="1">
        <v>9.3976712729207299E-59</v>
      </c>
    </row>
    <row r="6668" spans="1:16" x14ac:dyDescent="0.35">
      <c r="A6668" s="15" t="s">
        <v>6685</v>
      </c>
      <c r="B6668" s="16" t="b">
        <v>0</v>
      </c>
      <c r="C6668" s="16" t="s">
        <v>17</v>
      </c>
      <c r="D6668">
        <v>8.4253540762344106E-2</v>
      </c>
      <c r="E6668">
        <v>0.148620978856979</v>
      </c>
      <c r="F6668">
        <v>0.41273149128426301</v>
      </c>
      <c r="G6668" s="16" t="b">
        <v>0</v>
      </c>
      <c r="H6668" s="16" t="s">
        <v>17</v>
      </c>
      <c r="I6668">
        <v>0.19288850828323501</v>
      </c>
      <c r="J6668">
        <v>9.2140172546048699E-3</v>
      </c>
      <c r="K6668">
        <v>2.3803030832399801E-2</v>
      </c>
      <c r="L6668" s="16" t="b">
        <v>0</v>
      </c>
      <c r="M6668" s="16" t="s">
        <v>17</v>
      </c>
      <c r="N6668">
        <v>-0.20288716196092399</v>
      </c>
      <c r="O6668">
        <v>4.1084309582143798E-2</v>
      </c>
      <c r="P6668">
        <v>6.0133669554275203E-2</v>
      </c>
    </row>
    <row r="6669" spans="1:16" x14ac:dyDescent="0.35">
      <c r="A6669" s="15" t="s">
        <v>6686</v>
      </c>
      <c r="B6669" s="16" t="b">
        <v>0</v>
      </c>
      <c r="C6669" s="16" t="s">
        <v>17</v>
      </c>
      <c r="D6669">
        <v>0.17663473978584501</v>
      </c>
      <c r="E6669">
        <v>3.55440584121519E-3</v>
      </c>
      <c r="F6669">
        <v>3.2477361993114899E-2</v>
      </c>
      <c r="G6669" s="16" t="b">
        <v>0</v>
      </c>
      <c r="H6669" s="16" t="s">
        <v>17</v>
      </c>
      <c r="I6669">
        <v>-7.8957571771617704E-2</v>
      </c>
      <c r="J6669">
        <v>0.28399207212157301</v>
      </c>
      <c r="K6669">
        <v>0.40457563618769099</v>
      </c>
      <c r="L6669" s="16" t="b">
        <v>0</v>
      </c>
      <c r="M6669" s="16" t="s">
        <v>17</v>
      </c>
      <c r="N6669">
        <v>-0.62074764092402201</v>
      </c>
      <c r="O6669">
        <v>5.3413153603552004E-9</v>
      </c>
      <c r="P6669">
        <v>1.73901108281042E-8</v>
      </c>
    </row>
    <row r="6670" spans="1:16" x14ac:dyDescent="0.35">
      <c r="A6670" s="15" t="s">
        <v>6687</v>
      </c>
      <c r="B6670" s="16" t="b">
        <v>0</v>
      </c>
      <c r="C6670" s="16" t="s">
        <v>17</v>
      </c>
      <c r="D6670">
        <v>5.3503762634124999E-2</v>
      </c>
      <c r="E6670">
        <v>0.32582099736826597</v>
      </c>
      <c r="F6670">
        <v>0.62496113188462998</v>
      </c>
      <c r="G6670" s="16" t="b">
        <v>0</v>
      </c>
      <c r="H6670" s="16" t="s">
        <v>17</v>
      </c>
      <c r="I6670">
        <v>-0.14054161088730899</v>
      </c>
      <c r="J6670">
        <v>3.8120246408290301E-2</v>
      </c>
      <c r="K6670">
        <v>7.9789852535409697E-2</v>
      </c>
      <c r="L6670" s="16" t="b">
        <v>0</v>
      </c>
      <c r="M6670" s="16" t="s">
        <v>17</v>
      </c>
      <c r="N6670">
        <v>-0.82847674807580396</v>
      </c>
      <c r="O6670">
        <v>1.1563976381260101E-15</v>
      </c>
      <c r="P6670">
        <v>6.2264980340940304E-15</v>
      </c>
    </row>
    <row r="6671" spans="1:16" x14ac:dyDescent="0.35">
      <c r="A6671" s="15" t="s">
        <v>6688</v>
      </c>
      <c r="B6671" s="16" t="b">
        <v>0</v>
      </c>
      <c r="C6671" s="16" t="s">
        <v>17</v>
      </c>
      <c r="D6671">
        <v>7.7010157189499995E-2</v>
      </c>
      <c r="E6671">
        <v>9.1518964124714899E-2</v>
      </c>
      <c r="F6671">
        <v>0.30908914091934397</v>
      </c>
      <c r="G6671" s="16" t="b">
        <v>0</v>
      </c>
      <c r="H6671" s="16" t="s">
        <v>17</v>
      </c>
      <c r="I6671">
        <v>-0.184263126651217</v>
      </c>
      <c r="J6671">
        <v>4.5615722895015598E-4</v>
      </c>
      <c r="K6671">
        <v>1.69245292240059E-3</v>
      </c>
      <c r="L6671" s="16" t="b">
        <v>0</v>
      </c>
      <c r="M6671" s="16" t="s">
        <v>17</v>
      </c>
      <c r="N6671">
        <v>-1.376431838005</v>
      </c>
      <c r="O6671">
        <v>1.75079194843724E-63</v>
      </c>
      <c r="P6671">
        <v>6.0237459849282296E-62</v>
      </c>
    </row>
    <row r="6672" spans="1:16" x14ac:dyDescent="0.35">
      <c r="A6672" s="15" t="s">
        <v>6689</v>
      </c>
      <c r="B6672" s="16" t="b">
        <v>0</v>
      </c>
      <c r="C6672" s="16" t="s">
        <v>17</v>
      </c>
      <c r="D6672">
        <v>0.206960150368835</v>
      </c>
      <c r="E6672" s="1">
        <v>4.0992301753094202E-5</v>
      </c>
      <c r="F6672" s="1">
        <v>8.8533422215070396E-4</v>
      </c>
      <c r="G6672" s="16" t="b">
        <v>0</v>
      </c>
      <c r="H6672" s="16" t="s">
        <v>17</v>
      </c>
      <c r="I6672">
        <v>1.7953265254679201E-2</v>
      </c>
      <c r="J6672" s="1">
        <v>0.74326257032390497</v>
      </c>
      <c r="K6672" s="1">
        <v>0.82075214218506498</v>
      </c>
      <c r="L6672" s="16" t="b">
        <v>0</v>
      </c>
      <c r="M6672" s="16" t="s">
        <v>17</v>
      </c>
      <c r="N6672">
        <v>-0.99578316886928697</v>
      </c>
      <c r="O6672" s="1">
        <v>4.6576440347850399E-48</v>
      </c>
      <c r="P6672" s="1">
        <v>1.0561940694964401E-46</v>
      </c>
    </row>
    <row r="6673" spans="1:16" x14ac:dyDescent="0.35">
      <c r="A6673" s="15" t="s">
        <v>6690</v>
      </c>
      <c r="B6673" s="16" t="b">
        <v>0</v>
      </c>
      <c r="C6673" s="16" t="s">
        <v>17</v>
      </c>
      <c r="D6673">
        <v>0.144839509662992</v>
      </c>
      <c r="E6673">
        <v>7.2491850204623601E-3</v>
      </c>
      <c r="F6673">
        <v>5.5079082601708899E-2</v>
      </c>
      <c r="G6673" s="16" t="b">
        <v>0</v>
      </c>
      <c r="H6673" s="16" t="s">
        <v>17</v>
      </c>
      <c r="I6673">
        <v>-8.8595644636559598E-2</v>
      </c>
      <c r="J6673">
        <v>0.154848730179526</v>
      </c>
      <c r="K6673">
        <v>0.25262721742819499</v>
      </c>
      <c r="L6673" s="16" t="b">
        <v>0</v>
      </c>
      <c r="M6673" s="16" t="s">
        <v>17</v>
      </c>
      <c r="N6673">
        <v>-1.05267706983313</v>
      </c>
      <c r="O6673">
        <v>4.0428038587852301E-35</v>
      </c>
      <c r="P6673">
        <v>5.6325680829541601E-34</v>
      </c>
    </row>
    <row r="6674" spans="1:16" x14ac:dyDescent="0.35">
      <c r="A6674" s="15" t="s">
        <v>6691</v>
      </c>
      <c r="B6674" s="16" t="b">
        <v>0</v>
      </c>
      <c r="C6674" s="16" t="s">
        <v>17</v>
      </c>
      <c r="D6674">
        <v>-0.103524549533532</v>
      </c>
      <c r="E6674">
        <v>9.2853867832155407E-2</v>
      </c>
      <c r="F6674">
        <v>0.311471383977872</v>
      </c>
      <c r="G6674" s="16" t="b">
        <v>1</v>
      </c>
      <c r="H6674" s="16" t="s">
        <v>30</v>
      </c>
      <c r="I6674">
        <v>-0.90875490960741601</v>
      </c>
      <c r="J6674">
        <v>1.5592859314620499E-26</v>
      </c>
      <c r="K6674">
        <v>8.7178869900837792E-25</v>
      </c>
      <c r="L6674" s="16" t="b">
        <v>1</v>
      </c>
      <c r="M6674" s="16" t="s">
        <v>30</v>
      </c>
      <c r="N6674">
        <v>-1.9957840810379599</v>
      </c>
      <c r="O6674">
        <v>1.94784468513958E-55</v>
      </c>
      <c r="P6674">
        <v>5.4334394432140795E-54</v>
      </c>
    </row>
    <row r="6675" spans="1:16" x14ac:dyDescent="0.35">
      <c r="A6675" s="15" t="s">
        <v>6692</v>
      </c>
      <c r="B6675" s="16" t="b">
        <v>0</v>
      </c>
      <c r="C6675" s="16" t="s">
        <v>17</v>
      </c>
      <c r="D6675">
        <v>0.136778691048556</v>
      </c>
      <c r="E6675">
        <v>1.85114172449421E-2</v>
      </c>
      <c r="F6675">
        <v>0.107216173013852</v>
      </c>
      <c r="G6675" s="16" t="b">
        <v>0</v>
      </c>
      <c r="H6675" s="16" t="s">
        <v>17</v>
      </c>
      <c r="I6675">
        <v>-0.62738277216219096</v>
      </c>
      <c r="J6675">
        <v>1.0473838769573001E-17</v>
      </c>
      <c r="K6675">
        <v>2.7725747485741098E-16</v>
      </c>
      <c r="L6675" s="16" t="b">
        <v>0</v>
      </c>
      <c r="M6675" s="16" t="s">
        <v>17</v>
      </c>
      <c r="N6675">
        <v>-1.24261107000828</v>
      </c>
      <c r="O6675">
        <v>1.3309631117681201E-44</v>
      </c>
      <c r="P6675">
        <v>2.7230161707798702E-43</v>
      </c>
    </row>
    <row r="6676" spans="1:16" x14ac:dyDescent="0.35">
      <c r="A6676" s="15" t="s">
        <v>6693</v>
      </c>
      <c r="B6676" s="16" t="b">
        <v>0</v>
      </c>
      <c r="C6676" s="16" t="s">
        <v>17</v>
      </c>
      <c r="D6676">
        <v>-4.1719206263490898E-3</v>
      </c>
      <c r="E6676">
        <v>0.94577676840810099</v>
      </c>
      <c r="F6676">
        <v>0.98013946273189401</v>
      </c>
      <c r="G6676" s="16" t="b">
        <v>0</v>
      </c>
      <c r="H6676" s="16" t="s">
        <v>17</v>
      </c>
      <c r="I6676">
        <v>-0.322516775359244</v>
      </c>
      <c r="J6676">
        <v>1.09114853448361E-4</v>
      </c>
      <c r="K6676">
        <v>4.6829992473039402E-4</v>
      </c>
      <c r="L6676" s="16" t="b">
        <v>0</v>
      </c>
      <c r="M6676" s="16" t="s">
        <v>17</v>
      </c>
      <c r="N6676">
        <v>-1.47186978454887</v>
      </c>
      <c r="O6676">
        <v>8.8329345016140898E-36</v>
      </c>
      <c r="P6676">
        <v>1.27443819155101E-34</v>
      </c>
    </row>
    <row r="6677" spans="1:16" x14ac:dyDescent="0.35">
      <c r="A6677" s="15" t="s">
        <v>6694</v>
      </c>
      <c r="B6677" s="16" t="b">
        <v>1</v>
      </c>
      <c r="C6677" s="16" t="s">
        <v>37</v>
      </c>
      <c r="D6677">
        <v>1.1321755611430999</v>
      </c>
      <c r="E6677" s="1">
        <v>5.8014990075544696E-35</v>
      </c>
      <c r="F6677" s="1">
        <v>2.63533092418162E-32</v>
      </c>
      <c r="G6677" s="16" t="b">
        <v>1</v>
      </c>
      <c r="H6677" s="16" t="s">
        <v>37</v>
      </c>
      <c r="I6677">
        <v>1.0290395482555601</v>
      </c>
      <c r="J6677" s="1">
        <v>1.4510809519625E-27</v>
      </c>
      <c r="K6677" s="1">
        <v>8.7138754758822597E-26</v>
      </c>
      <c r="L6677" s="16" t="b">
        <v>0</v>
      </c>
      <c r="M6677" s="16" t="s">
        <v>17</v>
      </c>
      <c r="N6677">
        <v>0.69934690689282497</v>
      </c>
      <c r="O6677" s="1">
        <v>6.7505487736372299E-9</v>
      </c>
      <c r="P6677" s="1">
        <v>2.1819428891813699E-8</v>
      </c>
    </row>
    <row r="6678" spans="1:16" x14ac:dyDescent="0.35">
      <c r="A6678" s="15" t="s">
        <v>6695</v>
      </c>
      <c r="B6678" s="16" t="b">
        <v>0</v>
      </c>
      <c r="C6678" s="16" t="s">
        <v>17</v>
      </c>
      <c r="D6678">
        <v>5.85116230581363E-2</v>
      </c>
      <c r="E6678">
        <v>0.254401112365511</v>
      </c>
      <c r="F6678">
        <v>1</v>
      </c>
      <c r="G6678" s="16" t="b">
        <v>0</v>
      </c>
      <c r="H6678" s="16" t="s">
        <v>17</v>
      </c>
      <c r="I6678">
        <v>-0.18727632985122</v>
      </c>
      <c r="J6678">
        <v>0.35635444648980902</v>
      </c>
      <c r="K6678">
        <v>0.480086573059754</v>
      </c>
      <c r="L6678" s="16" t="b">
        <v>0</v>
      </c>
      <c r="M6678" s="16" t="s">
        <v>17</v>
      </c>
      <c r="N6678">
        <v>1.2098561299153601</v>
      </c>
      <c r="O6678">
        <v>6.6181333311693402E-3</v>
      </c>
      <c r="P6678">
        <v>1.11965315558363E-2</v>
      </c>
    </row>
    <row r="6679" spans="1:16" x14ac:dyDescent="0.35">
      <c r="A6679" s="15" t="s">
        <v>6696</v>
      </c>
      <c r="B6679" s="16" t="b">
        <v>0</v>
      </c>
      <c r="C6679" s="16" t="s">
        <v>17</v>
      </c>
      <c r="D6679">
        <v>-3.1694790098107301E-2</v>
      </c>
      <c r="E6679">
        <v>0.59858032889199997</v>
      </c>
      <c r="F6679">
        <v>0.82627992220288204</v>
      </c>
      <c r="G6679" s="16" t="b">
        <v>0</v>
      </c>
      <c r="H6679" s="16" t="s">
        <v>17</v>
      </c>
      <c r="I6679">
        <v>-8.1988459367001901E-2</v>
      </c>
      <c r="J6679">
        <v>0.66966931730578005</v>
      </c>
      <c r="K6679">
        <v>0.76369621195474502</v>
      </c>
      <c r="L6679" s="16" t="b">
        <v>0</v>
      </c>
      <c r="M6679" s="16" t="s">
        <v>17</v>
      </c>
      <c r="N6679">
        <v>0.136784136996808</v>
      </c>
      <c r="O6679">
        <v>0.69132068464683805</v>
      </c>
      <c r="P6679">
        <v>0.73621679807505302</v>
      </c>
    </row>
    <row r="6680" spans="1:16" x14ac:dyDescent="0.35">
      <c r="A6680" s="15" t="s">
        <v>6697</v>
      </c>
      <c r="B6680" s="16" t="b">
        <v>0</v>
      </c>
      <c r="C6680" s="16" t="s">
        <v>17</v>
      </c>
      <c r="D6680">
        <v>2.4968754943173799E-2</v>
      </c>
      <c r="E6680">
        <v>0.66246302141874203</v>
      </c>
      <c r="F6680">
        <v>0.86092440680749804</v>
      </c>
      <c r="G6680" s="16" t="b">
        <v>0</v>
      </c>
      <c r="H6680" s="16" t="s">
        <v>17</v>
      </c>
      <c r="I6680">
        <v>-0.45940805273387703</v>
      </c>
      <c r="J6680">
        <v>2.2438986502785101E-9</v>
      </c>
      <c r="K6680">
        <v>2.1785635773025799E-8</v>
      </c>
      <c r="L6680" s="16" t="b">
        <v>0</v>
      </c>
      <c r="M6680" s="16" t="s">
        <v>17</v>
      </c>
      <c r="N6680">
        <v>-0.40050388994820602</v>
      </c>
      <c r="O6680">
        <v>2.97359082962185E-5</v>
      </c>
      <c r="P6680">
        <v>6.8350959863592195E-5</v>
      </c>
    </row>
    <row r="6681" spans="1:16" x14ac:dyDescent="0.35">
      <c r="A6681" s="15" t="s">
        <v>6698</v>
      </c>
      <c r="B6681" s="16" t="b">
        <v>0</v>
      </c>
      <c r="C6681" s="16" t="s">
        <v>17</v>
      </c>
      <c r="D6681">
        <v>-0.15116326383725101</v>
      </c>
      <c r="E6681">
        <v>3.5858823461813898E-2</v>
      </c>
      <c r="F6681">
        <v>0.16904684047843199</v>
      </c>
      <c r="G6681" s="16" t="b">
        <v>0</v>
      </c>
      <c r="H6681" s="16" t="s">
        <v>17</v>
      </c>
      <c r="I6681">
        <v>1.07728829100687</v>
      </c>
      <c r="J6681">
        <v>2.4169024518318801E-5</v>
      </c>
      <c r="K6681">
        <v>1.1970080833414E-4</v>
      </c>
      <c r="L6681" s="16" t="b">
        <v>1</v>
      </c>
      <c r="M6681" s="16" t="s">
        <v>37</v>
      </c>
      <c r="N6681">
        <v>3.6996052980522198</v>
      </c>
      <c r="O6681">
        <v>3.4090402431640002E-23</v>
      </c>
      <c r="P6681">
        <v>2.80753403137017E-22</v>
      </c>
    </row>
    <row r="6682" spans="1:16" x14ac:dyDescent="0.35">
      <c r="A6682" s="15" t="s">
        <v>6699</v>
      </c>
      <c r="B6682" s="16" t="b">
        <v>0</v>
      </c>
      <c r="C6682" s="16" t="s">
        <v>17</v>
      </c>
      <c r="D6682">
        <v>-0.10069847335179601</v>
      </c>
      <c r="E6682">
        <v>0.11949826046380101</v>
      </c>
      <c r="F6682">
        <v>0.35973926031694498</v>
      </c>
      <c r="G6682" s="16" t="b">
        <v>0</v>
      </c>
      <c r="H6682" s="16" t="s">
        <v>17</v>
      </c>
      <c r="I6682">
        <v>0.27817523978318698</v>
      </c>
      <c r="J6682">
        <v>0.167762354632431</v>
      </c>
      <c r="K6682">
        <v>0.26904617976474599</v>
      </c>
      <c r="L6682" s="16" t="b">
        <v>0</v>
      </c>
      <c r="M6682" s="16" t="s">
        <v>17</v>
      </c>
      <c r="N6682">
        <v>6.2466214534910101E-2</v>
      </c>
      <c r="O6682">
        <v>0.86251413998803295</v>
      </c>
      <c r="P6682">
        <v>0.88503052842218</v>
      </c>
    </row>
    <row r="6683" spans="1:16" x14ac:dyDescent="0.35">
      <c r="A6683" s="15" t="s">
        <v>6700</v>
      </c>
      <c r="B6683" s="16" t="b">
        <v>0</v>
      </c>
      <c r="C6683" s="16" t="s">
        <v>17</v>
      </c>
      <c r="D6683">
        <v>1.23777520943394E-2</v>
      </c>
      <c r="E6683">
        <v>0.69436686712791895</v>
      </c>
      <c r="F6683">
        <v>0.87702603604766705</v>
      </c>
      <c r="G6683" s="16" t="b">
        <v>0</v>
      </c>
      <c r="H6683" s="16" t="s">
        <v>17</v>
      </c>
      <c r="I6683">
        <v>1.0528872687178701</v>
      </c>
      <c r="J6683">
        <v>1.6837790898354501E-3</v>
      </c>
      <c r="K6683">
        <v>5.4060144985781204E-3</v>
      </c>
      <c r="L6683" s="16" t="b">
        <v>0</v>
      </c>
      <c r="M6683" s="16" t="s">
        <v>17</v>
      </c>
      <c r="N6683">
        <v>5.1790936791370896</v>
      </c>
      <c r="O6683">
        <v>1.3053613411171499E-9</v>
      </c>
      <c r="P6683">
        <v>4.4557478830606796E-9</v>
      </c>
    </row>
    <row r="6684" spans="1:16" x14ac:dyDescent="0.35">
      <c r="A6684" s="15" t="s">
        <v>6701</v>
      </c>
      <c r="B6684" s="16" t="b">
        <v>0</v>
      </c>
      <c r="C6684" s="16" t="s">
        <v>17</v>
      </c>
      <c r="D6684">
        <v>7.4559000324806099E-2</v>
      </c>
      <c r="E6684">
        <v>0.30389707040445901</v>
      </c>
      <c r="F6684">
        <v>0.60470382329072503</v>
      </c>
      <c r="G6684" s="16" t="b">
        <v>0</v>
      </c>
      <c r="H6684" s="16" t="s">
        <v>17</v>
      </c>
      <c r="I6684">
        <v>6.8977432422556606E-2</v>
      </c>
      <c r="J6684">
        <v>0.58088416194912795</v>
      </c>
      <c r="K6684">
        <v>0.69188691135373204</v>
      </c>
      <c r="L6684" s="16" t="b">
        <v>0</v>
      </c>
      <c r="M6684" s="16" t="s">
        <v>17</v>
      </c>
      <c r="N6684">
        <v>0.96144983517924898</v>
      </c>
      <c r="O6684">
        <v>2.5174226641510501E-8</v>
      </c>
      <c r="P6684">
        <v>7.7488109579267394E-8</v>
      </c>
    </row>
    <row r="6685" spans="1:16" x14ac:dyDescent="0.35">
      <c r="A6685" s="15" t="s">
        <v>6702</v>
      </c>
      <c r="B6685" s="16" t="b">
        <v>0</v>
      </c>
      <c r="C6685" s="16" t="s">
        <v>17</v>
      </c>
      <c r="D6685">
        <v>-7.7611065305496094E-2</v>
      </c>
      <c r="E6685">
        <v>0.27726595528634701</v>
      </c>
      <c r="F6685">
        <v>0.57710399885765595</v>
      </c>
      <c r="G6685" s="16" t="b">
        <v>0</v>
      </c>
      <c r="H6685" s="16" t="s">
        <v>17</v>
      </c>
      <c r="I6685">
        <v>-1.6208010576069298E-2</v>
      </c>
      <c r="J6685">
        <v>0.88366102927573698</v>
      </c>
      <c r="K6685">
        <v>0.92115785668533201</v>
      </c>
      <c r="L6685" s="16" t="b">
        <v>0</v>
      </c>
      <c r="M6685" s="16" t="s">
        <v>17</v>
      </c>
      <c r="N6685">
        <v>-0.48979214702124002</v>
      </c>
      <c r="O6685">
        <v>4.0889442503169501E-3</v>
      </c>
      <c r="P6685">
        <v>7.13631404353764E-3</v>
      </c>
    </row>
    <row r="6686" spans="1:16" x14ac:dyDescent="0.35">
      <c r="A6686" s="15" t="s">
        <v>6703</v>
      </c>
      <c r="B6686" s="16" t="b">
        <v>1</v>
      </c>
      <c r="C6686" s="16" t="s">
        <v>30</v>
      </c>
      <c r="D6686">
        <v>-0.31903715631220397</v>
      </c>
      <c r="E6686" s="1">
        <v>3.49023390146357E-8</v>
      </c>
      <c r="F6686" s="1">
        <v>1.8730921937854499E-6</v>
      </c>
      <c r="G6686" s="16" t="b">
        <v>0</v>
      </c>
      <c r="H6686" s="16" t="s">
        <v>17</v>
      </c>
      <c r="I6686">
        <v>-0.71137009673605001</v>
      </c>
      <c r="J6686" s="1">
        <v>7.4344877188931906E-24</v>
      </c>
      <c r="K6686" s="1">
        <v>3.3858213721836402E-22</v>
      </c>
      <c r="L6686" s="16" t="b">
        <v>0</v>
      </c>
      <c r="M6686" s="16" t="s">
        <v>17</v>
      </c>
      <c r="N6686">
        <v>-0.569797958805355</v>
      </c>
      <c r="O6686" s="1">
        <v>1.27912319931503E-10</v>
      </c>
      <c r="P6686" s="1">
        <v>4.7649359616069101E-10</v>
      </c>
    </row>
    <row r="6687" spans="1:16" x14ac:dyDescent="0.35">
      <c r="A6687" s="15" t="s">
        <v>6704</v>
      </c>
      <c r="B6687" s="16" t="b">
        <v>0</v>
      </c>
      <c r="C6687" s="16" t="s">
        <v>17</v>
      </c>
      <c r="D6687">
        <v>4.0186980141149499E-3</v>
      </c>
      <c r="E6687">
        <v>0.94770623819488298</v>
      </c>
      <c r="F6687">
        <v>0.98038571747622605</v>
      </c>
      <c r="G6687" s="16" t="b">
        <v>0</v>
      </c>
      <c r="H6687" s="16" t="s">
        <v>17</v>
      </c>
      <c r="I6687">
        <v>0.27601694677883498</v>
      </c>
      <c r="J6687">
        <v>0.16896858178537399</v>
      </c>
      <c r="K6687">
        <v>0.27063616916356198</v>
      </c>
      <c r="L6687" s="16" t="b">
        <v>0</v>
      </c>
      <c r="M6687" s="16" t="s">
        <v>17</v>
      </c>
      <c r="N6687">
        <v>0.48873710049032398</v>
      </c>
      <c r="O6687">
        <v>0.14573476933954699</v>
      </c>
      <c r="P6687">
        <v>0.18962039252716101</v>
      </c>
    </row>
    <row r="6688" spans="1:16" x14ac:dyDescent="0.35">
      <c r="A6688" s="15" t="s">
        <v>6705</v>
      </c>
      <c r="B6688" s="16" t="b">
        <v>0</v>
      </c>
      <c r="C6688" s="16" t="s">
        <v>17</v>
      </c>
      <c r="D6688">
        <v>5.6316108804742297E-2</v>
      </c>
      <c r="E6688">
        <v>0.35471255332964502</v>
      </c>
      <c r="F6688">
        <v>0.65262389205840599</v>
      </c>
      <c r="G6688" s="16" t="b">
        <v>0</v>
      </c>
      <c r="H6688" s="16" t="s">
        <v>17</v>
      </c>
      <c r="I6688">
        <v>-0.18777220124985999</v>
      </c>
      <c r="J6688">
        <v>1.6156554250092901E-2</v>
      </c>
      <c r="K6688">
        <v>3.8417353836472198E-2</v>
      </c>
      <c r="L6688" s="16" t="b">
        <v>0</v>
      </c>
      <c r="M6688" s="16" t="s">
        <v>17</v>
      </c>
      <c r="N6688">
        <v>-0.152890767275384</v>
      </c>
      <c r="O6688">
        <v>9.2739343979548805E-2</v>
      </c>
      <c r="P6688">
        <v>0.126039609258039</v>
      </c>
    </row>
    <row r="6689" spans="1:16" x14ac:dyDescent="0.35">
      <c r="A6689" s="15" t="s">
        <v>6706</v>
      </c>
      <c r="B6689" s="16" t="b">
        <v>0</v>
      </c>
      <c r="C6689" s="16" t="s">
        <v>17</v>
      </c>
      <c r="D6689">
        <v>3.4967728325271397E-2</v>
      </c>
      <c r="E6689">
        <v>0.60839951301369699</v>
      </c>
      <c r="F6689">
        <v>0.83181477027047901</v>
      </c>
      <c r="G6689" s="16" t="b">
        <v>0</v>
      </c>
      <c r="H6689" s="16" t="s">
        <v>17</v>
      </c>
      <c r="I6689">
        <v>0.40574364288329101</v>
      </c>
      <c r="J6689">
        <v>1.021156318408E-4</v>
      </c>
      <c r="K6689">
        <v>4.4092605213283002E-4</v>
      </c>
      <c r="L6689" s="16" t="b">
        <v>0</v>
      </c>
      <c r="M6689" s="16" t="s">
        <v>17</v>
      </c>
      <c r="N6689">
        <v>0.54222484445307095</v>
      </c>
      <c r="O6689">
        <v>1.42342522314604E-5</v>
      </c>
      <c r="P6689">
        <v>3.3741316830093798E-5</v>
      </c>
    </row>
    <row r="6690" spans="1:16" x14ac:dyDescent="0.35">
      <c r="A6690" s="15" t="s">
        <v>6707</v>
      </c>
      <c r="B6690" s="16" t="b">
        <v>0</v>
      </c>
      <c r="C6690" s="16" t="s">
        <v>17</v>
      </c>
      <c r="D6690">
        <v>-8.7960490185484394E-2</v>
      </c>
      <c r="E6690">
        <v>0.225853270993633</v>
      </c>
      <c r="F6690">
        <v>0.51929597738925803</v>
      </c>
      <c r="G6690" s="16" t="b">
        <v>0</v>
      </c>
      <c r="H6690" s="16" t="s">
        <v>17</v>
      </c>
      <c r="I6690">
        <v>-9.3964156631155898E-2</v>
      </c>
      <c r="J6690">
        <v>0.42852365490833499</v>
      </c>
      <c r="K6690">
        <v>0.55330323421158301</v>
      </c>
      <c r="L6690" s="16" t="b">
        <v>0</v>
      </c>
      <c r="M6690" s="16" t="s">
        <v>17</v>
      </c>
      <c r="N6690">
        <v>-0.84321608169779205</v>
      </c>
      <c r="O6690">
        <v>9.4816386097754593E-6</v>
      </c>
      <c r="P6690">
        <v>2.2915284965045101E-5</v>
      </c>
    </row>
    <row r="6691" spans="1:16" x14ac:dyDescent="0.35">
      <c r="A6691" s="15" t="s">
        <v>6708</v>
      </c>
      <c r="B6691" s="16" t="b">
        <v>0</v>
      </c>
      <c r="C6691" s="16" t="s">
        <v>17</v>
      </c>
      <c r="D6691">
        <v>-4.3898064194766197E-2</v>
      </c>
      <c r="E6691">
        <v>0.53446095264335702</v>
      </c>
      <c r="F6691">
        <v>0.78473195613481705</v>
      </c>
      <c r="G6691" s="16" t="b">
        <v>0</v>
      </c>
      <c r="H6691" s="16" t="s">
        <v>17</v>
      </c>
      <c r="I6691">
        <v>0.46526993674615502</v>
      </c>
      <c r="J6691">
        <v>2.26037593334708E-4</v>
      </c>
      <c r="K6691">
        <v>9.0019454195410095E-4</v>
      </c>
      <c r="L6691" s="16" t="b">
        <v>0</v>
      </c>
      <c r="M6691" s="16" t="s">
        <v>17</v>
      </c>
      <c r="N6691">
        <v>0.717976542364274</v>
      </c>
      <c r="O6691">
        <v>7.0893632622896202E-6</v>
      </c>
      <c r="P6691">
        <v>1.73534876156178E-5</v>
      </c>
    </row>
    <row r="6692" spans="1:16" x14ac:dyDescent="0.35">
      <c r="A6692" s="15" t="s">
        <v>6709</v>
      </c>
      <c r="B6692" s="16" t="b">
        <v>0</v>
      </c>
      <c r="C6692" s="16" t="s">
        <v>17</v>
      </c>
      <c r="D6692">
        <v>-5.1686261665479398E-2</v>
      </c>
      <c r="E6692">
        <v>0.47481702828887501</v>
      </c>
      <c r="F6692">
        <v>0.744752470441017</v>
      </c>
      <c r="G6692" s="16" t="b">
        <v>0</v>
      </c>
      <c r="H6692" s="16" t="s">
        <v>17</v>
      </c>
      <c r="I6692">
        <v>-0.230113572864654</v>
      </c>
      <c r="J6692">
        <v>0.100233949549056</v>
      </c>
      <c r="K6692">
        <v>0.17754691165256101</v>
      </c>
      <c r="L6692" s="16" t="b">
        <v>0</v>
      </c>
      <c r="M6692" s="16" t="s">
        <v>17</v>
      </c>
      <c r="N6692">
        <v>0.194456720030311</v>
      </c>
      <c r="O6692">
        <v>0.28268933089461201</v>
      </c>
      <c r="P6692">
        <v>0.34144364568712299</v>
      </c>
    </row>
    <row r="6693" spans="1:16" x14ac:dyDescent="0.35">
      <c r="A6693" s="15" t="s">
        <v>6710</v>
      </c>
      <c r="B6693" s="16" t="b">
        <v>0</v>
      </c>
      <c r="C6693" s="16" t="s">
        <v>17</v>
      </c>
      <c r="D6693">
        <v>0.15330615019001301</v>
      </c>
      <c r="E6693">
        <v>3.40564809147214E-3</v>
      </c>
      <c r="F6693">
        <v>3.1434280170852098E-2</v>
      </c>
      <c r="G6693" s="16" t="b">
        <v>0</v>
      </c>
      <c r="H6693" s="16" t="s">
        <v>17</v>
      </c>
      <c r="I6693">
        <v>-9.8620400753755597E-2</v>
      </c>
      <c r="J6693">
        <v>9.6326447686366196E-2</v>
      </c>
      <c r="K6693">
        <v>0.17195848512797299</v>
      </c>
      <c r="L6693" s="16" t="b">
        <v>0</v>
      </c>
      <c r="M6693" s="16" t="s">
        <v>17</v>
      </c>
      <c r="N6693">
        <v>-1.0439077426926699</v>
      </c>
      <c r="O6693">
        <v>1.11926914949506E-44</v>
      </c>
      <c r="P6693">
        <v>2.3007987540571199E-43</v>
      </c>
    </row>
    <row r="6694" spans="1:16" x14ac:dyDescent="0.35">
      <c r="A6694" s="15" t="s">
        <v>6711</v>
      </c>
      <c r="B6694" s="16" t="b">
        <v>0</v>
      </c>
      <c r="C6694" s="16" t="s">
        <v>17</v>
      </c>
      <c r="D6694">
        <v>-8.7001876767834496E-2</v>
      </c>
      <c r="E6694">
        <v>0.20961937251454199</v>
      </c>
      <c r="F6694">
        <v>0.50074433891470405</v>
      </c>
      <c r="G6694" s="16" t="b">
        <v>0</v>
      </c>
      <c r="H6694" s="16" t="s">
        <v>17</v>
      </c>
      <c r="I6694">
        <v>-1.10367762013416</v>
      </c>
      <c r="J6694">
        <v>2.5124511860163302E-6</v>
      </c>
      <c r="K6694">
        <v>1.5136555658995701E-5</v>
      </c>
      <c r="L6694" s="16" t="b">
        <v>0</v>
      </c>
      <c r="M6694" s="16" t="s">
        <v>17</v>
      </c>
      <c r="N6694">
        <v>-1.6010142840841699</v>
      </c>
      <c r="O6694">
        <v>1.6903265652438599E-4</v>
      </c>
      <c r="P6694">
        <v>3.5784602379268997E-4</v>
      </c>
    </row>
    <row r="6695" spans="1:16" x14ac:dyDescent="0.35">
      <c r="A6695" s="15" t="s">
        <v>6712</v>
      </c>
      <c r="B6695" s="16" t="b">
        <v>0</v>
      </c>
      <c r="C6695" s="16" t="s">
        <v>17</v>
      </c>
      <c r="D6695">
        <v>-4.2672603785372402E-2</v>
      </c>
      <c r="E6695">
        <v>0.408363968803023</v>
      </c>
      <c r="F6695">
        <v>0.69703948626885504</v>
      </c>
      <c r="G6695" s="16" t="b">
        <v>0</v>
      </c>
      <c r="H6695" s="16" t="s">
        <v>17</v>
      </c>
      <c r="I6695">
        <v>0.61622382494986405</v>
      </c>
      <c r="J6695">
        <v>8.1660557051424394E-3</v>
      </c>
      <c r="K6695">
        <v>2.14551189548365E-2</v>
      </c>
      <c r="L6695" s="16" t="b">
        <v>0</v>
      </c>
      <c r="M6695" s="16" t="s">
        <v>17</v>
      </c>
      <c r="N6695">
        <v>1.8391577274755</v>
      </c>
      <c r="O6695">
        <v>9.3217027453748004E-6</v>
      </c>
      <c r="P6695">
        <v>2.2558172819077699E-5</v>
      </c>
    </row>
    <row r="6696" spans="1:16" x14ac:dyDescent="0.35">
      <c r="A6696" s="15" t="s">
        <v>6713</v>
      </c>
      <c r="B6696" s="16" t="b">
        <v>0</v>
      </c>
      <c r="C6696" s="16" t="s">
        <v>17</v>
      </c>
      <c r="D6696">
        <v>4.0100947929960197E-2</v>
      </c>
      <c r="E6696">
        <v>0.55859230703139096</v>
      </c>
      <c r="F6696">
        <v>0.80098484251772994</v>
      </c>
      <c r="G6696" s="16" t="b">
        <v>0</v>
      </c>
      <c r="H6696" s="16" t="s">
        <v>17</v>
      </c>
      <c r="I6696">
        <v>0.148213087208758</v>
      </c>
      <c r="J6696">
        <v>0.388864670058502</v>
      </c>
      <c r="K6696">
        <v>0.51427035433613699</v>
      </c>
      <c r="L6696" s="16" t="b">
        <v>0</v>
      </c>
      <c r="M6696" s="16" t="s">
        <v>17</v>
      </c>
      <c r="N6696">
        <v>0.137632845944688</v>
      </c>
      <c r="O6696">
        <v>0.60512861611023006</v>
      </c>
      <c r="P6696">
        <v>0.65782126043963995</v>
      </c>
    </row>
    <row r="6697" spans="1:16" x14ac:dyDescent="0.35">
      <c r="A6697" s="15" t="s">
        <v>6714</v>
      </c>
      <c r="B6697" s="16" t="b">
        <v>0</v>
      </c>
      <c r="C6697" s="16" t="s">
        <v>17</v>
      </c>
      <c r="D6697">
        <v>0.13771314776419499</v>
      </c>
      <c r="E6697">
        <v>6.9000174952905793E-2</v>
      </c>
      <c r="F6697">
        <v>0.25776934069385998</v>
      </c>
      <c r="G6697" s="16" t="b">
        <v>0</v>
      </c>
      <c r="H6697" s="16" t="s">
        <v>17</v>
      </c>
      <c r="I6697">
        <v>0.60963712080782095</v>
      </c>
      <c r="J6697">
        <v>5.5149299195755597E-5</v>
      </c>
      <c r="K6697">
        <v>2.5366721981139902E-4</v>
      </c>
      <c r="L6697" s="16" t="b">
        <v>0</v>
      </c>
      <c r="M6697" s="16" t="s">
        <v>17</v>
      </c>
      <c r="N6697">
        <v>0.73812371662105303</v>
      </c>
      <c r="O6697">
        <v>3.6487444779355299E-5</v>
      </c>
      <c r="P6697">
        <v>8.3104239900441996E-5</v>
      </c>
    </row>
    <row r="6698" spans="1:16" x14ac:dyDescent="0.35">
      <c r="A6698" s="15" t="s">
        <v>6715</v>
      </c>
      <c r="B6698" s="16" t="b">
        <v>0</v>
      </c>
      <c r="C6698" s="16" t="s">
        <v>17</v>
      </c>
      <c r="D6698">
        <v>4.4627794034554101E-2</v>
      </c>
      <c r="E6698">
        <v>0.51314538586635094</v>
      </c>
      <c r="F6698">
        <v>0.77047528778587204</v>
      </c>
      <c r="G6698" s="16" t="b">
        <v>0</v>
      </c>
      <c r="H6698" s="16" t="s">
        <v>17</v>
      </c>
      <c r="I6698">
        <v>-0.27087439282632902</v>
      </c>
      <c r="J6698">
        <v>0.134051269159074</v>
      </c>
      <c r="K6698">
        <v>0.225405627723923</v>
      </c>
      <c r="L6698" s="16" t="b">
        <v>0</v>
      </c>
      <c r="M6698" s="16" t="s">
        <v>17</v>
      </c>
      <c r="N6698">
        <v>-0.76085185178489501</v>
      </c>
      <c r="O6698">
        <v>2.13078250232464E-2</v>
      </c>
      <c r="P6698">
        <v>3.2902833140063099E-2</v>
      </c>
    </row>
    <row r="6699" spans="1:16" x14ac:dyDescent="0.35">
      <c r="A6699" s="15" t="s">
        <v>6716</v>
      </c>
      <c r="B6699" s="16" t="b">
        <v>0</v>
      </c>
      <c r="C6699" s="16" t="s">
        <v>17</v>
      </c>
      <c r="D6699">
        <v>-3.9250176469030798E-2</v>
      </c>
      <c r="E6699">
        <v>0.58466009145476405</v>
      </c>
      <c r="F6699">
        <v>0.81771406457149098</v>
      </c>
      <c r="G6699" s="16" t="b">
        <v>0</v>
      </c>
      <c r="H6699" s="16" t="s">
        <v>17</v>
      </c>
      <c r="I6699">
        <v>7.5270893303746006E-2</v>
      </c>
      <c r="J6699">
        <v>0.53887615529160504</v>
      </c>
      <c r="K6699">
        <v>0.65693257615483103</v>
      </c>
      <c r="L6699" s="16" t="b">
        <v>0</v>
      </c>
      <c r="M6699" s="16" t="s">
        <v>17</v>
      </c>
      <c r="N6699">
        <v>-0.18146166004506001</v>
      </c>
      <c r="O6699">
        <v>0.33344562263151201</v>
      </c>
      <c r="P6699">
        <v>0.39480813976753498</v>
      </c>
    </row>
    <row r="6700" spans="1:16" x14ac:dyDescent="0.35">
      <c r="A6700" s="15" t="s">
        <v>6717</v>
      </c>
      <c r="B6700" s="16" t="b">
        <v>0</v>
      </c>
      <c r="C6700" s="16" t="s">
        <v>17</v>
      </c>
      <c r="D6700">
        <v>-0.21564063560726199</v>
      </c>
      <c r="E6700">
        <v>1.0185628994639E-2</v>
      </c>
      <c r="F6700">
        <v>1</v>
      </c>
      <c r="G6700" s="16" t="b">
        <v>0</v>
      </c>
      <c r="H6700" s="16" t="s">
        <v>17</v>
      </c>
      <c r="I6700">
        <v>0.146005044933225</v>
      </c>
      <c r="J6700">
        <v>0.46865506127291001</v>
      </c>
      <c r="K6700">
        <v>0.59208384141140802</v>
      </c>
      <c r="L6700" s="16" t="b">
        <v>0</v>
      </c>
      <c r="M6700" s="16" t="s">
        <v>17</v>
      </c>
      <c r="N6700">
        <v>1.5509462002563701</v>
      </c>
      <c r="O6700">
        <v>7.7787762936779796E-4</v>
      </c>
      <c r="P6700">
        <v>1.5077481665465801E-3</v>
      </c>
    </row>
    <row r="6701" spans="1:16" x14ac:dyDescent="0.35">
      <c r="A6701" s="15" t="s">
        <v>6718</v>
      </c>
      <c r="B6701" s="16" t="b">
        <v>0</v>
      </c>
      <c r="C6701" s="16" t="s">
        <v>17</v>
      </c>
      <c r="D6701">
        <v>-3.9526410249692704E-3</v>
      </c>
      <c r="E6701">
        <v>0.95037813218434097</v>
      </c>
      <c r="F6701">
        <v>0.98123706983136905</v>
      </c>
      <c r="G6701" s="16" t="b">
        <v>0</v>
      </c>
      <c r="H6701" s="16" t="s">
        <v>17</v>
      </c>
      <c r="I6701">
        <v>0.119683890050869</v>
      </c>
      <c r="J6701">
        <v>0.515384418918579</v>
      </c>
      <c r="K6701">
        <v>0.63485767310473795</v>
      </c>
      <c r="L6701" s="16" t="b">
        <v>0</v>
      </c>
      <c r="M6701" s="16" t="s">
        <v>17</v>
      </c>
      <c r="N6701">
        <v>0.16327958703463499</v>
      </c>
      <c r="O6701">
        <v>0.60852434550597401</v>
      </c>
      <c r="P6701">
        <v>0.66084806476540403</v>
      </c>
    </row>
    <row r="6702" spans="1:16" x14ac:dyDescent="0.35">
      <c r="A6702" s="15" t="s">
        <v>6719</v>
      </c>
      <c r="B6702" s="16" t="b">
        <v>0</v>
      </c>
      <c r="C6702" s="16" t="s">
        <v>17</v>
      </c>
      <c r="D6702">
        <v>-7.1406364725910998E-2</v>
      </c>
      <c r="E6702">
        <v>0.326367723308292</v>
      </c>
      <c r="F6702">
        <v>0.62544388620734703</v>
      </c>
      <c r="G6702" s="16" t="b">
        <v>0</v>
      </c>
      <c r="H6702" s="16" t="s">
        <v>17</v>
      </c>
      <c r="I6702">
        <v>-0.41897104933853302</v>
      </c>
      <c r="J6702">
        <v>3.0777077215188501E-3</v>
      </c>
      <c r="K6702">
        <v>9.1941379216538503E-3</v>
      </c>
      <c r="L6702" s="16" t="b">
        <v>0</v>
      </c>
      <c r="M6702" s="16" t="s">
        <v>17</v>
      </c>
      <c r="N6702">
        <v>-1.01155329775267</v>
      </c>
      <c r="O6702">
        <v>3.26683658764946E-6</v>
      </c>
      <c r="P6702">
        <v>8.2216021300739706E-6</v>
      </c>
    </row>
    <row r="6703" spans="1:16" x14ac:dyDescent="0.35">
      <c r="A6703" s="15" t="s">
        <v>6720</v>
      </c>
      <c r="B6703" s="16" t="b">
        <v>0</v>
      </c>
      <c r="C6703" s="16" t="s">
        <v>17</v>
      </c>
      <c r="D6703">
        <v>3.8919297366192103E-2</v>
      </c>
      <c r="E6703">
        <v>0.58453058554158099</v>
      </c>
      <c r="F6703">
        <v>0.81762284367132698</v>
      </c>
      <c r="G6703" s="16" t="b">
        <v>0</v>
      </c>
      <c r="H6703" s="16" t="s">
        <v>17</v>
      </c>
      <c r="I6703">
        <v>-0.27687723024404598</v>
      </c>
      <c r="J6703">
        <v>9.4680202680487394E-2</v>
      </c>
      <c r="K6703">
        <v>0.16953298025519001</v>
      </c>
      <c r="L6703" s="16" t="b">
        <v>0</v>
      </c>
      <c r="M6703" s="16" t="s">
        <v>17</v>
      </c>
      <c r="N6703">
        <v>-0.54892710765514396</v>
      </c>
      <c r="O6703">
        <v>5.4723117097717697E-2</v>
      </c>
      <c r="P6703">
        <v>7.8179337949643699E-2</v>
      </c>
    </row>
    <row r="6704" spans="1:16" x14ac:dyDescent="0.35">
      <c r="A6704" s="15" t="s">
        <v>6721</v>
      </c>
      <c r="B6704" s="16" t="b">
        <v>0</v>
      </c>
      <c r="C6704" s="16" t="s">
        <v>17</v>
      </c>
      <c r="D6704">
        <v>-3.1022476472676402E-2</v>
      </c>
      <c r="E6704">
        <v>0.66185765872814495</v>
      </c>
      <c r="F6704">
        <v>0.86048937558655503</v>
      </c>
      <c r="G6704" s="16" t="b">
        <v>0</v>
      </c>
      <c r="H6704" s="16" t="s">
        <v>17</v>
      </c>
      <c r="I6704">
        <v>0.17840674959189101</v>
      </c>
      <c r="J6704">
        <v>0.23853412508512201</v>
      </c>
      <c r="K6704">
        <v>0.353845624025517</v>
      </c>
      <c r="L6704" s="16" t="b">
        <v>0</v>
      </c>
      <c r="M6704" s="16" t="s">
        <v>17</v>
      </c>
      <c r="N6704">
        <v>0.31441487559214598</v>
      </c>
      <c r="O6704">
        <v>0.14234349079792299</v>
      </c>
      <c r="P6704">
        <v>0.18572954623678301</v>
      </c>
    </row>
    <row r="6705" spans="1:16" x14ac:dyDescent="0.35">
      <c r="A6705" s="15" t="s">
        <v>6722</v>
      </c>
      <c r="B6705" s="16" t="b">
        <v>0</v>
      </c>
      <c r="C6705" s="16" t="s">
        <v>17</v>
      </c>
      <c r="D6705">
        <v>-0.223769446365856</v>
      </c>
      <c r="E6705" s="1">
        <v>2.20452681253677E-5</v>
      </c>
      <c r="F6705" s="1">
        <v>5.2508195746545398E-4</v>
      </c>
      <c r="G6705" s="16" t="b">
        <v>0</v>
      </c>
      <c r="H6705" s="16" t="s">
        <v>17</v>
      </c>
      <c r="I6705">
        <v>-0.25063500804585598</v>
      </c>
      <c r="J6705" s="1">
        <v>5.5334654965319802E-5</v>
      </c>
      <c r="K6705" s="1">
        <v>2.5442956737155699E-4</v>
      </c>
      <c r="L6705" s="16" t="b">
        <v>0</v>
      </c>
      <c r="M6705" s="16" t="s">
        <v>17</v>
      </c>
      <c r="N6705">
        <v>-0.360200318802954</v>
      </c>
      <c r="O6705" s="1">
        <v>1.03606384301483E-5</v>
      </c>
      <c r="P6705" s="1">
        <v>2.49235610306851E-5</v>
      </c>
    </row>
    <row r="6706" spans="1:16" x14ac:dyDescent="0.35">
      <c r="A6706" s="15" t="s">
        <v>6723</v>
      </c>
      <c r="B6706" s="16" t="b">
        <v>0</v>
      </c>
      <c r="C6706" s="16" t="s">
        <v>17</v>
      </c>
      <c r="D6706" s="1">
        <v>-9.9757810238749805E-5</v>
      </c>
      <c r="E6706">
        <v>0.99878127501195402</v>
      </c>
      <c r="F6706">
        <v>0.99941833578200101</v>
      </c>
      <c r="G6706" s="16" t="b">
        <v>0</v>
      </c>
      <c r="H6706" s="16" t="s">
        <v>17</v>
      </c>
      <c r="I6706" s="1">
        <v>0.40741329404707799</v>
      </c>
      <c r="J6706">
        <v>1.47578012308895E-5</v>
      </c>
      <c r="K6706">
        <v>7.6294714932590002E-5</v>
      </c>
      <c r="L6706" s="16" t="b">
        <v>0</v>
      </c>
      <c r="M6706" s="16" t="s">
        <v>17</v>
      </c>
      <c r="N6706" s="1">
        <v>6.7898443525439695E-2</v>
      </c>
      <c r="O6706">
        <v>0.540291480402871</v>
      </c>
      <c r="P6706">
        <v>0.59653735038352396</v>
      </c>
    </row>
    <row r="6707" spans="1:16" x14ac:dyDescent="0.35">
      <c r="A6707" s="15" t="s">
        <v>6724</v>
      </c>
      <c r="B6707" s="16" t="b">
        <v>0</v>
      </c>
      <c r="C6707" s="16" t="s">
        <v>17</v>
      </c>
      <c r="D6707">
        <v>-4.1496712511725597E-2</v>
      </c>
      <c r="E6707">
        <v>0.493122449955117</v>
      </c>
      <c r="F6707">
        <v>0.75857480883800399</v>
      </c>
      <c r="G6707" s="16" t="b">
        <v>0</v>
      </c>
      <c r="H6707" s="16" t="s">
        <v>17</v>
      </c>
      <c r="I6707">
        <v>-0.22653194909248001</v>
      </c>
      <c r="J6707">
        <v>0.26758389237262997</v>
      </c>
      <c r="K6707">
        <v>0.38706709802223599</v>
      </c>
      <c r="L6707" s="16" t="b">
        <v>0</v>
      </c>
      <c r="M6707" s="16" t="s">
        <v>17</v>
      </c>
      <c r="N6707">
        <v>1.1507501370092801</v>
      </c>
      <c r="O6707">
        <v>1.96663597480361E-4</v>
      </c>
      <c r="P6707">
        <v>4.1310502395429399E-4</v>
      </c>
    </row>
    <row r="6708" spans="1:16" x14ac:dyDescent="0.35">
      <c r="A6708" s="15" t="s">
        <v>6725</v>
      </c>
      <c r="B6708" s="16" t="b">
        <v>0</v>
      </c>
      <c r="C6708" s="16" t="s">
        <v>17</v>
      </c>
      <c r="D6708">
        <v>-5.7593357387507399E-2</v>
      </c>
      <c r="E6708">
        <v>0.41385794705001699</v>
      </c>
      <c r="F6708">
        <v>0.70128686764310799</v>
      </c>
      <c r="G6708" s="16" t="b">
        <v>0</v>
      </c>
      <c r="H6708" s="16" t="s">
        <v>17</v>
      </c>
      <c r="I6708">
        <v>0.28765075685619101</v>
      </c>
      <c r="J6708">
        <v>0.100971811935716</v>
      </c>
      <c r="K6708">
        <v>0.17865884052783501</v>
      </c>
      <c r="L6708" s="16" t="b">
        <v>0</v>
      </c>
      <c r="M6708" s="16" t="s">
        <v>17</v>
      </c>
      <c r="N6708">
        <v>0.31045242305606302</v>
      </c>
      <c r="O6708">
        <v>0.22281474811044899</v>
      </c>
      <c r="P6708">
        <v>0.27596009717756498</v>
      </c>
    </row>
    <row r="6709" spans="1:16" x14ac:dyDescent="0.35">
      <c r="A6709" s="15" t="s">
        <v>6726</v>
      </c>
      <c r="B6709" s="16" t="b">
        <v>0</v>
      </c>
      <c r="C6709" s="16" t="s">
        <v>17</v>
      </c>
      <c r="D6709">
        <v>-4.2758226660220403E-2</v>
      </c>
      <c r="E6709">
        <v>0.53840637290823401</v>
      </c>
      <c r="F6709">
        <v>0.78803114580205202</v>
      </c>
      <c r="G6709" s="16" t="b">
        <v>0</v>
      </c>
      <c r="H6709" s="16" t="s">
        <v>17</v>
      </c>
      <c r="I6709">
        <v>9.7349875512145495E-2</v>
      </c>
      <c r="J6709">
        <v>0.34924688926369402</v>
      </c>
      <c r="K6709">
        <v>0.47259031444063998</v>
      </c>
      <c r="L6709" s="16" t="b">
        <v>0</v>
      </c>
      <c r="M6709" s="16" t="s">
        <v>17</v>
      </c>
      <c r="N6709">
        <v>0.421485490579668</v>
      </c>
      <c r="O6709">
        <v>2.4498493795787899E-3</v>
      </c>
      <c r="P6709">
        <v>4.4233012670540899E-3</v>
      </c>
    </row>
    <row r="6710" spans="1:16" x14ac:dyDescent="0.35">
      <c r="A6710" s="15" t="s">
        <v>6727</v>
      </c>
      <c r="B6710" s="16" t="b">
        <v>0</v>
      </c>
      <c r="C6710" s="16" t="s">
        <v>17</v>
      </c>
      <c r="D6710">
        <v>-1.1541636038685001E-2</v>
      </c>
      <c r="E6710">
        <v>0.86977548128141202</v>
      </c>
      <c r="F6710">
        <v>0.94893415220606203</v>
      </c>
      <c r="G6710" s="16" t="b">
        <v>0</v>
      </c>
      <c r="H6710" s="16" t="s">
        <v>17</v>
      </c>
      <c r="I6710">
        <v>-0.144366197226237</v>
      </c>
      <c r="J6710">
        <v>0.18815223114347501</v>
      </c>
      <c r="K6710">
        <v>0.294109736100509</v>
      </c>
      <c r="L6710" s="16" t="b">
        <v>0</v>
      </c>
      <c r="M6710" s="16" t="s">
        <v>17</v>
      </c>
      <c r="N6710">
        <v>0.16948023826153999</v>
      </c>
      <c r="O6710">
        <v>0.209095654827124</v>
      </c>
      <c r="P6710">
        <v>0.26118834156034598</v>
      </c>
    </row>
    <row r="6711" spans="1:16" x14ac:dyDescent="0.35">
      <c r="A6711" s="15" t="s">
        <v>6728</v>
      </c>
      <c r="B6711" s="16" t="b">
        <v>0</v>
      </c>
      <c r="C6711" s="16" t="s">
        <v>17</v>
      </c>
      <c r="D6711" s="1">
        <v>2.5292849556307601E-4</v>
      </c>
      <c r="E6711">
        <v>0.99654359570433204</v>
      </c>
      <c r="F6711">
        <v>0.99939716340289897</v>
      </c>
      <c r="G6711" s="16" t="b">
        <v>0</v>
      </c>
      <c r="H6711" s="16" t="s">
        <v>17</v>
      </c>
      <c r="I6711" s="1">
        <v>-0.119463131440581</v>
      </c>
      <c r="J6711">
        <v>0.10617091131023899</v>
      </c>
      <c r="K6711">
        <v>0.18607524531889</v>
      </c>
      <c r="L6711" s="16" t="b">
        <v>0</v>
      </c>
      <c r="M6711" s="16" t="s">
        <v>17</v>
      </c>
      <c r="N6711" s="1">
        <v>-0.58595935824086898</v>
      </c>
      <c r="O6711">
        <v>7.0906956408872798E-9</v>
      </c>
      <c r="P6711">
        <v>2.2873268629183999E-8</v>
      </c>
    </row>
    <row r="6712" spans="1:16" x14ac:dyDescent="0.35">
      <c r="A6712" s="15" t="s">
        <v>6729</v>
      </c>
      <c r="B6712" s="16" t="b">
        <v>0</v>
      </c>
      <c r="C6712" s="16" t="s">
        <v>17</v>
      </c>
      <c r="D6712">
        <v>6.4660548629767597E-2</v>
      </c>
      <c r="E6712">
        <v>0.25447894203270199</v>
      </c>
      <c r="F6712">
        <v>0.55243517045808799</v>
      </c>
      <c r="G6712" s="16" t="b">
        <v>0</v>
      </c>
      <c r="H6712" s="16" t="s">
        <v>17</v>
      </c>
      <c r="I6712">
        <v>-0.55158512988610497</v>
      </c>
      <c r="J6712">
        <v>1.9712940462014001E-13</v>
      </c>
      <c r="K6712">
        <v>3.2823690723078799E-12</v>
      </c>
      <c r="L6712" s="16" t="b">
        <v>0</v>
      </c>
      <c r="M6712" s="16" t="s">
        <v>17</v>
      </c>
      <c r="N6712">
        <v>-1.11199294765205</v>
      </c>
      <c r="O6712">
        <v>3.1193087440206499E-27</v>
      </c>
      <c r="P6712">
        <v>3.0885918869230397E-26</v>
      </c>
    </row>
    <row r="6713" spans="1:16" x14ac:dyDescent="0.35">
      <c r="A6713" s="15" t="s">
        <v>6730</v>
      </c>
      <c r="B6713" s="16" t="b">
        <v>0</v>
      </c>
      <c r="C6713" s="16" t="s">
        <v>17</v>
      </c>
      <c r="D6713">
        <v>-0.23582869509384799</v>
      </c>
      <c r="E6713" s="1">
        <v>3.7449477495621097E-4</v>
      </c>
      <c r="F6713" s="1">
        <v>5.4749414283540897E-3</v>
      </c>
      <c r="G6713" s="16" t="b">
        <v>0</v>
      </c>
      <c r="H6713" s="16" t="s">
        <v>17</v>
      </c>
      <c r="I6713">
        <v>5.4496235070765099E-3</v>
      </c>
      <c r="J6713" s="1">
        <v>0.945175349761598</v>
      </c>
      <c r="K6713" s="1">
        <v>0.96311931584406296</v>
      </c>
      <c r="L6713" s="16" t="b">
        <v>0</v>
      </c>
      <c r="M6713" s="16" t="s">
        <v>17</v>
      </c>
      <c r="N6713">
        <v>-0.19382324326804701</v>
      </c>
      <c r="O6713" s="1">
        <v>6.6586768826764897E-2</v>
      </c>
      <c r="P6713" s="1">
        <v>9.3342373117039606E-2</v>
      </c>
    </row>
    <row r="6714" spans="1:16" x14ac:dyDescent="0.35">
      <c r="A6714" s="15" t="s">
        <v>6731</v>
      </c>
      <c r="B6714" s="16" t="b">
        <v>0</v>
      </c>
      <c r="C6714" s="16" t="s">
        <v>17</v>
      </c>
      <c r="D6714">
        <v>-6.1129594891700903E-2</v>
      </c>
      <c r="E6714">
        <v>0.38655108452793702</v>
      </c>
      <c r="F6714">
        <v>0.677358966681469</v>
      </c>
      <c r="G6714" s="16" t="b">
        <v>0</v>
      </c>
      <c r="H6714" s="16" t="s">
        <v>17</v>
      </c>
      <c r="I6714">
        <v>0.56527908367137003</v>
      </c>
      <c r="J6714">
        <v>1.1197468606042201E-3</v>
      </c>
      <c r="K6714">
        <v>3.7942101695134399E-3</v>
      </c>
      <c r="L6714" s="16" t="b">
        <v>0</v>
      </c>
      <c r="M6714" s="16" t="s">
        <v>17</v>
      </c>
      <c r="N6714">
        <v>0.78120272310697503</v>
      </c>
      <c r="O6714">
        <v>7.8772050720238296E-4</v>
      </c>
      <c r="P6714">
        <v>1.52386617433588E-3</v>
      </c>
    </row>
    <row r="6715" spans="1:16" x14ac:dyDescent="0.35">
      <c r="A6715" s="15" t="s">
        <v>6732</v>
      </c>
      <c r="B6715" s="16" t="b">
        <v>0</v>
      </c>
      <c r="C6715" s="16" t="s">
        <v>17</v>
      </c>
      <c r="D6715">
        <v>8.1628536227029203E-2</v>
      </c>
      <c r="E6715">
        <v>0.20794797455041</v>
      </c>
      <c r="F6715">
        <v>0.49941281878902299</v>
      </c>
      <c r="G6715" s="16" t="b">
        <v>0</v>
      </c>
      <c r="H6715" s="16" t="s">
        <v>17</v>
      </c>
      <c r="I6715">
        <v>-4.1326142279465503E-2</v>
      </c>
      <c r="J6715">
        <v>0.822379640420144</v>
      </c>
      <c r="K6715">
        <v>0.87830245615869196</v>
      </c>
      <c r="L6715" s="16" t="b">
        <v>0</v>
      </c>
      <c r="M6715" s="16" t="s">
        <v>17</v>
      </c>
      <c r="N6715">
        <v>-0.32610038694563798</v>
      </c>
      <c r="O6715">
        <v>0.35654679861896199</v>
      </c>
      <c r="P6715">
        <v>0.41785042689614799</v>
      </c>
    </row>
    <row r="6716" spans="1:16" x14ac:dyDescent="0.35">
      <c r="A6716" s="15" t="s">
        <v>6733</v>
      </c>
      <c r="B6716" s="16" t="b">
        <v>1</v>
      </c>
      <c r="C6716" s="16" t="s">
        <v>37</v>
      </c>
      <c r="D6716">
        <v>0.348933337766413</v>
      </c>
      <c r="E6716" s="1">
        <v>3.6506106363415598E-11</v>
      </c>
      <c r="F6716" s="1">
        <v>3.3646461364948099E-9</v>
      </c>
      <c r="G6716" s="16" t="b">
        <v>0</v>
      </c>
      <c r="H6716" s="16" t="s">
        <v>17</v>
      </c>
      <c r="I6716">
        <v>0.44028101786463902</v>
      </c>
      <c r="J6716" s="1">
        <v>4.2245395466255303E-14</v>
      </c>
      <c r="K6716" s="1">
        <v>7.6961379858538904E-13</v>
      </c>
      <c r="L6716" s="16" t="b">
        <v>0</v>
      </c>
      <c r="M6716" s="16" t="s">
        <v>17</v>
      </c>
      <c r="N6716">
        <v>-0.17773528848852499</v>
      </c>
      <c r="O6716" s="1">
        <v>1.47399520558219E-2</v>
      </c>
      <c r="P6716" s="1">
        <v>2.3470650394803099E-2</v>
      </c>
    </row>
    <row r="6717" spans="1:16" x14ac:dyDescent="0.35">
      <c r="A6717" s="15" t="s">
        <v>6734</v>
      </c>
      <c r="B6717" s="16" t="b">
        <v>0</v>
      </c>
      <c r="C6717" s="16" t="s">
        <v>17</v>
      </c>
      <c r="D6717">
        <v>-9.5891763211495597E-3</v>
      </c>
      <c r="E6717">
        <v>0.87860568091351698</v>
      </c>
      <c r="F6717">
        <v>0.95368172094907799</v>
      </c>
      <c r="G6717" s="16" t="b">
        <v>0</v>
      </c>
      <c r="H6717" s="16" t="s">
        <v>17</v>
      </c>
      <c r="I6717">
        <v>0.151614269744341</v>
      </c>
      <c r="J6717">
        <v>0.42175653961443099</v>
      </c>
      <c r="K6717">
        <v>0.54711511904578303</v>
      </c>
      <c r="L6717" s="16" t="b">
        <v>0</v>
      </c>
      <c r="M6717" s="16" t="s">
        <v>17</v>
      </c>
      <c r="N6717">
        <v>-0.14572059181340399</v>
      </c>
      <c r="O6717">
        <v>0.68045618665528296</v>
      </c>
      <c r="P6717">
        <v>0.72719598309116196</v>
      </c>
    </row>
    <row r="6718" spans="1:16" x14ac:dyDescent="0.35">
      <c r="A6718" s="15" t="s">
        <v>6735</v>
      </c>
      <c r="B6718" s="16" t="b">
        <v>0</v>
      </c>
      <c r="C6718" s="16" t="s">
        <v>17</v>
      </c>
      <c r="D6718">
        <v>0.155146104164154</v>
      </c>
      <c r="E6718">
        <v>4.2165914184823197E-2</v>
      </c>
      <c r="F6718">
        <v>0.18822217790141499</v>
      </c>
      <c r="G6718" s="16" t="b">
        <v>0</v>
      </c>
      <c r="H6718" s="16" t="s">
        <v>17</v>
      </c>
      <c r="I6718">
        <v>0.35764789754950699</v>
      </c>
      <c r="J6718">
        <v>8.0512102860271703E-3</v>
      </c>
      <c r="K6718">
        <v>2.1208507218871499E-2</v>
      </c>
      <c r="L6718" s="16" t="b">
        <v>0</v>
      </c>
      <c r="M6718" s="16" t="s">
        <v>17</v>
      </c>
      <c r="N6718">
        <v>0.93886730274571595</v>
      </c>
      <c r="O6718">
        <v>8.2813008505559206E-9</v>
      </c>
      <c r="P6718">
        <v>2.6457328407034601E-8</v>
      </c>
    </row>
    <row r="6719" spans="1:16" x14ac:dyDescent="0.35">
      <c r="A6719" s="15" t="s">
        <v>6736</v>
      </c>
      <c r="B6719" s="16" t="b">
        <v>0</v>
      </c>
      <c r="C6719" s="16" t="s">
        <v>17</v>
      </c>
      <c r="D6719">
        <v>1.0105034990418799E-3</v>
      </c>
      <c r="E6719">
        <v>0.98700217347986596</v>
      </c>
      <c r="F6719">
        <v>0.99387860379149795</v>
      </c>
      <c r="G6719" s="16" t="b">
        <v>0</v>
      </c>
      <c r="H6719" s="16" t="s">
        <v>17</v>
      </c>
      <c r="I6719">
        <v>-0.45094238601915798</v>
      </c>
      <c r="J6719">
        <v>1.0910198031264901E-7</v>
      </c>
      <c r="K6719">
        <v>8.2714526472045199E-7</v>
      </c>
      <c r="L6719" s="16" t="b">
        <v>1</v>
      </c>
      <c r="M6719" s="16" t="s">
        <v>30</v>
      </c>
      <c r="N6719">
        <v>-1.9290093253084999</v>
      </c>
      <c r="O6719">
        <v>3.7753447298970402E-70</v>
      </c>
      <c r="P6719">
        <v>1.5447948420029799E-68</v>
      </c>
    </row>
    <row r="6720" spans="1:16" x14ac:dyDescent="0.35">
      <c r="A6720" s="15" t="s">
        <v>6737</v>
      </c>
      <c r="B6720" s="16" t="b">
        <v>0</v>
      </c>
      <c r="C6720" s="16" t="s">
        <v>17</v>
      </c>
      <c r="D6720">
        <v>-0.21677285597896701</v>
      </c>
      <c r="E6720">
        <v>1.7850312298456001E-3</v>
      </c>
      <c r="F6720">
        <v>1.9256838178461601E-2</v>
      </c>
      <c r="G6720" s="16" t="b">
        <v>0</v>
      </c>
      <c r="H6720" s="16" t="s">
        <v>17</v>
      </c>
      <c r="I6720">
        <v>0.131203786326862</v>
      </c>
      <c r="J6720">
        <v>0.15464691761392499</v>
      </c>
      <c r="K6720">
        <v>0.25238112334804103</v>
      </c>
      <c r="L6720" s="16" t="b">
        <v>0</v>
      </c>
      <c r="M6720" s="16" t="s">
        <v>17</v>
      </c>
      <c r="N6720">
        <v>0.25000656289609002</v>
      </c>
      <c r="O6720">
        <v>3.9675700797343998E-2</v>
      </c>
      <c r="P6720">
        <v>5.8223047295208601E-2</v>
      </c>
    </row>
    <row r="6721" spans="1:16" x14ac:dyDescent="0.35">
      <c r="A6721" s="15" t="s">
        <v>6738</v>
      </c>
      <c r="B6721" s="16" t="b">
        <v>0</v>
      </c>
      <c r="C6721" s="16" t="s">
        <v>17</v>
      </c>
      <c r="D6721">
        <v>-3.5327750801722603E-2</v>
      </c>
      <c r="E6721">
        <v>0.62391453024936605</v>
      </c>
      <c r="F6721">
        <v>0.84081043761831797</v>
      </c>
      <c r="G6721" s="16" t="b">
        <v>0</v>
      </c>
      <c r="H6721" s="16" t="s">
        <v>17</v>
      </c>
      <c r="I6721">
        <v>0.60175135833791105</v>
      </c>
      <c r="J6721">
        <v>8.37671608277342E-5</v>
      </c>
      <c r="K6721">
        <v>3.69572735747122E-4</v>
      </c>
      <c r="L6721" s="16" t="b">
        <v>0</v>
      </c>
      <c r="M6721" s="16" t="s">
        <v>17</v>
      </c>
      <c r="N6721">
        <v>-0.65139483484763006</v>
      </c>
      <c r="O6721">
        <v>6.92889771833802E-3</v>
      </c>
      <c r="P6721">
        <v>1.16902617461709E-2</v>
      </c>
    </row>
    <row r="6722" spans="1:16" x14ac:dyDescent="0.35">
      <c r="A6722" s="15" t="s">
        <v>6739</v>
      </c>
      <c r="B6722" s="16" t="b">
        <v>0</v>
      </c>
      <c r="C6722" s="16" t="s">
        <v>17</v>
      </c>
      <c r="D6722">
        <v>7.79976382850627E-3</v>
      </c>
      <c r="E6722">
        <v>0.90315901678048505</v>
      </c>
      <c r="F6722">
        <v>0.96454485831636605</v>
      </c>
      <c r="G6722" s="16" t="b">
        <v>0</v>
      </c>
      <c r="H6722" s="16" t="s">
        <v>17</v>
      </c>
      <c r="I6722">
        <v>-7.00973970769284E-2</v>
      </c>
      <c r="J6722">
        <v>0.41532772660204198</v>
      </c>
      <c r="K6722">
        <v>0.54050526153858702</v>
      </c>
      <c r="L6722" s="16" t="b">
        <v>0</v>
      </c>
      <c r="M6722" s="16" t="s">
        <v>17</v>
      </c>
      <c r="N6722">
        <v>-0.168170153984885</v>
      </c>
      <c r="O6722">
        <v>0.15110733831634299</v>
      </c>
      <c r="P6722">
        <v>0.19592295934639001</v>
      </c>
    </row>
    <row r="6723" spans="1:16" x14ac:dyDescent="0.35">
      <c r="A6723" s="15" t="s">
        <v>6740</v>
      </c>
      <c r="B6723" s="16" t="b">
        <v>0</v>
      </c>
      <c r="C6723" s="16" t="s">
        <v>17</v>
      </c>
      <c r="D6723">
        <v>-2.7948429457394799E-2</v>
      </c>
      <c r="E6723">
        <v>0.60675954708695001</v>
      </c>
      <c r="F6723">
        <v>0.831165824383298</v>
      </c>
      <c r="G6723" s="16" t="b">
        <v>0</v>
      </c>
      <c r="H6723" s="16" t="s">
        <v>17</v>
      </c>
      <c r="I6723">
        <v>0.14665479296109299</v>
      </c>
      <c r="J6723">
        <v>0.47653174108826701</v>
      </c>
      <c r="K6723">
        <v>0.599524075039371</v>
      </c>
      <c r="L6723" s="16" t="b">
        <v>0</v>
      </c>
      <c r="M6723" s="16" t="s">
        <v>17</v>
      </c>
      <c r="N6723">
        <v>0.43578809067665802</v>
      </c>
      <c r="O6723">
        <v>0.28597091921240197</v>
      </c>
      <c r="P6723">
        <v>0.34495757398903298</v>
      </c>
    </row>
    <row r="6724" spans="1:16" x14ac:dyDescent="0.35">
      <c r="A6724" s="15" t="s">
        <v>6741</v>
      </c>
      <c r="B6724" s="16" t="b">
        <v>0</v>
      </c>
      <c r="C6724" s="16" t="s">
        <v>17</v>
      </c>
      <c r="D6724">
        <v>2.0562524942820602E-2</v>
      </c>
      <c r="E6724">
        <v>0.68088721297729704</v>
      </c>
      <c r="F6724">
        <v>1</v>
      </c>
      <c r="G6724" s="16" t="b">
        <v>0</v>
      </c>
      <c r="H6724" s="16" t="s">
        <v>17</v>
      </c>
      <c r="I6724">
        <v>-0.26297878624729198</v>
      </c>
      <c r="J6724">
        <v>0.19334886680768601</v>
      </c>
      <c r="K6724">
        <v>0.300318068776256</v>
      </c>
      <c r="L6724" s="16" t="b">
        <v>0</v>
      </c>
      <c r="M6724" s="16" t="s">
        <v>17</v>
      </c>
      <c r="N6724">
        <v>-0.33552043300162998</v>
      </c>
      <c r="O6724">
        <v>0.48542201498584497</v>
      </c>
      <c r="P6724">
        <v>0.54495490361618404</v>
      </c>
    </row>
    <row r="6725" spans="1:16" x14ac:dyDescent="0.35">
      <c r="A6725" s="15" t="s">
        <v>6742</v>
      </c>
      <c r="B6725" s="16" t="b">
        <v>0</v>
      </c>
      <c r="C6725" s="16" t="s">
        <v>17</v>
      </c>
      <c r="D6725">
        <v>0.120660428828957</v>
      </c>
      <c r="E6725">
        <v>9.2542149175318E-2</v>
      </c>
      <c r="F6725">
        <v>0.31130483876246201</v>
      </c>
      <c r="G6725" s="16" t="b">
        <v>0</v>
      </c>
      <c r="H6725" s="16" t="s">
        <v>17</v>
      </c>
      <c r="I6725">
        <v>-0.42739052766366997</v>
      </c>
      <c r="J6725">
        <v>3.3698587945065299E-2</v>
      </c>
      <c r="K6725">
        <v>7.2016678928093797E-2</v>
      </c>
      <c r="L6725" s="16" t="b">
        <v>0</v>
      </c>
      <c r="M6725" s="16" t="s">
        <v>17</v>
      </c>
      <c r="N6725">
        <v>0.95341052517659097</v>
      </c>
      <c r="O6725">
        <v>1.73304464983143E-3</v>
      </c>
      <c r="P6725">
        <v>3.2008147733110399E-3</v>
      </c>
    </row>
    <row r="6726" spans="1:16" x14ac:dyDescent="0.35">
      <c r="A6726" s="15" t="s">
        <v>6743</v>
      </c>
      <c r="B6726" s="16" t="b">
        <v>0</v>
      </c>
      <c r="C6726" s="16" t="s">
        <v>17</v>
      </c>
      <c r="D6726">
        <v>-0.21827338332729401</v>
      </c>
      <c r="E6726" s="1">
        <v>1.90066917343439E-4</v>
      </c>
      <c r="F6726" s="1">
        <v>3.18506076639157E-3</v>
      </c>
      <c r="G6726" s="16" t="b">
        <v>0</v>
      </c>
      <c r="H6726" s="16" t="s">
        <v>17</v>
      </c>
      <c r="I6726">
        <v>-0.51591837712500999</v>
      </c>
      <c r="J6726" s="1">
        <v>6.8795702457848103E-13</v>
      </c>
      <c r="K6726" s="1">
        <v>1.0790194154543499E-11</v>
      </c>
      <c r="L6726" s="16" t="b">
        <v>1</v>
      </c>
      <c r="M6726" s="16" t="s">
        <v>30</v>
      </c>
      <c r="N6726">
        <v>-1.74876728698716</v>
      </c>
      <c r="O6726" s="1">
        <v>5.1204346304373401E-77</v>
      </c>
      <c r="P6726" s="1">
        <v>2.4598947256075101E-75</v>
      </c>
    </row>
    <row r="6727" spans="1:16" x14ac:dyDescent="0.35">
      <c r="A6727" s="15" t="s">
        <v>6744</v>
      </c>
      <c r="B6727" s="16" t="b">
        <v>0</v>
      </c>
      <c r="C6727" s="16" t="s">
        <v>17</v>
      </c>
      <c r="D6727">
        <v>-0.20359062709577799</v>
      </c>
      <c r="E6727">
        <v>1.45535803976997E-2</v>
      </c>
      <c r="F6727">
        <v>9.1140811953886194E-2</v>
      </c>
      <c r="G6727" s="16" t="b">
        <v>0</v>
      </c>
      <c r="H6727" s="16" t="s">
        <v>17</v>
      </c>
      <c r="I6727">
        <v>-0.17761649159065099</v>
      </c>
      <c r="J6727">
        <v>0.33565541757167</v>
      </c>
      <c r="K6727">
        <v>0.45915915119928902</v>
      </c>
      <c r="L6727" s="16" t="b">
        <v>0</v>
      </c>
      <c r="M6727" s="16" t="s">
        <v>17</v>
      </c>
      <c r="N6727">
        <v>1.06127763688208</v>
      </c>
      <c r="O6727">
        <v>2.7643454409069501E-5</v>
      </c>
      <c r="P6727">
        <v>6.3733246914333605E-5</v>
      </c>
    </row>
    <row r="6728" spans="1:16" x14ac:dyDescent="0.35">
      <c r="A6728" s="15" t="s">
        <v>6745</v>
      </c>
      <c r="B6728" s="16" t="b">
        <v>0</v>
      </c>
      <c r="C6728" s="16" t="s">
        <v>17</v>
      </c>
      <c r="D6728">
        <v>3.4841856627729297E-2</v>
      </c>
      <c r="E6728">
        <v>0.62850664130115796</v>
      </c>
      <c r="F6728">
        <v>0.84286286966506097</v>
      </c>
      <c r="G6728" s="16" t="b">
        <v>0</v>
      </c>
      <c r="H6728" s="16" t="s">
        <v>17</v>
      </c>
      <c r="I6728">
        <v>0.68734884117579897</v>
      </c>
      <c r="J6728">
        <v>1.74688963231097E-6</v>
      </c>
      <c r="K6728">
        <v>1.0831216740299001E-5</v>
      </c>
      <c r="L6728" s="16" t="b">
        <v>0</v>
      </c>
      <c r="M6728" s="16" t="s">
        <v>17</v>
      </c>
      <c r="N6728">
        <v>0.74491998064056197</v>
      </c>
      <c r="O6728">
        <v>1.7234089607004899E-5</v>
      </c>
      <c r="P6728">
        <v>4.0460339600445301E-5</v>
      </c>
    </row>
    <row r="6729" spans="1:16" x14ac:dyDescent="0.35">
      <c r="A6729" s="15" t="s">
        <v>6746</v>
      </c>
      <c r="B6729" s="16" t="b">
        <v>0</v>
      </c>
      <c r="C6729" s="16" t="s">
        <v>17</v>
      </c>
      <c r="D6729">
        <v>-6.6008880133370099E-2</v>
      </c>
      <c r="E6729">
        <v>0.31313439494235701</v>
      </c>
      <c r="F6729">
        <v>0.613675865835414</v>
      </c>
      <c r="G6729" s="16" t="b">
        <v>0</v>
      </c>
      <c r="H6729" s="16" t="s">
        <v>17</v>
      </c>
      <c r="I6729">
        <v>-0.42730570310476301</v>
      </c>
      <c r="J6729">
        <v>6.8202967899686998E-6</v>
      </c>
      <c r="K6729">
        <v>3.7629123633638397E-5</v>
      </c>
      <c r="L6729" s="16" t="b">
        <v>0</v>
      </c>
      <c r="M6729" s="16" t="s">
        <v>17</v>
      </c>
      <c r="N6729">
        <v>-0.25886597300439101</v>
      </c>
      <c r="O6729">
        <v>2.24548170435954E-2</v>
      </c>
      <c r="P6729">
        <v>3.45178279061953E-2</v>
      </c>
    </row>
    <row r="6730" spans="1:16" x14ac:dyDescent="0.35">
      <c r="A6730" s="15" t="s">
        <v>6747</v>
      </c>
      <c r="B6730" s="16" t="b">
        <v>0</v>
      </c>
      <c r="C6730" s="16" t="s">
        <v>17</v>
      </c>
      <c r="D6730">
        <v>-0.139184820272302</v>
      </c>
      <c r="E6730">
        <v>6.6476926329493993E-2</v>
      </c>
      <c r="F6730">
        <v>0.251642864876438</v>
      </c>
      <c r="G6730" s="16" t="b">
        <v>0</v>
      </c>
      <c r="H6730" s="16" t="s">
        <v>17</v>
      </c>
      <c r="I6730">
        <v>0.25720482556193502</v>
      </c>
      <c r="J6730">
        <v>9.8116268063045201E-2</v>
      </c>
      <c r="K6730">
        <v>0.17460092098309199</v>
      </c>
      <c r="L6730" s="16" t="b">
        <v>0</v>
      </c>
      <c r="M6730" s="16" t="s">
        <v>17</v>
      </c>
      <c r="N6730">
        <v>0.349859061816018</v>
      </c>
      <c r="O6730">
        <v>0.10914391406056401</v>
      </c>
      <c r="P6730">
        <v>0.14608458459184501</v>
      </c>
    </row>
    <row r="6731" spans="1:16" x14ac:dyDescent="0.35">
      <c r="A6731" s="15" t="s">
        <v>6748</v>
      </c>
      <c r="B6731" s="16" t="b">
        <v>0</v>
      </c>
      <c r="C6731" s="16" t="s">
        <v>17</v>
      </c>
      <c r="D6731">
        <v>-1.3606296626847401E-2</v>
      </c>
      <c r="E6731">
        <v>0.849539022227361</v>
      </c>
      <c r="F6731">
        <v>0.94205751262035298</v>
      </c>
      <c r="G6731" s="16" t="b">
        <v>1</v>
      </c>
      <c r="H6731" s="16" t="s">
        <v>37</v>
      </c>
      <c r="I6731">
        <v>0.8055403386701</v>
      </c>
      <c r="J6731">
        <v>7.7330943266873107E-9</v>
      </c>
      <c r="K6731">
        <v>6.9224269504113903E-8</v>
      </c>
      <c r="L6731" s="16" t="b">
        <v>0</v>
      </c>
      <c r="M6731" s="16" t="s">
        <v>17</v>
      </c>
      <c r="N6731">
        <v>0.79351994564272299</v>
      </c>
      <c r="O6731">
        <v>6.2234307441638597E-7</v>
      </c>
      <c r="P6731">
        <v>1.6912658743463099E-6</v>
      </c>
    </row>
    <row r="6732" spans="1:16" x14ac:dyDescent="0.35">
      <c r="A6732" s="15" t="s">
        <v>6749</v>
      </c>
      <c r="B6732" s="16" t="b">
        <v>0</v>
      </c>
      <c r="C6732" s="16" t="s">
        <v>17</v>
      </c>
      <c r="D6732">
        <v>9.7636316897219605E-2</v>
      </c>
      <c r="E6732">
        <v>0.166655150104463</v>
      </c>
      <c r="F6732">
        <v>0.440500177510115</v>
      </c>
      <c r="G6732" s="16" t="b">
        <v>0</v>
      </c>
      <c r="H6732" s="16" t="s">
        <v>17</v>
      </c>
      <c r="I6732">
        <v>3.1663808319067198E-2</v>
      </c>
      <c r="J6732">
        <v>0.845253067527721</v>
      </c>
      <c r="K6732">
        <v>0.89529458916397797</v>
      </c>
      <c r="L6732" s="16" t="b">
        <v>1</v>
      </c>
      <c r="M6732" s="16" t="s">
        <v>37</v>
      </c>
      <c r="N6732">
        <v>1.59853321538281</v>
      </c>
      <c r="O6732">
        <v>2.4916736101686999E-11</v>
      </c>
      <c r="P6732">
        <v>9.8235557439204396E-11</v>
      </c>
    </row>
    <row r="6733" spans="1:16" x14ac:dyDescent="0.35">
      <c r="A6733" s="15" t="s">
        <v>6750</v>
      </c>
      <c r="B6733" s="16" t="b">
        <v>0</v>
      </c>
      <c r="C6733" s="16" t="s">
        <v>17</v>
      </c>
      <c r="D6733">
        <v>-0.19724378724323399</v>
      </c>
      <c r="E6733">
        <v>1.0527372221513001E-2</v>
      </c>
      <c r="F6733">
        <v>7.2573250561205602E-2</v>
      </c>
      <c r="G6733" s="16" t="b">
        <v>0</v>
      </c>
      <c r="H6733" s="16" t="s">
        <v>17</v>
      </c>
      <c r="I6733">
        <v>-0.32783913123367903</v>
      </c>
      <c r="J6733">
        <v>1.10236757904405E-2</v>
      </c>
      <c r="K6733">
        <v>2.7684046210610699E-2</v>
      </c>
      <c r="L6733" s="16" t="b">
        <v>0</v>
      </c>
      <c r="M6733" s="16" t="s">
        <v>17</v>
      </c>
      <c r="N6733">
        <v>0.30528161022476402</v>
      </c>
      <c r="O6733">
        <v>4.9145525518220302E-2</v>
      </c>
      <c r="P6733">
        <v>7.0790295557671898E-2</v>
      </c>
    </row>
    <row r="6734" spans="1:16" x14ac:dyDescent="0.35">
      <c r="A6734" s="15" t="s">
        <v>6751</v>
      </c>
      <c r="B6734" s="16" t="b">
        <v>0</v>
      </c>
      <c r="C6734" s="16" t="s">
        <v>17</v>
      </c>
      <c r="D6734">
        <v>6.5921610347035794E-2</v>
      </c>
      <c r="E6734">
        <v>0.29539790849542802</v>
      </c>
      <c r="F6734">
        <v>0.59533607956795398</v>
      </c>
      <c r="G6734" s="16" t="b">
        <v>0</v>
      </c>
      <c r="H6734" s="16" t="s">
        <v>17</v>
      </c>
      <c r="I6734">
        <v>6.3510461782932903E-2</v>
      </c>
      <c r="J6734">
        <v>0.73535359874246797</v>
      </c>
      <c r="K6734">
        <v>0.81398459884694896</v>
      </c>
      <c r="L6734" s="16" t="b">
        <v>0</v>
      </c>
      <c r="M6734" s="16" t="s">
        <v>17</v>
      </c>
      <c r="N6734">
        <v>0.88675556060384797</v>
      </c>
      <c r="O6734">
        <v>2.5054105095819799E-3</v>
      </c>
      <c r="P6734">
        <v>4.51670322721167E-3</v>
      </c>
    </row>
    <row r="6735" spans="1:16" x14ac:dyDescent="0.35">
      <c r="A6735" s="15" t="s">
        <v>6752</v>
      </c>
      <c r="B6735" s="16" t="b">
        <v>0</v>
      </c>
      <c r="C6735" s="16" t="s">
        <v>17</v>
      </c>
      <c r="D6735">
        <v>-0.105461396031201</v>
      </c>
      <c r="E6735">
        <v>0.148410510015175</v>
      </c>
      <c r="F6735">
        <v>0.41224526374076498</v>
      </c>
      <c r="G6735" s="16" t="b">
        <v>0</v>
      </c>
      <c r="H6735" s="16" t="s">
        <v>17</v>
      </c>
      <c r="I6735">
        <v>-0.42640250944301</v>
      </c>
      <c r="J6735">
        <v>9.9141270295331004E-4</v>
      </c>
      <c r="K6735">
        <v>3.4029145726402299E-3</v>
      </c>
      <c r="L6735" s="16" t="b">
        <v>0</v>
      </c>
      <c r="M6735" s="16" t="s">
        <v>17</v>
      </c>
      <c r="N6735">
        <v>0.93700445597958404</v>
      </c>
      <c r="O6735">
        <v>1.98251061760426E-10</v>
      </c>
      <c r="P6735">
        <v>7.2477861389360104E-10</v>
      </c>
    </row>
    <row r="6736" spans="1:16" x14ac:dyDescent="0.35">
      <c r="A6736" s="15" t="s">
        <v>6753</v>
      </c>
      <c r="B6736" s="16" t="b">
        <v>0</v>
      </c>
      <c r="C6736" s="16" t="s">
        <v>17</v>
      </c>
      <c r="D6736">
        <v>-6.4828300144361695E-2</v>
      </c>
      <c r="E6736">
        <v>0.31035136195870999</v>
      </c>
      <c r="F6736">
        <v>0.61092825417379504</v>
      </c>
      <c r="G6736" s="16" t="b">
        <v>0</v>
      </c>
      <c r="H6736" s="16" t="s">
        <v>17</v>
      </c>
      <c r="I6736">
        <v>-8.41083312991662E-2</v>
      </c>
      <c r="J6736">
        <v>0.3179157026576</v>
      </c>
      <c r="K6736">
        <v>0.44084718614194202</v>
      </c>
      <c r="L6736" s="16" t="b">
        <v>0</v>
      </c>
      <c r="M6736" s="16" t="s">
        <v>17</v>
      </c>
      <c r="N6736">
        <v>-0.31681663870599702</v>
      </c>
      <c r="O6736">
        <v>3.8182440941867098E-3</v>
      </c>
      <c r="P6736">
        <v>6.6963823885473096E-3</v>
      </c>
    </row>
    <row r="6737" spans="1:16" x14ac:dyDescent="0.35">
      <c r="A6737" s="15" t="s">
        <v>6754</v>
      </c>
      <c r="B6737" s="16" t="b">
        <v>0</v>
      </c>
      <c r="C6737" s="16" t="s">
        <v>17</v>
      </c>
      <c r="D6737">
        <v>7.3826958730811507E-2</v>
      </c>
      <c r="E6737">
        <v>0.149761103780814</v>
      </c>
      <c r="F6737">
        <v>0.41447966301655198</v>
      </c>
      <c r="G6737" s="16" t="b">
        <v>0</v>
      </c>
      <c r="H6737" s="16" t="s">
        <v>17</v>
      </c>
      <c r="I6737">
        <v>0.41386856769881503</v>
      </c>
      <c r="J6737">
        <v>1.8571382044122399E-11</v>
      </c>
      <c r="K6737">
        <v>2.4209989597418298E-10</v>
      </c>
      <c r="L6737" s="16" t="b">
        <v>0</v>
      </c>
      <c r="M6737" s="16" t="s">
        <v>17</v>
      </c>
      <c r="N6737">
        <v>0.55848961402082098</v>
      </c>
      <c r="O6737">
        <v>3.3218147552529901E-16</v>
      </c>
      <c r="P6737">
        <v>1.8532154490488801E-15</v>
      </c>
    </row>
    <row r="6738" spans="1:16" x14ac:dyDescent="0.35">
      <c r="A6738" s="15" t="s">
        <v>6755</v>
      </c>
      <c r="B6738" s="16" t="b">
        <v>0</v>
      </c>
      <c r="C6738" s="16" t="s">
        <v>17</v>
      </c>
      <c r="D6738">
        <v>4.1051799271159999E-3</v>
      </c>
      <c r="E6738">
        <v>0.95000969518233802</v>
      </c>
      <c r="F6738">
        <v>0.98109559215850595</v>
      </c>
      <c r="G6738" s="16" t="b">
        <v>0</v>
      </c>
      <c r="H6738" s="16" t="s">
        <v>17</v>
      </c>
      <c r="I6738">
        <v>-2.1813285646170098E-2</v>
      </c>
      <c r="J6738">
        <v>0.90086965694076004</v>
      </c>
      <c r="K6738">
        <v>0.93273551155761103</v>
      </c>
      <c r="L6738" s="16" t="b">
        <v>0</v>
      </c>
      <c r="M6738" s="16" t="s">
        <v>17</v>
      </c>
      <c r="N6738">
        <v>-1.44099196083989</v>
      </c>
      <c r="O6738">
        <v>3.1284761594868197E-4</v>
      </c>
      <c r="P6738">
        <v>6.4187700513608904E-4</v>
      </c>
    </row>
    <row r="6739" spans="1:16" x14ac:dyDescent="0.35">
      <c r="A6739" s="15" t="s">
        <v>6756</v>
      </c>
      <c r="B6739" s="16" t="b">
        <v>0</v>
      </c>
      <c r="C6739" s="16" t="s">
        <v>17</v>
      </c>
      <c r="D6739">
        <v>8.1024850261065304E-2</v>
      </c>
      <c r="E6739">
        <v>0.25831062615724998</v>
      </c>
      <c r="F6739">
        <v>0.55666771502779899</v>
      </c>
      <c r="G6739" s="16" t="b">
        <v>0</v>
      </c>
      <c r="H6739" s="16" t="s">
        <v>17</v>
      </c>
      <c r="I6739">
        <v>-0.34046185725033201</v>
      </c>
      <c r="J6739">
        <v>4.6451079840428497E-2</v>
      </c>
      <c r="K6739">
        <v>9.4128566881768197E-2</v>
      </c>
      <c r="L6739" s="16" t="b">
        <v>0</v>
      </c>
      <c r="M6739" s="16" t="s">
        <v>17</v>
      </c>
      <c r="N6739">
        <v>-0.71588557841881095</v>
      </c>
      <c r="O6739">
        <v>9.6309916552151098E-3</v>
      </c>
      <c r="P6739">
        <v>1.5841185995408898E-2</v>
      </c>
    </row>
    <row r="6740" spans="1:16" x14ac:dyDescent="0.35">
      <c r="A6740" s="15" t="s">
        <v>6757</v>
      </c>
      <c r="B6740" s="16" t="b">
        <v>0</v>
      </c>
      <c r="C6740" s="16" t="s">
        <v>17</v>
      </c>
      <c r="D6740">
        <v>-8.0778979223279507E-2</v>
      </c>
      <c r="E6740">
        <v>0.15770294285800299</v>
      </c>
      <c r="F6740">
        <v>0.42731651687493599</v>
      </c>
      <c r="G6740" s="16" t="b">
        <v>0</v>
      </c>
      <c r="H6740" s="16" t="s">
        <v>17</v>
      </c>
      <c r="I6740">
        <v>-0.63458328004859799</v>
      </c>
      <c r="J6740">
        <v>3.4804488906809703E-18</v>
      </c>
      <c r="K6740">
        <v>9.5645980002167206E-17</v>
      </c>
      <c r="L6740" s="16" t="b">
        <v>0</v>
      </c>
      <c r="M6740" s="16" t="s">
        <v>17</v>
      </c>
      <c r="N6740">
        <v>-1.2458241117958899</v>
      </c>
      <c r="O6740">
        <v>2.6000541078581201E-46</v>
      </c>
      <c r="P6740">
        <v>5.6396825807738702E-45</v>
      </c>
    </row>
    <row r="6741" spans="1:16" x14ac:dyDescent="0.35">
      <c r="A6741" s="15" t="s">
        <v>6758</v>
      </c>
      <c r="B6741" s="16" t="b">
        <v>0</v>
      </c>
      <c r="C6741" s="16" t="s">
        <v>17</v>
      </c>
      <c r="D6741">
        <v>0.111140583751005</v>
      </c>
      <c r="E6741">
        <v>0.12386707977542399</v>
      </c>
      <c r="F6741">
        <v>0.36689925190117001</v>
      </c>
      <c r="G6741" s="16" t="b">
        <v>1</v>
      </c>
      <c r="H6741" s="16" t="s">
        <v>37</v>
      </c>
      <c r="I6741">
        <v>0.82622642129995705</v>
      </c>
      <c r="J6741">
        <v>2.90486784078516E-13</v>
      </c>
      <c r="K6741">
        <v>4.7694988307372601E-12</v>
      </c>
      <c r="L6741" s="16" t="b">
        <v>1</v>
      </c>
      <c r="M6741" s="16" t="s">
        <v>37</v>
      </c>
      <c r="N6741">
        <v>2.4283512384809001</v>
      </c>
      <c r="O6741">
        <v>5.3422440291568697E-90</v>
      </c>
      <c r="P6741">
        <v>3.4647123651096898E-88</v>
      </c>
    </row>
    <row r="6742" spans="1:16" x14ac:dyDescent="0.35">
      <c r="A6742" s="15" t="s">
        <v>6759</v>
      </c>
      <c r="B6742" s="16" t="b">
        <v>0</v>
      </c>
      <c r="C6742" s="16" t="s">
        <v>17</v>
      </c>
      <c r="D6742">
        <v>0.111439100154422</v>
      </c>
      <c r="E6742">
        <v>0.10460878587161</v>
      </c>
      <c r="F6742">
        <v>0.332796184967737</v>
      </c>
      <c r="G6742" s="16" t="b">
        <v>0</v>
      </c>
      <c r="H6742" s="16" t="s">
        <v>17</v>
      </c>
      <c r="I6742">
        <v>-0.510868297588846</v>
      </c>
      <c r="J6742">
        <v>2.58749555375503E-6</v>
      </c>
      <c r="K6742">
        <v>1.5552550893307002E-5</v>
      </c>
      <c r="L6742" s="16" t="b">
        <v>0</v>
      </c>
      <c r="M6742" s="16" t="s">
        <v>17</v>
      </c>
      <c r="N6742">
        <v>-1.0855218154405399</v>
      </c>
      <c r="O6742">
        <v>3.18479175041414E-12</v>
      </c>
      <c r="P6742">
        <v>1.34691665453608E-11</v>
      </c>
    </row>
    <row r="6743" spans="1:16" x14ac:dyDescent="0.35">
      <c r="A6743" s="15" t="s">
        <v>6760</v>
      </c>
      <c r="B6743" s="16" t="b">
        <v>0</v>
      </c>
      <c r="C6743" s="16" t="s">
        <v>17</v>
      </c>
      <c r="D6743">
        <v>-1.2826189798899499E-3</v>
      </c>
      <c r="E6743">
        <v>0.98562097564292395</v>
      </c>
      <c r="F6743">
        <v>0.99360319851391399</v>
      </c>
      <c r="G6743" s="16" t="b">
        <v>0</v>
      </c>
      <c r="H6743" s="16" t="s">
        <v>17</v>
      </c>
      <c r="I6743">
        <v>0.29374017582894701</v>
      </c>
      <c r="J6743">
        <v>1.8242381835832398E-2</v>
      </c>
      <c r="K6743">
        <v>4.2743221583495902E-2</v>
      </c>
      <c r="L6743" s="16" t="b">
        <v>0</v>
      </c>
      <c r="M6743" s="16" t="s">
        <v>17</v>
      </c>
      <c r="N6743">
        <v>0.81507169863649898</v>
      </c>
      <c r="O6743">
        <v>2.31275935703467E-8</v>
      </c>
      <c r="P6743">
        <v>7.1408716067833194E-8</v>
      </c>
    </row>
    <row r="6744" spans="1:16" x14ac:dyDescent="0.35">
      <c r="A6744" s="15" t="s">
        <v>6761</v>
      </c>
      <c r="B6744" s="16" t="b">
        <v>0</v>
      </c>
      <c r="C6744" s="16" t="s">
        <v>17</v>
      </c>
      <c r="D6744">
        <v>-7.3918013513708303E-2</v>
      </c>
      <c r="E6744">
        <v>0.30615573099512799</v>
      </c>
      <c r="F6744">
        <v>0.607677082167141</v>
      </c>
      <c r="G6744" s="16" t="b">
        <v>0</v>
      </c>
      <c r="H6744" s="16" t="s">
        <v>17</v>
      </c>
      <c r="I6744">
        <v>-0.14815237800535</v>
      </c>
      <c r="J6744">
        <v>0.34465133827842898</v>
      </c>
      <c r="K6744">
        <v>0.46811230458738201</v>
      </c>
      <c r="L6744" s="16" t="b">
        <v>0</v>
      </c>
      <c r="M6744" s="16" t="s">
        <v>17</v>
      </c>
      <c r="N6744">
        <v>-0.29745844560745899</v>
      </c>
      <c r="O6744">
        <v>0.244232661832326</v>
      </c>
      <c r="P6744">
        <v>0.299512324536929</v>
      </c>
    </row>
    <row r="6745" spans="1:16" x14ac:dyDescent="0.35">
      <c r="A6745" s="15" t="s">
        <v>6762</v>
      </c>
      <c r="B6745" s="16" t="b">
        <v>0</v>
      </c>
      <c r="C6745" s="16" t="s">
        <v>17</v>
      </c>
      <c r="D6745">
        <v>0.124737332077496</v>
      </c>
      <c r="E6745">
        <v>3.0546153432478601E-2</v>
      </c>
      <c r="F6745">
        <v>0.15129148189552</v>
      </c>
      <c r="G6745" s="16" t="b">
        <v>0</v>
      </c>
      <c r="H6745" s="16" t="s">
        <v>17</v>
      </c>
      <c r="I6745">
        <v>0.38838753536489301</v>
      </c>
      <c r="J6745">
        <v>5.7092088085145202E-8</v>
      </c>
      <c r="K6745">
        <v>4.5376315842672702E-7</v>
      </c>
      <c r="L6745" s="16" t="b">
        <v>0</v>
      </c>
      <c r="M6745" s="16" t="s">
        <v>17</v>
      </c>
      <c r="N6745">
        <v>1.46666554310021</v>
      </c>
      <c r="O6745">
        <v>2.0015727468645699E-92</v>
      </c>
      <c r="P6745">
        <v>1.38097872870108E-90</v>
      </c>
    </row>
    <row r="6746" spans="1:16" x14ac:dyDescent="0.35">
      <c r="A6746" s="15" t="s">
        <v>6763</v>
      </c>
      <c r="B6746" s="16" t="b">
        <v>0</v>
      </c>
      <c r="C6746" s="16" t="s">
        <v>17</v>
      </c>
      <c r="D6746">
        <v>-9.5124717324798394E-2</v>
      </c>
      <c r="E6746">
        <v>0.18574401591759401</v>
      </c>
      <c r="F6746">
        <v>0.46837393704517799</v>
      </c>
      <c r="G6746" s="16" t="b">
        <v>0</v>
      </c>
      <c r="H6746" s="16" t="s">
        <v>17</v>
      </c>
      <c r="I6746">
        <v>5.5295633684017902E-2</v>
      </c>
      <c r="J6746">
        <v>0.621672974170422</v>
      </c>
      <c r="K6746">
        <v>0.72606880496709403</v>
      </c>
      <c r="L6746" s="16" t="b">
        <v>0</v>
      </c>
      <c r="M6746" s="16" t="s">
        <v>17</v>
      </c>
      <c r="N6746">
        <v>0.39973006213679302</v>
      </c>
      <c r="O6746">
        <v>8.2182221306938003E-3</v>
      </c>
      <c r="P6746">
        <v>1.3687539709454201E-2</v>
      </c>
    </row>
    <row r="6747" spans="1:16" x14ac:dyDescent="0.35">
      <c r="A6747" s="15" t="s">
        <v>6764</v>
      </c>
      <c r="B6747" s="16" t="b">
        <v>0</v>
      </c>
      <c r="C6747" s="16" t="s">
        <v>17</v>
      </c>
      <c r="D6747">
        <v>0.191097311347834</v>
      </c>
      <c r="E6747">
        <v>1.8714294619469999E-2</v>
      </c>
      <c r="F6747">
        <v>0.108046805839781</v>
      </c>
      <c r="G6747" s="16" t="b">
        <v>1</v>
      </c>
      <c r="H6747" s="16" t="s">
        <v>37</v>
      </c>
      <c r="I6747">
        <v>2.42554129440544</v>
      </c>
      <c r="J6747">
        <v>1.8959399328539499E-18</v>
      </c>
      <c r="K6747">
        <v>5.3694840325433597E-17</v>
      </c>
      <c r="L6747" s="16" t="b">
        <v>1</v>
      </c>
      <c r="M6747" s="16" t="s">
        <v>37</v>
      </c>
      <c r="N6747">
        <v>4.7320322774136399</v>
      </c>
      <c r="O6747">
        <v>5.9426518846146398E-51</v>
      </c>
      <c r="P6747">
        <v>1.4909504370471201E-49</v>
      </c>
    </row>
    <row r="6748" spans="1:16" x14ac:dyDescent="0.35">
      <c r="A6748" s="15" t="s">
        <v>6765</v>
      </c>
      <c r="B6748" s="16" t="b">
        <v>0</v>
      </c>
      <c r="C6748" s="16" t="s">
        <v>17</v>
      </c>
      <c r="D6748">
        <v>-1.42075583577893E-2</v>
      </c>
      <c r="E6748">
        <v>0.83994758968823402</v>
      </c>
      <c r="F6748">
        <v>0.93853056252698297</v>
      </c>
      <c r="G6748" s="16" t="b">
        <v>0</v>
      </c>
      <c r="H6748" s="16" t="s">
        <v>17</v>
      </c>
      <c r="I6748">
        <v>2.45656164473371E-2</v>
      </c>
      <c r="J6748">
        <v>0.86966772983819696</v>
      </c>
      <c r="K6748">
        <v>0.91295940281930799</v>
      </c>
      <c r="L6748" s="16" t="b">
        <v>0</v>
      </c>
      <c r="M6748" s="16" t="s">
        <v>17</v>
      </c>
      <c r="N6748">
        <v>0.72887763964798302</v>
      </c>
      <c r="O6748">
        <v>3.6727971116843402E-4</v>
      </c>
      <c r="P6748">
        <v>7.4612139914890597E-4</v>
      </c>
    </row>
    <row r="6749" spans="1:16" x14ac:dyDescent="0.35">
      <c r="A6749" s="15" t="s">
        <v>6766</v>
      </c>
      <c r="B6749" s="16" t="b">
        <v>0</v>
      </c>
      <c r="C6749" s="16" t="s">
        <v>17</v>
      </c>
      <c r="D6749">
        <v>-5.4338903610904703E-3</v>
      </c>
      <c r="E6749">
        <v>0.93945188662924095</v>
      </c>
      <c r="F6749">
        <v>0.97786496001911205</v>
      </c>
      <c r="G6749" s="16" t="b">
        <v>0</v>
      </c>
      <c r="H6749" s="16" t="s">
        <v>17</v>
      </c>
      <c r="I6749">
        <v>-0.121571629932977</v>
      </c>
      <c r="J6749">
        <v>0.34645615690016501</v>
      </c>
      <c r="K6749">
        <v>0.469825699022691</v>
      </c>
      <c r="L6749" s="16" t="b">
        <v>0</v>
      </c>
      <c r="M6749" s="16" t="s">
        <v>17</v>
      </c>
      <c r="N6749">
        <v>0.984561014392624</v>
      </c>
      <c r="O6749">
        <v>6.8853715911144501E-10</v>
      </c>
      <c r="P6749">
        <v>2.4066331152882099E-9</v>
      </c>
    </row>
    <row r="6750" spans="1:16" x14ac:dyDescent="0.35">
      <c r="A6750" s="15" t="s">
        <v>6767</v>
      </c>
      <c r="B6750" s="16" t="b">
        <v>0</v>
      </c>
      <c r="C6750" s="16" t="s">
        <v>17</v>
      </c>
      <c r="D6750">
        <v>3.4752448648084E-3</v>
      </c>
      <c r="E6750">
        <v>0.94674347028193895</v>
      </c>
      <c r="F6750">
        <v>0.98038571747622605</v>
      </c>
      <c r="G6750" s="16" t="b">
        <v>1</v>
      </c>
      <c r="H6750" s="16" t="s">
        <v>37</v>
      </c>
      <c r="I6750">
        <v>3.1558478703117001</v>
      </c>
      <c r="J6750">
        <v>4.2600312762121398E-13</v>
      </c>
      <c r="K6750">
        <v>6.8471952520133502E-12</v>
      </c>
      <c r="L6750" s="16" t="b">
        <v>1</v>
      </c>
      <c r="M6750" s="16" t="s">
        <v>37</v>
      </c>
      <c r="N6750">
        <v>4.6780389081967702</v>
      </c>
      <c r="O6750">
        <v>1.29987556959567E-27</v>
      </c>
      <c r="P6750">
        <v>1.3110953353985599E-26</v>
      </c>
    </row>
    <row r="6751" spans="1:16" x14ac:dyDescent="0.35">
      <c r="A6751" s="15" t="s">
        <v>6768</v>
      </c>
      <c r="B6751" s="16" t="b">
        <v>0</v>
      </c>
      <c r="C6751" s="16" t="s">
        <v>17</v>
      </c>
      <c r="D6751">
        <v>0.134211895357672</v>
      </c>
      <c r="E6751">
        <v>7.4264028937779697E-2</v>
      </c>
      <c r="F6751">
        <v>0.26987548115989102</v>
      </c>
      <c r="G6751" s="16" t="b">
        <v>0</v>
      </c>
      <c r="H6751" s="16" t="s">
        <v>17</v>
      </c>
      <c r="I6751">
        <v>0.57290211242302702</v>
      </c>
      <c r="J6751">
        <v>2.7105754277161501E-5</v>
      </c>
      <c r="K6751">
        <v>1.3277520344753E-4</v>
      </c>
      <c r="L6751" s="16" t="b">
        <v>1</v>
      </c>
      <c r="M6751" s="16" t="s">
        <v>37</v>
      </c>
      <c r="N6751">
        <v>1.9308042778610399</v>
      </c>
      <c r="O6751">
        <v>2.0583414561056902E-37</v>
      </c>
      <c r="P6751">
        <v>3.1746429283171201E-36</v>
      </c>
    </row>
    <row r="6752" spans="1:16" x14ac:dyDescent="0.35">
      <c r="A6752" s="15" t="s">
        <v>6769</v>
      </c>
      <c r="B6752" s="16" t="b">
        <v>0</v>
      </c>
      <c r="C6752" s="16" t="s">
        <v>17</v>
      </c>
      <c r="D6752">
        <v>-8.9259852219835206E-2</v>
      </c>
      <c r="E6752">
        <v>0.22052868784826399</v>
      </c>
      <c r="F6752">
        <v>0.51387351281230698</v>
      </c>
      <c r="G6752" s="16" t="b">
        <v>0</v>
      </c>
      <c r="H6752" s="16" t="s">
        <v>17</v>
      </c>
      <c r="I6752">
        <v>-0.27137794968662499</v>
      </c>
      <c r="J6752">
        <v>8.9550657727359095E-2</v>
      </c>
      <c r="K6752">
        <v>0.16191268209946599</v>
      </c>
      <c r="L6752" s="16" t="b">
        <v>0</v>
      </c>
      <c r="M6752" s="16" t="s">
        <v>17</v>
      </c>
      <c r="N6752">
        <v>-0.82022462709066102</v>
      </c>
      <c r="O6752">
        <v>2.7583328697387702E-3</v>
      </c>
      <c r="P6752">
        <v>4.9417590681466303E-3</v>
      </c>
    </row>
    <row r="6753" spans="1:16" x14ac:dyDescent="0.35">
      <c r="A6753" s="15" t="s">
        <v>6770</v>
      </c>
      <c r="B6753" s="16" t="b">
        <v>0</v>
      </c>
      <c r="C6753" s="16" t="s">
        <v>17</v>
      </c>
      <c r="D6753">
        <v>7.5154225817318704E-2</v>
      </c>
      <c r="E6753">
        <v>0.176569458837607</v>
      </c>
      <c r="F6753">
        <v>0.45646076157632698</v>
      </c>
      <c r="G6753" s="16" t="b">
        <v>0</v>
      </c>
      <c r="H6753" s="16" t="s">
        <v>17</v>
      </c>
      <c r="I6753">
        <v>-0.196356999783666</v>
      </c>
      <c r="J6753">
        <v>5.0730546495071898E-3</v>
      </c>
      <c r="K6753">
        <v>1.41888479276843E-2</v>
      </c>
      <c r="L6753" s="16" t="b">
        <v>0</v>
      </c>
      <c r="M6753" s="16" t="s">
        <v>17</v>
      </c>
      <c r="N6753">
        <v>-1.27711799128132</v>
      </c>
      <c r="O6753">
        <v>1.7171297122013201E-26</v>
      </c>
      <c r="P6753">
        <v>1.6461854764939599E-25</v>
      </c>
    </row>
    <row r="6754" spans="1:16" x14ac:dyDescent="0.35">
      <c r="A6754" s="15" t="s">
        <v>6771</v>
      </c>
      <c r="B6754" s="16" t="b">
        <v>0</v>
      </c>
      <c r="C6754" s="16" t="s">
        <v>17</v>
      </c>
      <c r="D6754" s="1">
        <v>9.18001282074318E-4</v>
      </c>
      <c r="E6754">
        <v>0.98969636739531297</v>
      </c>
      <c r="F6754">
        <v>0.995363067423505</v>
      </c>
      <c r="G6754" s="16" t="b">
        <v>0</v>
      </c>
      <c r="H6754" s="16" t="s">
        <v>17</v>
      </c>
      <c r="I6754" s="1">
        <v>-0.22707405514278001</v>
      </c>
      <c r="J6754">
        <v>7.3829309979714999E-2</v>
      </c>
      <c r="K6754">
        <v>0.13820753063167601</v>
      </c>
      <c r="L6754" s="16" t="b">
        <v>0</v>
      </c>
      <c r="M6754" s="16" t="s">
        <v>17</v>
      </c>
      <c r="N6754" s="1">
        <v>0.76326351531653003</v>
      </c>
      <c r="O6754">
        <v>5.9629621938903795E-7</v>
      </c>
      <c r="P6754">
        <v>1.6242247504609799E-6</v>
      </c>
    </row>
    <row r="6755" spans="1:16" x14ac:dyDescent="0.35">
      <c r="A6755" s="15" t="s">
        <v>6772</v>
      </c>
      <c r="B6755" s="16" t="b">
        <v>0</v>
      </c>
      <c r="C6755" s="16" t="s">
        <v>17</v>
      </c>
      <c r="D6755">
        <v>0.11721753224319301</v>
      </c>
      <c r="E6755">
        <v>0.11128127410828401</v>
      </c>
      <c r="F6755">
        <v>0.34589113523540299</v>
      </c>
      <c r="G6755" s="16" t="b">
        <v>0</v>
      </c>
      <c r="H6755" s="16" t="s">
        <v>17</v>
      </c>
      <c r="I6755">
        <v>0.55336206120840703</v>
      </c>
      <c r="J6755">
        <v>1.8967072605622301E-3</v>
      </c>
      <c r="K6755">
        <v>6.00346263463952E-3</v>
      </c>
      <c r="L6755" s="16" t="b">
        <v>0</v>
      </c>
      <c r="M6755" s="16" t="s">
        <v>17</v>
      </c>
      <c r="N6755">
        <v>1.4612860133118</v>
      </c>
      <c r="O6755">
        <v>8.6796503043587395E-11</v>
      </c>
      <c r="P6755">
        <v>3.2785015753592599E-10</v>
      </c>
    </row>
    <row r="6756" spans="1:16" x14ac:dyDescent="0.35">
      <c r="A6756" s="15" t="s">
        <v>6773</v>
      </c>
      <c r="B6756" s="16" t="b">
        <v>0</v>
      </c>
      <c r="C6756" s="16" t="s">
        <v>17</v>
      </c>
      <c r="D6756">
        <v>1.7782528840455301E-2</v>
      </c>
      <c r="E6756">
        <v>0.79112341254968399</v>
      </c>
      <c r="F6756">
        <v>0.92078135836561503</v>
      </c>
      <c r="G6756" s="16" t="b">
        <v>0</v>
      </c>
      <c r="H6756" s="16" t="s">
        <v>17</v>
      </c>
      <c r="I6756">
        <v>0.56999651169379895</v>
      </c>
      <c r="J6756">
        <v>3.1132139814838001E-3</v>
      </c>
      <c r="K6756">
        <v>9.2852376532137192E-3</v>
      </c>
      <c r="L6756" s="16" t="b">
        <v>1</v>
      </c>
      <c r="M6756" s="16" t="s">
        <v>37</v>
      </c>
      <c r="N6756">
        <v>2.0183814162691802</v>
      </c>
      <c r="O6756">
        <v>2.4353400034298301E-14</v>
      </c>
      <c r="P6756">
        <v>1.19745243307386E-13</v>
      </c>
    </row>
    <row r="6757" spans="1:16" x14ac:dyDescent="0.35">
      <c r="A6757" s="15" t="s">
        <v>6774</v>
      </c>
      <c r="B6757" s="16" t="b">
        <v>0</v>
      </c>
      <c r="C6757" s="16" t="s">
        <v>17</v>
      </c>
      <c r="D6757">
        <v>-5.3593342098984698E-2</v>
      </c>
      <c r="E6757">
        <v>0.43606471700675198</v>
      </c>
      <c r="F6757">
        <v>0.71648458023625905</v>
      </c>
      <c r="G6757" s="16" t="b">
        <v>0</v>
      </c>
      <c r="H6757" s="16" t="s">
        <v>17</v>
      </c>
      <c r="I6757">
        <v>0.200748823845389</v>
      </c>
      <c r="J6757">
        <v>5.2656673513851997E-2</v>
      </c>
      <c r="K6757">
        <v>0.104659213339615</v>
      </c>
      <c r="L6757" s="16" t="b">
        <v>0</v>
      </c>
      <c r="M6757" s="16" t="s">
        <v>17</v>
      </c>
      <c r="N6757">
        <v>0.54590982314299896</v>
      </c>
      <c r="O6757">
        <v>1.16213445332717E-5</v>
      </c>
      <c r="P6757">
        <v>2.7801634072494898E-5</v>
      </c>
    </row>
    <row r="6758" spans="1:16" x14ac:dyDescent="0.35">
      <c r="A6758" s="15" t="s">
        <v>6775</v>
      </c>
      <c r="B6758" s="16" t="b">
        <v>0</v>
      </c>
      <c r="C6758" s="16" t="s">
        <v>17</v>
      </c>
      <c r="D6758">
        <v>-0.18186943890746801</v>
      </c>
      <c r="E6758">
        <v>9.3294653450976504E-3</v>
      </c>
      <c r="F6758">
        <v>6.6254310287156296E-2</v>
      </c>
      <c r="G6758" s="16" t="b">
        <v>0</v>
      </c>
      <c r="H6758" s="16" t="s">
        <v>17</v>
      </c>
      <c r="I6758">
        <v>-0.39828476866594498</v>
      </c>
      <c r="J6758">
        <v>1.4078793744176201E-4</v>
      </c>
      <c r="K6758">
        <v>5.8775678679018502E-4</v>
      </c>
      <c r="L6758" s="16" t="b">
        <v>0</v>
      </c>
      <c r="M6758" s="16" t="s">
        <v>17</v>
      </c>
      <c r="N6758">
        <v>-0.356622408559504</v>
      </c>
      <c r="O6758">
        <v>1.09455454443346E-2</v>
      </c>
      <c r="P6758">
        <v>1.7833773390084701E-2</v>
      </c>
    </row>
    <row r="6759" spans="1:16" x14ac:dyDescent="0.35">
      <c r="A6759" s="15" t="s">
        <v>6776</v>
      </c>
      <c r="B6759" s="16" t="b">
        <v>0</v>
      </c>
      <c r="C6759" s="16" t="s">
        <v>17</v>
      </c>
      <c r="D6759">
        <v>-0.110524641897327</v>
      </c>
      <c r="E6759">
        <v>0.115907132082729</v>
      </c>
      <c r="F6759">
        <v>0.354295316741223</v>
      </c>
      <c r="G6759" s="16" t="b">
        <v>0</v>
      </c>
      <c r="H6759" s="16" t="s">
        <v>17</v>
      </c>
      <c r="I6759">
        <v>1.9613901508274599E-2</v>
      </c>
      <c r="J6759">
        <v>0.84134095352084803</v>
      </c>
      <c r="K6759">
        <v>0.89217082309670703</v>
      </c>
      <c r="L6759" s="16" t="b">
        <v>0</v>
      </c>
      <c r="M6759" s="16" t="s">
        <v>17</v>
      </c>
      <c r="N6759">
        <v>0.905256068047949</v>
      </c>
      <c r="O6759">
        <v>1.0872848074651E-14</v>
      </c>
      <c r="P6759">
        <v>5.4748335549805402E-14</v>
      </c>
    </row>
    <row r="6760" spans="1:16" x14ac:dyDescent="0.35">
      <c r="A6760" s="15" t="s">
        <v>6777</v>
      </c>
      <c r="B6760" s="16" t="b">
        <v>0</v>
      </c>
      <c r="C6760" s="16" t="s">
        <v>17</v>
      </c>
      <c r="D6760">
        <v>-2.6744329300659599E-2</v>
      </c>
      <c r="E6760">
        <v>0.70990604415992697</v>
      </c>
      <c r="F6760">
        <v>0.88487798663956496</v>
      </c>
      <c r="G6760" s="16" t="b">
        <v>0</v>
      </c>
      <c r="H6760" s="16" t="s">
        <v>17</v>
      </c>
      <c r="I6760">
        <v>-0.57699863829295495</v>
      </c>
      <c r="J6760">
        <v>4.6619715766190502E-4</v>
      </c>
      <c r="K6760">
        <v>1.7263206171412499E-3</v>
      </c>
      <c r="L6760" s="16" t="b">
        <v>0</v>
      </c>
      <c r="M6760" s="16" t="s">
        <v>17</v>
      </c>
      <c r="N6760">
        <v>-0.88012758548966297</v>
      </c>
      <c r="O6760">
        <v>4.5109393954619601E-4</v>
      </c>
      <c r="P6760">
        <v>9.03790468003353E-4</v>
      </c>
    </row>
    <row r="6761" spans="1:16" x14ac:dyDescent="0.35">
      <c r="A6761" s="15" t="s">
        <v>6778</v>
      </c>
      <c r="B6761" s="16" t="b">
        <v>0</v>
      </c>
      <c r="C6761" s="16" t="s">
        <v>17</v>
      </c>
      <c r="D6761">
        <v>-8.1212842979897906E-2</v>
      </c>
      <c r="E6761">
        <v>0.22540016493505599</v>
      </c>
      <c r="F6761">
        <v>0.51888953806497295</v>
      </c>
      <c r="G6761" s="16" t="b">
        <v>0</v>
      </c>
      <c r="H6761" s="16" t="s">
        <v>17</v>
      </c>
      <c r="I6761">
        <v>0.41117087199325397</v>
      </c>
      <c r="J6761">
        <v>1.9745175878028699E-5</v>
      </c>
      <c r="K6761">
        <v>1.00005730696567E-4</v>
      </c>
      <c r="L6761" s="16" t="b">
        <v>0</v>
      </c>
      <c r="M6761" s="16" t="s">
        <v>17</v>
      </c>
      <c r="N6761">
        <v>0.15625066081226199</v>
      </c>
      <c r="O6761">
        <v>0.21128666830815701</v>
      </c>
      <c r="P6761">
        <v>0.263595207716178</v>
      </c>
    </row>
    <row r="6762" spans="1:16" x14ac:dyDescent="0.35">
      <c r="A6762" s="15" t="s">
        <v>6779</v>
      </c>
      <c r="B6762" s="16" t="b">
        <v>0</v>
      </c>
      <c r="C6762" s="16" t="s">
        <v>17</v>
      </c>
      <c r="D6762">
        <v>3.5452755625999102E-2</v>
      </c>
      <c r="E6762">
        <v>0.54424687961118501</v>
      </c>
      <c r="F6762">
        <v>0.79220371501197895</v>
      </c>
      <c r="G6762" s="16" t="b">
        <v>0</v>
      </c>
      <c r="H6762" s="16" t="s">
        <v>17</v>
      </c>
      <c r="I6762">
        <v>0.44809645700265799</v>
      </c>
      <c r="J6762">
        <v>3.4291410540348899E-2</v>
      </c>
      <c r="K6762">
        <v>7.30607565898269E-2</v>
      </c>
      <c r="L6762" s="16" t="b">
        <v>1</v>
      </c>
      <c r="M6762" s="16" t="s">
        <v>37</v>
      </c>
      <c r="N6762">
        <v>2.2913684546197799</v>
      </c>
      <c r="O6762">
        <v>5.5108559915271303E-15</v>
      </c>
      <c r="P6762">
        <v>2.8320647015094399E-14</v>
      </c>
    </row>
    <row r="6763" spans="1:16" x14ac:dyDescent="0.35">
      <c r="A6763" s="15" t="s">
        <v>6780</v>
      </c>
      <c r="B6763" s="16" t="b">
        <v>0</v>
      </c>
      <c r="C6763" s="16" t="s">
        <v>17</v>
      </c>
      <c r="D6763">
        <v>1.01286715353334E-2</v>
      </c>
      <c r="E6763">
        <v>0.85403167420336201</v>
      </c>
      <c r="F6763">
        <v>0.94341053189096402</v>
      </c>
      <c r="G6763" s="16" t="b">
        <v>0</v>
      </c>
      <c r="H6763" s="16" t="s">
        <v>17</v>
      </c>
      <c r="I6763">
        <v>-0.64167462798709696</v>
      </c>
      <c r="J6763">
        <v>5.3706230680442496E-3</v>
      </c>
      <c r="K6763">
        <v>1.4910606124914801E-2</v>
      </c>
      <c r="L6763" s="16" t="b">
        <v>0</v>
      </c>
      <c r="M6763" s="16" t="s">
        <v>17</v>
      </c>
      <c r="N6763">
        <v>0.464301038513246</v>
      </c>
      <c r="O6763">
        <v>0.224812924688402</v>
      </c>
      <c r="P6763">
        <v>0.27819580672898903</v>
      </c>
    </row>
    <row r="6764" spans="1:16" x14ac:dyDescent="0.35">
      <c r="A6764" s="15" t="s">
        <v>6781</v>
      </c>
      <c r="B6764" s="16" t="b">
        <v>0</v>
      </c>
      <c r="C6764" s="16" t="s">
        <v>17</v>
      </c>
      <c r="D6764">
        <v>-6.2023814574093103E-2</v>
      </c>
      <c r="E6764">
        <v>0.34880251412784702</v>
      </c>
      <c r="F6764">
        <v>0.647689331769573</v>
      </c>
      <c r="G6764" s="16" t="b">
        <v>0</v>
      </c>
      <c r="H6764" s="16" t="s">
        <v>17</v>
      </c>
      <c r="I6764">
        <v>-0.17244338478468699</v>
      </c>
      <c r="J6764">
        <v>0.35658764463415599</v>
      </c>
      <c r="K6764">
        <v>0.48025929396214301</v>
      </c>
      <c r="L6764" s="16" t="b">
        <v>0</v>
      </c>
      <c r="M6764" s="16" t="s">
        <v>17</v>
      </c>
      <c r="N6764">
        <v>0.52883239095077095</v>
      </c>
      <c r="O6764">
        <v>8.6831600787899296E-2</v>
      </c>
      <c r="P6764">
        <v>0.118844855314956</v>
      </c>
    </row>
    <row r="6765" spans="1:16" x14ac:dyDescent="0.35">
      <c r="A6765" s="15" t="s">
        <v>6782</v>
      </c>
      <c r="B6765" s="16" t="b">
        <v>0</v>
      </c>
      <c r="C6765" s="16" t="s">
        <v>17</v>
      </c>
      <c r="D6765">
        <v>7.0229333917821102E-2</v>
      </c>
      <c r="E6765">
        <v>0.334132948914665</v>
      </c>
      <c r="F6765">
        <v>0.63449342747769899</v>
      </c>
      <c r="G6765" s="16" t="b">
        <v>0</v>
      </c>
      <c r="H6765" s="16" t="s">
        <v>17</v>
      </c>
      <c r="I6765">
        <v>0.45773216993017402</v>
      </c>
      <c r="J6765">
        <v>1.70448188899143E-3</v>
      </c>
      <c r="K6765">
        <v>5.4684230972317401E-3</v>
      </c>
      <c r="L6765" s="16" t="b">
        <v>0</v>
      </c>
      <c r="M6765" s="16" t="s">
        <v>17</v>
      </c>
      <c r="N6765">
        <v>0.46898257781018199</v>
      </c>
      <c r="O6765">
        <v>1.3761038650179001E-2</v>
      </c>
      <c r="P6765">
        <v>2.2022755377109501E-2</v>
      </c>
    </row>
    <row r="6766" spans="1:16" x14ac:dyDescent="0.35">
      <c r="A6766" s="15" t="s">
        <v>6783</v>
      </c>
      <c r="B6766" s="16" t="b">
        <v>0</v>
      </c>
      <c r="C6766" s="16" t="s">
        <v>17</v>
      </c>
      <c r="D6766">
        <v>-0.1148928381929</v>
      </c>
      <c r="E6766">
        <v>0.109243608179404</v>
      </c>
      <c r="F6766">
        <v>0.34141644049257902</v>
      </c>
      <c r="G6766" s="16" t="b">
        <v>0</v>
      </c>
      <c r="H6766" s="16" t="s">
        <v>17</v>
      </c>
      <c r="I6766">
        <v>-7.7118405302260995E-2</v>
      </c>
      <c r="J6766">
        <v>0.65909178306723804</v>
      </c>
      <c r="K6766">
        <v>0.75653792385667595</v>
      </c>
      <c r="L6766" s="16" t="b">
        <v>0</v>
      </c>
      <c r="M6766" s="16" t="s">
        <v>17</v>
      </c>
      <c r="N6766">
        <v>0.104293383204995</v>
      </c>
      <c r="O6766">
        <v>0.70035939235955602</v>
      </c>
      <c r="P6766">
        <v>0.74461980969637698</v>
      </c>
    </row>
    <row r="6767" spans="1:16" x14ac:dyDescent="0.35">
      <c r="A6767" s="15" t="s">
        <v>6784</v>
      </c>
      <c r="B6767" s="16" t="b">
        <v>0</v>
      </c>
      <c r="C6767" s="16" t="s">
        <v>17</v>
      </c>
      <c r="D6767">
        <v>0.13943624366673901</v>
      </c>
      <c r="E6767">
        <v>1.6620021075135501E-2</v>
      </c>
      <c r="F6767">
        <v>9.9618307283057803E-2</v>
      </c>
      <c r="G6767" s="16" t="b">
        <v>0</v>
      </c>
      <c r="H6767" s="16" t="s">
        <v>17</v>
      </c>
      <c r="I6767">
        <v>-0.291323417282491</v>
      </c>
      <c r="J6767">
        <v>7.0042585988165196E-5</v>
      </c>
      <c r="K6767">
        <v>3.1447642189425001E-4</v>
      </c>
      <c r="L6767" s="16" t="b">
        <v>0</v>
      </c>
      <c r="M6767" s="16" t="s">
        <v>17</v>
      </c>
      <c r="N6767">
        <v>-1.4219523998380501</v>
      </c>
      <c r="O6767">
        <v>8.1477457691065596E-50</v>
      </c>
      <c r="P6767">
        <v>1.9643942448156299E-48</v>
      </c>
    </row>
    <row r="6768" spans="1:16" x14ac:dyDescent="0.35">
      <c r="A6768" s="15" t="s">
        <v>6785</v>
      </c>
      <c r="B6768" s="16" t="b">
        <v>0</v>
      </c>
      <c r="C6768" s="16" t="s">
        <v>17</v>
      </c>
      <c r="D6768">
        <v>9.3356712717018696E-3</v>
      </c>
      <c r="E6768">
        <v>0.86028258452492801</v>
      </c>
      <c r="F6768">
        <v>0.94597899110291495</v>
      </c>
      <c r="G6768" s="16" t="b">
        <v>0</v>
      </c>
      <c r="H6768" s="16" t="s">
        <v>17</v>
      </c>
      <c r="I6768">
        <v>5.6182299479919803E-2</v>
      </c>
      <c r="J6768">
        <v>0.78171586826933204</v>
      </c>
      <c r="K6768">
        <v>0.84870924095390898</v>
      </c>
      <c r="L6768" s="16" t="b">
        <v>0</v>
      </c>
      <c r="M6768" s="16" t="s">
        <v>17</v>
      </c>
      <c r="N6768">
        <v>1.52655666844194</v>
      </c>
      <c r="O6768">
        <v>6.3426286658367601E-5</v>
      </c>
      <c r="P6768">
        <v>1.40921953450785E-4</v>
      </c>
    </row>
    <row r="6769" spans="1:16" x14ac:dyDescent="0.35">
      <c r="A6769" s="15" t="s">
        <v>6786</v>
      </c>
      <c r="B6769" s="16" t="b">
        <v>0</v>
      </c>
      <c r="C6769" s="16" t="s">
        <v>17</v>
      </c>
      <c r="D6769">
        <v>-5.4059321937107198E-2</v>
      </c>
      <c r="E6769">
        <v>0.39042280581189598</v>
      </c>
      <c r="F6769">
        <v>0.68078422614059697</v>
      </c>
      <c r="G6769" s="16" t="b">
        <v>0</v>
      </c>
      <c r="H6769" s="16" t="s">
        <v>17</v>
      </c>
      <c r="I6769">
        <v>-0.54924769839237297</v>
      </c>
      <c r="J6769">
        <v>8.7425151348646396E-3</v>
      </c>
      <c r="K6769">
        <v>2.28167331618368E-2</v>
      </c>
      <c r="L6769" s="16" t="b">
        <v>0</v>
      </c>
      <c r="M6769" s="16" t="s">
        <v>17</v>
      </c>
      <c r="N6769">
        <v>8.1789033118186999E-2</v>
      </c>
      <c r="O6769">
        <v>0.803462039020575</v>
      </c>
      <c r="P6769">
        <v>0.83507260481858003</v>
      </c>
    </row>
    <row r="6770" spans="1:16" x14ac:dyDescent="0.35">
      <c r="A6770" s="15" t="s">
        <v>6787</v>
      </c>
      <c r="B6770" s="16" t="b">
        <v>0</v>
      </c>
      <c r="C6770" s="16" t="s">
        <v>17</v>
      </c>
      <c r="D6770">
        <v>9.1344327532615802E-2</v>
      </c>
      <c r="E6770">
        <v>0.18077641031251199</v>
      </c>
      <c r="F6770">
        <v>0.46216988196278302</v>
      </c>
      <c r="G6770" s="16" t="b">
        <v>0</v>
      </c>
      <c r="H6770" s="16" t="s">
        <v>17</v>
      </c>
      <c r="I6770">
        <v>-3.65166143192708E-2</v>
      </c>
      <c r="J6770">
        <v>0.84543559712217897</v>
      </c>
      <c r="K6770">
        <v>0.89534169907509698</v>
      </c>
      <c r="L6770" s="16" t="b">
        <v>0</v>
      </c>
      <c r="M6770" s="16" t="s">
        <v>17</v>
      </c>
      <c r="N6770">
        <v>-1.3760626941010401</v>
      </c>
      <c r="O6770">
        <v>5.4158050675356896E-4</v>
      </c>
      <c r="P6770">
        <v>1.07331409520252E-3</v>
      </c>
    </row>
    <row r="6771" spans="1:16" x14ac:dyDescent="0.35">
      <c r="A6771" s="15" t="s">
        <v>6788</v>
      </c>
      <c r="B6771" s="16" t="b">
        <v>0</v>
      </c>
      <c r="C6771" s="16" t="s">
        <v>17</v>
      </c>
      <c r="D6771">
        <v>-5.9873912806432998E-2</v>
      </c>
      <c r="E6771">
        <v>0.39170273404144601</v>
      </c>
      <c r="F6771">
        <v>0.68182114058753995</v>
      </c>
      <c r="G6771" s="16" t="b">
        <v>0</v>
      </c>
      <c r="H6771" s="16" t="s">
        <v>17</v>
      </c>
      <c r="I6771">
        <v>-0.16548544689046399</v>
      </c>
      <c r="J6771">
        <v>0.13427289159712799</v>
      </c>
      <c r="K6771">
        <v>0.22571976113353401</v>
      </c>
      <c r="L6771" s="16" t="b">
        <v>0</v>
      </c>
      <c r="M6771" s="16" t="s">
        <v>17</v>
      </c>
      <c r="N6771">
        <v>-1.13038256754378</v>
      </c>
      <c r="O6771">
        <v>8.8823436038830307E-9</v>
      </c>
      <c r="P6771">
        <v>2.8321749971968199E-8</v>
      </c>
    </row>
    <row r="6772" spans="1:16" x14ac:dyDescent="0.35">
      <c r="A6772" s="15" t="s">
        <v>6789</v>
      </c>
      <c r="B6772" s="16" t="b">
        <v>0</v>
      </c>
      <c r="C6772" s="16" t="s">
        <v>17</v>
      </c>
      <c r="D6772">
        <v>-0.149459121232384</v>
      </c>
      <c r="E6772">
        <v>9.8213756810593602E-3</v>
      </c>
      <c r="F6772">
        <v>6.87922415427447E-2</v>
      </c>
      <c r="G6772" s="16" t="b">
        <v>0</v>
      </c>
      <c r="H6772" s="16" t="s">
        <v>17</v>
      </c>
      <c r="I6772">
        <v>-0.68959300993125605</v>
      </c>
      <c r="J6772">
        <v>3.0459841163401398E-20</v>
      </c>
      <c r="K6772">
        <v>1.0156673514922299E-18</v>
      </c>
      <c r="L6772" s="16" t="b">
        <v>0</v>
      </c>
      <c r="M6772" s="16" t="s">
        <v>17</v>
      </c>
      <c r="N6772">
        <v>-0.50376989568645403</v>
      </c>
      <c r="O6772">
        <v>2.1853286586542601E-8</v>
      </c>
      <c r="P6772">
        <v>6.7651307950845798E-8</v>
      </c>
    </row>
    <row r="6773" spans="1:16" x14ac:dyDescent="0.35">
      <c r="A6773" s="15" t="s">
        <v>6790</v>
      </c>
      <c r="B6773" s="16" t="b">
        <v>0</v>
      </c>
      <c r="C6773" s="16" t="s">
        <v>17</v>
      </c>
      <c r="D6773">
        <v>7.3248222752155104E-2</v>
      </c>
      <c r="E6773">
        <v>0.23205833553685001</v>
      </c>
      <c r="F6773">
        <v>0.52781651818547803</v>
      </c>
      <c r="G6773" s="16" t="b">
        <v>0</v>
      </c>
      <c r="H6773" s="16" t="s">
        <v>17</v>
      </c>
      <c r="I6773">
        <v>5.5307128128440998E-2</v>
      </c>
      <c r="J6773">
        <v>0.48511893391917599</v>
      </c>
      <c r="K6773">
        <v>0.60732339464005802</v>
      </c>
      <c r="L6773" s="16" t="b">
        <v>0</v>
      </c>
      <c r="M6773" s="16" t="s">
        <v>17</v>
      </c>
      <c r="N6773">
        <v>-0.80446830092086496</v>
      </c>
      <c r="O6773">
        <v>1.4550460259022299E-9</v>
      </c>
      <c r="P6773">
        <v>4.9497513773873204E-9</v>
      </c>
    </row>
    <row r="6774" spans="1:16" x14ac:dyDescent="0.35">
      <c r="A6774" s="15" t="s">
        <v>6791</v>
      </c>
      <c r="B6774" s="16" t="b">
        <v>0</v>
      </c>
      <c r="C6774" s="16" t="s">
        <v>17</v>
      </c>
      <c r="D6774">
        <v>-1.2733234095010201E-2</v>
      </c>
      <c r="E6774">
        <v>0.83406776856505005</v>
      </c>
      <c r="F6774">
        <v>0.93618174203929905</v>
      </c>
      <c r="G6774" s="16" t="b">
        <v>0</v>
      </c>
      <c r="H6774" s="16" t="s">
        <v>17</v>
      </c>
      <c r="I6774">
        <v>-1.9809974873521399E-2</v>
      </c>
      <c r="J6774">
        <v>0.80453970447255896</v>
      </c>
      <c r="K6774">
        <v>0.86581635333224605</v>
      </c>
      <c r="L6774" s="16" t="b">
        <v>0</v>
      </c>
      <c r="M6774" s="16" t="s">
        <v>17</v>
      </c>
      <c r="N6774">
        <v>-0.92417684977289005</v>
      </c>
      <c r="O6774">
        <v>1.3494158554135801E-9</v>
      </c>
      <c r="P6774">
        <v>4.6049126704997499E-9</v>
      </c>
    </row>
    <row r="6775" spans="1:16" x14ac:dyDescent="0.35">
      <c r="A6775" s="15" t="s">
        <v>6792</v>
      </c>
      <c r="B6775" s="16" t="b">
        <v>0</v>
      </c>
      <c r="C6775" s="16" t="s">
        <v>17</v>
      </c>
      <c r="D6775">
        <v>-6.3500407104312401E-2</v>
      </c>
      <c r="E6775">
        <v>0.36042207872716098</v>
      </c>
      <c r="F6775">
        <v>0.657328422616972</v>
      </c>
      <c r="G6775" s="16" t="b">
        <v>0</v>
      </c>
      <c r="H6775" s="16" t="s">
        <v>17</v>
      </c>
      <c r="I6775">
        <v>-0.42083010471758903</v>
      </c>
      <c r="J6775">
        <v>2.3391814766778201E-4</v>
      </c>
      <c r="K6775">
        <v>9.2872736253406805E-4</v>
      </c>
      <c r="L6775" s="16" t="b">
        <v>0</v>
      </c>
      <c r="M6775" s="16" t="s">
        <v>17</v>
      </c>
      <c r="N6775">
        <v>-0.36254438088047403</v>
      </c>
      <c r="O6775">
        <v>2.6839116453609899E-2</v>
      </c>
      <c r="P6775">
        <v>4.0650417972883497E-2</v>
      </c>
    </row>
    <row r="6776" spans="1:16" x14ac:dyDescent="0.35">
      <c r="A6776" s="15" t="s">
        <v>6793</v>
      </c>
      <c r="B6776" s="16" t="b">
        <v>0</v>
      </c>
      <c r="C6776" s="16" t="s">
        <v>17</v>
      </c>
      <c r="D6776">
        <v>0.14914724275211599</v>
      </c>
      <c r="E6776">
        <v>2.41756238137395E-2</v>
      </c>
      <c r="F6776">
        <v>0.12878134684721501</v>
      </c>
      <c r="G6776" s="16" t="b">
        <v>0</v>
      </c>
      <c r="H6776" s="16" t="s">
        <v>17</v>
      </c>
      <c r="I6776">
        <v>0.73892156846187595</v>
      </c>
      <c r="J6776">
        <v>2.9734485735737999E-16</v>
      </c>
      <c r="K6776">
        <v>6.7075828604914299E-15</v>
      </c>
      <c r="L6776" s="16" t="b">
        <v>0</v>
      </c>
      <c r="M6776" s="16" t="s">
        <v>17</v>
      </c>
      <c r="N6776">
        <v>0.53457466001861798</v>
      </c>
      <c r="O6776">
        <v>3.7974036949096502E-7</v>
      </c>
      <c r="P6776">
        <v>1.0538323347597999E-6</v>
      </c>
    </row>
    <row r="6777" spans="1:16" x14ac:dyDescent="0.35">
      <c r="A6777" s="15" t="s">
        <v>6794</v>
      </c>
      <c r="B6777" s="16" t="b">
        <v>0</v>
      </c>
      <c r="C6777" s="16" t="s">
        <v>17</v>
      </c>
      <c r="D6777">
        <v>-1.5548104305962301E-2</v>
      </c>
      <c r="E6777">
        <v>0.82571611972859105</v>
      </c>
      <c r="F6777">
        <v>0.93221048525012895</v>
      </c>
      <c r="G6777" s="16" t="b">
        <v>0</v>
      </c>
      <c r="H6777" s="16" t="s">
        <v>17</v>
      </c>
      <c r="I6777">
        <v>-0.14637511702599701</v>
      </c>
      <c r="J6777">
        <v>0.35923244339398402</v>
      </c>
      <c r="K6777">
        <v>0.48271045511896499</v>
      </c>
      <c r="L6777" s="16" t="b">
        <v>0</v>
      </c>
      <c r="M6777" s="16" t="s">
        <v>17</v>
      </c>
      <c r="N6777">
        <v>0.76046866785090705</v>
      </c>
      <c r="O6777">
        <v>4.0500607312043502E-4</v>
      </c>
      <c r="P6777">
        <v>8.1725789894915497E-4</v>
      </c>
    </row>
    <row r="6778" spans="1:16" x14ac:dyDescent="0.35">
      <c r="A6778" s="15" t="s">
        <v>6795</v>
      </c>
      <c r="B6778" s="16" t="b">
        <v>0</v>
      </c>
      <c r="C6778" s="16" t="s">
        <v>17</v>
      </c>
      <c r="D6778">
        <v>-1.7599626301259001E-2</v>
      </c>
      <c r="E6778">
        <v>0.794539820495895</v>
      </c>
      <c r="F6778">
        <v>0.92164882987008401</v>
      </c>
      <c r="G6778" s="16" t="b">
        <v>0</v>
      </c>
      <c r="H6778" s="16" t="s">
        <v>17</v>
      </c>
      <c r="I6778">
        <v>0.61015088508446602</v>
      </c>
      <c r="J6778">
        <v>1.2474861634306599E-8</v>
      </c>
      <c r="K6778">
        <v>1.09332047472021E-7</v>
      </c>
      <c r="L6778" s="16" t="b">
        <v>0</v>
      </c>
      <c r="M6778" s="16" t="s">
        <v>17</v>
      </c>
      <c r="N6778">
        <v>-9.8227649618036095E-2</v>
      </c>
      <c r="O6778">
        <v>0.46338836668384198</v>
      </c>
      <c r="P6778">
        <v>0.52402881466923401</v>
      </c>
    </row>
    <row r="6779" spans="1:16" x14ac:dyDescent="0.35">
      <c r="A6779" s="15" t="s">
        <v>6796</v>
      </c>
      <c r="B6779" s="16" t="b">
        <v>0</v>
      </c>
      <c r="C6779" s="16" t="s">
        <v>17</v>
      </c>
      <c r="D6779">
        <v>-6.9244417157025395E-2</v>
      </c>
      <c r="E6779">
        <v>0.26288688977081898</v>
      </c>
      <c r="F6779">
        <v>0.56146536355811305</v>
      </c>
      <c r="G6779" s="16" t="b">
        <v>1</v>
      </c>
      <c r="H6779" s="16" t="s">
        <v>30</v>
      </c>
      <c r="I6779">
        <v>-0.86053004275314604</v>
      </c>
      <c r="J6779">
        <v>7.6273462351218102E-22</v>
      </c>
      <c r="K6779">
        <v>2.9098325886989702E-20</v>
      </c>
      <c r="L6779" s="16" t="b">
        <v>1</v>
      </c>
      <c r="M6779" s="16" t="s">
        <v>30</v>
      </c>
      <c r="N6779">
        <v>-1.5636924409038699</v>
      </c>
      <c r="O6779">
        <v>2.4854555122587998E-35</v>
      </c>
      <c r="P6779">
        <v>3.4966207645888202E-34</v>
      </c>
    </row>
    <row r="6780" spans="1:16" x14ac:dyDescent="0.35">
      <c r="A6780" s="15" t="s">
        <v>6797</v>
      </c>
      <c r="B6780" s="16" t="b">
        <v>0</v>
      </c>
      <c r="C6780" s="16" t="s">
        <v>17</v>
      </c>
      <c r="D6780">
        <v>1.2819172137451901E-2</v>
      </c>
      <c r="E6780">
        <v>0.80334324685734204</v>
      </c>
      <c r="F6780">
        <v>0.92509938947745896</v>
      </c>
      <c r="G6780" s="16" t="b">
        <v>0</v>
      </c>
      <c r="H6780" s="16" t="s">
        <v>17</v>
      </c>
      <c r="I6780">
        <v>-0.408342625236641</v>
      </c>
      <c r="J6780">
        <v>5.80716243677128E-2</v>
      </c>
      <c r="K6780">
        <v>0.113526305904084</v>
      </c>
      <c r="L6780" s="16" t="b">
        <v>0</v>
      </c>
      <c r="M6780" s="16" t="s">
        <v>17</v>
      </c>
      <c r="N6780">
        <v>-0.28176728243870502</v>
      </c>
      <c r="O6780">
        <v>0.53705477572772997</v>
      </c>
      <c r="P6780">
        <v>0.59321975214659295</v>
      </c>
    </row>
    <row r="6781" spans="1:16" x14ac:dyDescent="0.35">
      <c r="A6781" s="15" t="s">
        <v>6798</v>
      </c>
      <c r="B6781" s="16" t="b">
        <v>0</v>
      </c>
      <c r="C6781" s="16" t="s">
        <v>17</v>
      </c>
      <c r="D6781">
        <v>-9.6476136648372304E-2</v>
      </c>
      <c r="E6781">
        <v>0.108601055886852</v>
      </c>
      <c r="F6781">
        <v>0.34055641760968203</v>
      </c>
      <c r="G6781" s="16" t="b">
        <v>0</v>
      </c>
      <c r="H6781" s="16" t="s">
        <v>17</v>
      </c>
      <c r="I6781">
        <v>0.46186175525287898</v>
      </c>
      <c r="J6781">
        <v>3.6940899104286398E-2</v>
      </c>
      <c r="K6781">
        <v>7.7684890123492098E-2</v>
      </c>
      <c r="L6781" s="16" t="b">
        <v>1</v>
      </c>
      <c r="M6781" s="16" t="s">
        <v>37</v>
      </c>
      <c r="N6781">
        <v>3.8539224424918701</v>
      </c>
      <c r="O6781">
        <v>6.0656644524674205E-20</v>
      </c>
      <c r="P6781">
        <v>4.2073654338478498E-19</v>
      </c>
    </row>
    <row r="6782" spans="1:16" x14ac:dyDescent="0.35">
      <c r="A6782" s="15" t="s">
        <v>6799</v>
      </c>
      <c r="B6782" s="16" t="b">
        <v>0</v>
      </c>
      <c r="C6782" s="16" t="s">
        <v>17</v>
      </c>
      <c r="D6782">
        <v>7.4796005096009602E-2</v>
      </c>
      <c r="E6782">
        <v>0.23773896460748201</v>
      </c>
      <c r="F6782">
        <v>0.53414624462861005</v>
      </c>
      <c r="G6782" s="16" t="b">
        <v>0</v>
      </c>
      <c r="H6782" s="16" t="s">
        <v>17</v>
      </c>
      <c r="I6782">
        <v>-1.9764840636280399E-2</v>
      </c>
      <c r="J6782">
        <v>0.798664084674374</v>
      </c>
      <c r="K6782">
        <v>0.86138944776618898</v>
      </c>
      <c r="L6782" s="16" t="b">
        <v>0</v>
      </c>
      <c r="M6782" s="16" t="s">
        <v>17</v>
      </c>
      <c r="N6782">
        <v>0.19178668670868701</v>
      </c>
      <c r="O6782">
        <v>6.9891344058598606E-2</v>
      </c>
      <c r="P6782">
        <v>9.7616089564346101E-2</v>
      </c>
    </row>
    <row r="6783" spans="1:16" x14ac:dyDescent="0.35">
      <c r="A6783" s="15" t="s">
        <v>6800</v>
      </c>
      <c r="B6783" s="16" t="b">
        <v>0</v>
      </c>
      <c r="C6783" s="16" t="s">
        <v>17</v>
      </c>
      <c r="D6783">
        <v>-8.8494262512126901E-3</v>
      </c>
      <c r="E6783">
        <v>0.89712985728128303</v>
      </c>
      <c r="F6783">
        <v>0.96145580679975395</v>
      </c>
      <c r="G6783" s="16" t="b">
        <v>0</v>
      </c>
      <c r="H6783" s="16" t="s">
        <v>17</v>
      </c>
      <c r="I6783">
        <v>7.1935964611498801E-2</v>
      </c>
      <c r="J6783">
        <v>0.47557026891823401</v>
      </c>
      <c r="K6783">
        <v>0.59866284531622804</v>
      </c>
      <c r="L6783" s="16" t="b">
        <v>0</v>
      </c>
      <c r="M6783" s="16" t="s">
        <v>17</v>
      </c>
      <c r="N6783">
        <v>-0.34478569814077098</v>
      </c>
      <c r="O6783">
        <v>1.8986872785136999E-2</v>
      </c>
      <c r="P6783">
        <v>2.96460241475229E-2</v>
      </c>
    </row>
    <row r="6784" spans="1:16" x14ac:dyDescent="0.35">
      <c r="A6784" s="15" t="s">
        <v>6801</v>
      </c>
      <c r="B6784" s="16" t="b">
        <v>0</v>
      </c>
      <c r="C6784" s="16" t="s">
        <v>17</v>
      </c>
      <c r="D6784">
        <v>-1.68869874089458E-2</v>
      </c>
      <c r="E6784">
        <v>0.745053345912839</v>
      </c>
      <c r="F6784">
        <v>0.90160285411111796</v>
      </c>
      <c r="G6784" s="16" t="b">
        <v>0</v>
      </c>
      <c r="H6784" s="16" t="s">
        <v>17</v>
      </c>
      <c r="I6784">
        <v>0.13837142205880901</v>
      </c>
      <c r="J6784">
        <v>2.4465296648854499E-2</v>
      </c>
      <c r="K6784">
        <v>5.4756515671735298E-2</v>
      </c>
      <c r="L6784" s="16" t="b">
        <v>0</v>
      </c>
      <c r="M6784" s="16" t="s">
        <v>17</v>
      </c>
      <c r="N6784">
        <v>-0.182289708864254</v>
      </c>
      <c r="O6784">
        <v>2.2976155874588299E-2</v>
      </c>
      <c r="P6784">
        <v>3.5264905673800202E-2</v>
      </c>
    </row>
    <row r="6785" spans="1:16" x14ac:dyDescent="0.35">
      <c r="A6785" s="15" t="s">
        <v>6802</v>
      </c>
      <c r="B6785" s="16" t="b">
        <v>0</v>
      </c>
      <c r="C6785" s="16" t="s">
        <v>17</v>
      </c>
      <c r="D6785">
        <v>0.189975396633141</v>
      </c>
      <c r="E6785">
        <v>1.8856456280880101E-2</v>
      </c>
      <c r="F6785">
        <v>0.108522745446386</v>
      </c>
      <c r="G6785" s="16" t="b">
        <v>0</v>
      </c>
      <c r="H6785" s="16" t="s">
        <v>17</v>
      </c>
      <c r="I6785">
        <v>1.64943904999364</v>
      </c>
      <c r="J6785">
        <v>3.7768455725244003E-8</v>
      </c>
      <c r="K6785">
        <v>3.0675932323866001E-7</v>
      </c>
      <c r="L6785" s="16" t="b">
        <v>0</v>
      </c>
      <c r="M6785" s="16" t="s">
        <v>17</v>
      </c>
      <c r="N6785">
        <v>1.58310226308581</v>
      </c>
      <c r="O6785">
        <v>5.4139909048299798E-8</v>
      </c>
      <c r="P6785">
        <v>1.6218216172413301E-7</v>
      </c>
    </row>
    <row r="6786" spans="1:16" x14ac:dyDescent="0.35">
      <c r="A6786" s="15" t="s">
        <v>6803</v>
      </c>
      <c r="B6786" s="16" t="b">
        <v>0</v>
      </c>
      <c r="C6786" s="16" t="s">
        <v>17</v>
      </c>
      <c r="D6786">
        <v>6.98601045507629E-2</v>
      </c>
      <c r="E6786">
        <v>0.33671435823750101</v>
      </c>
      <c r="F6786">
        <v>0.63720724928176997</v>
      </c>
      <c r="G6786" s="16" t="b">
        <v>0</v>
      </c>
      <c r="H6786" s="16" t="s">
        <v>17</v>
      </c>
      <c r="I6786">
        <v>8.6325914208376098E-3</v>
      </c>
      <c r="J6786">
        <v>0.946470748366252</v>
      </c>
      <c r="K6786">
        <v>0.96393116839292603</v>
      </c>
      <c r="L6786" s="16" t="b">
        <v>0</v>
      </c>
      <c r="M6786" s="16" t="s">
        <v>17</v>
      </c>
      <c r="N6786">
        <v>-0.51434117280021396</v>
      </c>
      <c r="O6786">
        <v>2.2486935453888201E-2</v>
      </c>
      <c r="P6786">
        <v>3.4559009451704301E-2</v>
      </c>
    </row>
    <row r="6787" spans="1:16" x14ac:dyDescent="0.35">
      <c r="A6787" s="15" t="s">
        <v>6804</v>
      </c>
      <c r="B6787" s="16" t="b">
        <v>0</v>
      </c>
      <c r="C6787" s="16" t="s">
        <v>17</v>
      </c>
      <c r="D6787">
        <v>-8.0683332924537492E-3</v>
      </c>
      <c r="E6787">
        <v>0.90193382930395705</v>
      </c>
      <c r="F6787">
        <v>0.96376513273267495</v>
      </c>
      <c r="G6787" s="16" t="b">
        <v>0</v>
      </c>
      <c r="H6787" s="16" t="s">
        <v>17</v>
      </c>
      <c r="I6787">
        <v>-0.47172662069818899</v>
      </c>
      <c r="J6787">
        <v>2.07133173668654E-6</v>
      </c>
      <c r="K6787">
        <v>1.26971852346697E-5</v>
      </c>
      <c r="L6787" s="16" t="b">
        <v>0</v>
      </c>
      <c r="M6787" s="16" t="s">
        <v>17</v>
      </c>
      <c r="N6787">
        <v>-1.1540911514647301</v>
      </c>
      <c r="O6787">
        <v>1.4460157138596299E-12</v>
      </c>
      <c r="P6787">
        <v>6.2856132119548401E-12</v>
      </c>
    </row>
    <row r="6788" spans="1:16" x14ac:dyDescent="0.35">
      <c r="A6788" s="15" t="s">
        <v>6805</v>
      </c>
      <c r="B6788" s="16" t="b">
        <v>0</v>
      </c>
      <c r="C6788" s="16" t="s">
        <v>17</v>
      </c>
      <c r="D6788">
        <v>-7.4388718143992602E-2</v>
      </c>
      <c r="E6788">
        <v>0.173128485007118</v>
      </c>
      <c r="F6788">
        <v>1</v>
      </c>
      <c r="G6788" s="16" t="b">
        <v>0</v>
      </c>
      <c r="H6788" s="16" t="s">
        <v>17</v>
      </c>
      <c r="I6788">
        <v>-0.31905231555392199</v>
      </c>
      <c r="J6788">
        <v>0.12650256510079799</v>
      </c>
      <c r="K6788">
        <v>0.21523571547685699</v>
      </c>
      <c r="L6788" s="16" t="b">
        <v>0</v>
      </c>
      <c r="M6788" s="16" t="s">
        <v>17</v>
      </c>
      <c r="N6788">
        <v>6.8679512811695306E-2</v>
      </c>
      <c r="O6788">
        <v>0.88450187237648503</v>
      </c>
      <c r="P6788">
        <v>0.90344702626942197</v>
      </c>
    </row>
    <row r="6789" spans="1:16" x14ac:dyDescent="0.35">
      <c r="A6789" s="15" t="s">
        <v>6806</v>
      </c>
      <c r="B6789" s="16" t="b">
        <v>0</v>
      </c>
      <c r="C6789" s="16" t="s">
        <v>17</v>
      </c>
      <c r="D6789">
        <v>1.9963288609002001E-2</v>
      </c>
      <c r="E6789">
        <v>0.76907715247598596</v>
      </c>
      <c r="F6789">
        <v>0.91101874997713295</v>
      </c>
      <c r="G6789" s="16" t="b">
        <v>0</v>
      </c>
      <c r="H6789" s="16" t="s">
        <v>17</v>
      </c>
      <c r="I6789">
        <v>0.34748107058940497</v>
      </c>
      <c r="J6789">
        <v>9.7902467215126997E-4</v>
      </c>
      <c r="K6789">
        <v>3.3612834892731902E-3</v>
      </c>
      <c r="L6789" s="16" t="b">
        <v>0</v>
      </c>
      <c r="M6789" s="16" t="s">
        <v>17</v>
      </c>
      <c r="N6789">
        <v>0.84589036022790898</v>
      </c>
      <c r="O6789">
        <v>5.3527982009419204E-13</v>
      </c>
      <c r="P6789">
        <v>2.3991411701595601E-12</v>
      </c>
    </row>
    <row r="6790" spans="1:16" x14ac:dyDescent="0.35">
      <c r="A6790" s="15" t="s">
        <v>6807</v>
      </c>
      <c r="B6790" s="16" t="b">
        <v>0</v>
      </c>
      <c r="C6790" s="16" t="s">
        <v>17</v>
      </c>
      <c r="D6790">
        <v>2.3821888137418201E-2</v>
      </c>
      <c r="E6790">
        <v>0.67390574583182095</v>
      </c>
      <c r="F6790">
        <v>0.86669815614210599</v>
      </c>
      <c r="G6790" s="16" t="b">
        <v>0</v>
      </c>
      <c r="H6790" s="16" t="s">
        <v>17</v>
      </c>
      <c r="I6790">
        <v>-0.41143861421276101</v>
      </c>
      <c r="J6790">
        <v>5.8762461688339998E-2</v>
      </c>
      <c r="K6790">
        <v>0.11470645308510501</v>
      </c>
      <c r="L6790" s="16" t="b">
        <v>0</v>
      </c>
      <c r="M6790" s="16" t="s">
        <v>17</v>
      </c>
      <c r="N6790">
        <v>1.43850251329414</v>
      </c>
      <c r="O6790">
        <v>1.23913755592755E-5</v>
      </c>
      <c r="P6790">
        <v>2.95693873630094E-5</v>
      </c>
    </row>
    <row r="6791" spans="1:16" x14ac:dyDescent="0.35">
      <c r="A6791" s="15" t="s">
        <v>6808</v>
      </c>
      <c r="B6791" s="16" t="b">
        <v>0</v>
      </c>
      <c r="C6791" s="16" t="s">
        <v>17</v>
      </c>
      <c r="D6791">
        <v>-1.1752313017155E-2</v>
      </c>
      <c r="E6791">
        <v>0.85169100185451097</v>
      </c>
      <c r="F6791">
        <v>0.94254111143519104</v>
      </c>
      <c r="G6791" s="16" t="b">
        <v>0</v>
      </c>
      <c r="H6791" s="16" t="s">
        <v>17</v>
      </c>
      <c r="I6791">
        <v>-0.54265719954164404</v>
      </c>
      <c r="J6791">
        <v>1.2248512584031299E-8</v>
      </c>
      <c r="K6791">
        <v>1.0778524879746899E-7</v>
      </c>
      <c r="L6791" s="16" t="b">
        <v>1</v>
      </c>
      <c r="M6791" s="16" t="s">
        <v>30</v>
      </c>
      <c r="N6791">
        <v>-1.8792232892310801</v>
      </c>
      <c r="O6791">
        <v>9.2771590742424995E-26</v>
      </c>
      <c r="P6791">
        <v>8.6571244857553494E-25</v>
      </c>
    </row>
    <row r="6792" spans="1:16" x14ac:dyDescent="0.35">
      <c r="A6792" s="15" t="s">
        <v>6809</v>
      </c>
      <c r="B6792" s="16" t="b">
        <v>0</v>
      </c>
      <c r="C6792" s="16" t="s">
        <v>17</v>
      </c>
      <c r="D6792">
        <v>2.6717543886591501E-2</v>
      </c>
      <c r="E6792">
        <v>0.64647799730323696</v>
      </c>
      <c r="F6792">
        <v>0.85207809820724101</v>
      </c>
      <c r="G6792" s="16" t="b">
        <v>0</v>
      </c>
      <c r="H6792" s="16" t="s">
        <v>17</v>
      </c>
      <c r="I6792">
        <v>4.1248198821461399E-2</v>
      </c>
      <c r="J6792">
        <v>0.556195852098476</v>
      </c>
      <c r="K6792">
        <v>0.67123338272881805</v>
      </c>
      <c r="L6792" s="16" t="b">
        <v>0</v>
      </c>
      <c r="M6792" s="16" t="s">
        <v>17</v>
      </c>
      <c r="N6792">
        <v>-0.48414152431409502</v>
      </c>
      <c r="O6792">
        <v>7.7640212470668201E-6</v>
      </c>
      <c r="P6792">
        <v>1.8940590482547201E-5</v>
      </c>
    </row>
    <row r="6793" spans="1:16" x14ac:dyDescent="0.35">
      <c r="A6793" s="15" t="s">
        <v>6810</v>
      </c>
      <c r="B6793" s="16" t="b">
        <v>0</v>
      </c>
      <c r="C6793" s="16" t="s">
        <v>17</v>
      </c>
      <c r="D6793">
        <v>-5.8792682700057096E-3</v>
      </c>
      <c r="E6793">
        <v>0.92804687592567803</v>
      </c>
      <c r="F6793">
        <v>0.973270796083336</v>
      </c>
      <c r="G6793" s="16" t="b">
        <v>0</v>
      </c>
      <c r="H6793" s="16" t="s">
        <v>17</v>
      </c>
      <c r="I6793">
        <v>-0.44288997284402198</v>
      </c>
      <c r="J6793">
        <v>5.1713788159452804E-6</v>
      </c>
      <c r="K6793">
        <v>2.9215137030325001E-5</v>
      </c>
      <c r="L6793" s="16" t="b">
        <v>0</v>
      </c>
      <c r="M6793" s="16" t="s">
        <v>17</v>
      </c>
      <c r="N6793">
        <v>-0.96331889775872204</v>
      </c>
      <c r="O6793">
        <v>1.4021320921805201E-10</v>
      </c>
      <c r="P6793">
        <v>5.2037354413944297E-10</v>
      </c>
    </row>
    <row r="6794" spans="1:16" x14ac:dyDescent="0.35">
      <c r="A6794" s="15" t="s">
        <v>6811</v>
      </c>
      <c r="B6794" s="16" t="b">
        <v>0</v>
      </c>
      <c r="C6794" s="16" t="s">
        <v>17</v>
      </c>
      <c r="D6794">
        <v>-8.9993948465061299E-2</v>
      </c>
      <c r="E6794">
        <v>0.21933910310824101</v>
      </c>
      <c r="F6794">
        <v>0.512484923390082</v>
      </c>
      <c r="G6794" s="16" t="b">
        <v>0</v>
      </c>
      <c r="H6794" s="16" t="s">
        <v>17</v>
      </c>
      <c r="I6794">
        <v>-4.1324015870491199E-2</v>
      </c>
      <c r="J6794">
        <v>0.76436181718086604</v>
      </c>
      <c r="K6794">
        <v>0.83713087342181303</v>
      </c>
      <c r="L6794" s="16" t="b">
        <v>0</v>
      </c>
      <c r="M6794" s="16" t="s">
        <v>17</v>
      </c>
      <c r="N6794">
        <v>1.3102985793362101</v>
      </c>
      <c r="O6794">
        <v>6.4074378284759799E-13</v>
      </c>
      <c r="P6794">
        <v>2.8580081180592099E-12</v>
      </c>
    </row>
    <row r="6795" spans="1:16" x14ac:dyDescent="0.35">
      <c r="A6795" s="15" t="s">
        <v>6812</v>
      </c>
      <c r="B6795" s="16" t="b">
        <v>0</v>
      </c>
      <c r="C6795" s="16" t="s">
        <v>17</v>
      </c>
      <c r="D6795">
        <v>-7.1399825785745094E-2</v>
      </c>
      <c r="E6795">
        <v>0.32069213833906701</v>
      </c>
      <c r="F6795">
        <v>0.62017383420018102</v>
      </c>
      <c r="G6795" s="16" t="b">
        <v>0</v>
      </c>
      <c r="H6795" s="16" t="s">
        <v>17</v>
      </c>
      <c r="I6795">
        <v>-0.12861848400413101</v>
      </c>
      <c r="J6795">
        <v>0.28372452031651801</v>
      </c>
      <c r="K6795">
        <v>0.40437212976876802</v>
      </c>
      <c r="L6795" s="16" t="b">
        <v>0</v>
      </c>
      <c r="M6795" s="16" t="s">
        <v>17</v>
      </c>
      <c r="N6795">
        <v>-0.43972179487848201</v>
      </c>
      <c r="O6795">
        <v>1.6485968672851799E-2</v>
      </c>
      <c r="P6795">
        <v>2.60145376709928E-2</v>
      </c>
    </row>
    <row r="6796" spans="1:16" x14ac:dyDescent="0.35">
      <c r="A6796" s="15" t="s">
        <v>6813</v>
      </c>
      <c r="B6796" s="16" t="b">
        <v>0</v>
      </c>
      <c r="C6796" s="16" t="s">
        <v>17</v>
      </c>
      <c r="D6796">
        <v>2.9419240245249001E-2</v>
      </c>
      <c r="E6796">
        <v>0.62350723912878803</v>
      </c>
      <c r="F6796">
        <v>0.84079607447827198</v>
      </c>
      <c r="G6796" s="16" t="b">
        <v>0</v>
      </c>
      <c r="H6796" s="16" t="s">
        <v>17</v>
      </c>
      <c r="I6796">
        <v>-0.22807536708780901</v>
      </c>
      <c r="J6796">
        <v>4.9389632026566304E-3</v>
      </c>
      <c r="K6796">
        <v>1.3854518101569799E-2</v>
      </c>
      <c r="L6796" s="16" t="b">
        <v>0</v>
      </c>
      <c r="M6796" s="16" t="s">
        <v>17</v>
      </c>
      <c r="N6796">
        <v>-0.97189767951413397</v>
      </c>
      <c r="O6796">
        <v>1.0333895518294799E-14</v>
      </c>
      <c r="P6796">
        <v>5.2135728808946899E-14</v>
      </c>
    </row>
    <row r="6797" spans="1:16" x14ac:dyDescent="0.35">
      <c r="A6797" s="15" t="s">
        <v>6814</v>
      </c>
      <c r="B6797" s="16" t="b">
        <v>0</v>
      </c>
      <c r="C6797" s="16" t="s">
        <v>17</v>
      </c>
      <c r="D6797">
        <v>-4.7399282743839102E-2</v>
      </c>
      <c r="E6797">
        <v>0.48199085683894899</v>
      </c>
      <c r="F6797">
        <v>0.75072761549529599</v>
      </c>
      <c r="G6797" s="16" t="b">
        <v>0</v>
      </c>
      <c r="H6797" s="16" t="s">
        <v>17</v>
      </c>
      <c r="I6797">
        <v>-0.33525487279960098</v>
      </c>
      <c r="J6797">
        <v>1.9311854007596401E-3</v>
      </c>
      <c r="K6797">
        <v>6.1021695087097204E-3</v>
      </c>
      <c r="L6797" s="16" t="b">
        <v>0</v>
      </c>
      <c r="M6797" s="16" t="s">
        <v>17</v>
      </c>
      <c r="N6797">
        <v>-1.3169758733814099E-3</v>
      </c>
      <c r="O6797">
        <v>0.99236562540601303</v>
      </c>
      <c r="P6797">
        <v>0.99397150096386599</v>
      </c>
    </row>
    <row r="6798" spans="1:16" x14ac:dyDescent="0.35">
      <c r="A6798" s="15" t="s">
        <v>6815</v>
      </c>
      <c r="B6798" s="16" t="b">
        <v>0</v>
      </c>
      <c r="C6798" s="16" t="s">
        <v>17</v>
      </c>
      <c r="D6798">
        <v>-4.58268105122581E-2</v>
      </c>
      <c r="E6798">
        <v>0.52568329435654004</v>
      </c>
      <c r="F6798">
        <v>0.77891027736729201</v>
      </c>
      <c r="G6798" s="16" t="b">
        <v>0</v>
      </c>
      <c r="H6798" s="16" t="s">
        <v>17</v>
      </c>
      <c r="I6798">
        <v>-0.30877864476108202</v>
      </c>
      <c r="J6798">
        <v>2.94455602130166E-2</v>
      </c>
      <c r="K6798">
        <v>6.4375250551666804E-2</v>
      </c>
      <c r="L6798" s="16" t="b">
        <v>0</v>
      </c>
      <c r="M6798" s="16" t="s">
        <v>17</v>
      </c>
      <c r="N6798">
        <v>0.39689345238813001</v>
      </c>
      <c r="O6798">
        <v>2.45759526998553E-2</v>
      </c>
      <c r="P6798">
        <v>3.7516144812265902E-2</v>
      </c>
    </row>
    <row r="6799" spans="1:16" x14ac:dyDescent="0.35">
      <c r="A6799" s="15" t="s">
        <v>6816</v>
      </c>
      <c r="B6799" s="16" t="b">
        <v>0</v>
      </c>
      <c r="C6799" s="16" t="s">
        <v>17</v>
      </c>
      <c r="D6799">
        <v>-5.6139326013675099E-2</v>
      </c>
      <c r="E6799">
        <v>0.34669130809717302</v>
      </c>
      <c r="F6799">
        <v>0.64637448661506103</v>
      </c>
      <c r="G6799" s="16" t="b">
        <v>0</v>
      </c>
      <c r="H6799" s="16" t="s">
        <v>17</v>
      </c>
      <c r="I6799">
        <v>-0.70304330957574501</v>
      </c>
      <c r="J6799">
        <v>3.22956816223693E-3</v>
      </c>
      <c r="K6799">
        <v>9.5794028429854097E-3</v>
      </c>
      <c r="L6799" s="16" t="b">
        <v>0</v>
      </c>
      <c r="M6799" s="16" t="s">
        <v>17</v>
      </c>
      <c r="N6799">
        <v>-0.34422752653570698</v>
      </c>
      <c r="O6799">
        <v>0.42129904558037101</v>
      </c>
      <c r="P6799">
        <v>0.48329971877801298</v>
      </c>
    </row>
    <row r="6800" spans="1:16" x14ac:dyDescent="0.35">
      <c r="A6800" s="15" t="s">
        <v>6817</v>
      </c>
      <c r="B6800" s="16" t="b">
        <v>0</v>
      </c>
      <c r="C6800" s="16" t="s">
        <v>17</v>
      </c>
      <c r="D6800">
        <v>-2.2319957854610901E-2</v>
      </c>
      <c r="E6800">
        <v>0.75212828274073096</v>
      </c>
      <c r="F6800">
        <v>0.90418361671846803</v>
      </c>
      <c r="G6800" s="16" t="b">
        <v>0</v>
      </c>
      <c r="H6800" s="16" t="s">
        <v>17</v>
      </c>
      <c r="I6800">
        <v>0.168999064617712</v>
      </c>
      <c r="J6800">
        <v>0.13759545676734</v>
      </c>
      <c r="K6800">
        <v>0.23014193033258201</v>
      </c>
      <c r="L6800" s="16" t="b">
        <v>0</v>
      </c>
      <c r="M6800" s="16" t="s">
        <v>17</v>
      </c>
      <c r="N6800">
        <v>0.14267569021576201</v>
      </c>
      <c r="O6800">
        <v>0.32953417351115399</v>
      </c>
      <c r="P6800">
        <v>0.390854769990232</v>
      </c>
    </row>
    <row r="6801" spans="1:16" x14ac:dyDescent="0.35">
      <c r="A6801" s="15" t="s">
        <v>6818</v>
      </c>
      <c r="B6801" s="16" t="b">
        <v>0</v>
      </c>
      <c r="C6801" s="16" t="s">
        <v>17</v>
      </c>
      <c r="D6801">
        <v>-0.25841926124810299</v>
      </c>
      <c r="E6801" s="1">
        <v>3.5059708754456997E-5</v>
      </c>
      <c r="F6801" s="1">
        <v>7.7687183910790799E-4</v>
      </c>
      <c r="G6801" s="16" t="b">
        <v>0</v>
      </c>
      <c r="H6801" s="16" t="s">
        <v>17</v>
      </c>
      <c r="I6801">
        <v>-0.73954078691474801</v>
      </c>
      <c r="J6801" s="1">
        <v>2.3559595051649699E-18</v>
      </c>
      <c r="K6801" s="1">
        <v>6.5718603745150296E-17</v>
      </c>
      <c r="L6801" s="16" t="b">
        <v>0</v>
      </c>
      <c r="M6801" s="16" t="s">
        <v>17</v>
      </c>
      <c r="N6801">
        <v>3.9930723972463097E-2</v>
      </c>
      <c r="O6801" s="1">
        <v>0.68473904547659703</v>
      </c>
      <c r="P6801" s="1">
        <v>0.73112859391479601</v>
      </c>
    </row>
    <row r="6802" spans="1:16" x14ac:dyDescent="0.35">
      <c r="A6802" s="15" t="s">
        <v>6819</v>
      </c>
      <c r="B6802" s="16" t="b">
        <v>0</v>
      </c>
      <c r="C6802" s="16" t="s">
        <v>17</v>
      </c>
      <c r="D6802">
        <v>7.9699983359943598E-3</v>
      </c>
      <c r="E6802">
        <v>0.89324062097820101</v>
      </c>
      <c r="F6802">
        <v>0.95947364734580998</v>
      </c>
      <c r="G6802" s="16" t="b">
        <v>0</v>
      </c>
      <c r="H6802" s="16" t="s">
        <v>17</v>
      </c>
      <c r="I6802">
        <v>0.35739415085811899</v>
      </c>
      <c r="J6802">
        <v>7.0018956847191005E-2</v>
      </c>
      <c r="K6802">
        <v>0.13241228885623399</v>
      </c>
      <c r="L6802" s="16" t="b">
        <v>0</v>
      </c>
      <c r="M6802" s="16" t="s">
        <v>17</v>
      </c>
      <c r="N6802">
        <v>0.84611739709658995</v>
      </c>
      <c r="O6802">
        <v>5.2630734339692599E-3</v>
      </c>
      <c r="P6802">
        <v>9.0396352637732193E-3</v>
      </c>
    </row>
    <row r="6803" spans="1:16" x14ac:dyDescent="0.35">
      <c r="A6803" s="15" t="s">
        <v>6820</v>
      </c>
      <c r="B6803" s="16" t="b">
        <v>0</v>
      </c>
      <c r="C6803" s="16" t="s">
        <v>17</v>
      </c>
      <c r="D6803">
        <v>-6.5888230439728607E-2</v>
      </c>
      <c r="E6803">
        <v>0.36445564228210803</v>
      </c>
      <c r="F6803">
        <v>0.66016485897636401</v>
      </c>
      <c r="G6803" s="16" t="b">
        <v>0</v>
      </c>
      <c r="H6803" s="16" t="s">
        <v>17</v>
      </c>
      <c r="I6803">
        <v>0.242212928668945</v>
      </c>
      <c r="J6803">
        <v>7.7583034422199701E-2</v>
      </c>
      <c r="K6803">
        <v>0.14404946170775099</v>
      </c>
      <c r="L6803" s="16" t="b">
        <v>0</v>
      </c>
      <c r="M6803" s="16" t="s">
        <v>17</v>
      </c>
      <c r="N6803">
        <v>0.95462818147484696</v>
      </c>
      <c r="O6803">
        <v>3.36198668580932E-9</v>
      </c>
      <c r="P6803">
        <v>1.11104023698427E-8</v>
      </c>
    </row>
    <row r="6804" spans="1:16" x14ac:dyDescent="0.35">
      <c r="A6804" s="15" t="s">
        <v>6821</v>
      </c>
      <c r="B6804" s="16" t="b">
        <v>0</v>
      </c>
      <c r="C6804" s="16" t="s">
        <v>17</v>
      </c>
      <c r="D6804" s="1">
        <v>7.3330978162956101E-4</v>
      </c>
      <c r="E6804">
        <v>0.98998441746691401</v>
      </c>
      <c r="F6804">
        <v>0.995363067423505</v>
      </c>
      <c r="G6804" s="16" t="b">
        <v>0</v>
      </c>
      <c r="H6804" s="16" t="s">
        <v>17</v>
      </c>
      <c r="I6804" s="1">
        <v>-0.110032308605336</v>
      </c>
      <c r="J6804">
        <v>0.58143700622678796</v>
      </c>
      <c r="K6804">
        <v>0.69228487211384204</v>
      </c>
      <c r="L6804" s="16" t="b">
        <v>0</v>
      </c>
      <c r="M6804" s="16" t="s">
        <v>17</v>
      </c>
      <c r="N6804" s="1">
        <v>-0.119584431406228</v>
      </c>
      <c r="O6804">
        <v>0.76619606043339405</v>
      </c>
      <c r="P6804">
        <v>0.80295530355378897</v>
      </c>
    </row>
    <row r="6805" spans="1:16" x14ac:dyDescent="0.35">
      <c r="A6805" s="15" t="s">
        <v>6822</v>
      </c>
      <c r="B6805" s="16" t="b">
        <v>0</v>
      </c>
      <c r="C6805" s="16" t="s">
        <v>17</v>
      </c>
      <c r="D6805">
        <v>-1.6711098297262701E-2</v>
      </c>
      <c r="E6805">
        <v>0.81575910973900601</v>
      </c>
      <c r="F6805">
        <v>0.92864388075374604</v>
      </c>
      <c r="G6805" s="16" t="b">
        <v>0</v>
      </c>
      <c r="H6805" s="16" t="s">
        <v>17</v>
      </c>
      <c r="I6805">
        <v>-0.15991283051326199</v>
      </c>
      <c r="J6805">
        <v>0.264405055777513</v>
      </c>
      <c r="K6805">
        <v>0.38365073641062802</v>
      </c>
      <c r="L6805" s="16" t="b">
        <v>0</v>
      </c>
      <c r="M6805" s="16" t="s">
        <v>17</v>
      </c>
      <c r="N6805">
        <v>0.226640220503841</v>
      </c>
      <c r="O6805">
        <v>0.25485432671083202</v>
      </c>
      <c r="P6805">
        <v>0.311301956094378</v>
      </c>
    </row>
    <row r="6806" spans="1:16" x14ac:dyDescent="0.35">
      <c r="A6806" s="15" t="s">
        <v>6823</v>
      </c>
      <c r="B6806" s="16" t="b">
        <v>0</v>
      </c>
      <c r="C6806" s="16" t="s">
        <v>17</v>
      </c>
      <c r="D6806">
        <v>-3.7752539107909302E-3</v>
      </c>
      <c r="E6806">
        <v>0.95278012905505904</v>
      </c>
      <c r="F6806">
        <v>0.98220217713173097</v>
      </c>
      <c r="G6806" s="16" t="b">
        <v>0</v>
      </c>
      <c r="H6806" s="16" t="s">
        <v>17</v>
      </c>
      <c r="I6806">
        <v>8.1113095088171702E-2</v>
      </c>
      <c r="J6806">
        <v>0.64973637562175002</v>
      </c>
      <c r="K6806">
        <v>0.74893188733579696</v>
      </c>
      <c r="L6806" s="16" t="b">
        <v>0</v>
      </c>
      <c r="M6806" s="16" t="s">
        <v>17</v>
      </c>
      <c r="N6806">
        <v>-0.73801143565419103</v>
      </c>
      <c r="O6806">
        <v>3.1270724014619E-2</v>
      </c>
      <c r="P6806">
        <v>4.6805049756937799E-2</v>
      </c>
    </row>
    <row r="6807" spans="1:16" x14ac:dyDescent="0.35">
      <c r="A6807" s="15" t="s">
        <v>6824</v>
      </c>
      <c r="B6807" s="16" t="b">
        <v>0</v>
      </c>
      <c r="C6807" s="16" t="s">
        <v>17</v>
      </c>
      <c r="D6807">
        <v>-4.6864951907798102E-2</v>
      </c>
      <c r="E6807">
        <v>0.50708096297392802</v>
      </c>
      <c r="F6807">
        <v>0.76739048908662</v>
      </c>
      <c r="G6807" s="16" t="b">
        <v>0</v>
      </c>
      <c r="H6807" s="16" t="s">
        <v>17</v>
      </c>
      <c r="I6807">
        <v>-0.23260789786323599</v>
      </c>
      <c r="J6807">
        <v>0.147236962692742</v>
      </c>
      <c r="K6807">
        <v>0.242514943492667</v>
      </c>
      <c r="L6807" s="16" t="b">
        <v>0</v>
      </c>
      <c r="M6807" s="16" t="s">
        <v>17</v>
      </c>
      <c r="N6807">
        <v>0.73006329624268196</v>
      </c>
      <c r="O6807">
        <v>5.0759358259970999E-4</v>
      </c>
      <c r="P6807">
        <v>1.0099702960424601E-3</v>
      </c>
    </row>
    <row r="6808" spans="1:16" x14ac:dyDescent="0.35">
      <c r="A6808" s="15" t="s">
        <v>6825</v>
      </c>
      <c r="B6808" s="16" t="b">
        <v>0</v>
      </c>
      <c r="C6808" s="16" t="s">
        <v>17</v>
      </c>
      <c r="D6808">
        <v>-1.5815982093616801E-2</v>
      </c>
      <c r="E6808">
        <v>0.80604285296290501</v>
      </c>
      <c r="F6808">
        <v>0.92585845624042795</v>
      </c>
      <c r="G6808" s="16" t="b">
        <v>0</v>
      </c>
      <c r="H6808" s="16" t="s">
        <v>17</v>
      </c>
      <c r="I6808">
        <v>1.55025860060322E-2</v>
      </c>
      <c r="J6808">
        <v>0.93155252211683603</v>
      </c>
      <c r="K6808">
        <v>0.95295342943586203</v>
      </c>
      <c r="L6808" s="16" t="b">
        <v>0</v>
      </c>
      <c r="M6808" s="16" t="s">
        <v>17</v>
      </c>
      <c r="N6808">
        <v>-0.49318526564570903</v>
      </c>
      <c r="O6808">
        <v>0.20289144098998099</v>
      </c>
      <c r="P6808">
        <v>0.25434472611201697</v>
      </c>
    </row>
    <row r="6809" spans="1:16" x14ac:dyDescent="0.35">
      <c r="A6809" s="15" t="s">
        <v>6826</v>
      </c>
      <c r="B6809" s="16" t="b">
        <v>0</v>
      </c>
      <c r="C6809" s="16" t="s">
        <v>17</v>
      </c>
      <c r="D6809">
        <v>-2.60844283553202E-2</v>
      </c>
      <c r="E6809">
        <v>0.67844120339152203</v>
      </c>
      <c r="F6809">
        <v>0.86899231278315903</v>
      </c>
      <c r="G6809" s="16" t="b">
        <v>0</v>
      </c>
      <c r="H6809" s="16" t="s">
        <v>17</v>
      </c>
      <c r="I6809">
        <v>0.35164672398332802</v>
      </c>
      <c r="J6809">
        <v>7.3361663108930303E-2</v>
      </c>
      <c r="K6809">
        <v>0.13748594248923099</v>
      </c>
      <c r="L6809" s="16" t="b">
        <v>0</v>
      </c>
      <c r="M6809" s="16" t="s">
        <v>17</v>
      </c>
      <c r="N6809">
        <v>1.2244419445594299</v>
      </c>
      <c r="O6809">
        <v>3.5958304140624E-6</v>
      </c>
      <c r="P6809">
        <v>9.01285339145961E-6</v>
      </c>
    </row>
    <row r="6810" spans="1:16" x14ac:dyDescent="0.35">
      <c r="A6810" s="15" t="s">
        <v>6827</v>
      </c>
      <c r="B6810" s="16" t="b">
        <v>0</v>
      </c>
      <c r="C6810" s="16" t="s">
        <v>17</v>
      </c>
      <c r="D6810">
        <v>-4.2985325955501301E-2</v>
      </c>
      <c r="E6810">
        <v>0.53444874757661398</v>
      </c>
      <c r="F6810">
        <v>0.78473195613481705</v>
      </c>
      <c r="G6810" s="16" t="b">
        <v>0</v>
      </c>
      <c r="H6810" s="16" t="s">
        <v>17</v>
      </c>
      <c r="I6810">
        <v>4.29872998539872E-2</v>
      </c>
      <c r="J6810">
        <v>0.674970509583809</v>
      </c>
      <c r="K6810">
        <v>0.76812094049934998</v>
      </c>
      <c r="L6810" s="16" t="b">
        <v>0</v>
      </c>
      <c r="M6810" s="16" t="s">
        <v>17</v>
      </c>
      <c r="N6810">
        <v>0.18408735154195899</v>
      </c>
      <c r="O6810">
        <v>0.205074240674609</v>
      </c>
      <c r="P6810">
        <v>0.256882469897668</v>
      </c>
    </row>
    <row r="6811" spans="1:16" x14ac:dyDescent="0.35">
      <c r="A6811" s="15" t="s">
        <v>6828</v>
      </c>
      <c r="B6811" s="16" t="b">
        <v>0</v>
      </c>
      <c r="C6811" s="16" t="s">
        <v>17</v>
      </c>
      <c r="D6811">
        <v>-6.3877755661035304E-2</v>
      </c>
      <c r="E6811">
        <v>0.32381945168028198</v>
      </c>
      <c r="F6811">
        <v>0.623283838668509</v>
      </c>
      <c r="G6811" s="16" t="b">
        <v>0</v>
      </c>
      <c r="H6811" s="16" t="s">
        <v>17</v>
      </c>
      <c r="I6811">
        <v>-5.4164109922515601E-2</v>
      </c>
      <c r="J6811">
        <v>0.77702700505247602</v>
      </c>
      <c r="K6811">
        <v>0.84560930300659998</v>
      </c>
      <c r="L6811" s="16" t="b">
        <v>0</v>
      </c>
      <c r="M6811" s="16" t="s">
        <v>17</v>
      </c>
      <c r="N6811">
        <v>1.02238911629476</v>
      </c>
      <c r="O6811">
        <v>6.9284914020352202E-4</v>
      </c>
      <c r="P6811">
        <v>1.35386354287132E-3</v>
      </c>
    </row>
    <row r="6812" spans="1:16" x14ac:dyDescent="0.35">
      <c r="A6812" s="15" t="s">
        <v>6829</v>
      </c>
      <c r="B6812" s="16" t="b">
        <v>0</v>
      </c>
      <c r="C6812" s="16" t="s">
        <v>17</v>
      </c>
      <c r="D6812">
        <v>4.1597648843225497E-2</v>
      </c>
      <c r="E6812">
        <v>0.43280636561066199</v>
      </c>
      <c r="F6812">
        <v>0.71417045104074806</v>
      </c>
      <c r="G6812" s="16" t="b">
        <v>0</v>
      </c>
      <c r="H6812" s="16" t="s">
        <v>17</v>
      </c>
      <c r="I6812">
        <v>-0.36587830462051801</v>
      </c>
      <c r="J6812">
        <v>9.1138005237816497E-2</v>
      </c>
      <c r="K6812">
        <v>0.16443887410484301</v>
      </c>
      <c r="L6812" s="16" t="b">
        <v>0</v>
      </c>
      <c r="M6812" s="16" t="s">
        <v>17</v>
      </c>
      <c r="N6812">
        <v>0.296816859479268</v>
      </c>
      <c r="O6812">
        <v>0.45077668240690699</v>
      </c>
      <c r="P6812">
        <v>0.51208831209493699</v>
      </c>
    </row>
    <row r="6813" spans="1:16" x14ac:dyDescent="0.35">
      <c r="A6813" s="15" t="s">
        <v>6830</v>
      </c>
      <c r="B6813" s="16" t="b">
        <v>0</v>
      </c>
      <c r="C6813" s="16" t="s">
        <v>17</v>
      </c>
      <c r="D6813">
        <v>-0.17655847905608499</v>
      </c>
      <c r="E6813">
        <v>2.50186048982869E-2</v>
      </c>
      <c r="F6813">
        <v>0.13171011411478101</v>
      </c>
      <c r="G6813" s="16" t="b">
        <v>0</v>
      </c>
      <c r="H6813" s="16" t="s">
        <v>17</v>
      </c>
      <c r="I6813">
        <v>-0.86833111571414301</v>
      </c>
      <c r="J6813">
        <v>1.0914121289491799E-4</v>
      </c>
      <c r="K6813">
        <v>4.6829992473039402E-4</v>
      </c>
      <c r="L6813" s="16" t="b">
        <v>0</v>
      </c>
      <c r="M6813" s="16" t="s">
        <v>17</v>
      </c>
      <c r="N6813">
        <v>-1.5597514789962099</v>
      </c>
      <c r="O6813">
        <v>2.72335446268985E-4</v>
      </c>
      <c r="P6813">
        <v>5.6312180353180401E-4</v>
      </c>
    </row>
    <row r="6814" spans="1:16" x14ac:dyDescent="0.35">
      <c r="A6814" s="15" t="s">
        <v>6831</v>
      </c>
      <c r="B6814" s="16" t="b">
        <v>0</v>
      </c>
      <c r="C6814" s="16" t="s">
        <v>17</v>
      </c>
      <c r="D6814">
        <v>-9.5623455751640302E-2</v>
      </c>
      <c r="E6814">
        <v>0.187580890032396</v>
      </c>
      <c r="F6814">
        <v>0.47067298092760801</v>
      </c>
      <c r="G6814" s="16" t="b">
        <v>0</v>
      </c>
      <c r="H6814" s="16" t="s">
        <v>17</v>
      </c>
      <c r="I6814">
        <v>-0.91282786057284704</v>
      </c>
      <c r="J6814">
        <v>3.2085927806294498E-6</v>
      </c>
      <c r="K6814">
        <v>1.8917571344338399E-5</v>
      </c>
      <c r="L6814" s="16" t="b">
        <v>0</v>
      </c>
      <c r="M6814" s="16" t="s">
        <v>17</v>
      </c>
      <c r="N6814">
        <v>-0.56706834895415603</v>
      </c>
      <c r="O6814">
        <v>3.5104666264700199E-2</v>
      </c>
      <c r="P6814">
        <v>5.2039157270791503E-2</v>
      </c>
    </row>
    <row r="6815" spans="1:16" x14ac:dyDescent="0.35">
      <c r="A6815" s="15" t="s">
        <v>6832</v>
      </c>
      <c r="B6815" s="16" t="b">
        <v>0</v>
      </c>
      <c r="C6815" s="16" t="s">
        <v>17</v>
      </c>
      <c r="D6815">
        <v>0.14183429134376799</v>
      </c>
      <c r="E6815">
        <v>5.8304614309470003E-2</v>
      </c>
      <c r="F6815">
        <v>0.23109267354382901</v>
      </c>
      <c r="G6815" s="16" t="b">
        <v>0</v>
      </c>
      <c r="H6815" s="16" t="s">
        <v>17</v>
      </c>
      <c r="I6815">
        <v>-0.119040155518556</v>
      </c>
      <c r="J6815">
        <v>0.32971462619587599</v>
      </c>
      <c r="K6815">
        <v>0.45337945684158898</v>
      </c>
      <c r="L6815" s="16" t="b">
        <v>0</v>
      </c>
      <c r="M6815" s="16" t="s">
        <v>17</v>
      </c>
      <c r="N6815">
        <v>-0.38211697314280102</v>
      </c>
      <c r="O6815">
        <v>5.71830205823875E-2</v>
      </c>
      <c r="P6815">
        <v>8.1400456537988095E-2</v>
      </c>
    </row>
    <row r="6816" spans="1:16" x14ac:dyDescent="0.35">
      <c r="A6816" s="15" t="s">
        <v>6833</v>
      </c>
      <c r="B6816" s="16" t="b">
        <v>0</v>
      </c>
      <c r="C6816" s="16" t="s">
        <v>17</v>
      </c>
      <c r="D6816">
        <v>-1.8692830236484801E-2</v>
      </c>
      <c r="E6816">
        <v>0.78217587458992699</v>
      </c>
      <c r="F6816">
        <v>0.91725013358927598</v>
      </c>
      <c r="G6816" s="16" t="b">
        <v>0</v>
      </c>
      <c r="H6816" s="16" t="s">
        <v>17</v>
      </c>
      <c r="I6816">
        <v>0.375560180737397</v>
      </c>
      <c r="J6816">
        <v>2.37420493559009E-4</v>
      </c>
      <c r="K6816">
        <v>9.4176795778406997E-4</v>
      </c>
      <c r="L6816" s="16" t="b">
        <v>0</v>
      </c>
      <c r="M6816" s="16" t="s">
        <v>17</v>
      </c>
      <c r="N6816">
        <v>0.52839599116118696</v>
      </c>
      <c r="O6816">
        <v>1.7523637649935601E-5</v>
      </c>
      <c r="P6816">
        <v>4.1110346166995003E-5</v>
      </c>
    </row>
    <row r="6817" spans="1:16" x14ac:dyDescent="0.35">
      <c r="A6817" s="15" t="s">
        <v>6834</v>
      </c>
      <c r="B6817" s="16" t="b">
        <v>0</v>
      </c>
      <c r="C6817" s="16" t="s">
        <v>17</v>
      </c>
      <c r="D6817">
        <v>0.17271166188992601</v>
      </c>
      <c r="E6817">
        <v>1.0877550316110299E-3</v>
      </c>
      <c r="F6817">
        <v>1.3163802328316499E-2</v>
      </c>
      <c r="G6817" s="16" t="b">
        <v>0</v>
      </c>
      <c r="H6817" s="16" t="s">
        <v>17</v>
      </c>
      <c r="I6817">
        <v>-0.26734581943868002</v>
      </c>
      <c r="J6817">
        <v>2.27675679788231E-5</v>
      </c>
      <c r="K6817">
        <v>1.13586164915746E-4</v>
      </c>
      <c r="L6817" s="16" t="b">
        <v>0</v>
      </c>
      <c r="M6817" s="16" t="s">
        <v>17</v>
      </c>
      <c r="N6817">
        <v>-0.75456765639092405</v>
      </c>
      <c r="O6817">
        <v>3.0644242298912402E-22</v>
      </c>
      <c r="P6817">
        <v>2.3830123912421599E-21</v>
      </c>
    </row>
    <row r="6818" spans="1:16" x14ac:dyDescent="0.35">
      <c r="A6818" s="15" t="s">
        <v>6835</v>
      </c>
      <c r="B6818" s="16" t="b">
        <v>0</v>
      </c>
      <c r="C6818" s="16" t="s">
        <v>17</v>
      </c>
      <c r="D6818">
        <v>1.50527297585565E-2</v>
      </c>
      <c r="E6818">
        <v>0.79988144523461502</v>
      </c>
      <c r="F6818">
        <v>0.923705475026246</v>
      </c>
      <c r="G6818" s="16" t="b">
        <v>0</v>
      </c>
      <c r="H6818" s="16" t="s">
        <v>17</v>
      </c>
      <c r="I6818">
        <v>-0.123836905113878</v>
      </c>
      <c r="J6818">
        <v>0.54102315640489795</v>
      </c>
      <c r="K6818">
        <v>0.659116310860142</v>
      </c>
      <c r="L6818" s="16" t="b">
        <v>0</v>
      </c>
      <c r="M6818" s="16" t="s">
        <v>17</v>
      </c>
      <c r="N6818">
        <v>0.99486775306100095</v>
      </c>
      <c r="O6818">
        <v>4.8625386835964898E-3</v>
      </c>
      <c r="P6818">
        <v>8.3995191456825297E-3</v>
      </c>
    </row>
    <row r="6819" spans="1:16" x14ac:dyDescent="0.35">
      <c r="A6819" s="15" t="s">
        <v>6836</v>
      </c>
      <c r="B6819" s="16" t="b">
        <v>0</v>
      </c>
      <c r="C6819" s="16" t="s">
        <v>17</v>
      </c>
      <c r="D6819">
        <v>-3.0134068901130202E-2</v>
      </c>
      <c r="E6819">
        <v>0.55721661501494002</v>
      </c>
      <c r="F6819">
        <v>0.79973348300327596</v>
      </c>
      <c r="G6819" s="16" t="b">
        <v>0</v>
      </c>
      <c r="H6819" s="16" t="s">
        <v>17</v>
      </c>
      <c r="I6819">
        <v>8.2516151677950594E-2</v>
      </c>
      <c r="J6819">
        <v>0.68689293297509402</v>
      </c>
      <c r="K6819">
        <v>0.77756328275425202</v>
      </c>
      <c r="L6819" s="16" t="b">
        <v>0</v>
      </c>
      <c r="M6819" s="16" t="s">
        <v>17</v>
      </c>
      <c r="N6819">
        <v>0.44509103185888399</v>
      </c>
      <c r="O6819">
        <v>0.30332925722473902</v>
      </c>
      <c r="P6819">
        <v>0.36295975972897498</v>
      </c>
    </row>
    <row r="6820" spans="1:16" x14ac:dyDescent="0.35">
      <c r="A6820" s="15" t="s">
        <v>6837</v>
      </c>
      <c r="B6820" s="16" t="b">
        <v>0</v>
      </c>
      <c r="C6820" s="16" t="s">
        <v>17</v>
      </c>
      <c r="D6820">
        <v>9.5100110849921496E-2</v>
      </c>
      <c r="E6820">
        <v>0.139789759290112</v>
      </c>
      <c r="F6820">
        <v>0.39720225664629899</v>
      </c>
      <c r="G6820" s="16" t="b">
        <v>0</v>
      </c>
      <c r="H6820" s="16" t="s">
        <v>17</v>
      </c>
      <c r="I6820">
        <v>-0.112454879738852</v>
      </c>
      <c r="J6820">
        <v>0.18348193372497301</v>
      </c>
      <c r="K6820">
        <v>0.28854803132233697</v>
      </c>
      <c r="L6820" s="16" t="b">
        <v>0</v>
      </c>
      <c r="M6820" s="16" t="s">
        <v>17</v>
      </c>
      <c r="N6820">
        <v>-1.0429048397191101</v>
      </c>
      <c r="O6820">
        <v>1.28178353670528E-12</v>
      </c>
      <c r="P6820">
        <v>5.5866983382406597E-12</v>
      </c>
    </row>
    <row r="6821" spans="1:16" x14ac:dyDescent="0.35">
      <c r="A6821" s="15" t="s">
        <v>6838</v>
      </c>
      <c r="B6821" s="16" t="b">
        <v>0</v>
      </c>
      <c r="C6821" s="16" t="s">
        <v>17</v>
      </c>
      <c r="D6821">
        <v>0.23568229949484601</v>
      </c>
      <c r="E6821" s="1">
        <v>9.3874677178648893E-6</v>
      </c>
      <c r="F6821" s="1">
        <v>2.4978912532117801E-4</v>
      </c>
      <c r="G6821" s="16" t="b">
        <v>0</v>
      </c>
      <c r="H6821" s="16" t="s">
        <v>17</v>
      </c>
      <c r="I6821">
        <v>-9.8221147353888399E-2</v>
      </c>
      <c r="J6821" s="1">
        <v>0.100074150442327</v>
      </c>
      <c r="K6821" s="1">
        <v>0.17735507656612001</v>
      </c>
      <c r="L6821" s="16" t="b">
        <v>0</v>
      </c>
      <c r="M6821" s="16" t="s">
        <v>17</v>
      </c>
      <c r="N6821">
        <v>-0.964794063900969</v>
      </c>
      <c r="O6821" s="1">
        <v>6.4867573083383601E-33</v>
      </c>
      <c r="P6821" s="1">
        <v>8.2167704146930498E-32</v>
      </c>
    </row>
    <row r="6822" spans="1:16" x14ac:dyDescent="0.35">
      <c r="A6822" s="15" t="s">
        <v>6839</v>
      </c>
      <c r="B6822" s="16" t="b">
        <v>0</v>
      </c>
      <c r="C6822" s="16" t="s">
        <v>17</v>
      </c>
      <c r="D6822">
        <v>5.7343869516093098E-2</v>
      </c>
      <c r="E6822">
        <v>0.34852111732576802</v>
      </c>
      <c r="F6822">
        <v>0.64750804721975497</v>
      </c>
      <c r="G6822" s="16" t="b">
        <v>0</v>
      </c>
      <c r="H6822" s="16" t="s">
        <v>17</v>
      </c>
      <c r="I6822">
        <v>-0.10982486635408301</v>
      </c>
      <c r="J6822">
        <v>0.57983012519602395</v>
      </c>
      <c r="K6822">
        <v>0.69086229605114102</v>
      </c>
      <c r="L6822" s="16" t="b">
        <v>0</v>
      </c>
      <c r="M6822" s="16" t="s">
        <v>17</v>
      </c>
      <c r="N6822">
        <v>-1.3720961524233599</v>
      </c>
      <c r="O6822">
        <v>3.6414478080753401E-3</v>
      </c>
      <c r="P6822">
        <v>6.4071106237853E-3</v>
      </c>
    </row>
    <row r="6823" spans="1:16" x14ac:dyDescent="0.35">
      <c r="A6823" s="15" t="s">
        <v>6840</v>
      </c>
      <c r="B6823" s="16" t="b">
        <v>0</v>
      </c>
      <c r="C6823" s="16" t="s">
        <v>17</v>
      </c>
      <c r="D6823">
        <v>-0.13972613969713801</v>
      </c>
      <c r="E6823">
        <v>4.8004144806333297E-2</v>
      </c>
      <c r="F6823">
        <v>0.204750073035464</v>
      </c>
      <c r="G6823" s="16" t="b">
        <v>0</v>
      </c>
      <c r="H6823" s="16" t="s">
        <v>17</v>
      </c>
      <c r="I6823">
        <v>-0.40600759722070801</v>
      </c>
      <c r="J6823">
        <v>3.2180906073075999E-4</v>
      </c>
      <c r="K6823">
        <v>1.2370541407410399E-3</v>
      </c>
      <c r="L6823" s="16" t="b">
        <v>0</v>
      </c>
      <c r="M6823" s="16" t="s">
        <v>17</v>
      </c>
      <c r="N6823">
        <v>-0.290204037584265</v>
      </c>
      <c r="O6823">
        <v>4.4192708490714598E-2</v>
      </c>
      <c r="P6823">
        <v>6.4342083492317806E-2</v>
      </c>
    </row>
    <row r="6824" spans="1:16" x14ac:dyDescent="0.35">
      <c r="A6824" s="15" t="s">
        <v>6841</v>
      </c>
      <c r="B6824" s="16" t="b">
        <v>0</v>
      </c>
      <c r="C6824" s="16" t="s">
        <v>17</v>
      </c>
      <c r="D6824">
        <v>0.16638792224586099</v>
      </c>
      <c r="E6824">
        <v>1.47235137460189E-2</v>
      </c>
      <c r="F6824">
        <v>9.17982212429483E-2</v>
      </c>
      <c r="G6824" s="16" t="b">
        <v>0</v>
      </c>
      <c r="H6824" s="16" t="s">
        <v>17</v>
      </c>
      <c r="I6824">
        <v>0.31625956133583</v>
      </c>
      <c r="J6824">
        <v>8.4733530002527801E-4</v>
      </c>
      <c r="K6824">
        <v>2.95371840274869E-3</v>
      </c>
      <c r="L6824" s="16" t="b">
        <v>0</v>
      </c>
      <c r="M6824" s="16" t="s">
        <v>17</v>
      </c>
      <c r="N6824">
        <v>-0.24928653996888001</v>
      </c>
      <c r="O6824">
        <v>6.7930119868936101E-2</v>
      </c>
      <c r="P6824">
        <v>9.5102167816510597E-2</v>
      </c>
    </row>
    <row r="6825" spans="1:16" x14ac:dyDescent="0.35">
      <c r="A6825" s="15" t="s">
        <v>6842</v>
      </c>
      <c r="B6825" s="16" t="b">
        <v>0</v>
      </c>
      <c r="C6825" s="16" t="s">
        <v>17</v>
      </c>
      <c r="D6825">
        <v>-2.25324419688059E-2</v>
      </c>
      <c r="E6825">
        <v>0.75219489334838496</v>
      </c>
      <c r="F6825">
        <v>0.90418361671846803</v>
      </c>
      <c r="G6825" s="16" t="b">
        <v>0</v>
      </c>
      <c r="H6825" s="16" t="s">
        <v>17</v>
      </c>
      <c r="I6825">
        <v>-8.9191945919040505E-2</v>
      </c>
      <c r="J6825">
        <v>0.45641459801439999</v>
      </c>
      <c r="K6825">
        <v>0.58057798870695099</v>
      </c>
      <c r="L6825" s="16" t="b">
        <v>0</v>
      </c>
      <c r="M6825" s="16" t="s">
        <v>17</v>
      </c>
      <c r="N6825">
        <v>-0.84116746064753301</v>
      </c>
      <c r="O6825">
        <v>2.5123355435347099E-5</v>
      </c>
      <c r="P6825">
        <v>5.8129690216176801E-5</v>
      </c>
    </row>
    <row r="6826" spans="1:16" x14ac:dyDescent="0.35">
      <c r="A6826" s="15" t="s">
        <v>6843</v>
      </c>
      <c r="B6826" s="16" t="b">
        <v>0</v>
      </c>
      <c r="C6826" s="16" t="s">
        <v>17</v>
      </c>
      <c r="D6826">
        <v>-3.4428442020704199E-3</v>
      </c>
      <c r="E6826">
        <v>0.96175551541420201</v>
      </c>
      <c r="F6826">
        <v>0.98506751494227995</v>
      </c>
      <c r="G6826" s="16" t="b">
        <v>0</v>
      </c>
      <c r="H6826" s="16" t="s">
        <v>17</v>
      </c>
      <c r="I6826">
        <v>0.101516451804626</v>
      </c>
      <c r="J6826">
        <v>0.46859117581992699</v>
      </c>
      <c r="K6826">
        <v>0.59208384141140802</v>
      </c>
      <c r="L6826" s="16" t="b">
        <v>0</v>
      </c>
      <c r="M6826" s="16" t="s">
        <v>17</v>
      </c>
      <c r="N6826">
        <v>-7.1175833821010795E-2</v>
      </c>
      <c r="O6826">
        <v>0.74205028135843698</v>
      </c>
      <c r="P6826">
        <v>0.78124003550550403</v>
      </c>
    </row>
    <row r="6827" spans="1:16" x14ac:dyDescent="0.35">
      <c r="A6827" s="15" t="s">
        <v>6844</v>
      </c>
      <c r="B6827" s="16" t="b">
        <v>0</v>
      </c>
      <c r="C6827" s="16" t="s">
        <v>17</v>
      </c>
      <c r="D6827">
        <v>-2.57259338993839E-2</v>
      </c>
      <c r="E6827">
        <v>0.671995320922394</v>
      </c>
      <c r="F6827">
        <v>0.86552997334804405</v>
      </c>
      <c r="G6827" s="16" t="b">
        <v>0</v>
      </c>
      <c r="H6827" s="16" t="s">
        <v>17</v>
      </c>
      <c r="I6827">
        <v>-7.0329643576417702E-2</v>
      </c>
      <c r="J6827">
        <v>0.72075399894506798</v>
      </c>
      <c r="K6827">
        <v>0.80389529210029398</v>
      </c>
      <c r="L6827" s="16" t="b">
        <v>0</v>
      </c>
      <c r="M6827" s="16" t="s">
        <v>17</v>
      </c>
      <c r="N6827">
        <v>-0.486241201947538</v>
      </c>
      <c r="O6827">
        <v>0.28791826120443398</v>
      </c>
      <c r="P6827">
        <v>0.347048393837257</v>
      </c>
    </row>
    <row r="6828" spans="1:16" x14ac:dyDescent="0.35">
      <c r="A6828" s="15" t="s">
        <v>6845</v>
      </c>
      <c r="B6828" s="16" t="b">
        <v>0</v>
      </c>
      <c r="C6828" s="16" t="s">
        <v>17</v>
      </c>
      <c r="D6828">
        <v>8.1815910157210202E-3</v>
      </c>
      <c r="E6828">
        <v>0.896963179486439</v>
      </c>
      <c r="F6828">
        <v>0.96144232933490803</v>
      </c>
      <c r="G6828" s="16" t="b">
        <v>0</v>
      </c>
      <c r="H6828" s="16" t="s">
        <v>17</v>
      </c>
      <c r="I6828">
        <v>-0.63160670588670298</v>
      </c>
      <c r="J6828">
        <v>2.57349788040413E-11</v>
      </c>
      <c r="K6828">
        <v>3.2822852513984203E-10</v>
      </c>
      <c r="L6828" s="16" t="b">
        <v>0</v>
      </c>
      <c r="M6828" s="16" t="s">
        <v>17</v>
      </c>
      <c r="N6828">
        <v>-0.99495391683282997</v>
      </c>
      <c r="O6828">
        <v>8.9168226448453199E-13</v>
      </c>
      <c r="P6828">
        <v>3.9313428458969597E-12</v>
      </c>
    </row>
    <row r="6829" spans="1:16" x14ac:dyDescent="0.35">
      <c r="A6829" s="15" t="s">
        <v>6846</v>
      </c>
      <c r="B6829" s="16" t="b">
        <v>0</v>
      </c>
      <c r="C6829" s="16" t="s">
        <v>17</v>
      </c>
      <c r="D6829">
        <v>-1.7453902258347E-2</v>
      </c>
      <c r="E6829">
        <v>0.69611303103581101</v>
      </c>
      <c r="F6829">
        <v>0.87757574008766803</v>
      </c>
      <c r="G6829" s="16" t="b">
        <v>0</v>
      </c>
      <c r="H6829" s="16" t="s">
        <v>17</v>
      </c>
      <c r="I6829">
        <v>0.44540673764135003</v>
      </c>
      <c r="J6829">
        <v>3.4582435071754E-2</v>
      </c>
      <c r="K6829">
        <v>7.3523810082891605E-2</v>
      </c>
      <c r="L6829" s="16" t="b">
        <v>0</v>
      </c>
      <c r="M6829" s="16" t="s">
        <v>17</v>
      </c>
      <c r="N6829">
        <v>2.9063794051116099</v>
      </c>
      <c r="O6829">
        <v>3.0241699353454197E-8</v>
      </c>
      <c r="P6829">
        <v>9.2537174407561906E-8</v>
      </c>
    </row>
    <row r="6830" spans="1:16" x14ac:dyDescent="0.35">
      <c r="A6830" s="15" t="s">
        <v>6847</v>
      </c>
      <c r="B6830" s="16" t="b">
        <v>0</v>
      </c>
      <c r="C6830" s="16" t="s">
        <v>17</v>
      </c>
      <c r="D6830">
        <v>6.5857121568179106E-2</v>
      </c>
      <c r="E6830">
        <v>0.34408863630072301</v>
      </c>
      <c r="F6830">
        <v>0.64408670755285902</v>
      </c>
      <c r="G6830" s="16" t="b">
        <v>0</v>
      </c>
      <c r="H6830" s="16" t="s">
        <v>17</v>
      </c>
      <c r="I6830">
        <v>0.29054110142418399</v>
      </c>
      <c r="J6830">
        <v>8.6172907978827804E-3</v>
      </c>
      <c r="K6830">
        <v>2.2521635893479199E-2</v>
      </c>
      <c r="L6830" s="16" t="b">
        <v>0</v>
      </c>
      <c r="M6830" s="16" t="s">
        <v>17</v>
      </c>
      <c r="N6830">
        <v>0.21998852262362401</v>
      </c>
      <c r="O6830">
        <v>0.16467743942506699</v>
      </c>
      <c r="P6830">
        <v>0.21134174995374899</v>
      </c>
    </row>
    <row r="6831" spans="1:16" x14ac:dyDescent="0.35">
      <c r="A6831" s="15" t="s">
        <v>6848</v>
      </c>
      <c r="B6831" s="16" t="b">
        <v>0</v>
      </c>
      <c r="C6831" s="16" t="s">
        <v>17</v>
      </c>
      <c r="D6831">
        <v>6.9172128864688306E-2</v>
      </c>
      <c r="E6831">
        <v>0.228418639820444</v>
      </c>
      <c r="F6831">
        <v>0.52290437002811996</v>
      </c>
      <c r="G6831" s="16" t="b">
        <v>0</v>
      </c>
      <c r="H6831" s="16" t="s">
        <v>17</v>
      </c>
      <c r="I6831">
        <v>9.2347839131440596E-2</v>
      </c>
      <c r="J6831">
        <v>0.20029819552182199</v>
      </c>
      <c r="K6831">
        <v>0.30907303046794599</v>
      </c>
      <c r="L6831" s="16" t="b">
        <v>0</v>
      </c>
      <c r="M6831" s="16" t="s">
        <v>17</v>
      </c>
      <c r="N6831">
        <v>4.018852639178E-2</v>
      </c>
      <c r="O6831">
        <v>0.66828728502103396</v>
      </c>
      <c r="P6831">
        <v>0.71633372233764403</v>
      </c>
    </row>
    <row r="6832" spans="1:16" x14ac:dyDescent="0.35">
      <c r="A6832" s="15" t="s">
        <v>6849</v>
      </c>
      <c r="B6832" s="16" t="b">
        <v>0</v>
      </c>
      <c r="C6832" s="16" t="s">
        <v>17</v>
      </c>
      <c r="D6832">
        <v>1.6073738127816001E-2</v>
      </c>
      <c r="E6832">
        <v>0.79776181633968501</v>
      </c>
      <c r="F6832">
        <v>0.92284970823323798</v>
      </c>
      <c r="G6832" s="16" t="b">
        <v>0</v>
      </c>
      <c r="H6832" s="16" t="s">
        <v>17</v>
      </c>
      <c r="I6832">
        <v>-0.17563300820321501</v>
      </c>
      <c r="J6832">
        <v>4.1821087000214599E-2</v>
      </c>
      <c r="K6832">
        <v>8.6173362903857603E-2</v>
      </c>
      <c r="L6832" s="16" t="b">
        <v>0</v>
      </c>
      <c r="M6832" s="16" t="s">
        <v>17</v>
      </c>
      <c r="N6832">
        <v>-0.93878491176867795</v>
      </c>
      <c r="O6832">
        <v>4.6840195798583498E-14</v>
      </c>
      <c r="P6832">
        <v>2.2569248874569999E-13</v>
      </c>
    </row>
    <row r="6833" spans="1:16" x14ac:dyDescent="0.35">
      <c r="A6833" s="15" t="s">
        <v>6850</v>
      </c>
      <c r="B6833" s="16" t="b">
        <v>0</v>
      </c>
      <c r="C6833" s="16" t="s">
        <v>17</v>
      </c>
      <c r="D6833">
        <v>-0.103717864244275</v>
      </c>
      <c r="E6833">
        <v>7.5717932786832906E-2</v>
      </c>
      <c r="F6833">
        <v>0.27298064447912401</v>
      </c>
      <c r="G6833" s="16" t="b">
        <v>0</v>
      </c>
      <c r="H6833" s="16" t="s">
        <v>17</v>
      </c>
      <c r="I6833">
        <v>-0.698586078638323</v>
      </c>
      <c r="J6833">
        <v>9.3287407750900498E-20</v>
      </c>
      <c r="K6833">
        <v>2.9657621714140398E-18</v>
      </c>
      <c r="L6833" s="16" t="b">
        <v>1</v>
      </c>
      <c r="M6833" s="16" t="s">
        <v>30</v>
      </c>
      <c r="N6833">
        <v>-2.0391536516506501</v>
      </c>
      <c r="O6833">
        <v>1.8707787251854998E-71</v>
      </c>
      <c r="P6833">
        <v>7.9041924574531595E-70</v>
      </c>
    </row>
    <row r="6834" spans="1:16" x14ac:dyDescent="0.35">
      <c r="A6834" s="15" t="s">
        <v>6851</v>
      </c>
      <c r="B6834" s="16" t="b">
        <v>0</v>
      </c>
      <c r="C6834" s="16" t="s">
        <v>17</v>
      </c>
      <c r="D6834">
        <v>-0.106034691085707</v>
      </c>
      <c r="E6834">
        <v>0.145157274503984</v>
      </c>
      <c r="F6834">
        <v>0.40684340555667098</v>
      </c>
      <c r="G6834" s="16" t="b">
        <v>0</v>
      </c>
      <c r="H6834" s="16" t="s">
        <v>17</v>
      </c>
      <c r="I6834">
        <v>3.9966257602017698E-2</v>
      </c>
      <c r="J6834">
        <v>0.721317701708588</v>
      </c>
      <c r="K6834">
        <v>0.80428194866862401</v>
      </c>
      <c r="L6834" s="16" t="b">
        <v>0</v>
      </c>
      <c r="M6834" s="16" t="s">
        <v>17</v>
      </c>
      <c r="N6834">
        <v>-0.59745759305867696</v>
      </c>
      <c r="O6834">
        <v>1.47232608558181E-3</v>
      </c>
      <c r="P6834">
        <v>2.7431114128241398E-3</v>
      </c>
    </row>
    <row r="6835" spans="1:16" x14ac:dyDescent="0.35">
      <c r="A6835" s="15" t="s">
        <v>6852</v>
      </c>
      <c r="B6835" s="16" t="b">
        <v>0</v>
      </c>
      <c r="C6835" s="16" t="s">
        <v>17</v>
      </c>
      <c r="D6835">
        <v>5.1507491895241099E-2</v>
      </c>
      <c r="E6835">
        <v>0.47518110419572601</v>
      </c>
      <c r="F6835">
        <v>0.74504788760668605</v>
      </c>
      <c r="G6835" s="16" t="b">
        <v>0</v>
      </c>
      <c r="H6835" s="16" t="s">
        <v>17</v>
      </c>
      <c r="I6835">
        <v>-0.19027060661044301</v>
      </c>
      <c r="J6835">
        <v>0.16532403253236799</v>
      </c>
      <c r="K6835">
        <v>0.26603028999721001</v>
      </c>
      <c r="L6835" s="16" t="b">
        <v>0</v>
      </c>
      <c r="M6835" s="16" t="s">
        <v>17</v>
      </c>
      <c r="N6835">
        <v>-0.20493415508476001</v>
      </c>
      <c r="O6835">
        <v>0.33279452803780002</v>
      </c>
      <c r="P6835">
        <v>0.39410917768449799</v>
      </c>
    </row>
    <row r="6836" spans="1:16" x14ac:dyDescent="0.35">
      <c r="A6836" s="15" t="s">
        <v>6853</v>
      </c>
      <c r="B6836" s="16" t="b">
        <v>0</v>
      </c>
      <c r="C6836" s="16" t="s">
        <v>17</v>
      </c>
      <c r="D6836">
        <v>-4.0838698730033401E-2</v>
      </c>
      <c r="E6836">
        <v>0.56872665703662395</v>
      </c>
      <c r="F6836">
        <v>0.80776814865819502</v>
      </c>
      <c r="G6836" s="16" t="b">
        <v>0</v>
      </c>
      <c r="H6836" s="16" t="s">
        <v>17</v>
      </c>
      <c r="I6836">
        <v>-0.49746447728592902</v>
      </c>
      <c r="J6836">
        <v>2.04493339486083E-4</v>
      </c>
      <c r="K6836">
        <v>8.2347629043854904E-4</v>
      </c>
      <c r="L6836" s="16" t="b">
        <v>0</v>
      </c>
      <c r="M6836" s="16" t="s">
        <v>17</v>
      </c>
      <c r="N6836">
        <v>-0.315834250966745</v>
      </c>
      <c r="O6836">
        <v>8.9653339752935296E-2</v>
      </c>
      <c r="P6836">
        <v>0.122319708628939</v>
      </c>
    </row>
    <row r="6837" spans="1:16" x14ac:dyDescent="0.35">
      <c r="A6837" s="15" t="s">
        <v>6854</v>
      </c>
      <c r="B6837" s="16" t="b">
        <v>0</v>
      </c>
      <c r="C6837" s="16" t="s">
        <v>17</v>
      </c>
      <c r="D6837">
        <v>-0.101940106075781</v>
      </c>
      <c r="E6837">
        <v>0.101180934797527</v>
      </c>
      <c r="F6837">
        <v>0.32804494256684902</v>
      </c>
      <c r="G6837" s="16" t="b">
        <v>0</v>
      </c>
      <c r="H6837" s="16" t="s">
        <v>17</v>
      </c>
      <c r="I6837">
        <v>-0.42974882959569999</v>
      </c>
      <c r="J6837">
        <v>8.7089773663949996E-7</v>
      </c>
      <c r="K6837">
        <v>5.6851608162813E-6</v>
      </c>
      <c r="L6837" s="16" t="b">
        <v>0</v>
      </c>
      <c r="M6837" s="16" t="s">
        <v>17</v>
      </c>
      <c r="N6837">
        <v>-0.598998019078121</v>
      </c>
      <c r="O6837">
        <v>2.2755748470212E-7</v>
      </c>
      <c r="P6837">
        <v>6.4601622544784403E-7</v>
      </c>
    </row>
    <row r="6838" spans="1:16" x14ac:dyDescent="0.35">
      <c r="A6838" s="15" t="s">
        <v>6855</v>
      </c>
      <c r="B6838" s="16" t="b">
        <v>0</v>
      </c>
      <c r="C6838" s="16" t="s">
        <v>17</v>
      </c>
      <c r="D6838">
        <v>2.5924029801471099E-2</v>
      </c>
      <c r="E6838">
        <v>0.66029859005233105</v>
      </c>
      <c r="F6838">
        <v>0.85977046686001501</v>
      </c>
      <c r="G6838" s="16" t="b">
        <v>0</v>
      </c>
      <c r="H6838" s="16" t="s">
        <v>17</v>
      </c>
      <c r="I6838">
        <v>2.0101107138677E-2</v>
      </c>
      <c r="J6838">
        <v>0.77953679776498497</v>
      </c>
      <c r="K6838">
        <v>0.84706138927784302</v>
      </c>
      <c r="L6838" s="16" t="b">
        <v>0</v>
      </c>
      <c r="M6838" s="16" t="s">
        <v>17</v>
      </c>
      <c r="N6838">
        <v>-0.53954383110105597</v>
      </c>
      <c r="O6838">
        <v>4.2222454006394303E-8</v>
      </c>
      <c r="P6838">
        <v>1.27572199142078E-7</v>
      </c>
    </row>
    <row r="6839" spans="1:16" x14ac:dyDescent="0.35">
      <c r="A6839" s="15" t="s">
        <v>6856</v>
      </c>
      <c r="B6839" s="16" t="b">
        <v>0</v>
      </c>
      <c r="C6839" s="16" t="s">
        <v>17</v>
      </c>
      <c r="D6839">
        <v>5.3178702173370798E-2</v>
      </c>
      <c r="E6839">
        <v>0.42746901811571703</v>
      </c>
      <c r="F6839">
        <v>0.71006640216975403</v>
      </c>
      <c r="G6839" s="16" t="b">
        <v>0</v>
      </c>
      <c r="H6839" s="16" t="s">
        <v>17</v>
      </c>
      <c r="I6839">
        <v>0.33803996377561402</v>
      </c>
      <c r="J6839">
        <v>9.6005888211352195E-4</v>
      </c>
      <c r="K6839">
        <v>3.3038453203972601E-3</v>
      </c>
      <c r="L6839" s="16" t="b">
        <v>0</v>
      </c>
      <c r="M6839" s="16" t="s">
        <v>17</v>
      </c>
      <c r="N6839">
        <v>0.64006831846727197</v>
      </c>
      <c r="O6839">
        <v>6.0770997317710595E-8</v>
      </c>
      <c r="P6839">
        <v>1.81459623896874E-7</v>
      </c>
    </row>
    <row r="6840" spans="1:16" x14ac:dyDescent="0.35">
      <c r="A6840" s="15" t="s">
        <v>6857</v>
      </c>
      <c r="B6840" s="16" t="b">
        <v>0</v>
      </c>
      <c r="C6840" s="16" t="s">
        <v>17</v>
      </c>
      <c r="D6840">
        <v>-0.112131450857182</v>
      </c>
      <c r="E6840">
        <v>9.8597047714972103E-2</v>
      </c>
      <c r="F6840">
        <v>0.32305237433501299</v>
      </c>
      <c r="G6840" s="16" t="b">
        <v>0</v>
      </c>
      <c r="H6840" s="16" t="s">
        <v>17</v>
      </c>
      <c r="I6840">
        <v>-0.74832831043628301</v>
      </c>
      <c r="J6840">
        <v>2.5479331613070802E-12</v>
      </c>
      <c r="K6840">
        <v>3.7386019270717398E-11</v>
      </c>
      <c r="L6840" s="16" t="b">
        <v>0</v>
      </c>
      <c r="M6840" s="16" t="s">
        <v>17</v>
      </c>
      <c r="N6840">
        <v>-1.4634365462144201</v>
      </c>
      <c r="O6840">
        <v>2.2317439670200801E-16</v>
      </c>
      <c r="P6840">
        <v>1.25860656505293E-15</v>
      </c>
    </row>
    <row r="6841" spans="1:16" x14ac:dyDescent="0.35">
      <c r="A6841" s="15" t="s">
        <v>6858</v>
      </c>
      <c r="B6841" s="16" t="b">
        <v>0</v>
      </c>
      <c r="C6841" s="16" t="s">
        <v>17</v>
      </c>
      <c r="D6841">
        <v>-1.21039094392355E-2</v>
      </c>
      <c r="E6841">
        <v>0.845796950595882</v>
      </c>
      <c r="F6841">
        <v>0.94063713004893701</v>
      </c>
      <c r="G6841" s="16" t="b">
        <v>0</v>
      </c>
      <c r="H6841" s="16" t="s">
        <v>17</v>
      </c>
      <c r="I6841">
        <v>1.8066519544627201E-3</v>
      </c>
      <c r="J6841">
        <v>0.99232303717185399</v>
      </c>
      <c r="K6841">
        <v>0.99685444584253002</v>
      </c>
      <c r="L6841" s="16" t="b">
        <v>0</v>
      </c>
      <c r="M6841" s="16" t="s">
        <v>17</v>
      </c>
      <c r="N6841">
        <v>0.87526626643709904</v>
      </c>
      <c r="O6841">
        <v>1.28831939300178E-3</v>
      </c>
      <c r="P6841">
        <v>2.4211519627102499E-3</v>
      </c>
    </row>
    <row r="6842" spans="1:16" x14ac:dyDescent="0.35">
      <c r="A6842" s="15" t="s">
        <v>6859</v>
      </c>
      <c r="B6842" s="16" t="b">
        <v>0</v>
      </c>
      <c r="C6842" s="16" t="s">
        <v>17</v>
      </c>
      <c r="D6842">
        <v>-2.96316074577333E-2</v>
      </c>
      <c r="E6842">
        <v>0.54267065710310503</v>
      </c>
      <c r="F6842">
        <v>0.79117699308738998</v>
      </c>
      <c r="G6842" s="16" t="b">
        <v>0</v>
      </c>
      <c r="H6842" s="16" t="s">
        <v>17</v>
      </c>
      <c r="I6842">
        <v>0.5996520381639</v>
      </c>
      <c r="J6842">
        <v>9.6758699330075897E-3</v>
      </c>
      <c r="K6842">
        <v>2.4813307414203501E-2</v>
      </c>
      <c r="L6842" s="16" t="b">
        <v>0</v>
      </c>
      <c r="M6842" s="16" t="s">
        <v>17</v>
      </c>
      <c r="N6842">
        <v>2.1760582925481202</v>
      </c>
      <c r="O6842">
        <v>5.3004501157032901E-8</v>
      </c>
      <c r="P6842">
        <v>1.5892773566987301E-7</v>
      </c>
    </row>
    <row r="6843" spans="1:16" x14ac:dyDescent="0.35">
      <c r="A6843" s="15" t="s">
        <v>6860</v>
      </c>
      <c r="B6843" s="16" t="b">
        <v>0</v>
      </c>
      <c r="C6843" s="16" t="s">
        <v>17</v>
      </c>
      <c r="D6843">
        <v>-0.14497421481242601</v>
      </c>
      <c r="E6843">
        <v>5.5074640990198202E-2</v>
      </c>
      <c r="F6843">
        <v>0.22253070420078699</v>
      </c>
      <c r="G6843" s="16" t="b">
        <v>0</v>
      </c>
      <c r="H6843" s="16" t="s">
        <v>17</v>
      </c>
      <c r="I6843">
        <v>-0.48193946975163998</v>
      </c>
      <c r="J6843">
        <v>1.5742973777932499E-3</v>
      </c>
      <c r="K6843">
        <v>5.1061492550530697E-3</v>
      </c>
      <c r="L6843" s="16" t="b">
        <v>0</v>
      </c>
      <c r="M6843" s="16" t="s">
        <v>17</v>
      </c>
      <c r="N6843">
        <v>-0.92803643626622201</v>
      </c>
      <c r="O6843">
        <v>3.4347053568430802E-4</v>
      </c>
      <c r="P6843">
        <v>7.0060643471633302E-4</v>
      </c>
    </row>
    <row r="6844" spans="1:16" x14ac:dyDescent="0.35">
      <c r="A6844" s="15" t="s">
        <v>6861</v>
      </c>
      <c r="B6844" s="16" t="b">
        <v>0</v>
      </c>
      <c r="C6844" s="16" t="s">
        <v>17</v>
      </c>
      <c r="D6844">
        <v>4.4875628862541497E-2</v>
      </c>
      <c r="E6844">
        <v>0.52200763955639595</v>
      </c>
      <c r="F6844">
        <v>0.77716775172781805</v>
      </c>
      <c r="G6844" s="16" t="b">
        <v>0</v>
      </c>
      <c r="H6844" s="16" t="s">
        <v>17</v>
      </c>
      <c r="I6844">
        <v>0.50710724842501298</v>
      </c>
      <c r="J6844">
        <v>1.0997211947916999E-5</v>
      </c>
      <c r="K6844">
        <v>5.8293762229845497E-5</v>
      </c>
      <c r="L6844" s="16" t="b">
        <v>0</v>
      </c>
      <c r="M6844" s="16" t="s">
        <v>17</v>
      </c>
      <c r="N6844">
        <v>-5.5382836564674902E-2</v>
      </c>
      <c r="O6844">
        <v>0.71716593179619004</v>
      </c>
      <c r="P6844">
        <v>0.75959021093799195</v>
      </c>
    </row>
    <row r="6845" spans="1:16" x14ac:dyDescent="0.35">
      <c r="A6845" s="15" t="s">
        <v>6862</v>
      </c>
      <c r="B6845" s="16" t="b">
        <v>0</v>
      </c>
      <c r="C6845" s="16" t="s">
        <v>17</v>
      </c>
      <c r="D6845">
        <v>5.5241912739174302E-2</v>
      </c>
      <c r="E6845">
        <v>0.42380718007367602</v>
      </c>
      <c r="F6845">
        <v>0.70774163117413902</v>
      </c>
      <c r="G6845" s="16" t="b">
        <v>0</v>
      </c>
      <c r="H6845" s="16" t="s">
        <v>17</v>
      </c>
      <c r="I6845">
        <v>0.35238764692457702</v>
      </c>
      <c r="J6845">
        <v>8.0745063453493602E-4</v>
      </c>
      <c r="K6845">
        <v>2.8259809187030798E-3</v>
      </c>
      <c r="L6845" s="16" t="b">
        <v>0</v>
      </c>
      <c r="M6845" s="16" t="s">
        <v>17</v>
      </c>
      <c r="N6845">
        <v>0.470431374566954</v>
      </c>
      <c r="O6845">
        <v>1.90390767426283E-4</v>
      </c>
      <c r="P6845">
        <v>4.0031749785805201E-4</v>
      </c>
    </row>
    <row r="6846" spans="1:16" x14ac:dyDescent="0.35">
      <c r="A6846" s="15" t="s">
        <v>6863</v>
      </c>
      <c r="B6846" s="16" t="b">
        <v>0</v>
      </c>
      <c r="C6846" s="16" t="s">
        <v>17</v>
      </c>
      <c r="D6846">
        <v>-1.8728134344070599E-2</v>
      </c>
      <c r="E6846">
        <v>0.79442519841746695</v>
      </c>
      <c r="F6846">
        <v>0.92164882987008401</v>
      </c>
      <c r="G6846" s="16" t="b">
        <v>0</v>
      </c>
      <c r="H6846" s="16" t="s">
        <v>17</v>
      </c>
      <c r="I6846">
        <v>-0.19658570122313301</v>
      </c>
      <c r="J6846">
        <v>0.15357848825260201</v>
      </c>
      <c r="K6846">
        <v>0.25088999636328702</v>
      </c>
      <c r="L6846" s="16" t="b">
        <v>0</v>
      </c>
      <c r="M6846" s="16" t="s">
        <v>17</v>
      </c>
      <c r="N6846">
        <v>-7.0363313128432498E-2</v>
      </c>
      <c r="O6846">
        <v>0.71276204970623003</v>
      </c>
      <c r="P6846">
        <v>0.75581164702834902</v>
      </c>
    </row>
    <row r="6847" spans="1:16" x14ac:dyDescent="0.35">
      <c r="A6847" s="15" t="s">
        <v>6864</v>
      </c>
      <c r="B6847" s="16" t="b">
        <v>0</v>
      </c>
      <c r="C6847" s="16" t="s">
        <v>17</v>
      </c>
      <c r="D6847">
        <v>-3.44466999306417E-2</v>
      </c>
      <c r="E6847">
        <v>0.61804306308799795</v>
      </c>
      <c r="F6847">
        <v>0.83786708456375103</v>
      </c>
      <c r="G6847" s="16" t="b">
        <v>0</v>
      </c>
      <c r="H6847" s="16" t="s">
        <v>17</v>
      </c>
      <c r="I6847">
        <v>-0.30976599670444599</v>
      </c>
      <c r="J6847">
        <v>7.0059361478124697E-3</v>
      </c>
      <c r="K6847">
        <v>1.8795035733872902E-2</v>
      </c>
      <c r="L6847" s="16" t="b">
        <v>0</v>
      </c>
      <c r="M6847" s="16" t="s">
        <v>17</v>
      </c>
      <c r="N6847">
        <v>-0.41835773752167499</v>
      </c>
      <c r="O6847">
        <v>1.0206540187606999E-2</v>
      </c>
      <c r="P6847">
        <v>1.6694707789842399E-2</v>
      </c>
    </row>
    <row r="6848" spans="1:16" x14ac:dyDescent="0.35">
      <c r="A6848" s="15" t="s">
        <v>6865</v>
      </c>
      <c r="B6848" s="16" t="b">
        <v>0</v>
      </c>
      <c r="C6848" s="16" t="s">
        <v>17</v>
      </c>
      <c r="D6848">
        <v>0.105661979142999</v>
      </c>
      <c r="E6848">
        <v>0.15041738069934299</v>
      </c>
      <c r="F6848">
        <v>0.41527212179616702</v>
      </c>
      <c r="G6848" s="16" t="b">
        <v>0</v>
      </c>
      <c r="H6848" s="16" t="s">
        <v>17</v>
      </c>
      <c r="I6848">
        <v>0.36794884582995102</v>
      </c>
      <c r="J6848">
        <v>2.6253433856172698E-2</v>
      </c>
      <c r="K6848">
        <v>5.8161108547978797E-2</v>
      </c>
      <c r="L6848" s="16" t="b">
        <v>0</v>
      </c>
      <c r="M6848" s="16" t="s">
        <v>17</v>
      </c>
      <c r="N6848">
        <v>0.957957693343364</v>
      </c>
      <c r="O6848">
        <v>1.2507552264160799E-6</v>
      </c>
      <c r="P6848">
        <v>3.2921156740752802E-6</v>
      </c>
    </row>
    <row r="6849" spans="1:16" x14ac:dyDescent="0.35">
      <c r="A6849" s="15" t="s">
        <v>6866</v>
      </c>
      <c r="B6849" s="16" t="b">
        <v>0</v>
      </c>
      <c r="C6849" s="16" t="s">
        <v>17</v>
      </c>
      <c r="D6849">
        <v>6.0815994563944001E-2</v>
      </c>
      <c r="E6849">
        <v>0.38454761635618401</v>
      </c>
      <c r="F6849">
        <v>0.675624593766051</v>
      </c>
      <c r="G6849" s="16" t="b">
        <v>0</v>
      </c>
      <c r="H6849" s="16" t="s">
        <v>17</v>
      </c>
      <c r="I6849">
        <v>-0.43905775872834601</v>
      </c>
      <c r="J6849">
        <v>1.88327049477519E-2</v>
      </c>
      <c r="K6849">
        <v>4.3942978211421103E-2</v>
      </c>
      <c r="L6849" s="16" t="b">
        <v>0</v>
      </c>
      <c r="M6849" s="16" t="s">
        <v>17</v>
      </c>
      <c r="N6849">
        <v>0.60006043354531002</v>
      </c>
      <c r="O6849">
        <v>1.27556570386893E-2</v>
      </c>
      <c r="P6849">
        <v>2.0550692764729699E-2</v>
      </c>
    </row>
    <row r="6850" spans="1:16" x14ac:dyDescent="0.35">
      <c r="A6850" s="15" t="s">
        <v>6867</v>
      </c>
      <c r="B6850" s="16" t="b">
        <v>0</v>
      </c>
      <c r="C6850" s="16" t="s">
        <v>17</v>
      </c>
      <c r="D6850">
        <v>8.6127265121460905E-2</v>
      </c>
      <c r="E6850">
        <v>9.7778286868036093E-3</v>
      </c>
      <c r="F6850">
        <v>6.8595809744873198E-2</v>
      </c>
      <c r="G6850" s="16" t="b">
        <v>0</v>
      </c>
      <c r="H6850" s="16" t="s">
        <v>17</v>
      </c>
      <c r="I6850">
        <v>0.25632794737993098</v>
      </c>
      <c r="J6850">
        <v>1.2900355225829301E-12</v>
      </c>
      <c r="K6850">
        <v>1.9479686569759301E-11</v>
      </c>
      <c r="L6850" s="16" t="b">
        <v>0</v>
      </c>
      <c r="M6850" s="16" t="s">
        <v>17</v>
      </c>
      <c r="N6850">
        <v>8.6570138453617204E-2</v>
      </c>
      <c r="O6850">
        <v>3.7675856606392603E-2</v>
      </c>
      <c r="P6850">
        <v>5.54703219116367E-2</v>
      </c>
    </row>
    <row r="6851" spans="1:16" x14ac:dyDescent="0.35">
      <c r="A6851" s="15" t="s">
        <v>6868</v>
      </c>
      <c r="B6851" s="16" t="b">
        <v>0</v>
      </c>
      <c r="C6851" s="16" t="s">
        <v>17</v>
      </c>
      <c r="D6851">
        <v>-7.0348380162277305E-2</v>
      </c>
      <c r="E6851">
        <v>0.27727671491619899</v>
      </c>
      <c r="F6851">
        <v>0.57710399885765595</v>
      </c>
      <c r="G6851" s="16" t="b">
        <v>0</v>
      </c>
      <c r="H6851" s="16" t="s">
        <v>17</v>
      </c>
      <c r="I6851">
        <v>0.177527909251981</v>
      </c>
      <c r="J6851">
        <v>5.6235052893023101E-2</v>
      </c>
      <c r="K6851">
        <v>0.11052338499933501</v>
      </c>
      <c r="L6851" s="16" t="b">
        <v>0</v>
      </c>
      <c r="M6851" s="16" t="s">
        <v>17</v>
      </c>
      <c r="N6851">
        <v>0.65208045326797803</v>
      </c>
      <c r="O6851">
        <v>2.92491250161083E-9</v>
      </c>
      <c r="P6851">
        <v>9.7254652802856097E-9</v>
      </c>
    </row>
    <row r="6852" spans="1:16" x14ac:dyDescent="0.35">
      <c r="A6852" s="15" t="s">
        <v>6869</v>
      </c>
      <c r="B6852" s="16" t="b">
        <v>0</v>
      </c>
      <c r="C6852" s="16" t="s">
        <v>17</v>
      </c>
      <c r="D6852">
        <v>-0.15700872470442101</v>
      </c>
      <c r="E6852">
        <v>3.8478442974121597E-2</v>
      </c>
      <c r="F6852">
        <v>0.177576642593293</v>
      </c>
      <c r="G6852" s="16" t="b">
        <v>0</v>
      </c>
      <c r="H6852" s="16" t="s">
        <v>17</v>
      </c>
      <c r="I6852">
        <v>-0.49107284061897599</v>
      </c>
      <c r="J6852">
        <v>4.7074628528478101E-4</v>
      </c>
      <c r="K6852">
        <v>1.7414004440407501E-3</v>
      </c>
      <c r="L6852" s="16" t="b">
        <v>0</v>
      </c>
      <c r="M6852" s="16" t="s">
        <v>17</v>
      </c>
      <c r="N6852">
        <v>-0.49529423930337002</v>
      </c>
      <c r="O6852">
        <v>1.0328532400442399E-2</v>
      </c>
      <c r="P6852">
        <v>1.68814760289994E-2</v>
      </c>
    </row>
    <row r="6853" spans="1:16" x14ac:dyDescent="0.35">
      <c r="A6853" s="15" t="s">
        <v>6870</v>
      </c>
      <c r="B6853" s="16" t="b">
        <v>0</v>
      </c>
      <c r="C6853" s="16" t="s">
        <v>17</v>
      </c>
      <c r="D6853">
        <v>-0.100082560573326</v>
      </c>
      <c r="E6853">
        <v>0.119670346269205</v>
      </c>
      <c r="F6853">
        <v>0.36000168736944599</v>
      </c>
      <c r="G6853" s="16" t="b">
        <v>0</v>
      </c>
      <c r="H6853" s="16" t="s">
        <v>17</v>
      </c>
      <c r="I6853">
        <v>2.0973755652748298E-3</v>
      </c>
      <c r="J6853">
        <v>0.97972100331134404</v>
      </c>
      <c r="K6853">
        <v>0.98863864430927595</v>
      </c>
      <c r="L6853" s="16" t="b">
        <v>0</v>
      </c>
      <c r="M6853" s="16" t="s">
        <v>17</v>
      </c>
      <c r="N6853">
        <v>-0.43433692001188201</v>
      </c>
      <c r="O6853">
        <v>2.0752513777579499E-4</v>
      </c>
      <c r="P6853">
        <v>4.3500461572234102E-4</v>
      </c>
    </row>
    <row r="6854" spans="1:16" x14ac:dyDescent="0.35">
      <c r="A6854" s="15" t="s">
        <v>6871</v>
      </c>
      <c r="B6854" s="16" t="b">
        <v>0</v>
      </c>
      <c r="C6854" s="16" t="s">
        <v>17</v>
      </c>
      <c r="D6854">
        <v>-9.4016633458646498E-2</v>
      </c>
      <c r="E6854">
        <v>0.19163051654319799</v>
      </c>
      <c r="F6854">
        <v>0.47576586763867601</v>
      </c>
      <c r="G6854" s="16" t="b">
        <v>0</v>
      </c>
      <c r="H6854" s="16" t="s">
        <v>17</v>
      </c>
      <c r="I6854">
        <v>0.397228950423622</v>
      </c>
      <c r="J6854">
        <v>1.1597449525433199E-3</v>
      </c>
      <c r="K6854">
        <v>3.9113499166509103E-3</v>
      </c>
      <c r="L6854" s="16" t="b">
        <v>0</v>
      </c>
      <c r="M6854" s="16" t="s">
        <v>17</v>
      </c>
      <c r="N6854">
        <v>0.42155925408760803</v>
      </c>
      <c r="O6854">
        <v>3.9010046263990299E-3</v>
      </c>
      <c r="P6854">
        <v>6.8304442506778897E-3</v>
      </c>
    </row>
    <row r="6855" spans="1:16" x14ac:dyDescent="0.35">
      <c r="A6855" s="15" t="s">
        <v>6872</v>
      </c>
      <c r="B6855" s="16" t="b">
        <v>0</v>
      </c>
      <c r="C6855" s="16" t="s">
        <v>17</v>
      </c>
      <c r="D6855">
        <v>-7.21458777827369E-3</v>
      </c>
      <c r="E6855">
        <v>0.918439307498224</v>
      </c>
      <c r="F6855">
        <v>0.96973278498627402</v>
      </c>
      <c r="G6855" s="16" t="b">
        <v>0</v>
      </c>
      <c r="H6855" s="16" t="s">
        <v>17</v>
      </c>
      <c r="I6855">
        <v>0.15130814221872399</v>
      </c>
      <c r="J6855">
        <v>0.31728443658058803</v>
      </c>
      <c r="K6855">
        <v>0.44006591391005201</v>
      </c>
      <c r="L6855" s="16" t="b">
        <v>0</v>
      </c>
      <c r="M6855" s="16" t="s">
        <v>17</v>
      </c>
      <c r="N6855">
        <v>-9.4453926074248601E-2</v>
      </c>
      <c r="O6855">
        <v>0.69944912542320603</v>
      </c>
      <c r="P6855">
        <v>0.74389591717484504</v>
      </c>
    </row>
    <row r="6856" spans="1:16" x14ac:dyDescent="0.35">
      <c r="A6856" s="15" t="s">
        <v>6873</v>
      </c>
      <c r="B6856" s="16" t="b">
        <v>0</v>
      </c>
      <c r="C6856" s="16" t="s">
        <v>17</v>
      </c>
      <c r="D6856">
        <v>1.3465308738156901E-2</v>
      </c>
      <c r="E6856">
        <v>0.77384352528132505</v>
      </c>
      <c r="F6856">
        <v>0.91308588665137802</v>
      </c>
      <c r="G6856" s="16" t="b">
        <v>0</v>
      </c>
      <c r="H6856" s="16" t="s">
        <v>17</v>
      </c>
      <c r="I6856">
        <v>-0.19590615088830601</v>
      </c>
      <c r="J6856">
        <v>3.8080312549470001E-4</v>
      </c>
      <c r="K6856">
        <v>1.43420364134487E-3</v>
      </c>
      <c r="L6856" s="16" t="b">
        <v>0</v>
      </c>
      <c r="M6856" s="16" t="s">
        <v>17</v>
      </c>
      <c r="N6856">
        <v>-1.33799532282036</v>
      </c>
      <c r="O6856">
        <v>1.36781693804612E-61</v>
      </c>
      <c r="P6856">
        <v>4.4802912887364498E-60</v>
      </c>
    </row>
    <row r="6857" spans="1:16" x14ac:dyDescent="0.35">
      <c r="A6857" s="15" t="s">
        <v>6874</v>
      </c>
      <c r="B6857" s="16" t="b">
        <v>0</v>
      </c>
      <c r="C6857" s="16" t="s">
        <v>17</v>
      </c>
      <c r="D6857">
        <v>4.6199228821747901E-2</v>
      </c>
      <c r="E6857">
        <v>0.31777119521597003</v>
      </c>
      <c r="F6857">
        <v>0.61838002324845898</v>
      </c>
      <c r="G6857" s="16" t="b">
        <v>0</v>
      </c>
      <c r="H6857" s="16" t="s">
        <v>17</v>
      </c>
      <c r="I6857">
        <v>-0.26536562710760198</v>
      </c>
      <c r="J6857">
        <v>7.3824936001627795E-7</v>
      </c>
      <c r="K6857">
        <v>4.89061922817729E-6</v>
      </c>
      <c r="L6857" s="16" t="b">
        <v>0</v>
      </c>
      <c r="M6857" s="16" t="s">
        <v>17</v>
      </c>
      <c r="N6857">
        <v>-0.91776266063304301</v>
      </c>
      <c r="O6857">
        <v>1.66394888029874E-45</v>
      </c>
      <c r="P6857">
        <v>3.5151597599926698E-44</v>
      </c>
    </row>
    <row r="6858" spans="1:16" x14ac:dyDescent="0.35">
      <c r="A6858" s="15" t="s">
        <v>6875</v>
      </c>
      <c r="B6858" s="16" t="b">
        <v>0</v>
      </c>
      <c r="C6858" s="16" t="s">
        <v>17</v>
      </c>
      <c r="D6858">
        <v>2.4985113786266399E-2</v>
      </c>
      <c r="E6858">
        <v>0.71451738090188399</v>
      </c>
      <c r="F6858">
        <v>0.88714823971993995</v>
      </c>
      <c r="G6858" s="16" t="b">
        <v>0</v>
      </c>
      <c r="H6858" s="16" t="s">
        <v>17</v>
      </c>
      <c r="I6858">
        <v>2.34610830912537E-2</v>
      </c>
      <c r="J6858">
        <v>0.81034458515266095</v>
      </c>
      <c r="K6858">
        <v>0.86989817214393395</v>
      </c>
      <c r="L6858" s="16" t="b">
        <v>0</v>
      </c>
      <c r="M6858" s="16" t="s">
        <v>17</v>
      </c>
      <c r="N6858">
        <v>-0.359039331452287</v>
      </c>
      <c r="O6858">
        <v>5.7439107073995301E-3</v>
      </c>
      <c r="P6858">
        <v>9.8006137576531604E-3</v>
      </c>
    </row>
    <row r="6859" spans="1:16" x14ac:dyDescent="0.35">
      <c r="A6859" s="15" t="s">
        <v>6876</v>
      </c>
      <c r="B6859" s="16" t="b">
        <v>0</v>
      </c>
      <c r="C6859" s="16" t="s">
        <v>17</v>
      </c>
      <c r="D6859">
        <v>5.6212758847218299E-3</v>
      </c>
      <c r="E6859">
        <v>0.93573162859681303</v>
      </c>
      <c r="F6859">
        <v>0.97609862905953204</v>
      </c>
      <c r="G6859" s="16" t="b">
        <v>0</v>
      </c>
      <c r="H6859" s="16" t="s">
        <v>17</v>
      </c>
      <c r="I6859">
        <v>-0.42194980859303199</v>
      </c>
      <c r="J6859">
        <v>1.6366566810903701E-2</v>
      </c>
      <c r="K6859">
        <v>3.8859736061547301E-2</v>
      </c>
      <c r="L6859" s="16" t="b">
        <v>0</v>
      </c>
      <c r="M6859" s="16" t="s">
        <v>17</v>
      </c>
      <c r="N6859">
        <v>0.52525391844029701</v>
      </c>
      <c r="O6859">
        <v>1.91688578812877E-2</v>
      </c>
      <c r="P6859">
        <v>2.98849720637057E-2</v>
      </c>
    </row>
    <row r="6860" spans="1:16" x14ac:dyDescent="0.35">
      <c r="A6860" s="15" t="s">
        <v>6877</v>
      </c>
      <c r="B6860" s="16" t="b">
        <v>0</v>
      </c>
      <c r="C6860" s="16" t="s">
        <v>17</v>
      </c>
      <c r="D6860">
        <v>0.21194854520753501</v>
      </c>
      <c r="E6860" s="1">
        <v>4.2448871408565301E-4</v>
      </c>
      <c r="F6860" s="1">
        <v>6.0868905912687997E-3</v>
      </c>
      <c r="G6860" s="16" t="b">
        <v>0</v>
      </c>
      <c r="H6860" s="16" t="s">
        <v>17</v>
      </c>
      <c r="I6860">
        <v>0.61711380790465897</v>
      </c>
      <c r="J6860" s="1">
        <v>4.3770343004272801E-17</v>
      </c>
      <c r="K6860" s="1">
        <v>1.0855547210486001E-15</v>
      </c>
      <c r="L6860" s="16" t="b">
        <v>0</v>
      </c>
      <c r="M6860" s="16" t="s">
        <v>17</v>
      </c>
      <c r="N6860">
        <v>0.98341875985249405</v>
      </c>
      <c r="O6860" s="1">
        <v>7.1165674579529702E-34</v>
      </c>
      <c r="P6860" s="1">
        <v>9.4578889853594307E-33</v>
      </c>
    </row>
    <row r="6861" spans="1:16" x14ac:dyDescent="0.35">
      <c r="A6861" s="15" t="s">
        <v>6878</v>
      </c>
      <c r="B6861" s="16" t="b">
        <v>0</v>
      </c>
      <c r="C6861" s="16" t="s">
        <v>17</v>
      </c>
      <c r="D6861">
        <v>0.23697322835685</v>
      </c>
      <c r="E6861" s="1">
        <v>2.4921399839764101E-4</v>
      </c>
      <c r="F6861" s="1">
        <v>4.0072728768895099E-3</v>
      </c>
      <c r="G6861" s="16" t="b">
        <v>0</v>
      </c>
      <c r="H6861" s="16" t="s">
        <v>17</v>
      </c>
      <c r="I6861">
        <v>0.25378083526824302</v>
      </c>
      <c r="J6861" s="1">
        <v>1.6676304073239799E-3</v>
      </c>
      <c r="K6861" s="1">
        <v>5.3608014903096498E-3</v>
      </c>
      <c r="L6861" s="16" t="b">
        <v>0</v>
      </c>
      <c r="M6861" s="16" t="s">
        <v>17</v>
      </c>
      <c r="N6861">
        <v>0.196359206529401</v>
      </c>
      <c r="O6861" s="1">
        <v>3.65399494998805E-2</v>
      </c>
      <c r="P6861" s="1">
        <v>5.39633023981499E-2</v>
      </c>
    </row>
    <row r="6862" spans="1:16" x14ac:dyDescent="0.35">
      <c r="A6862" s="15" t="s">
        <v>6879</v>
      </c>
      <c r="B6862" s="16" t="b">
        <v>0</v>
      </c>
      <c r="C6862" s="16" t="s">
        <v>17</v>
      </c>
      <c r="D6862">
        <v>8.3796820752577595E-3</v>
      </c>
      <c r="E6862">
        <v>0.88859703433418702</v>
      </c>
      <c r="F6862">
        <v>0.957621465684111</v>
      </c>
      <c r="G6862" s="16" t="b">
        <v>0</v>
      </c>
      <c r="H6862" s="16" t="s">
        <v>17</v>
      </c>
      <c r="I6862">
        <v>-6.9628662341609707E-2</v>
      </c>
      <c r="J6862">
        <v>0.35639938543736299</v>
      </c>
      <c r="K6862">
        <v>0.480097250857622</v>
      </c>
      <c r="L6862" s="16" t="b">
        <v>0</v>
      </c>
      <c r="M6862" s="16" t="s">
        <v>17</v>
      </c>
      <c r="N6862">
        <v>0.134191313943163</v>
      </c>
      <c r="O6862">
        <v>0.15835739954452599</v>
      </c>
      <c r="P6862">
        <v>0.204444493828212</v>
      </c>
    </row>
    <row r="6863" spans="1:16" x14ac:dyDescent="0.35">
      <c r="A6863" s="15" t="s">
        <v>6880</v>
      </c>
      <c r="B6863" s="16" t="b">
        <v>0</v>
      </c>
      <c r="C6863" s="16" t="s">
        <v>17</v>
      </c>
      <c r="D6863">
        <v>1.8102943236215301E-2</v>
      </c>
      <c r="E6863">
        <v>0.75408613201166996</v>
      </c>
      <c r="F6863">
        <v>0.90440561179221501</v>
      </c>
      <c r="G6863" s="16" t="b">
        <v>0</v>
      </c>
      <c r="H6863" s="16" t="s">
        <v>17</v>
      </c>
      <c r="I6863">
        <v>0.16361204182852099</v>
      </c>
      <c r="J6863">
        <v>0.42421626772512</v>
      </c>
      <c r="K6863">
        <v>0.549426780695211</v>
      </c>
      <c r="L6863" s="16" t="b">
        <v>0</v>
      </c>
      <c r="M6863" s="16" t="s">
        <v>17</v>
      </c>
      <c r="N6863">
        <v>-0.260354143256532</v>
      </c>
      <c r="O6863">
        <v>0.51827519560851698</v>
      </c>
      <c r="P6863">
        <v>0.57595506873184399</v>
      </c>
    </row>
    <row r="6864" spans="1:16" x14ac:dyDescent="0.35">
      <c r="A6864" s="15" t="s">
        <v>6881</v>
      </c>
      <c r="B6864" s="16" t="b">
        <v>0</v>
      </c>
      <c r="C6864" s="16" t="s">
        <v>17</v>
      </c>
      <c r="D6864">
        <v>0.116956597615601</v>
      </c>
      <c r="E6864">
        <v>3.1507323078133503E-2</v>
      </c>
      <c r="F6864">
        <v>0.15413140085799201</v>
      </c>
      <c r="G6864" s="16" t="b">
        <v>0</v>
      </c>
      <c r="H6864" s="16" t="s">
        <v>17</v>
      </c>
      <c r="I6864">
        <v>0.44474900063895501</v>
      </c>
      <c r="J6864">
        <v>1.57672067269398E-11</v>
      </c>
      <c r="K6864">
        <v>2.07000443780502E-10</v>
      </c>
      <c r="L6864" s="16" t="b">
        <v>0</v>
      </c>
      <c r="M6864" s="16" t="s">
        <v>17</v>
      </c>
      <c r="N6864">
        <v>0.38200942006240601</v>
      </c>
      <c r="O6864">
        <v>6.2980387076686398E-7</v>
      </c>
      <c r="P6864">
        <v>1.7101080191997E-6</v>
      </c>
    </row>
    <row r="6865" spans="1:16" x14ac:dyDescent="0.35">
      <c r="A6865" s="15" t="s">
        <v>6882</v>
      </c>
      <c r="B6865" s="16" t="b">
        <v>0</v>
      </c>
      <c r="C6865" s="16" t="s">
        <v>17</v>
      </c>
      <c r="D6865">
        <v>5.51484882723004E-2</v>
      </c>
      <c r="E6865">
        <v>0.42203925553648503</v>
      </c>
      <c r="F6865">
        <v>0.70696229706284397</v>
      </c>
      <c r="G6865" s="16" t="b">
        <v>0</v>
      </c>
      <c r="H6865" s="16" t="s">
        <v>17</v>
      </c>
      <c r="I6865">
        <v>6.0341169948467901E-2</v>
      </c>
      <c r="J6865">
        <v>0.71842557281747099</v>
      </c>
      <c r="K6865">
        <v>0.80243676095887495</v>
      </c>
      <c r="L6865" s="16" t="b">
        <v>0</v>
      </c>
      <c r="M6865" s="16" t="s">
        <v>17</v>
      </c>
      <c r="N6865">
        <v>0.44624968755281402</v>
      </c>
      <c r="O6865">
        <v>9.5957749426695702E-2</v>
      </c>
      <c r="P6865">
        <v>0.129977857958821</v>
      </c>
    </row>
    <row r="6866" spans="1:16" x14ac:dyDescent="0.35">
      <c r="A6866" s="15" t="s">
        <v>6883</v>
      </c>
      <c r="B6866" s="16" t="b">
        <v>0</v>
      </c>
      <c r="C6866" s="16" t="s">
        <v>17</v>
      </c>
      <c r="D6866">
        <v>0.12435425757867501</v>
      </c>
      <c r="E6866">
        <v>5.2839099401159099E-2</v>
      </c>
      <c r="F6866">
        <v>0.216775939236837</v>
      </c>
      <c r="G6866" s="16" t="b">
        <v>1</v>
      </c>
      <c r="H6866" s="16" t="s">
        <v>37</v>
      </c>
      <c r="I6866">
        <v>1.02193454747627</v>
      </c>
      <c r="J6866">
        <v>6.5199880439210199E-32</v>
      </c>
      <c r="K6866">
        <v>5.1883904857484299E-30</v>
      </c>
      <c r="L6866" s="16" t="b">
        <v>1</v>
      </c>
      <c r="M6866" s="16" t="s">
        <v>37</v>
      </c>
      <c r="N6866">
        <v>2.5960736513577398</v>
      </c>
      <c r="O6866">
        <v>3.02681915037326E-195</v>
      </c>
      <c r="P6866">
        <v>1.12173917712833E-192</v>
      </c>
    </row>
    <row r="6867" spans="1:16" x14ac:dyDescent="0.35">
      <c r="A6867" s="15" t="s">
        <v>6884</v>
      </c>
      <c r="B6867" s="16" t="b">
        <v>0</v>
      </c>
      <c r="C6867" s="16" t="s">
        <v>17</v>
      </c>
      <c r="D6867">
        <v>0.15183397062610199</v>
      </c>
      <c r="E6867">
        <v>1.2802863004722E-2</v>
      </c>
      <c r="F6867">
        <v>8.3507494644646005E-2</v>
      </c>
      <c r="G6867" s="16" t="b">
        <v>0</v>
      </c>
      <c r="H6867" s="16" t="s">
        <v>17</v>
      </c>
      <c r="I6867">
        <v>-0.35951561491918299</v>
      </c>
      <c r="J6867">
        <v>1.16941517259386E-5</v>
      </c>
      <c r="K6867">
        <v>6.1610415124756294E-5</v>
      </c>
      <c r="L6867" s="16" t="b">
        <v>0</v>
      </c>
      <c r="M6867" s="16" t="s">
        <v>17</v>
      </c>
      <c r="N6867">
        <v>-0.32689139457498401</v>
      </c>
      <c r="O6867">
        <v>2.1387402130188201E-3</v>
      </c>
      <c r="P6867">
        <v>3.9006748176416001E-3</v>
      </c>
    </row>
    <row r="6868" spans="1:16" x14ac:dyDescent="0.35">
      <c r="A6868" s="15" t="s">
        <v>6885</v>
      </c>
      <c r="B6868" s="16" t="b">
        <v>0</v>
      </c>
      <c r="C6868" s="16" t="s">
        <v>17</v>
      </c>
      <c r="D6868">
        <v>5.3844673472614499E-2</v>
      </c>
      <c r="E6868">
        <v>0.41638284313507201</v>
      </c>
      <c r="F6868">
        <v>0.70287981532893395</v>
      </c>
      <c r="G6868" s="16" t="b">
        <v>0</v>
      </c>
      <c r="H6868" s="16" t="s">
        <v>17</v>
      </c>
      <c r="I6868">
        <v>0.220669862463099</v>
      </c>
      <c r="J6868">
        <v>0.22187038889369701</v>
      </c>
      <c r="K6868">
        <v>0.33440399887754502</v>
      </c>
      <c r="L6868" s="16" t="b">
        <v>1</v>
      </c>
      <c r="M6868" s="16" t="s">
        <v>37</v>
      </c>
      <c r="N6868">
        <v>1.8182424658490199</v>
      </c>
      <c r="O6868">
        <v>2.4769816248215202E-15</v>
      </c>
      <c r="P6868">
        <v>1.30818113418404E-14</v>
      </c>
    </row>
    <row r="6869" spans="1:16" x14ac:dyDescent="0.35">
      <c r="A6869" s="15" t="s">
        <v>6886</v>
      </c>
      <c r="B6869" s="16" t="b">
        <v>0</v>
      </c>
      <c r="C6869" s="16" t="s">
        <v>17</v>
      </c>
      <c r="D6869">
        <v>-4.2486266399776103E-2</v>
      </c>
      <c r="E6869">
        <v>0.55501054415600004</v>
      </c>
      <c r="F6869">
        <v>0.79854967320363801</v>
      </c>
      <c r="G6869" s="16" t="b">
        <v>0</v>
      </c>
      <c r="H6869" s="16" t="s">
        <v>17</v>
      </c>
      <c r="I6869">
        <v>-0.385323437805344</v>
      </c>
      <c r="J6869">
        <v>4.8159615667496799E-3</v>
      </c>
      <c r="K6869">
        <v>1.35593309056457E-2</v>
      </c>
      <c r="L6869" s="16" t="b">
        <v>0</v>
      </c>
      <c r="M6869" s="16" t="s">
        <v>17</v>
      </c>
      <c r="N6869">
        <v>0.77057514779939795</v>
      </c>
      <c r="O6869">
        <v>2.0387145737094699E-7</v>
      </c>
      <c r="P6869">
        <v>5.8080752768692096E-7</v>
      </c>
    </row>
    <row r="6870" spans="1:16" x14ac:dyDescent="0.35">
      <c r="A6870" s="15" t="s">
        <v>6887</v>
      </c>
      <c r="B6870" s="16" t="b">
        <v>0</v>
      </c>
      <c r="C6870" s="16" t="s">
        <v>17</v>
      </c>
      <c r="D6870">
        <v>0.18538953073643999</v>
      </c>
      <c r="E6870">
        <v>1.73614089606225E-2</v>
      </c>
      <c r="F6870">
        <v>0.102587599066505</v>
      </c>
      <c r="G6870" s="16" t="b">
        <v>1</v>
      </c>
      <c r="H6870" s="16" t="s">
        <v>37</v>
      </c>
      <c r="I6870">
        <v>1.0290396040365299</v>
      </c>
      <c r="J6870">
        <v>3.8731064890746999E-14</v>
      </c>
      <c r="K6870">
        <v>7.0757836999701301E-13</v>
      </c>
      <c r="L6870" s="16" t="b">
        <v>1</v>
      </c>
      <c r="M6870" s="16" t="s">
        <v>37</v>
      </c>
      <c r="N6870">
        <v>1.86576599766764</v>
      </c>
      <c r="O6870">
        <v>2.44464391876869E-32</v>
      </c>
      <c r="P6870">
        <v>3.0257133845752601E-31</v>
      </c>
    </row>
    <row r="6871" spans="1:16" x14ac:dyDescent="0.35">
      <c r="A6871" s="15" t="s">
        <v>6888</v>
      </c>
      <c r="B6871" s="16" t="b">
        <v>0</v>
      </c>
      <c r="C6871" s="16" t="s">
        <v>17</v>
      </c>
      <c r="D6871">
        <v>-2.0289490686538E-2</v>
      </c>
      <c r="E6871">
        <v>0.76534370176239097</v>
      </c>
      <c r="F6871">
        <v>0.9090253509988</v>
      </c>
      <c r="G6871" s="16" t="b">
        <v>0</v>
      </c>
      <c r="H6871" s="16" t="s">
        <v>17</v>
      </c>
      <c r="I6871">
        <v>6.7841588166758601E-2</v>
      </c>
      <c r="J6871">
        <v>0.69913158153861898</v>
      </c>
      <c r="K6871">
        <v>0.78696273447173304</v>
      </c>
      <c r="L6871" s="16" t="b">
        <v>0</v>
      </c>
      <c r="M6871" s="16" t="s">
        <v>17</v>
      </c>
      <c r="N6871">
        <v>-0.68890309259508997</v>
      </c>
      <c r="O6871">
        <v>5.9620194229408903E-2</v>
      </c>
      <c r="P6871">
        <v>8.4452718068107793E-2</v>
      </c>
    </row>
    <row r="6872" spans="1:16" x14ac:dyDescent="0.35">
      <c r="A6872" s="15" t="s">
        <v>6889</v>
      </c>
      <c r="B6872" s="16" t="b">
        <v>0</v>
      </c>
      <c r="C6872" s="16" t="s">
        <v>17</v>
      </c>
      <c r="D6872">
        <v>0.179891873637853</v>
      </c>
      <c r="E6872">
        <v>1.38106621448752E-2</v>
      </c>
      <c r="F6872">
        <v>8.8004915741817805E-2</v>
      </c>
      <c r="G6872" s="16" t="b">
        <v>0</v>
      </c>
      <c r="H6872" s="16" t="s">
        <v>17</v>
      </c>
      <c r="I6872">
        <v>0.26303132890465902</v>
      </c>
      <c r="J6872">
        <v>1.1576095120811701E-2</v>
      </c>
      <c r="K6872">
        <v>2.88701268625359E-2</v>
      </c>
      <c r="L6872" s="16" t="b">
        <v>0</v>
      </c>
      <c r="M6872" s="16" t="s">
        <v>17</v>
      </c>
      <c r="N6872">
        <v>0.14153231438786601</v>
      </c>
      <c r="O6872">
        <v>0.383462298892225</v>
      </c>
      <c r="P6872">
        <v>0.44517973788045301</v>
      </c>
    </row>
    <row r="6873" spans="1:16" x14ac:dyDescent="0.35">
      <c r="A6873" s="15" t="s">
        <v>6890</v>
      </c>
      <c r="B6873" s="16" t="b">
        <v>0</v>
      </c>
      <c r="C6873" s="16" t="s">
        <v>17</v>
      </c>
      <c r="D6873">
        <v>-3.6224909899351301E-2</v>
      </c>
      <c r="E6873">
        <v>0.60860667128996604</v>
      </c>
      <c r="F6873">
        <v>0.83181477027047901</v>
      </c>
      <c r="G6873" s="16" t="b">
        <v>0</v>
      </c>
      <c r="H6873" s="16" t="s">
        <v>17</v>
      </c>
      <c r="I6873">
        <v>-2.6623043747883001E-2</v>
      </c>
      <c r="J6873">
        <v>0.85311954780304</v>
      </c>
      <c r="K6873">
        <v>0.90090479968682202</v>
      </c>
      <c r="L6873" s="16" t="b">
        <v>0</v>
      </c>
      <c r="M6873" s="16" t="s">
        <v>17</v>
      </c>
      <c r="N6873">
        <v>0.143699587191256</v>
      </c>
      <c r="O6873">
        <v>0.492197439101274</v>
      </c>
      <c r="P6873">
        <v>0.55108269163423695</v>
      </c>
    </row>
    <row r="6874" spans="1:16" x14ac:dyDescent="0.35">
      <c r="A6874" s="15" t="s">
        <v>6891</v>
      </c>
      <c r="B6874" s="16" t="b">
        <v>0</v>
      </c>
      <c r="C6874" s="16" t="s">
        <v>17</v>
      </c>
      <c r="D6874">
        <v>8.3626302749283496E-2</v>
      </c>
      <c r="E6874">
        <v>0.25316887034929098</v>
      </c>
      <c r="F6874">
        <v>0.55105128920378199</v>
      </c>
      <c r="G6874" s="16" t="b">
        <v>0</v>
      </c>
      <c r="H6874" s="16" t="s">
        <v>17</v>
      </c>
      <c r="I6874">
        <v>0.12752512463303101</v>
      </c>
      <c r="J6874">
        <v>0.37164361487436898</v>
      </c>
      <c r="K6874">
        <v>0.49604747155129097</v>
      </c>
      <c r="L6874" s="16" t="b">
        <v>0</v>
      </c>
      <c r="M6874" s="16" t="s">
        <v>17</v>
      </c>
      <c r="N6874">
        <v>0.199904421913361</v>
      </c>
      <c r="O6874">
        <v>0.35406209981757503</v>
      </c>
      <c r="P6874">
        <v>0.41542645832055802</v>
      </c>
    </row>
    <row r="6875" spans="1:16" x14ac:dyDescent="0.35">
      <c r="A6875" s="15" t="s">
        <v>6892</v>
      </c>
      <c r="B6875" s="16" t="b">
        <v>0</v>
      </c>
      <c r="C6875" s="16" t="s">
        <v>17</v>
      </c>
      <c r="D6875" s="1">
        <v>-1.34604511606716E-4</v>
      </c>
      <c r="E6875">
        <v>0.99823495537175699</v>
      </c>
      <c r="F6875">
        <v>0.99941833578200101</v>
      </c>
      <c r="G6875" s="16" t="b">
        <v>0</v>
      </c>
      <c r="H6875" s="16" t="s">
        <v>17</v>
      </c>
      <c r="I6875" s="1">
        <v>-4.9597100533414498E-2</v>
      </c>
      <c r="J6875">
        <v>0.79627479356113395</v>
      </c>
      <c r="K6875">
        <v>0.85959764832063401</v>
      </c>
      <c r="L6875" s="16" t="b">
        <v>0</v>
      </c>
      <c r="M6875" s="16" t="s">
        <v>17</v>
      </c>
      <c r="N6875" s="1">
        <v>-0.72429249139665997</v>
      </c>
      <c r="O6875">
        <v>7.8503536743862595E-2</v>
      </c>
      <c r="P6875">
        <v>0.10845965785401</v>
      </c>
    </row>
    <row r="6876" spans="1:16" x14ac:dyDescent="0.35">
      <c r="A6876" s="15" t="s">
        <v>6893</v>
      </c>
      <c r="B6876" s="16" t="b">
        <v>0</v>
      </c>
      <c r="C6876" s="16" t="s">
        <v>17</v>
      </c>
      <c r="D6876">
        <v>1.8709840347781601E-2</v>
      </c>
      <c r="E6876">
        <v>0.77561723288786399</v>
      </c>
      <c r="F6876">
        <v>0.91402346738020102</v>
      </c>
      <c r="G6876" s="16" t="b">
        <v>0</v>
      </c>
      <c r="H6876" s="16" t="s">
        <v>17</v>
      </c>
      <c r="I6876">
        <v>0.42572378095786301</v>
      </c>
      <c r="J6876">
        <v>5.06502703176394E-6</v>
      </c>
      <c r="K6876">
        <v>2.8664252019637901E-5</v>
      </c>
      <c r="L6876" s="16" t="b">
        <v>0</v>
      </c>
      <c r="M6876" s="16" t="s">
        <v>17</v>
      </c>
      <c r="N6876">
        <v>0.838038402236154</v>
      </c>
      <c r="O6876">
        <v>1.2163992544963199E-13</v>
      </c>
      <c r="P6876">
        <v>5.7145652770995595E-13</v>
      </c>
    </row>
    <row r="6877" spans="1:16" x14ac:dyDescent="0.35">
      <c r="A6877" s="15" t="s">
        <v>6894</v>
      </c>
      <c r="B6877" s="16" t="b">
        <v>0</v>
      </c>
      <c r="C6877" s="16" t="s">
        <v>17</v>
      </c>
      <c r="D6877">
        <v>0.10326784393469</v>
      </c>
      <c r="E6877">
        <v>5.87590452273968E-3</v>
      </c>
      <c r="F6877">
        <v>4.7354888498929798E-2</v>
      </c>
      <c r="G6877" s="16" t="b">
        <v>0</v>
      </c>
      <c r="H6877" s="16" t="s">
        <v>17</v>
      </c>
      <c r="I6877">
        <v>0.104183693727603</v>
      </c>
      <c r="J6877">
        <v>1.01142740211746E-2</v>
      </c>
      <c r="K6877">
        <v>2.5739110913999601E-2</v>
      </c>
      <c r="L6877" s="16" t="b">
        <v>0</v>
      </c>
      <c r="M6877" s="16" t="s">
        <v>17</v>
      </c>
      <c r="N6877">
        <v>-1.0760580790066101</v>
      </c>
      <c r="O6877">
        <v>1.2751550009860701E-79</v>
      </c>
      <c r="P6877">
        <v>6.5635061578533397E-78</v>
      </c>
    </row>
    <row r="6878" spans="1:16" x14ac:dyDescent="0.35">
      <c r="A6878" s="15" t="s">
        <v>6895</v>
      </c>
      <c r="B6878" s="16" t="b">
        <v>0</v>
      </c>
      <c r="C6878" s="16" t="s">
        <v>17</v>
      </c>
      <c r="D6878">
        <v>0.14584476100653601</v>
      </c>
      <c r="E6878">
        <v>8.6121579166464294E-3</v>
      </c>
      <c r="F6878">
        <v>6.2308325677944199E-2</v>
      </c>
      <c r="G6878" s="16" t="b">
        <v>0</v>
      </c>
      <c r="H6878" s="16" t="s">
        <v>17</v>
      </c>
      <c r="I6878">
        <v>0.114545210059041</v>
      </c>
      <c r="J6878">
        <v>7.7942093334101598E-2</v>
      </c>
      <c r="K6878">
        <v>0.14461262947169601</v>
      </c>
      <c r="L6878" s="16" t="b">
        <v>0</v>
      </c>
      <c r="M6878" s="16" t="s">
        <v>17</v>
      </c>
      <c r="N6878">
        <v>-0.99968221443308802</v>
      </c>
      <c r="O6878">
        <v>1.4940101143197301E-25</v>
      </c>
      <c r="P6878">
        <v>1.3753587787679999E-24</v>
      </c>
    </row>
    <row r="6879" spans="1:16" x14ac:dyDescent="0.35">
      <c r="A6879" s="15" t="s">
        <v>6896</v>
      </c>
      <c r="B6879" s="16" t="b">
        <v>0</v>
      </c>
      <c r="C6879" s="16" t="s">
        <v>17</v>
      </c>
      <c r="D6879">
        <v>0.23251408617488101</v>
      </c>
      <c r="E6879">
        <v>4.5157978343171703E-3</v>
      </c>
      <c r="F6879">
        <v>3.88609151926117E-2</v>
      </c>
      <c r="G6879" s="16" t="b">
        <v>0</v>
      </c>
      <c r="H6879" s="16" t="s">
        <v>17</v>
      </c>
      <c r="I6879">
        <v>-0.239053899851253</v>
      </c>
      <c r="J6879">
        <v>7.0604592296202903E-2</v>
      </c>
      <c r="K6879">
        <v>0.13336422989282701</v>
      </c>
      <c r="L6879" s="16" t="b">
        <v>0</v>
      </c>
      <c r="M6879" s="16" t="s">
        <v>17</v>
      </c>
      <c r="N6879">
        <v>-0.54392638792145598</v>
      </c>
      <c r="O6879">
        <v>6.1824880254314598E-3</v>
      </c>
      <c r="P6879">
        <v>1.04923527643427E-2</v>
      </c>
    </row>
    <row r="6880" spans="1:16" x14ac:dyDescent="0.35">
      <c r="A6880" s="15" t="s">
        <v>6897</v>
      </c>
      <c r="B6880" s="16" t="b">
        <v>0</v>
      </c>
      <c r="C6880" s="16" t="s">
        <v>17</v>
      </c>
      <c r="D6880">
        <v>-0.11219406797817</v>
      </c>
      <c r="E6880">
        <v>7.0410371765330798E-2</v>
      </c>
      <c r="F6880">
        <v>0.260935601854202</v>
      </c>
      <c r="G6880" s="16" t="b">
        <v>0</v>
      </c>
      <c r="H6880" s="16" t="s">
        <v>17</v>
      </c>
      <c r="I6880">
        <v>-0.15666931541503601</v>
      </c>
      <c r="J6880">
        <v>5.23315675238301E-2</v>
      </c>
      <c r="K6880">
        <v>0.104109319379079</v>
      </c>
      <c r="L6880" s="16" t="b">
        <v>0</v>
      </c>
      <c r="M6880" s="16" t="s">
        <v>17</v>
      </c>
      <c r="N6880">
        <v>-0.52813913522520495</v>
      </c>
      <c r="O6880">
        <v>3.22947245373643E-6</v>
      </c>
      <c r="P6880">
        <v>8.1338810092068397E-6</v>
      </c>
    </row>
    <row r="6881" spans="1:16" x14ac:dyDescent="0.35">
      <c r="A6881" s="15" t="s">
        <v>6898</v>
      </c>
      <c r="B6881" s="16" t="b">
        <v>0</v>
      </c>
      <c r="C6881" s="16" t="s">
        <v>17</v>
      </c>
      <c r="D6881">
        <v>4.0908488688836703E-2</v>
      </c>
      <c r="E6881">
        <v>0.55072311438211796</v>
      </c>
      <c r="F6881">
        <v>0.79635356675797897</v>
      </c>
      <c r="G6881" s="16" t="b">
        <v>0</v>
      </c>
      <c r="H6881" s="16" t="s">
        <v>17</v>
      </c>
      <c r="I6881">
        <v>3.0960683489543998E-2</v>
      </c>
      <c r="J6881">
        <v>0.85199096407739905</v>
      </c>
      <c r="K6881">
        <v>0.90015960786833904</v>
      </c>
      <c r="L6881" s="16" t="b">
        <v>0</v>
      </c>
      <c r="M6881" s="16" t="s">
        <v>17</v>
      </c>
      <c r="N6881">
        <v>-0.77974876814731897</v>
      </c>
      <c r="O6881">
        <v>1.15820204346497E-2</v>
      </c>
      <c r="P6881">
        <v>1.8783494255794099E-2</v>
      </c>
    </row>
    <row r="6882" spans="1:16" x14ac:dyDescent="0.35">
      <c r="A6882" s="15" t="s">
        <v>6899</v>
      </c>
      <c r="B6882" s="16" t="b">
        <v>0</v>
      </c>
      <c r="C6882" s="16" t="s">
        <v>17</v>
      </c>
      <c r="D6882">
        <v>1.43587870287434E-2</v>
      </c>
      <c r="E6882">
        <v>0.81972724857216395</v>
      </c>
      <c r="F6882">
        <v>0.92928969144735896</v>
      </c>
      <c r="G6882" s="16" t="b">
        <v>0</v>
      </c>
      <c r="H6882" s="16" t="s">
        <v>17</v>
      </c>
      <c r="I6882">
        <v>0.29149575163166702</v>
      </c>
      <c r="J6882">
        <v>0.13028933792550301</v>
      </c>
      <c r="K6882">
        <v>0.22030804357081199</v>
      </c>
      <c r="L6882" s="16" t="b">
        <v>0</v>
      </c>
      <c r="M6882" s="16" t="s">
        <v>17</v>
      </c>
      <c r="N6882">
        <v>0.61319646766443603</v>
      </c>
      <c r="O6882">
        <v>3.1620169672646997E-2</v>
      </c>
      <c r="P6882">
        <v>4.7268090448761603E-2</v>
      </c>
    </row>
    <row r="6883" spans="1:16" x14ac:dyDescent="0.35">
      <c r="A6883" s="15" t="s">
        <v>6900</v>
      </c>
      <c r="B6883" s="16" t="b">
        <v>0</v>
      </c>
      <c r="C6883" s="16" t="s">
        <v>17</v>
      </c>
      <c r="D6883">
        <v>-5.9451092440296104E-3</v>
      </c>
      <c r="E6883">
        <v>0.90986521661627495</v>
      </c>
      <c r="F6883">
        <v>0.96685622953663397</v>
      </c>
      <c r="G6883" s="16" t="b">
        <v>0</v>
      </c>
      <c r="H6883" s="16" t="s">
        <v>17</v>
      </c>
      <c r="I6883">
        <v>0.20690603434687099</v>
      </c>
      <c r="J6883">
        <v>0.31990841736522702</v>
      </c>
      <c r="K6883">
        <v>0.44304207576813598</v>
      </c>
      <c r="L6883" s="16" t="b">
        <v>0</v>
      </c>
      <c r="M6883" s="16" t="s">
        <v>17</v>
      </c>
      <c r="N6883">
        <v>0.70099749820481405</v>
      </c>
      <c r="O6883">
        <v>8.3442062916112905E-2</v>
      </c>
      <c r="P6883">
        <v>0.114531957469301</v>
      </c>
    </row>
    <row r="6884" spans="1:16" x14ac:dyDescent="0.35">
      <c r="A6884" s="15" t="s">
        <v>6901</v>
      </c>
      <c r="B6884" s="16" t="b">
        <v>0</v>
      </c>
      <c r="C6884" s="16" t="s">
        <v>17</v>
      </c>
      <c r="D6884">
        <v>-0.24542703734083501</v>
      </c>
      <c r="E6884">
        <v>8.7266408091714407E-3</v>
      </c>
      <c r="F6884">
        <v>6.2957540812167603E-2</v>
      </c>
      <c r="G6884" s="16" t="b">
        <v>0</v>
      </c>
      <c r="H6884" s="16" t="s">
        <v>17</v>
      </c>
      <c r="I6884">
        <v>0.449551423918022</v>
      </c>
      <c r="J6884">
        <v>3.89692326834628E-2</v>
      </c>
      <c r="K6884">
        <v>8.1317554237000697E-2</v>
      </c>
      <c r="L6884" s="16" t="b">
        <v>1</v>
      </c>
      <c r="M6884" s="16" t="s">
        <v>37</v>
      </c>
      <c r="N6884">
        <v>2.0246889371305601</v>
      </c>
      <c r="O6884">
        <v>2.76780631082407E-10</v>
      </c>
      <c r="P6884">
        <v>9.9725599049164002E-10</v>
      </c>
    </row>
    <row r="6885" spans="1:16" x14ac:dyDescent="0.35">
      <c r="A6885" s="15" t="s">
        <v>6902</v>
      </c>
      <c r="B6885" s="16" t="b">
        <v>0</v>
      </c>
      <c r="C6885" s="16" t="s">
        <v>17</v>
      </c>
      <c r="D6885">
        <v>3.8947207397830003E-2</v>
      </c>
      <c r="E6885">
        <v>0.52062411275806997</v>
      </c>
      <c r="F6885">
        <v>0.77616096233548304</v>
      </c>
      <c r="G6885" s="16" t="b">
        <v>0</v>
      </c>
      <c r="H6885" s="16" t="s">
        <v>17</v>
      </c>
      <c r="I6885">
        <v>-0.206913947499928</v>
      </c>
      <c r="J6885">
        <v>0.31429933217414002</v>
      </c>
      <c r="K6885">
        <v>0.43704723816796398</v>
      </c>
      <c r="L6885" s="16" t="b">
        <v>0</v>
      </c>
      <c r="M6885" s="16" t="s">
        <v>17</v>
      </c>
      <c r="N6885">
        <v>-0.170414771484414</v>
      </c>
      <c r="O6885">
        <v>0.67127689323369599</v>
      </c>
      <c r="P6885">
        <v>0.71906289389167299</v>
      </c>
    </row>
    <row r="6886" spans="1:16" x14ac:dyDescent="0.35">
      <c r="A6886" s="15" t="s">
        <v>6903</v>
      </c>
      <c r="B6886" s="16" t="b">
        <v>0</v>
      </c>
      <c r="C6886" s="16" t="s">
        <v>17</v>
      </c>
      <c r="D6886">
        <v>1.74261411728628E-2</v>
      </c>
      <c r="E6886">
        <v>0.79280396948881204</v>
      </c>
      <c r="F6886">
        <v>0.92119689097482005</v>
      </c>
      <c r="G6886" s="16" t="b">
        <v>0</v>
      </c>
      <c r="H6886" s="16" t="s">
        <v>17</v>
      </c>
      <c r="I6886">
        <v>-0.29110447105877701</v>
      </c>
      <c r="J6886">
        <v>3.0525023797845501E-3</v>
      </c>
      <c r="K6886">
        <v>9.1335659442180993E-3</v>
      </c>
      <c r="L6886" s="16" t="b">
        <v>0</v>
      </c>
      <c r="M6886" s="16" t="s">
        <v>17</v>
      </c>
      <c r="N6886">
        <v>0.59975276128994504</v>
      </c>
      <c r="O6886">
        <v>7.5384640584114199E-8</v>
      </c>
      <c r="P6886">
        <v>2.2309244193852199E-7</v>
      </c>
    </row>
    <row r="6887" spans="1:16" x14ac:dyDescent="0.35">
      <c r="A6887" s="15" t="s">
        <v>6904</v>
      </c>
      <c r="B6887" s="16" t="b">
        <v>1</v>
      </c>
      <c r="C6887" s="16" t="s">
        <v>37</v>
      </c>
      <c r="D6887">
        <v>0.31625295808908599</v>
      </c>
      <c r="E6887" s="1">
        <v>2.0008102964021301E-13</v>
      </c>
      <c r="F6887" s="1">
        <v>2.3134823781762401E-11</v>
      </c>
      <c r="G6887" s="16" t="b">
        <v>0</v>
      </c>
      <c r="H6887" s="16" t="s">
        <v>17</v>
      </c>
      <c r="I6887">
        <v>7.0926226876285095E-2</v>
      </c>
      <c r="J6887" s="1">
        <v>0.119887698428227</v>
      </c>
      <c r="K6887" s="1">
        <v>0.20599593804643401</v>
      </c>
      <c r="L6887" s="16" t="b">
        <v>0</v>
      </c>
      <c r="M6887" s="16" t="s">
        <v>17</v>
      </c>
      <c r="N6887">
        <v>-0.89484822880905601</v>
      </c>
      <c r="O6887" s="1">
        <v>1.51524243052491E-49</v>
      </c>
      <c r="P6887" s="1">
        <v>3.6262379273687599E-48</v>
      </c>
    </row>
    <row r="6888" spans="1:16" x14ac:dyDescent="0.35">
      <c r="A6888" s="15" t="s">
        <v>6905</v>
      </c>
      <c r="B6888" s="16" t="b">
        <v>0</v>
      </c>
      <c r="C6888" s="16" t="s">
        <v>17</v>
      </c>
      <c r="D6888">
        <v>0.10594603182122</v>
      </c>
      <c r="E6888">
        <v>0.10672697741690799</v>
      </c>
      <c r="F6888">
        <v>0.33734106008092901</v>
      </c>
      <c r="G6888" s="16" t="b">
        <v>0</v>
      </c>
      <c r="H6888" s="16" t="s">
        <v>17</v>
      </c>
      <c r="I6888">
        <v>0.26489210411377601</v>
      </c>
      <c r="J6888">
        <v>0.19391899465141099</v>
      </c>
      <c r="K6888">
        <v>0.30100358167819802</v>
      </c>
      <c r="L6888" s="16" t="b">
        <v>0</v>
      </c>
      <c r="M6888" s="16" t="s">
        <v>17</v>
      </c>
      <c r="N6888">
        <v>-0.56940874944582698</v>
      </c>
      <c r="O6888">
        <v>0.16558638436554499</v>
      </c>
      <c r="P6888">
        <v>0.21238218052066499</v>
      </c>
    </row>
    <row r="6889" spans="1:16" x14ac:dyDescent="0.35">
      <c r="A6889" s="15" t="s">
        <v>6906</v>
      </c>
      <c r="B6889" s="16" t="b">
        <v>0</v>
      </c>
      <c r="C6889" s="16" t="s">
        <v>17</v>
      </c>
      <c r="D6889">
        <v>-4.7600075118674701E-2</v>
      </c>
      <c r="E6889">
        <v>0.434951090455787</v>
      </c>
      <c r="F6889">
        <v>0.71602333323424805</v>
      </c>
      <c r="G6889" s="16" t="b">
        <v>0</v>
      </c>
      <c r="H6889" s="16" t="s">
        <v>17</v>
      </c>
      <c r="I6889">
        <v>0.22340237134624</v>
      </c>
      <c r="J6889">
        <v>0.25740087789430299</v>
      </c>
      <c r="K6889">
        <v>0.375858019494202</v>
      </c>
      <c r="L6889" s="16" t="b">
        <v>0</v>
      </c>
      <c r="M6889" s="16" t="s">
        <v>17</v>
      </c>
      <c r="N6889">
        <v>-0.348429640469333</v>
      </c>
      <c r="O6889">
        <v>0.26595531540419498</v>
      </c>
      <c r="P6889">
        <v>0.32355152842879498</v>
      </c>
    </row>
    <row r="6890" spans="1:16" x14ac:dyDescent="0.35">
      <c r="A6890" s="15" t="s">
        <v>6907</v>
      </c>
      <c r="B6890" s="16" t="b">
        <v>0</v>
      </c>
      <c r="C6890" s="16" t="s">
        <v>17</v>
      </c>
      <c r="D6890">
        <v>0.119653049761395</v>
      </c>
      <c r="E6890">
        <v>0.105077964398373</v>
      </c>
      <c r="F6890">
        <v>0.33403814775878898</v>
      </c>
      <c r="G6890" s="16" t="b">
        <v>0</v>
      </c>
      <c r="H6890" s="16" t="s">
        <v>17</v>
      </c>
      <c r="I6890">
        <v>0.37413667377590298</v>
      </c>
      <c r="J6890">
        <v>3.74017845705766E-2</v>
      </c>
      <c r="K6890">
        <v>7.8475986357966696E-2</v>
      </c>
      <c r="L6890" s="16" t="b">
        <v>0</v>
      </c>
      <c r="M6890" s="16" t="s">
        <v>17</v>
      </c>
      <c r="N6890">
        <v>1.4146538012005601</v>
      </c>
      <c r="O6890">
        <v>1.94106488628656E-10</v>
      </c>
      <c r="P6890">
        <v>7.0982668846977703E-10</v>
      </c>
    </row>
    <row r="6891" spans="1:16" x14ac:dyDescent="0.35">
      <c r="A6891" s="15" t="s">
        <v>6908</v>
      </c>
      <c r="B6891" s="16" t="b">
        <v>0</v>
      </c>
      <c r="C6891" s="16" t="s">
        <v>17</v>
      </c>
      <c r="D6891">
        <v>-1.2810935975402799E-2</v>
      </c>
      <c r="E6891">
        <v>0.85840264433185398</v>
      </c>
      <c r="F6891">
        <v>0.94558373479181002</v>
      </c>
      <c r="G6891" s="16" t="b">
        <v>0</v>
      </c>
      <c r="H6891" s="16" t="s">
        <v>17</v>
      </c>
      <c r="I6891">
        <v>0.19555532546909199</v>
      </c>
      <c r="J6891">
        <v>0.200264171420096</v>
      </c>
      <c r="K6891">
        <v>0.30905729535872301</v>
      </c>
      <c r="L6891" s="16" t="b">
        <v>0</v>
      </c>
      <c r="M6891" s="16" t="s">
        <v>17</v>
      </c>
      <c r="N6891">
        <v>-0.18336871087172499</v>
      </c>
      <c r="O6891">
        <v>0.57235502496119095</v>
      </c>
      <c r="P6891">
        <v>0.62771768231771397</v>
      </c>
    </row>
    <row r="6892" spans="1:16" x14ac:dyDescent="0.35">
      <c r="A6892" s="15" t="s">
        <v>6909</v>
      </c>
      <c r="B6892" s="16" t="b">
        <v>0</v>
      </c>
      <c r="C6892" s="16" t="s">
        <v>17</v>
      </c>
      <c r="D6892">
        <v>0.114605467808212</v>
      </c>
      <c r="E6892">
        <v>0.11645048779957</v>
      </c>
      <c r="F6892">
        <v>0.355187950676915</v>
      </c>
      <c r="G6892" s="16" t="b">
        <v>0</v>
      </c>
      <c r="H6892" s="16" t="s">
        <v>17</v>
      </c>
      <c r="I6892">
        <v>0.19024026703500799</v>
      </c>
      <c r="J6892">
        <v>0.104215682398169</v>
      </c>
      <c r="K6892">
        <v>0.183242729617277</v>
      </c>
      <c r="L6892" s="16" t="b">
        <v>0</v>
      </c>
      <c r="M6892" s="16" t="s">
        <v>17</v>
      </c>
      <c r="N6892">
        <v>0.35885673116780697</v>
      </c>
      <c r="O6892">
        <v>2.6332102002726399E-2</v>
      </c>
      <c r="P6892">
        <v>3.9968644085827197E-2</v>
      </c>
    </row>
    <row r="6893" spans="1:16" x14ac:dyDescent="0.35">
      <c r="A6893" s="15" t="s">
        <v>6910</v>
      </c>
      <c r="B6893" s="16" t="b">
        <v>0</v>
      </c>
      <c r="C6893" s="16" t="s">
        <v>17</v>
      </c>
      <c r="D6893">
        <v>-3.1022869147575401E-2</v>
      </c>
      <c r="E6893">
        <v>0.650074702106063</v>
      </c>
      <c r="F6893">
        <v>0.85456006978477494</v>
      </c>
      <c r="G6893" s="16" t="b">
        <v>0</v>
      </c>
      <c r="H6893" s="16" t="s">
        <v>17</v>
      </c>
      <c r="I6893">
        <v>-0.60221397792120301</v>
      </c>
      <c r="J6893">
        <v>1.12266404248479E-7</v>
      </c>
      <c r="K6893">
        <v>8.5009196118332004E-7</v>
      </c>
      <c r="L6893" s="16" t="b">
        <v>0</v>
      </c>
      <c r="M6893" s="16" t="s">
        <v>17</v>
      </c>
      <c r="N6893">
        <v>-0.41061153223191099</v>
      </c>
      <c r="O6893">
        <v>4.6884571359762399E-3</v>
      </c>
      <c r="P6893">
        <v>8.1171886693470197E-3</v>
      </c>
    </row>
    <row r="6894" spans="1:16" x14ac:dyDescent="0.35">
      <c r="A6894" s="15" t="s">
        <v>6911</v>
      </c>
      <c r="B6894" s="16" t="b">
        <v>0</v>
      </c>
      <c r="C6894" s="16" t="s">
        <v>17</v>
      </c>
      <c r="D6894">
        <v>-0.10535758844471201</v>
      </c>
      <c r="E6894">
        <v>2.8929864905773098E-2</v>
      </c>
      <c r="F6894">
        <v>0.14555338280717101</v>
      </c>
      <c r="G6894" s="16" t="b">
        <v>0</v>
      </c>
      <c r="H6894" s="16" t="s">
        <v>17</v>
      </c>
      <c r="I6894">
        <v>0.10747491510108199</v>
      </c>
      <c r="J6894">
        <v>4.82173018025693E-2</v>
      </c>
      <c r="K6894">
        <v>9.7251846008571993E-2</v>
      </c>
      <c r="L6894" s="16" t="b">
        <v>0</v>
      </c>
      <c r="M6894" s="16" t="s">
        <v>17</v>
      </c>
      <c r="N6894">
        <v>-1.0060033990021799</v>
      </c>
      <c r="O6894">
        <v>4.53931990606375E-38</v>
      </c>
      <c r="P6894">
        <v>7.1629584551767601E-37</v>
      </c>
    </row>
    <row r="6895" spans="1:16" x14ac:dyDescent="0.35">
      <c r="A6895" s="15" t="s">
        <v>6912</v>
      </c>
      <c r="B6895" s="16" t="b">
        <v>0</v>
      </c>
      <c r="C6895" s="16" t="s">
        <v>17</v>
      </c>
      <c r="D6895">
        <v>2.8174395531082801E-2</v>
      </c>
      <c r="E6895">
        <v>0.60245914124872602</v>
      </c>
      <c r="F6895">
        <v>0.82792263433869395</v>
      </c>
      <c r="G6895" s="16" t="b">
        <v>0</v>
      </c>
      <c r="H6895" s="16" t="s">
        <v>17</v>
      </c>
      <c r="I6895">
        <v>-4.5716388826306797E-2</v>
      </c>
      <c r="J6895">
        <v>0.82215854699752</v>
      </c>
      <c r="K6895">
        <v>0.87821942790948104</v>
      </c>
      <c r="L6895" s="16" t="b">
        <v>0</v>
      </c>
      <c r="M6895" s="16" t="s">
        <v>17</v>
      </c>
      <c r="N6895">
        <v>-0.51874324222282397</v>
      </c>
      <c r="O6895">
        <v>0.259111170781955</v>
      </c>
      <c r="P6895">
        <v>0.31611465351888102</v>
      </c>
    </row>
    <row r="6896" spans="1:16" x14ac:dyDescent="0.35">
      <c r="A6896" s="15" t="s">
        <v>6913</v>
      </c>
      <c r="B6896" s="16" t="b">
        <v>0</v>
      </c>
      <c r="C6896" s="16" t="s">
        <v>17</v>
      </c>
      <c r="D6896">
        <v>8.4924918188500106E-2</v>
      </c>
      <c r="E6896">
        <v>0.14593626219064501</v>
      </c>
      <c r="F6896">
        <v>0.40857656147982002</v>
      </c>
      <c r="G6896" s="16" t="b">
        <v>0</v>
      </c>
      <c r="H6896" s="16" t="s">
        <v>17</v>
      </c>
      <c r="I6896">
        <v>-9.7002650447101796E-2</v>
      </c>
      <c r="J6896">
        <v>0.63615712470055596</v>
      </c>
      <c r="K6896">
        <v>0.73740786992769503</v>
      </c>
      <c r="L6896" s="16" t="b">
        <v>0</v>
      </c>
      <c r="M6896" s="16" t="s">
        <v>17</v>
      </c>
      <c r="N6896">
        <v>0.116522303596855</v>
      </c>
      <c r="O6896">
        <v>0.77952836030678696</v>
      </c>
      <c r="P6896">
        <v>0.81470166477635397</v>
      </c>
    </row>
    <row r="6897" spans="1:16" x14ac:dyDescent="0.35">
      <c r="A6897" s="15" t="s">
        <v>6914</v>
      </c>
      <c r="B6897" s="16" t="b">
        <v>0</v>
      </c>
      <c r="C6897" s="16" t="s">
        <v>17</v>
      </c>
      <c r="D6897">
        <v>0.13485490974403</v>
      </c>
      <c r="E6897">
        <v>5.8265729790807699E-2</v>
      </c>
      <c r="F6897">
        <v>0.23101054152409101</v>
      </c>
      <c r="G6897" s="16" t="b">
        <v>0</v>
      </c>
      <c r="H6897" s="16" t="s">
        <v>17</v>
      </c>
      <c r="I6897">
        <v>0.41428548510641899</v>
      </c>
      <c r="J6897">
        <v>4.1801872427351901E-2</v>
      </c>
      <c r="K6897">
        <v>8.6147455871493903E-2</v>
      </c>
      <c r="L6897" s="16" t="b">
        <v>0</v>
      </c>
      <c r="M6897" s="16" t="s">
        <v>17</v>
      </c>
      <c r="N6897">
        <v>0.57617078119674903</v>
      </c>
      <c r="O6897">
        <v>0.101171001245537</v>
      </c>
      <c r="P6897">
        <v>0.136313395362612</v>
      </c>
    </row>
    <row r="6898" spans="1:16" x14ac:dyDescent="0.35">
      <c r="A6898" s="15" t="s">
        <v>6915</v>
      </c>
      <c r="B6898" s="16" t="b">
        <v>0</v>
      </c>
      <c r="C6898" s="16" t="s">
        <v>17</v>
      </c>
      <c r="D6898">
        <v>0.10393697877220801</v>
      </c>
      <c r="E6898">
        <v>0.13293966859974701</v>
      </c>
      <c r="F6898">
        <v>0.38437364058199103</v>
      </c>
      <c r="G6898" s="16" t="b">
        <v>0</v>
      </c>
      <c r="H6898" s="16" t="s">
        <v>17</v>
      </c>
      <c r="I6898">
        <v>8.2010438168123104E-2</v>
      </c>
      <c r="J6898">
        <v>0.64402626276930697</v>
      </c>
      <c r="K6898">
        <v>0.74373794999828002</v>
      </c>
      <c r="L6898" s="16" t="b">
        <v>0</v>
      </c>
      <c r="M6898" s="16" t="s">
        <v>17</v>
      </c>
      <c r="N6898">
        <v>-1.8209484754506999</v>
      </c>
      <c r="O6898">
        <v>1.5170148069721401E-4</v>
      </c>
      <c r="P6898">
        <v>3.2275254730208098E-4</v>
      </c>
    </row>
    <row r="6899" spans="1:16" x14ac:dyDescent="0.35">
      <c r="A6899" s="15" t="s">
        <v>6916</v>
      </c>
      <c r="B6899" s="16" t="b">
        <v>0</v>
      </c>
      <c r="C6899" s="16" t="s">
        <v>17</v>
      </c>
      <c r="D6899">
        <v>9.3515758883587902E-2</v>
      </c>
      <c r="E6899">
        <v>1.1703965229583099E-2</v>
      </c>
      <c r="F6899">
        <v>7.8680091836716606E-2</v>
      </c>
      <c r="G6899" s="16" t="b">
        <v>0</v>
      </c>
      <c r="H6899" s="16" t="s">
        <v>17</v>
      </c>
      <c r="I6899">
        <v>9.1975533028733195E-2</v>
      </c>
      <c r="J6899">
        <v>2.0286066040215201E-2</v>
      </c>
      <c r="K6899">
        <v>4.6778766685801103E-2</v>
      </c>
      <c r="L6899" s="16" t="b">
        <v>0</v>
      </c>
      <c r="M6899" s="16" t="s">
        <v>17</v>
      </c>
      <c r="N6899">
        <v>-1.1132555526416199</v>
      </c>
      <c r="O6899">
        <v>1.8709307375752701E-109</v>
      </c>
      <c r="P6899">
        <v>1.9570840804103901E-107</v>
      </c>
    </row>
    <row r="6900" spans="1:16" x14ac:dyDescent="0.35">
      <c r="A6900" s="15" t="s">
        <v>6917</v>
      </c>
      <c r="B6900" s="16" t="b">
        <v>0</v>
      </c>
      <c r="C6900" s="16" t="s">
        <v>17</v>
      </c>
      <c r="D6900">
        <v>0.165466308057269</v>
      </c>
      <c r="E6900">
        <v>6.6598672430664002E-3</v>
      </c>
      <c r="F6900">
        <v>5.1871923738249601E-2</v>
      </c>
      <c r="G6900" s="16" t="b">
        <v>0</v>
      </c>
      <c r="H6900" s="16" t="s">
        <v>17</v>
      </c>
      <c r="I6900">
        <v>-6.3357597698194296E-2</v>
      </c>
      <c r="J6900">
        <v>0.38877632685714097</v>
      </c>
      <c r="K6900">
        <v>0.51420594836993805</v>
      </c>
      <c r="L6900" s="16" t="b">
        <v>0</v>
      </c>
      <c r="M6900" s="16" t="s">
        <v>17</v>
      </c>
      <c r="N6900">
        <v>-0.70611923574032798</v>
      </c>
      <c r="O6900">
        <v>6.40891142896888E-10</v>
      </c>
      <c r="P6900">
        <v>2.2485796631094201E-9</v>
      </c>
    </row>
    <row r="6901" spans="1:16" x14ac:dyDescent="0.35">
      <c r="A6901" s="15" t="s">
        <v>6918</v>
      </c>
      <c r="B6901" s="16" t="b">
        <v>0</v>
      </c>
      <c r="C6901" s="16" t="s">
        <v>17</v>
      </c>
      <c r="D6901">
        <v>-1.83119727971876E-3</v>
      </c>
      <c r="E6901">
        <v>0.97024654541467303</v>
      </c>
      <c r="F6901">
        <v>1</v>
      </c>
      <c r="G6901" s="16" t="b">
        <v>0</v>
      </c>
      <c r="H6901" s="16" t="s">
        <v>17</v>
      </c>
      <c r="I6901">
        <v>-0.38518916213537302</v>
      </c>
      <c r="J6901">
        <v>7.4408285307320604E-2</v>
      </c>
      <c r="K6901">
        <v>0.139130729237603</v>
      </c>
      <c r="L6901" s="16" t="b">
        <v>0</v>
      </c>
      <c r="M6901" s="16" t="s">
        <v>17</v>
      </c>
      <c r="N6901">
        <v>-1.1216690384002801</v>
      </c>
      <c r="O6901">
        <v>2.7974792875391199E-2</v>
      </c>
      <c r="P6901">
        <v>4.2237345872040498E-2</v>
      </c>
    </row>
    <row r="6902" spans="1:16" x14ac:dyDescent="0.35">
      <c r="A6902" s="15" t="s">
        <v>6919</v>
      </c>
      <c r="B6902" s="16" t="b">
        <v>0</v>
      </c>
      <c r="C6902" s="16" t="s">
        <v>17</v>
      </c>
      <c r="D6902">
        <v>-0.13182153386589399</v>
      </c>
      <c r="E6902">
        <v>7.5582860750118303E-2</v>
      </c>
      <c r="F6902">
        <v>0.27272011514347599</v>
      </c>
      <c r="G6902" s="16" t="b">
        <v>0</v>
      </c>
      <c r="H6902" s="16" t="s">
        <v>17</v>
      </c>
      <c r="I6902">
        <v>-0.508705940582446</v>
      </c>
      <c r="J6902">
        <v>1.27322560404472E-2</v>
      </c>
      <c r="K6902">
        <v>3.1357499047919297E-2</v>
      </c>
      <c r="L6902" s="16" t="b">
        <v>1</v>
      </c>
      <c r="M6902" s="16" t="s">
        <v>37</v>
      </c>
      <c r="N6902">
        <v>1.6085332264143499</v>
      </c>
      <c r="O6902">
        <v>3.3055637351053501E-16</v>
      </c>
      <c r="P6902">
        <v>1.8449426509488599E-15</v>
      </c>
    </row>
    <row r="6903" spans="1:16" x14ac:dyDescent="0.35">
      <c r="A6903" s="15" t="s">
        <v>6920</v>
      </c>
      <c r="B6903" s="16" t="b">
        <v>0</v>
      </c>
      <c r="C6903" s="16" t="s">
        <v>17</v>
      </c>
      <c r="D6903">
        <v>-8.1310181389701697E-2</v>
      </c>
      <c r="E6903">
        <v>0.26206841505254802</v>
      </c>
      <c r="F6903">
        <v>0.56105843646749198</v>
      </c>
      <c r="G6903" s="16" t="b">
        <v>0</v>
      </c>
      <c r="H6903" s="16" t="s">
        <v>17</v>
      </c>
      <c r="I6903">
        <v>-0.33345867666426499</v>
      </c>
      <c r="J6903">
        <v>2.1196944477847399E-2</v>
      </c>
      <c r="K6903">
        <v>4.8491626548415503E-2</v>
      </c>
      <c r="L6903" s="16" t="b">
        <v>0</v>
      </c>
      <c r="M6903" s="16" t="s">
        <v>17</v>
      </c>
      <c r="N6903">
        <v>0.65691453019625301</v>
      </c>
      <c r="O6903">
        <v>8.9210321302646295E-5</v>
      </c>
      <c r="P6903">
        <v>1.9503574542670201E-4</v>
      </c>
    </row>
    <row r="6904" spans="1:16" x14ac:dyDescent="0.35">
      <c r="A6904" s="15" t="s">
        <v>6921</v>
      </c>
      <c r="B6904" s="16" t="b">
        <v>0</v>
      </c>
      <c r="C6904" s="16" t="s">
        <v>17</v>
      </c>
      <c r="D6904">
        <v>-0.20365470625330601</v>
      </c>
      <c r="E6904" s="1">
        <v>6.2827999171047397E-4</v>
      </c>
      <c r="F6904" s="1">
        <v>8.3461790676635401E-3</v>
      </c>
      <c r="G6904" s="16" t="b">
        <v>1</v>
      </c>
      <c r="H6904" s="16" t="s">
        <v>30</v>
      </c>
      <c r="I6904">
        <v>-0.94394386478069203</v>
      </c>
      <c r="J6904" s="1">
        <v>1.8002389419486E-34</v>
      </c>
      <c r="K6904" s="1">
        <v>1.6215902302788399E-32</v>
      </c>
      <c r="L6904" s="16" t="b">
        <v>0</v>
      </c>
      <c r="M6904" s="16" t="s">
        <v>17</v>
      </c>
      <c r="N6904">
        <v>-0.77339958093136396</v>
      </c>
      <c r="O6904" s="1">
        <v>2.1683259177837599E-16</v>
      </c>
      <c r="P6904" s="1">
        <v>1.22443863646378E-15</v>
      </c>
    </row>
    <row r="6905" spans="1:16" x14ac:dyDescent="0.35">
      <c r="A6905" s="15" t="s">
        <v>6922</v>
      </c>
      <c r="B6905" s="16" t="b">
        <v>0</v>
      </c>
      <c r="C6905" s="16" t="s">
        <v>17</v>
      </c>
      <c r="D6905">
        <v>2.3342469847797299E-2</v>
      </c>
      <c r="E6905">
        <v>0.74242252522847096</v>
      </c>
      <c r="F6905">
        <v>0.90010586241701396</v>
      </c>
      <c r="G6905" s="16" t="b">
        <v>0</v>
      </c>
      <c r="H6905" s="16" t="s">
        <v>17</v>
      </c>
      <c r="I6905">
        <v>0.107790221809015</v>
      </c>
      <c r="J6905">
        <v>0.46899441077466503</v>
      </c>
      <c r="K6905">
        <v>0.59245485996865799</v>
      </c>
      <c r="L6905" s="16" t="b">
        <v>0</v>
      </c>
      <c r="M6905" s="16" t="s">
        <v>17</v>
      </c>
      <c r="N6905">
        <v>0.17462706912814499</v>
      </c>
      <c r="O6905">
        <v>0.44240816551892098</v>
      </c>
      <c r="P6905">
        <v>0.50421547447025095</v>
      </c>
    </row>
    <row r="6906" spans="1:16" x14ac:dyDescent="0.35">
      <c r="A6906" s="15" t="s">
        <v>6923</v>
      </c>
      <c r="B6906" s="16" t="b">
        <v>0</v>
      </c>
      <c r="C6906" s="16" t="s">
        <v>17</v>
      </c>
      <c r="D6906">
        <v>9.3801154102405498E-2</v>
      </c>
      <c r="E6906">
        <v>0.20081978728859601</v>
      </c>
      <c r="F6906">
        <v>0.48987585309797399</v>
      </c>
      <c r="G6906" s="16" t="b">
        <v>0</v>
      </c>
      <c r="H6906" s="16" t="s">
        <v>17</v>
      </c>
      <c r="I6906">
        <v>0.17841263232112001</v>
      </c>
      <c r="J6906">
        <v>0.17811823125144099</v>
      </c>
      <c r="K6906">
        <v>0.28220002168834102</v>
      </c>
      <c r="L6906" s="16" t="b">
        <v>0</v>
      </c>
      <c r="M6906" s="16" t="s">
        <v>17</v>
      </c>
      <c r="N6906">
        <v>0.45106965050455899</v>
      </c>
      <c r="O6906">
        <v>1.6807001319557001E-2</v>
      </c>
      <c r="P6906">
        <v>2.6485677817515901E-2</v>
      </c>
    </row>
    <row r="6907" spans="1:16" x14ac:dyDescent="0.35">
      <c r="A6907" s="15" t="s">
        <v>6924</v>
      </c>
      <c r="B6907" s="16" t="b">
        <v>0</v>
      </c>
      <c r="C6907" s="16" t="s">
        <v>17</v>
      </c>
      <c r="D6907">
        <v>-6.3327785250274299E-2</v>
      </c>
      <c r="E6907">
        <v>0.35827264417384702</v>
      </c>
      <c r="F6907">
        <v>0.655141608191809</v>
      </c>
      <c r="G6907" s="16" t="b">
        <v>0</v>
      </c>
      <c r="H6907" s="16" t="s">
        <v>17</v>
      </c>
      <c r="I6907">
        <v>-4.4227682663882897E-2</v>
      </c>
      <c r="J6907">
        <v>0.78503407234196998</v>
      </c>
      <c r="K6907">
        <v>0.85110974192140598</v>
      </c>
      <c r="L6907" s="16" t="b">
        <v>0</v>
      </c>
      <c r="M6907" s="16" t="s">
        <v>17</v>
      </c>
      <c r="N6907">
        <v>1.11334072252419</v>
      </c>
      <c r="O6907">
        <v>1.0029794723333901E-6</v>
      </c>
      <c r="P6907">
        <v>2.6653650349593198E-6</v>
      </c>
    </row>
    <row r="6908" spans="1:16" x14ac:dyDescent="0.35">
      <c r="A6908" s="15" t="s">
        <v>6925</v>
      </c>
      <c r="B6908" s="16" t="b">
        <v>0</v>
      </c>
      <c r="C6908" s="16" t="s">
        <v>17</v>
      </c>
      <c r="D6908">
        <v>-0.10768103379195</v>
      </c>
      <c r="E6908">
        <v>0.14645184301106401</v>
      </c>
      <c r="F6908">
        <v>0.40929927296368301</v>
      </c>
      <c r="G6908" s="16" t="b">
        <v>0</v>
      </c>
      <c r="H6908" s="16" t="s">
        <v>17</v>
      </c>
      <c r="I6908">
        <v>-0.28620642239195898</v>
      </c>
      <c r="J6908">
        <v>5.2215994820279499E-2</v>
      </c>
      <c r="K6908">
        <v>0.103943165870755</v>
      </c>
      <c r="L6908" s="16" t="b">
        <v>0</v>
      </c>
      <c r="M6908" s="16" t="s">
        <v>17</v>
      </c>
      <c r="N6908">
        <v>-5.3802793786879501E-2</v>
      </c>
      <c r="O6908">
        <v>0.78216017830175999</v>
      </c>
      <c r="P6908">
        <v>0.816925652045424</v>
      </c>
    </row>
    <row r="6909" spans="1:16" x14ac:dyDescent="0.35">
      <c r="A6909" s="15" t="s">
        <v>6926</v>
      </c>
      <c r="B6909" s="16" t="b">
        <v>0</v>
      </c>
      <c r="C6909" s="16" t="s">
        <v>17</v>
      </c>
      <c r="D6909">
        <v>1.3178018939802099E-3</v>
      </c>
      <c r="E6909">
        <v>0.98474675080432905</v>
      </c>
      <c r="F6909">
        <v>0.99341639621512201</v>
      </c>
      <c r="G6909" s="16" t="b">
        <v>0</v>
      </c>
      <c r="H6909" s="16" t="s">
        <v>17</v>
      </c>
      <c r="I6909">
        <v>-0.23113334725027301</v>
      </c>
      <c r="J6909">
        <v>3.49152480419797E-2</v>
      </c>
      <c r="K6909">
        <v>7.4158454618064501E-2</v>
      </c>
      <c r="L6909" s="16" t="b">
        <v>0</v>
      </c>
      <c r="M6909" s="16" t="s">
        <v>17</v>
      </c>
      <c r="N6909">
        <v>-0.72507778496184006</v>
      </c>
      <c r="O6909">
        <v>1.9126182968368901E-6</v>
      </c>
      <c r="P6909">
        <v>4.9331023917819301E-6</v>
      </c>
    </row>
    <row r="6910" spans="1:16" x14ac:dyDescent="0.35">
      <c r="A6910" s="15" t="s">
        <v>6927</v>
      </c>
      <c r="B6910" s="16" t="b">
        <v>0</v>
      </c>
      <c r="C6910" s="16" t="s">
        <v>17</v>
      </c>
      <c r="D6910">
        <v>0.21277170497728701</v>
      </c>
      <c r="E6910">
        <v>3.0405860737911798E-3</v>
      </c>
      <c r="F6910">
        <v>2.9099484027501898E-2</v>
      </c>
      <c r="G6910" s="16" t="b">
        <v>0</v>
      </c>
      <c r="H6910" s="16" t="s">
        <v>17</v>
      </c>
      <c r="I6910">
        <v>0.29263460780633299</v>
      </c>
      <c r="J6910">
        <v>3.8563650013193501E-3</v>
      </c>
      <c r="K6910">
        <v>1.1185355642243501E-2</v>
      </c>
      <c r="L6910" s="16" t="b">
        <v>0</v>
      </c>
      <c r="M6910" s="16" t="s">
        <v>17</v>
      </c>
      <c r="N6910">
        <v>-6.8660295812111694E-2</v>
      </c>
      <c r="O6910">
        <v>0.62523094987348404</v>
      </c>
      <c r="P6910">
        <v>0.67689430354803104</v>
      </c>
    </row>
    <row r="6911" spans="1:16" x14ac:dyDescent="0.35">
      <c r="A6911" s="15" t="s">
        <v>6928</v>
      </c>
      <c r="B6911" s="16" t="b">
        <v>0</v>
      </c>
      <c r="C6911" s="16" t="s">
        <v>17</v>
      </c>
      <c r="D6911">
        <v>-9.8388452159078099E-2</v>
      </c>
      <c r="E6911">
        <v>3.9552978903992599E-2</v>
      </c>
      <c r="F6911">
        <v>0.18089692149582201</v>
      </c>
      <c r="G6911" s="16" t="b">
        <v>0</v>
      </c>
      <c r="H6911" s="16" t="s">
        <v>17</v>
      </c>
      <c r="I6911">
        <v>-0.37327567769922798</v>
      </c>
      <c r="J6911">
        <v>3.6667672460693003E-11</v>
      </c>
      <c r="K6911">
        <v>4.5816209289048897E-10</v>
      </c>
      <c r="L6911" s="16" t="b">
        <v>0</v>
      </c>
      <c r="M6911" s="16" t="s">
        <v>17</v>
      </c>
      <c r="N6911">
        <v>-1.04326421874786</v>
      </c>
      <c r="O6911">
        <v>4.2516594762730498E-46</v>
      </c>
      <c r="P6911">
        <v>9.1456509231737495E-45</v>
      </c>
    </row>
    <row r="6912" spans="1:16" x14ac:dyDescent="0.35">
      <c r="A6912" s="15" t="s">
        <v>6929</v>
      </c>
      <c r="B6912" s="16" t="b">
        <v>0</v>
      </c>
      <c r="C6912" s="16" t="s">
        <v>17</v>
      </c>
      <c r="D6912" s="1">
        <v>-2.7820773487155899E-4</v>
      </c>
      <c r="E6912">
        <v>0.99656845848250397</v>
      </c>
      <c r="F6912">
        <v>0.99939716340289897</v>
      </c>
      <c r="G6912" s="16" t="b">
        <v>0</v>
      </c>
      <c r="H6912" s="16" t="s">
        <v>17</v>
      </c>
      <c r="I6912" s="1">
        <v>-0.43447724689457501</v>
      </c>
      <c r="J6912">
        <v>3.7850390715825799E-2</v>
      </c>
      <c r="K6912">
        <v>7.9288988691049195E-2</v>
      </c>
      <c r="L6912" s="16" t="b">
        <v>0</v>
      </c>
      <c r="M6912" s="16" t="s">
        <v>17</v>
      </c>
      <c r="N6912" s="1">
        <v>-0.20821942596548099</v>
      </c>
      <c r="O6912">
        <v>0.50448444219208299</v>
      </c>
      <c r="P6912">
        <v>0.56284772919950998</v>
      </c>
    </row>
    <row r="6913" spans="1:16" x14ac:dyDescent="0.35">
      <c r="A6913" s="15" t="s">
        <v>6930</v>
      </c>
      <c r="B6913" s="16" t="b">
        <v>0</v>
      </c>
      <c r="C6913" s="16" t="s">
        <v>17</v>
      </c>
      <c r="D6913">
        <v>-2.3780896785120301E-2</v>
      </c>
      <c r="E6913">
        <v>0.69901836818001895</v>
      </c>
      <c r="F6913">
        <v>0.87947619576556901</v>
      </c>
      <c r="G6913" s="16" t="b">
        <v>0</v>
      </c>
      <c r="H6913" s="16" t="s">
        <v>17</v>
      </c>
      <c r="I6913">
        <v>-0.34683112550401302</v>
      </c>
      <c r="J6913">
        <v>5.5445842597842602E-5</v>
      </c>
      <c r="K6913">
        <v>2.5476019282203902E-4</v>
      </c>
      <c r="L6913" s="16" t="b">
        <v>0</v>
      </c>
      <c r="M6913" s="16" t="s">
        <v>17</v>
      </c>
      <c r="N6913">
        <v>0.25468432852983103</v>
      </c>
      <c r="O6913">
        <v>9.8852006279101998E-3</v>
      </c>
      <c r="P6913">
        <v>1.6226390451103901E-2</v>
      </c>
    </row>
    <row r="6914" spans="1:16" x14ac:dyDescent="0.35">
      <c r="A6914" s="15" t="s">
        <v>6931</v>
      </c>
      <c r="B6914" s="16" t="b">
        <v>0</v>
      </c>
      <c r="C6914" s="16" t="s">
        <v>17</v>
      </c>
      <c r="D6914">
        <v>0.101756981313921</v>
      </c>
      <c r="E6914">
        <v>0.101973798204906</v>
      </c>
      <c r="F6914">
        <v>0.32918902014421503</v>
      </c>
      <c r="G6914" s="16" t="b">
        <v>1</v>
      </c>
      <c r="H6914" s="16" t="s">
        <v>37</v>
      </c>
      <c r="I6914">
        <v>0.82685568374005003</v>
      </c>
      <c r="J6914">
        <v>2.3945283320944399E-23</v>
      </c>
      <c r="K6914">
        <v>1.03531423318656E-21</v>
      </c>
      <c r="L6914" s="16" t="b">
        <v>1</v>
      </c>
      <c r="M6914" s="16" t="s">
        <v>37</v>
      </c>
      <c r="N6914">
        <v>1.5517750575849401</v>
      </c>
      <c r="O6914">
        <v>1.2144080435590499E-66</v>
      </c>
      <c r="P6914">
        <v>4.4750246400580796E-65</v>
      </c>
    </row>
    <row r="6915" spans="1:16" x14ac:dyDescent="0.35">
      <c r="A6915" s="15" t="s">
        <v>6932</v>
      </c>
      <c r="B6915" s="16" t="b">
        <v>0</v>
      </c>
      <c r="C6915" s="16" t="s">
        <v>17</v>
      </c>
      <c r="D6915">
        <v>9.7665773871436698E-2</v>
      </c>
      <c r="E6915">
        <v>0.17221526234510401</v>
      </c>
      <c r="F6915">
        <v>0.448830228472335</v>
      </c>
      <c r="G6915" s="16" t="b">
        <v>1</v>
      </c>
      <c r="H6915" s="16" t="s">
        <v>37</v>
      </c>
      <c r="I6915">
        <v>2.4424389503590498</v>
      </c>
      <c r="J6915">
        <v>8.3341771909053895E-89</v>
      </c>
      <c r="K6915">
        <v>4.3241044937293502E-86</v>
      </c>
      <c r="L6915" s="16" t="b">
        <v>1</v>
      </c>
      <c r="M6915" s="16" t="s">
        <v>37</v>
      </c>
      <c r="N6915">
        <v>3.3205350494358701</v>
      </c>
      <c r="O6915">
        <v>1.3475400688697801E-155</v>
      </c>
      <c r="P6915">
        <v>3.1779894969654298E-153</v>
      </c>
    </row>
    <row r="6916" spans="1:16" x14ac:dyDescent="0.35">
      <c r="A6916" s="15" t="s">
        <v>6933</v>
      </c>
      <c r="B6916" s="16" t="b">
        <v>0</v>
      </c>
      <c r="C6916" s="16" t="s">
        <v>17</v>
      </c>
      <c r="D6916">
        <v>-0.123498908008915</v>
      </c>
      <c r="E6916">
        <v>6.9080333311194994E-2</v>
      </c>
      <c r="F6916">
        <v>0.25776934069385998</v>
      </c>
      <c r="G6916" s="16" t="b">
        <v>0</v>
      </c>
      <c r="H6916" s="16" t="s">
        <v>17</v>
      </c>
      <c r="I6916">
        <v>0.47483923529139399</v>
      </c>
      <c r="J6916">
        <v>2.77291855859935E-2</v>
      </c>
      <c r="K6916">
        <v>6.1022469833904198E-2</v>
      </c>
      <c r="L6916" s="16" t="b">
        <v>0</v>
      </c>
      <c r="M6916" s="16" t="s">
        <v>17</v>
      </c>
      <c r="N6916">
        <v>0.15617321409129301</v>
      </c>
      <c r="O6916">
        <v>0.72096199521402704</v>
      </c>
      <c r="P6916">
        <v>0.76300940151308905</v>
      </c>
    </row>
    <row r="6917" spans="1:16" x14ac:dyDescent="0.35">
      <c r="A6917" s="15" t="s">
        <v>6934</v>
      </c>
      <c r="B6917" s="16" t="b">
        <v>0</v>
      </c>
      <c r="C6917" s="16" t="s">
        <v>17</v>
      </c>
      <c r="D6917">
        <v>-3.5900694176951298E-2</v>
      </c>
      <c r="E6917">
        <v>0.53166808113814301</v>
      </c>
      <c r="F6917">
        <v>0.78314504710233501</v>
      </c>
      <c r="G6917" s="16" t="b">
        <v>0</v>
      </c>
      <c r="H6917" s="16" t="s">
        <v>17</v>
      </c>
      <c r="I6917">
        <v>0.399870636803075</v>
      </c>
      <c r="J6917">
        <v>6.4249222379475501E-2</v>
      </c>
      <c r="K6917">
        <v>0.123426638549196</v>
      </c>
      <c r="L6917" s="16" t="b">
        <v>0</v>
      </c>
      <c r="M6917" s="16" t="s">
        <v>17</v>
      </c>
      <c r="N6917">
        <v>1.91124306303354</v>
      </c>
      <c r="O6917">
        <v>6.5144032205848899E-8</v>
      </c>
      <c r="P6917">
        <v>1.9402600269622601E-7</v>
      </c>
    </row>
    <row r="6918" spans="1:16" x14ac:dyDescent="0.35">
      <c r="A6918" s="15" t="s">
        <v>6935</v>
      </c>
      <c r="B6918" s="16" t="b">
        <v>0</v>
      </c>
      <c r="C6918" s="16" t="s">
        <v>17</v>
      </c>
      <c r="D6918">
        <v>-6.6367970246043496E-3</v>
      </c>
      <c r="E6918">
        <v>0.86453586819873696</v>
      </c>
      <c r="F6918">
        <v>0.94744178850295802</v>
      </c>
      <c r="G6918" s="16" t="b">
        <v>0</v>
      </c>
      <c r="H6918" s="16" t="s">
        <v>17</v>
      </c>
      <c r="I6918">
        <v>1.34052870730706</v>
      </c>
      <c r="J6918">
        <v>5.7257574983759802E-4</v>
      </c>
      <c r="K6918">
        <v>2.07628740596686E-3</v>
      </c>
      <c r="L6918" s="16" t="b">
        <v>0</v>
      </c>
      <c r="M6918" s="16" t="s">
        <v>17</v>
      </c>
      <c r="N6918">
        <v>4.5194975937981301</v>
      </c>
      <c r="O6918">
        <v>1.7063973450894601E-9</v>
      </c>
      <c r="P6918">
        <v>5.7699895628663797E-9</v>
      </c>
    </row>
    <row r="6919" spans="1:16" x14ac:dyDescent="0.35">
      <c r="A6919" s="15" t="s">
        <v>6936</v>
      </c>
      <c r="B6919" s="16" t="b">
        <v>0</v>
      </c>
      <c r="C6919" s="16" t="s">
        <v>17</v>
      </c>
      <c r="D6919">
        <v>2.33476208721086E-2</v>
      </c>
      <c r="E6919">
        <v>0.69361579417281505</v>
      </c>
      <c r="F6919">
        <v>0.87656062959696002</v>
      </c>
      <c r="G6919" s="16" t="b">
        <v>0</v>
      </c>
      <c r="H6919" s="16" t="s">
        <v>17</v>
      </c>
      <c r="I6919">
        <v>0.13796601209821799</v>
      </c>
      <c r="J6919">
        <v>6.5768568397618299E-2</v>
      </c>
      <c r="K6919">
        <v>0.125805058352087</v>
      </c>
      <c r="L6919" s="16" t="b">
        <v>0</v>
      </c>
      <c r="M6919" s="16" t="s">
        <v>17</v>
      </c>
      <c r="N6919">
        <v>0.48008313506351902</v>
      </c>
      <c r="O6919">
        <v>3.7834549329452898E-7</v>
      </c>
      <c r="P6919">
        <v>1.05063570831156E-6</v>
      </c>
    </row>
    <row r="6920" spans="1:16" x14ac:dyDescent="0.35">
      <c r="A6920" s="15" t="s">
        <v>6937</v>
      </c>
      <c r="B6920" s="16" t="b">
        <v>0</v>
      </c>
      <c r="C6920" s="16" t="s">
        <v>17</v>
      </c>
      <c r="D6920">
        <v>-0.18541286997051001</v>
      </c>
      <c r="E6920">
        <v>1.9878049482380099E-2</v>
      </c>
      <c r="F6920">
        <v>0.11263658505645401</v>
      </c>
      <c r="G6920" s="16" t="b">
        <v>0</v>
      </c>
      <c r="H6920" s="16" t="s">
        <v>17</v>
      </c>
      <c r="I6920">
        <v>-0.40701863632742102</v>
      </c>
      <c r="J6920">
        <v>1.27941770960936E-2</v>
      </c>
      <c r="K6920">
        <v>3.1478238071591599E-2</v>
      </c>
      <c r="L6920" s="16" t="b">
        <v>0</v>
      </c>
      <c r="M6920" s="16" t="s">
        <v>17</v>
      </c>
      <c r="N6920">
        <v>0.228872319108855</v>
      </c>
      <c r="O6920">
        <v>0.29414924368522699</v>
      </c>
      <c r="P6920">
        <v>0.35357333331860702</v>
      </c>
    </row>
    <row r="6921" spans="1:16" x14ac:dyDescent="0.35">
      <c r="A6921" s="15" t="s">
        <v>6938</v>
      </c>
      <c r="B6921" s="16" t="b">
        <v>0</v>
      </c>
      <c r="C6921" s="16" t="s">
        <v>17</v>
      </c>
      <c r="D6921">
        <v>-2.7906550561891199E-2</v>
      </c>
      <c r="E6921">
        <v>0.67558676088284497</v>
      </c>
      <c r="F6921">
        <v>0.86734009235077303</v>
      </c>
      <c r="G6921" s="16" t="b">
        <v>0</v>
      </c>
      <c r="H6921" s="16" t="s">
        <v>17</v>
      </c>
      <c r="I6921">
        <v>5.2970053744656902E-2</v>
      </c>
      <c r="J6921">
        <v>0.56095409305472099</v>
      </c>
      <c r="K6921">
        <v>0.67490358417705099</v>
      </c>
      <c r="L6921" s="16" t="b">
        <v>0</v>
      </c>
      <c r="M6921" s="16" t="s">
        <v>17</v>
      </c>
      <c r="N6921">
        <v>0.61160171646328998</v>
      </c>
      <c r="O6921">
        <v>8.7803263722686694E-8</v>
      </c>
      <c r="P6921">
        <v>2.5831166562643899E-7</v>
      </c>
    </row>
    <row r="6922" spans="1:16" x14ac:dyDescent="0.35">
      <c r="A6922" s="15" t="s">
        <v>6939</v>
      </c>
      <c r="B6922" s="16" t="b">
        <v>0</v>
      </c>
      <c r="C6922" s="16" t="s">
        <v>17</v>
      </c>
      <c r="D6922">
        <v>-0.17195179323901</v>
      </c>
      <c r="E6922">
        <v>3.1084647101527899E-3</v>
      </c>
      <c r="F6922">
        <v>2.9482895338130699E-2</v>
      </c>
      <c r="G6922" s="16" t="b">
        <v>0</v>
      </c>
      <c r="H6922" s="16" t="s">
        <v>17</v>
      </c>
      <c r="I6922">
        <v>-0.172909663942136</v>
      </c>
      <c r="J6922">
        <v>1.4550738097465101E-2</v>
      </c>
      <c r="K6922">
        <v>3.5133585975841299E-2</v>
      </c>
      <c r="L6922" s="16" t="b">
        <v>0</v>
      </c>
      <c r="M6922" s="16" t="s">
        <v>17</v>
      </c>
      <c r="N6922">
        <v>0.13007850858833001</v>
      </c>
      <c r="O6922">
        <v>0.129392425151338</v>
      </c>
      <c r="P6922">
        <v>0.17054660569434099</v>
      </c>
    </row>
    <row r="6923" spans="1:16" x14ac:dyDescent="0.35">
      <c r="A6923" s="15" t="s">
        <v>6940</v>
      </c>
      <c r="B6923" s="16" t="b">
        <v>0</v>
      </c>
      <c r="C6923" s="16" t="s">
        <v>17</v>
      </c>
      <c r="D6923">
        <v>-0.12449930153777</v>
      </c>
      <c r="E6923">
        <v>9.1007676107475302E-2</v>
      </c>
      <c r="F6923">
        <v>0.30793472530220201</v>
      </c>
      <c r="G6923" s="16" t="b">
        <v>0</v>
      </c>
      <c r="H6923" s="16" t="s">
        <v>17</v>
      </c>
      <c r="I6923">
        <v>-0.45611966512079399</v>
      </c>
      <c r="J6923">
        <v>1.5153116068905801E-2</v>
      </c>
      <c r="K6923">
        <v>3.6344502316896801E-2</v>
      </c>
      <c r="L6923" s="16" t="b">
        <v>0</v>
      </c>
      <c r="M6923" s="16" t="s">
        <v>17</v>
      </c>
      <c r="N6923">
        <v>-0.43258544844739799</v>
      </c>
      <c r="O6923">
        <v>0.117546850958238</v>
      </c>
      <c r="P6923">
        <v>0.156267316160634</v>
      </c>
    </row>
    <row r="6924" spans="1:16" x14ac:dyDescent="0.35">
      <c r="A6924" s="15" t="s">
        <v>6941</v>
      </c>
      <c r="B6924" s="16" t="b">
        <v>0</v>
      </c>
      <c r="C6924" s="16" t="s">
        <v>17</v>
      </c>
      <c r="D6924">
        <v>-3.9445393822646804E-3</v>
      </c>
      <c r="E6924">
        <v>0.95475177196172001</v>
      </c>
      <c r="F6924">
        <v>0.98293201923926099</v>
      </c>
      <c r="G6924" s="16" t="b">
        <v>0</v>
      </c>
      <c r="H6924" s="16" t="s">
        <v>17</v>
      </c>
      <c r="I6924">
        <v>-0.28465449142134103</v>
      </c>
      <c r="J6924">
        <v>1.0631527212943701E-2</v>
      </c>
      <c r="K6924">
        <v>2.6829093283870301E-2</v>
      </c>
      <c r="L6924" s="16" t="b">
        <v>0</v>
      </c>
      <c r="M6924" s="16" t="s">
        <v>17</v>
      </c>
      <c r="N6924">
        <v>-0.68367876189950005</v>
      </c>
      <c r="O6924">
        <v>9.2340119703135104E-7</v>
      </c>
      <c r="P6924">
        <v>2.4660154265376999E-6</v>
      </c>
    </row>
    <row r="6925" spans="1:16" x14ac:dyDescent="0.35">
      <c r="A6925" s="15" t="s">
        <v>6942</v>
      </c>
      <c r="B6925" s="16" t="b">
        <v>0</v>
      </c>
      <c r="C6925" s="16" t="s">
        <v>17</v>
      </c>
      <c r="D6925">
        <v>5.25333100813416E-2</v>
      </c>
      <c r="E6925">
        <v>0.46658348870608302</v>
      </c>
      <c r="F6925">
        <v>0.73674430699598703</v>
      </c>
      <c r="G6925" s="16" t="b">
        <v>0</v>
      </c>
      <c r="H6925" s="16" t="s">
        <v>17</v>
      </c>
      <c r="I6925">
        <v>7.2743583159261799E-2</v>
      </c>
      <c r="J6925">
        <v>0.61342887257781498</v>
      </c>
      <c r="K6925">
        <v>0.71907087903431599</v>
      </c>
      <c r="L6925" s="16" t="b">
        <v>0</v>
      </c>
      <c r="M6925" s="16" t="s">
        <v>17</v>
      </c>
      <c r="N6925">
        <v>0.88884473588746105</v>
      </c>
      <c r="O6925">
        <v>2.3969828778525498E-6</v>
      </c>
      <c r="P6925">
        <v>6.1095038138387598E-6</v>
      </c>
    </row>
    <row r="6926" spans="1:16" x14ac:dyDescent="0.35">
      <c r="A6926" s="15" t="s">
        <v>6943</v>
      </c>
      <c r="B6926" s="16" t="b">
        <v>0</v>
      </c>
      <c r="C6926" s="16" t="s">
        <v>17</v>
      </c>
      <c r="D6926">
        <v>-7.4383007309471005E-2</v>
      </c>
      <c r="E6926">
        <v>0.246373662711623</v>
      </c>
      <c r="F6926">
        <v>0.54464011975791904</v>
      </c>
      <c r="G6926" s="16" t="b">
        <v>0</v>
      </c>
      <c r="H6926" s="16" t="s">
        <v>17</v>
      </c>
      <c r="I6926">
        <v>-0.54785888455403497</v>
      </c>
      <c r="J6926">
        <v>7.5644487593453695E-8</v>
      </c>
      <c r="K6926">
        <v>5.8788774629999295E-7</v>
      </c>
      <c r="L6926" s="16" t="b">
        <v>0</v>
      </c>
      <c r="M6926" s="16" t="s">
        <v>17</v>
      </c>
      <c r="N6926">
        <v>-1.36964308951508</v>
      </c>
      <c r="O6926">
        <v>2.5225110793528399E-16</v>
      </c>
      <c r="P6926">
        <v>1.4170416288560201E-15</v>
      </c>
    </row>
    <row r="6927" spans="1:16" x14ac:dyDescent="0.35">
      <c r="A6927" s="15" t="s">
        <v>6944</v>
      </c>
      <c r="B6927" s="16" t="b">
        <v>0</v>
      </c>
      <c r="C6927" s="16" t="s">
        <v>17</v>
      </c>
      <c r="D6927">
        <v>-0.15707022049491601</v>
      </c>
      <c r="E6927">
        <v>3.7251337536893102E-2</v>
      </c>
      <c r="F6927">
        <v>0.17329910831446299</v>
      </c>
      <c r="G6927" s="16" t="b">
        <v>0</v>
      </c>
      <c r="H6927" s="16" t="s">
        <v>17</v>
      </c>
      <c r="I6927">
        <v>0.55848037728245903</v>
      </c>
      <c r="J6927">
        <v>4.5786289447178599E-3</v>
      </c>
      <c r="K6927">
        <v>1.2981288752335601E-2</v>
      </c>
      <c r="L6927" s="16" t="b">
        <v>0</v>
      </c>
      <c r="M6927" s="16" t="s">
        <v>17</v>
      </c>
      <c r="N6927">
        <v>1.378002665091</v>
      </c>
      <c r="O6927">
        <v>7.7411020828481202E-8</v>
      </c>
      <c r="P6927">
        <v>2.2867190871469499E-7</v>
      </c>
    </row>
    <row r="6928" spans="1:16" x14ac:dyDescent="0.35">
      <c r="A6928" s="15" t="s">
        <v>6945</v>
      </c>
      <c r="B6928" s="16" t="b">
        <v>0</v>
      </c>
      <c r="C6928" s="16" t="s">
        <v>17</v>
      </c>
      <c r="D6928">
        <v>4.2681605542530698E-2</v>
      </c>
      <c r="E6928">
        <v>0.54370055659393601</v>
      </c>
      <c r="F6928">
        <v>0.79195228805752105</v>
      </c>
      <c r="G6928" s="16" t="b">
        <v>0</v>
      </c>
      <c r="H6928" s="16" t="s">
        <v>17</v>
      </c>
      <c r="I6928">
        <v>0.205701626996531</v>
      </c>
      <c r="J6928">
        <v>6.9621150115083297E-2</v>
      </c>
      <c r="K6928">
        <v>0.131832983670473</v>
      </c>
      <c r="L6928" s="16" t="b">
        <v>0</v>
      </c>
      <c r="M6928" s="16" t="s">
        <v>17</v>
      </c>
      <c r="N6928">
        <v>-0.15252991061229099</v>
      </c>
      <c r="O6928">
        <v>0.32530784808215601</v>
      </c>
      <c r="P6928">
        <v>0.38654892794738399</v>
      </c>
    </row>
    <row r="6929" spans="1:16" x14ac:dyDescent="0.35">
      <c r="A6929" s="15" t="s">
        <v>6946</v>
      </c>
      <c r="B6929" s="16" t="b">
        <v>0</v>
      </c>
      <c r="C6929" s="16" t="s">
        <v>17</v>
      </c>
      <c r="D6929">
        <v>0.14876523046926299</v>
      </c>
      <c r="E6929">
        <v>5.0303100546521901E-2</v>
      </c>
      <c r="F6929">
        <v>0.210878423154651</v>
      </c>
      <c r="G6929" s="16" t="b">
        <v>0</v>
      </c>
      <c r="H6929" s="16" t="s">
        <v>17</v>
      </c>
      <c r="I6929">
        <v>-4.5778788319582903E-2</v>
      </c>
      <c r="J6929">
        <v>0.77123281542746802</v>
      </c>
      <c r="K6929">
        <v>0.84163392637638301</v>
      </c>
      <c r="L6929" s="16" t="b">
        <v>0</v>
      </c>
      <c r="M6929" s="16" t="s">
        <v>17</v>
      </c>
      <c r="N6929">
        <v>-1.22605191808032</v>
      </c>
      <c r="O6929">
        <v>1.3972386395767601E-4</v>
      </c>
      <c r="P6929">
        <v>2.9837969038442903E-4</v>
      </c>
    </row>
    <row r="6930" spans="1:16" x14ac:dyDescent="0.35">
      <c r="A6930" s="15" t="s">
        <v>6947</v>
      </c>
      <c r="B6930" s="16" t="b">
        <v>0</v>
      </c>
      <c r="C6930" s="16" t="s">
        <v>17</v>
      </c>
      <c r="D6930">
        <v>1.28153077680153E-2</v>
      </c>
      <c r="E6930">
        <v>0.85747001998403105</v>
      </c>
      <c r="F6930">
        <v>0.94535109209671597</v>
      </c>
      <c r="G6930" s="16" t="b">
        <v>0</v>
      </c>
      <c r="H6930" s="16" t="s">
        <v>17</v>
      </c>
      <c r="I6930">
        <v>0.146637300338016</v>
      </c>
      <c r="J6930">
        <v>0.22359942652648099</v>
      </c>
      <c r="K6930">
        <v>0.336579802886734</v>
      </c>
      <c r="L6930" s="16" t="b">
        <v>0</v>
      </c>
      <c r="M6930" s="16" t="s">
        <v>17</v>
      </c>
      <c r="N6930">
        <v>0.91060312511801</v>
      </c>
      <c r="O6930">
        <v>7.4919091430679702E-10</v>
      </c>
      <c r="P6930">
        <v>2.6066940315111202E-9</v>
      </c>
    </row>
    <row r="6931" spans="1:16" x14ac:dyDescent="0.35">
      <c r="A6931" s="15" t="s">
        <v>6948</v>
      </c>
      <c r="B6931" s="16" t="b">
        <v>0</v>
      </c>
      <c r="C6931" s="16" t="s">
        <v>17</v>
      </c>
      <c r="D6931">
        <v>-8.2485798704872396E-2</v>
      </c>
      <c r="E6931">
        <v>0.25661483072417202</v>
      </c>
      <c r="F6931">
        <v>0.55423400101558096</v>
      </c>
      <c r="G6931" s="16" t="b">
        <v>0</v>
      </c>
      <c r="H6931" s="16" t="s">
        <v>17</v>
      </c>
      <c r="I6931">
        <v>0.17210613875214401</v>
      </c>
      <c r="J6931">
        <v>0.16695595135475</v>
      </c>
      <c r="K6931">
        <v>0.26805120002753602</v>
      </c>
      <c r="L6931" s="16" t="b">
        <v>0</v>
      </c>
      <c r="M6931" s="16" t="s">
        <v>17</v>
      </c>
      <c r="N6931">
        <v>0.39193990629067799</v>
      </c>
      <c r="O6931">
        <v>2.3172031062600101E-2</v>
      </c>
      <c r="P6931">
        <v>3.5531908607753397E-2</v>
      </c>
    </row>
    <row r="6932" spans="1:16" x14ac:dyDescent="0.35">
      <c r="A6932" s="15" t="s">
        <v>6949</v>
      </c>
      <c r="B6932" s="16" t="b">
        <v>0</v>
      </c>
      <c r="C6932" s="16" t="s">
        <v>17</v>
      </c>
      <c r="D6932">
        <v>5.0262312043100499E-2</v>
      </c>
      <c r="E6932">
        <v>0.333133820746433</v>
      </c>
      <c r="F6932">
        <v>0.63372335963189896</v>
      </c>
      <c r="G6932" s="16" t="b">
        <v>0</v>
      </c>
      <c r="H6932" s="16" t="s">
        <v>17</v>
      </c>
      <c r="I6932">
        <v>0.34088784043953002</v>
      </c>
      <c r="J6932">
        <v>0.112891390419234</v>
      </c>
      <c r="K6932">
        <v>0.19571160453460101</v>
      </c>
      <c r="L6932" s="16" t="b">
        <v>0</v>
      </c>
      <c r="M6932" s="16" t="s">
        <v>17</v>
      </c>
      <c r="N6932">
        <v>1.94692226670377</v>
      </c>
      <c r="O6932">
        <v>2.65109964849289E-5</v>
      </c>
      <c r="P6932">
        <v>6.1209351264865302E-5</v>
      </c>
    </row>
    <row r="6933" spans="1:16" x14ac:dyDescent="0.35">
      <c r="A6933" s="15" t="s">
        <v>6950</v>
      </c>
      <c r="B6933" s="16" t="b">
        <v>0</v>
      </c>
      <c r="C6933" s="16" t="s">
        <v>17</v>
      </c>
      <c r="D6933">
        <v>-2.3505839998151201E-2</v>
      </c>
      <c r="E6933">
        <v>0.74109702303502201</v>
      </c>
      <c r="F6933">
        <v>0.89917132843484104</v>
      </c>
      <c r="G6933" s="16" t="b">
        <v>1</v>
      </c>
      <c r="H6933" s="16" t="s">
        <v>30</v>
      </c>
      <c r="I6933">
        <v>-0.75198034015936299</v>
      </c>
      <c r="J6933">
        <v>4.9106957933279497E-8</v>
      </c>
      <c r="K6933">
        <v>3.9391858463362302E-7</v>
      </c>
      <c r="L6933" s="16" t="b">
        <v>1</v>
      </c>
      <c r="M6933" s="16" t="s">
        <v>30</v>
      </c>
      <c r="N6933">
        <v>-2.0295104235399699</v>
      </c>
      <c r="O6933">
        <v>5.7182272852918895E-16</v>
      </c>
      <c r="P6933">
        <v>3.1415131773621799E-15</v>
      </c>
    </row>
    <row r="6934" spans="1:16" x14ac:dyDescent="0.35">
      <c r="A6934" s="15" t="s">
        <v>6951</v>
      </c>
      <c r="B6934" s="16" t="b">
        <v>0</v>
      </c>
      <c r="C6934" s="16" t="s">
        <v>17</v>
      </c>
      <c r="D6934">
        <v>1.25356035229599E-2</v>
      </c>
      <c r="E6934">
        <v>0.83929723404765599</v>
      </c>
      <c r="F6934">
        <v>0.93813353720468795</v>
      </c>
      <c r="G6934" s="16" t="b">
        <v>0</v>
      </c>
      <c r="H6934" s="16" t="s">
        <v>17</v>
      </c>
      <c r="I6934">
        <v>-0.30719358107085998</v>
      </c>
      <c r="J6934">
        <v>0.13288049621576301</v>
      </c>
      <c r="K6934">
        <v>0.22373328590973399</v>
      </c>
      <c r="L6934" s="16" t="b">
        <v>0</v>
      </c>
      <c r="M6934" s="16" t="s">
        <v>17</v>
      </c>
      <c r="N6934">
        <v>-0.60505524226111296</v>
      </c>
      <c r="O6934">
        <v>0.14958392124723999</v>
      </c>
      <c r="P6934">
        <v>0.194064117073209</v>
      </c>
    </row>
    <row r="6935" spans="1:16" x14ac:dyDescent="0.35">
      <c r="A6935" s="15" t="s">
        <v>6952</v>
      </c>
      <c r="B6935" s="16" t="b">
        <v>0</v>
      </c>
      <c r="C6935" s="16" t="s">
        <v>17</v>
      </c>
      <c r="D6935">
        <v>2.6818058795694901E-2</v>
      </c>
      <c r="E6935">
        <v>0.63568983655281497</v>
      </c>
      <c r="F6935">
        <v>0.84689840066149102</v>
      </c>
      <c r="G6935" s="16" t="b">
        <v>0</v>
      </c>
      <c r="H6935" s="16" t="s">
        <v>17</v>
      </c>
      <c r="I6935">
        <v>0.53138760575090704</v>
      </c>
      <c r="J6935">
        <v>1.60824190012116E-13</v>
      </c>
      <c r="K6935">
        <v>2.7126795431042402E-12</v>
      </c>
      <c r="L6935" s="16" t="b">
        <v>0</v>
      </c>
      <c r="M6935" s="16" t="s">
        <v>17</v>
      </c>
      <c r="N6935">
        <v>-0.55339247808908199</v>
      </c>
      <c r="O6935">
        <v>2.2339750903687901E-8</v>
      </c>
      <c r="P6935">
        <v>6.9107777002560499E-8</v>
      </c>
    </row>
    <row r="6936" spans="1:16" x14ac:dyDescent="0.35">
      <c r="A6936" s="15" t="s">
        <v>6953</v>
      </c>
      <c r="B6936" s="16" t="b">
        <v>0</v>
      </c>
      <c r="C6936" s="16" t="s">
        <v>17</v>
      </c>
      <c r="D6936">
        <v>3.3387155659292803E-2</v>
      </c>
      <c r="E6936">
        <v>0.63974180631326205</v>
      </c>
      <c r="F6936">
        <v>0.84897142861132002</v>
      </c>
      <c r="G6936" s="16" t="b">
        <v>0</v>
      </c>
      <c r="H6936" s="16" t="s">
        <v>17</v>
      </c>
      <c r="I6936">
        <v>-1.8509819244980699E-2</v>
      </c>
      <c r="J6936">
        <v>0.89820062994116801</v>
      </c>
      <c r="K6936">
        <v>0.93115707156326999</v>
      </c>
      <c r="L6936" s="16" t="b">
        <v>0</v>
      </c>
      <c r="M6936" s="16" t="s">
        <v>17</v>
      </c>
      <c r="N6936">
        <v>-0.874823009451835</v>
      </c>
      <c r="O6936">
        <v>2.94877741026125E-3</v>
      </c>
      <c r="P6936">
        <v>5.2691268478438696E-3</v>
      </c>
    </row>
    <row r="6937" spans="1:16" x14ac:dyDescent="0.35">
      <c r="A6937" s="15" t="s">
        <v>6954</v>
      </c>
      <c r="B6937" s="16" t="b">
        <v>0</v>
      </c>
      <c r="C6937" s="16" t="s">
        <v>17</v>
      </c>
      <c r="D6937">
        <v>6.4884683143137598E-2</v>
      </c>
      <c r="E6937">
        <v>0.33543785045941199</v>
      </c>
      <c r="F6937">
        <v>0.63592696676006299</v>
      </c>
      <c r="G6937" s="16" t="b">
        <v>0</v>
      </c>
      <c r="H6937" s="16" t="s">
        <v>17</v>
      </c>
      <c r="I6937">
        <v>-0.49497074533020002</v>
      </c>
      <c r="J6937">
        <v>1.9783396311370801E-6</v>
      </c>
      <c r="K6937">
        <v>1.21789479617841E-5</v>
      </c>
      <c r="L6937" s="16" t="b">
        <v>0</v>
      </c>
      <c r="M6937" s="16" t="s">
        <v>17</v>
      </c>
      <c r="N6937">
        <v>-0.50709369720484299</v>
      </c>
      <c r="O6937">
        <v>1.5243439402773699E-4</v>
      </c>
      <c r="P6937">
        <v>3.2418864156972898E-4</v>
      </c>
    </row>
    <row r="6938" spans="1:16" x14ac:dyDescent="0.35">
      <c r="A6938" s="15" t="s">
        <v>6955</v>
      </c>
      <c r="B6938" s="16" t="b">
        <v>0</v>
      </c>
      <c r="C6938" s="16" t="s">
        <v>17</v>
      </c>
      <c r="D6938">
        <v>-8.4201313648750595E-2</v>
      </c>
      <c r="E6938">
        <v>0.18006577748726901</v>
      </c>
      <c r="F6938">
        <v>0.46137006776351602</v>
      </c>
      <c r="G6938" s="16" t="b">
        <v>0</v>
      </c>
      <c r="H6938" s="16" t="s">
        <v>17</v>
      </c>
      <c r="I6938">
        <v>-0.30295234995877501</v>
      </c>
      <c r="J6938">
        <v>0.14557754848190399</v>
      </c>
      <c r="K6938">
        <v>0.24023523600435101</v>
      </c>
      <c r="L6938" s="16" t="b">
        <v>0</v>
      </c>
      <c r="M6938" s="16" t="s">
        <v>17</v>
      </c>
      <c r="N6938">
        <v>-0.153784211084776</v>
      </c>
      <c r="O6938">
        <v>0.67062268398464597</v>
      </c>
      <c r="P6938">
        <v>0.71848078251960301</v>
      </c>
    </row>
    <row r="6939" spans="1:16" x14ac:dyDescent="0.35">
      <c r="A6939" s="15" t="s">
        <v>6956</v>
      </c>
      <c r="B6939" s="16" t="b">
        <v>0</v>
      </c>
      <c r="C6939" s="16" t="s">
        <v>17</v>
      </c>
      <c r="D6939">
        <v>0.23691756850869999</v>
      </c>
      <c r="E6939">
        <v>1.8512643364777201E-3</v>
      </c>
      <c r="F6939">
        <v>1.9753549576896099E-2</v>
      </c>
      <c r="G6939" s="16" t="b">
        <v>0</v>
      </c>
      <c r="H6939" s="16" t="s">
        <v>17</v>
      </c>
      <c r="I6939">
        <v>0.28936280432831102</v>
      </c>
      <c r="J6939">
        <v>6.8779642272290796E-3</v>
      </c>
      <c r="K6939">
        <v>1.84784743147034E-2</v>
      </c>
      <c r="L6939" s="16" t="b">
        <v>0</v>
      </c>
      <c r="M6939" s="16" t="s">
        <v>17</v>
      </c>
      <c r="N6939">
        <v>-0.42239720906068901</v>
      </c>
      <c r="O6939">
        <v>9.9217663834639093E-4</v>
      </c>
      <c r="P6939">
        <v>1.89285529871908E-3</v>
      </c>
    </row>
    <row r="6940" spans="1:16" x14ac:dyDescent="0.35">
      <c r="A6940" s="15" t="s">
        <v>6957</v>
      </c>
      <c r="B6940" s="16" t="b">
        <v>0</v>
      </c>
      <c r="C6940" s="16" t="s">
        <v>17</v>
      </c>
      <c r="D6940">
        <v>-0.119088523708514</v>
      </c>
      <c r="E6940">
        <v>6.90305901472415E-2</v>
      </c>
      <c r="F6940">
        <v>0.25776934069385998</v>
      </c>
      <c r="G6940" s="16" t="b">
        <v>0</v>
      </c>
      <c r="H6940" s="16" t="s">
        <v>17</v>
      </c>
      <c r="I6940">
        <v>-0.28116271978454899</v>
      </c>
      <c r="J6940">
        <v>3.1328900331166398E-3</v>
      </c>
      <c r="K6940">
        <v>9.3365201680264704E-3</v>
      </c>
      <c r="L6940" s="16" t="b">
        <v>0</v>
      </c>
      <c r="M6940" s="16" t="s">
        <v>17</v>
      </c>
      <c r="N6940">
        <v>0.60976538767723498</v>
      </c>
      <c r="O6940">
        <v>2.2490610723148398E-9</v>
      </c>
      <c r="P6940">
        <v>7.5264631498957193E-9</v>
      </c>
    </row>
    <row r="6941" spans="1:16" x14ac:dyDescent="0.35">
      <c r="A6941" s="15" t="s">
        <v>6958</v>
      </c>
      <c r="B6941" s="16" t="b">
        <v>0</v>
      </c>
      <c r="C6941" s="16" t="s">
        <v>17</v>
      </c>
      <c r="D6941">
        <v>-4.6510960389433802E-2</v>
      </c>
      <c r="E6941">
        <v>0.45534304714511498</v>
      </c>
      <c r="F6941">
        <v>0.72975310849188202</v>
      </c>
      <c r="G6941" s="16" t="b">
        <v>0</v>
      </c>
      <c r="H6941" s="16" t="s">
        <v>17</v>
      </c>
      <c r="I6941">
        <v>8.21344897807261E-2</v>
      </c>
      <c r="J6941">
        <v>0.29967816107233702</v>
      </c>
      <c r="K6941">
        <v>0.42155139651548401</v>
      </c>
      <c r="L6941" s="16" t="b">
        <v>0</v>
      </c>
      <c r="M6941" s="16" t="s">
        <v>17</v>
      </c>
      <c r="N6941">
        <v>0.257248810517135</v>
      </c>
      <c r="O6941">
        <v>9.1521567627528295E-3</v>
      </c>
      <c r="P6941">
        <v>1.5103387451611499E-2</v>
      </c>
    </row>
    <row r="6942" spans="1:16" x14ac:dyDescent="0.35">
      <c r="A6942" s="15" t="s">
        <v>6959</v>
      </c>
      <c r="B6942" s="16" t="b">
        <v>0</v>
      </c>
      <c r="C6942" s="16" t="s">
        <v>17</v>
      </c>
      <c r="D6942">
        <v>-4.5559493275807501E-2</v>
      </c>
      <c r="E6942">
        <v>0.36077319573805799</v>
      </c>
      <c r="F6942">
        <v>0.65749738882251896</v>
      </c>
      <c r="G6942" s="16" t="b">
        <v>0</v>
      </c>
      <c r="H6942" s="16" t="s">
        <v>17</v>
      </c>
      <c r="I6942">
        <v>0.23973828156101201</v>
      </c>
      <c r="J6942">
        <v>5.1559838140359097E-5</v>
      </c>
      <c r="K6942">
        <v>2.3817046314764801E-4</v>
      </c>
      <c r="L6942" s="16" t="b">
        <v>0</v>
      </c>
      <c r="M6942" s="16" t="s">
        <v>17</v>
      </c>
      <c r="N6942">
        <v>0.55632098653072104</v>
      </c>
      <c r="O6942">
        <v>6.1071413746066694E-17</v>
      </c>
      <c r="P6942">
        <v>3.5506826880333098E-16</v>
      </c>
    </row>
    <row r="6943" spans="1:16" x14ac:dyDescent="0.35">
      <c r="A6943" s="15" t="s">
        <v>6960</v>
      </c>
      <c r="B6943" s="16" t="b">
        <v>0</v>
      </c>
      <c r="C6943" s="16" t="s">
        <v>17</v>
      </c>
      <c r="D6943">
        <v>4.7118507574987402E-2</v>
      </c>
      <c r="E6943">
        <v>0.47615588089826</v>
      </c>
      <c r="F6943">
        <v>0.74587063512214802</v>
      </c>
      <c r="G6943" s="16" t="b">
        <v>0</v>
      </c>
      <c r="H6943" s="16" t="s">
        <v>17</v>
      </c>
      <c r="I6943">
        <v>-0.12807740665814099</v>
      </c>
      <c r="J6943">
        <v>0.16337015323819301</v>
      </c>
      <c r="K6943">
        <v>0.26363707879312298</v>
      </c>
      <c r="L6943" s="16" t="b">
        <v>0</v>
      </c>
      <c r="M6943" s="16" t="s">
        <v>17</v>
      </c>
      <c r="N6943">
        <v>0.34854272614857401</v>
      </c>
      <c r="O6943">
        <v>2.17522405023813E-3</v>
      </c>
      <c r="P6943">
        <v>3.96220069591895E-3</v>
      </c>
    </row>
    <row r="6944" spans="1:16" x14ac:dyDescent="0.35">
      <c r="A6944" s="15" t="s">
        <v>6961</v>
      </c>
      <c r="B6944" s="16" t="b">
        <v>0</v>
      </c>
      <c r="C6944" s="16" t="s">
        <v>17</v>
      </c>
      <c r="D6944">
        <v>-0.14961941446986299</v>
      </c>
      <c r="E6944">
        <v>4.3643341605521101E-2</v>
      </c>
      <c r="F6944">
        <v>0.19260918177676001</v>
      </c>
      <c r="G6944" s="16" t="b">
        <v>0</v>
      </c>
      <c r="H6944" s="16" t="s">
        <v>17</v>
      </c>
      <c r="I6944">
        <v>-0.55909116539068604</v>
      </c>
      <c r="J6944">
        <v>9.0324287397542408E-6</v>
      </c>
      <c r="K6944">
        <v>4.86745463993985E-5</v>
      </c>
      <c r="L6944" s="16" t="b">
        <v>0</v>
      </c>
      <c r="M6944" s="16" t="s">
        <v>17</v>
      </c>
      <c r="N6944">
        <v>-1.27155933400803</v>
      </c>
      <c r="O6944">
        <v>6.2842583879146198E-10</v>
      </c>
      <c r="P6944">
        <v>2.20603830986848E-9</v>
      </c>
    </row>
    <row r="6945" spans="1:16" x14ac:dyDescent="0.35">
      <c r="A6945" s="15" t="s">
        <v>6962</v>
      </c>
      <c r="B6945" s="16" t="b">
        <v>0</v>
      </c>
      <c r="C6945" s="16" t="s">
        <v>17</v>
      </c>
      <c r="D6945">
        <v>1.8659673529475E-2</v>
      </c>
      <c r="E6945">
        <v>0.74713119883650703</v>
      </c>
      <c r="F6945">
        <v>0.90210382741613204</v>
      </c>
      <c r="G6945" s="16" t="b">
        <v>0</v>
      </c>
      <c r="H6945" s="16" t="s">
        <v>17</v>
      </c>
      <c r="I6945">
        <v>-0.26775001771396501</v>
      </c>
      <c r="J6945">
        <v>3.1553512263789803E-4</v>
      </c>
      <c r="K6945">
        <v>1.2149616347724599E-3</v>
      </c>
      <c r="L6945" s="16" t="b">
        <v>0</v>
      </c>
      <c r="M6945" s="16" t="s">
        <v>17</v>
      </c>
      <c r="N6945">
        <v>-0.45929409769830598</v>
      </c>
      <c r="O6945">
        <v>9.0259428265127003E-7</v>
      </c>
      <c r="P6945">
        <v>2.4124356975622501E-6</v>
      </c>
    </row>
    <row r="6946" spans="1:16" x14ac:dyDescent="0.35">
      <c r="A6946" s="15" t="s">
        <v>6963</v>
      </c>
      <c r="B6946" s="16" t="b">
        <v>0</v>
      </c>
      <c r="C6946" s="16" t="s">
        <v>17</v>
      </c>
      <c r="D6946">
        <v>8.6198046213691704E-2</v>
      </c>
      <c r="E6946">
        <v>0.208162835364089</v>
      </c>
      <c r="F6946">
        <v>0.49953324858581899</v>
      </c>
      <c r="G6946" s="16" t="b">
        <v>0</v>
      </c>
      <c r="H6946" s="16" t="s">
        <v>17</v>
      </c>
      <c r="I6946">
        <v>9.2523465886146405E-2</v>
      </c>
      <c r="J6946">
        <v>0.32934833214687997</v>
      </c>
      <c r="K6946">
        <v>0.45301985326375199</v>
      </c>
      <c r="L6946" s="16" t="b">
        <v>0</v>
      </c>
      <c r="M6946" s="16" t="s">
        <v>17</v>
      </c>
      <c r="N6946">
        <v>-9.5072246248141104E-2</v>
      </c>
      <c r="O6946">
        <v>0.48595830310647697</v>
      </c>
      <c r="P6946">
        <v>0.54546254323244303</v>
      </c>
    </row>
    <row r="6947" spans="1:16" x14ac:dyDescent="0.35">
      <c r="A6947" s="15" t="s">
        <v>6964</v>
      </c>
      <c r="B6947" s="16" t="b">
        <v>0</v>
      </c>
      <c r="C6947" s="16" t="s">
        <v>17</v>
      </c>
      <c r="D6947">
        <v>7.8167729979095907E-2</v>
      </c>
      <c r="E6947">
        <v>0.27829639044557603</v>
      </c>
      <c r="F6947">
        <v>0.57743096086089596</v>
      </c>
      <c r="G6947" s="16" t="b">
        <v>0</v>
      </c>
      <c r="H6947" s="16" t="s">
        <v>17</v>
      </c>
      <c r="I6947">
        <v>0.57761864503318905</v>
      </c>
      <c r="J6947">
        <v>3.5881909165151098E-6</v>
      </c>
      <c r="K6947">
        <v>2.1012381209082399E-5</v>
      </c>
      <c r="L6947" s="16" t="b">
        <v>0</v>
      </c>
      <c r="M6947" s="16" t="s">
        <v>17</v>
      </c>
      <c r="N6947">
        <v>0.67884047021396099</v>
      </c>
      <c r="O6947">
        <v>1.0726100124405E-5</v>
      </c>
      <c r="P6947">
        <v>2.5750184103952799E-5</v>
      </c>
    </row>
    <row r="6948" spans="1:16" x14ac:dyDescent="0.35">
      <c r="A6948" s="15" t="s">
        <v>6965</v>
      </c>
      <c r="B6948" s="16" t="b">
        <v>0</v>
      </c>
      <c r="C6948" s="16" t="s">
        <v>17</v>
      </c>
      <c r="D6948">
        <v>0.159878046075691</v>
      </c>
      <c r="E6948">
        <v>4.8861633966212096E-3</v>
      </c>
      <c r="F6948">
        <v>4.1321218245761397E-2</v>
      </c>
      <c r="G6948" s="16" t="b">
        <v>0</v>
      </c>
      <c r="H6948" s="16" t="s">
        <v>17</v>
      </c>
      <c r="I6948">
        <v>-0.27492916881381102</v>
      </c>
      <c r="J6948">
        <v>1.7121410753491E-4</v>
      </c>
      <c r="K6948">
        <v>7.0145868251273499E-4</v>
      </c>
      <c r="L6948" s="16" t="b">
        <v>0</v>
      </c>
      <c r="M6948" s="16" t="s">
        <v>17</v>
      </c>
      <c r="N6948">
        <v>-1.1423667371393</v>
      </c>
      <c r="O6948">
        <v>4.4721104480912498E-23</v>
      </c>
      <c r="P6948">
        <v>3.6551823958532801E-22</v>
      </c>
    </row>
    <row r="6949" spans="1:16" x14ac:dyDescent="0.35">
      <c r="A6949" s="15" t="s">
        <v>6966</v>
      </c>
      <c r="B6949" s="16" t="b">
        <v>0</v>
      </c>
      <c r="C6949" s="16" t="s">
        <v>17</v>
      </c>
      <c r="D6949">
        <v>2.1537044099852998E-3</v>
      </c>
      <c r="E6949">
        <v>0.95175626210607001</v>
      </c>
      <c r="F6949">
        <v>1</v>
      </c>
      <c r="G6949" s="16" t="b">
        <v>0</v>
      </c>
      <c r="H6949" s="16" t="s">
        <v>17</v>
      </c>
      <c r="I6949">
        <v>4.31763407469717E-2</v>
      </c>
      <c r="J6949">
        <v>0.811587804124556</v>
      </c>
      <c r="K6949">
        <v>0.87087238644106602</v>
      </c>
      <c r="L6949" s="16" t="b">
        <v>0</v>
      </c>
      <c r="M6949" s="16" t="s">
        <v>17</v>
      </c>
      <c r="N6949">
        <v>2.7921396955181099</v>
      </c>
      <c r="O6949">
        <v>1.9582641417631599E-8</v>
      </c>
      <c r="P6949">
        <v>6.0810735414915098E-8</v>
      </c>
    </row>
    <row r="6950" spans="1:16" x14ac:dyDescent="0.35">
      <c r="A6950" s="15" t="s">
        <v>6967</v>
      </c>
      <c r="B6950" s="16" t="b">
        <v>0</v>
      </c>
      <c r="C6950" s="16" t="s">
        <v>17</v>
      </c>
      <c r="D6950">
        <v>9.3602051442834896E-3</v>
      </c>
      <c r="E6950">
        <v>0.88523758208177405</v>
      </c>
      <c r="F6950">
        <v>0.95615678829885598</v>
      </c>
      <c r="G6950" s="16" t="b">
        <v>0</v>
      </c>
      <c r="H6950" s="16" t="s">
        <v>17</v>
      </c>
      <c r="I6950">
        <v>-7.9276581619931896E-2</v>
      </c>
      <c r="J6950">
        <v>0.355034620728159</v>
      </c>
      <c r="K6950">
        <v>0.47860674137029202</v>
      </c>
      <c r="L6950" s="16" t="b">
        <v>0</v>
      </c>
      <c r="M6950" s="16" t="s">
        <v>17</v>
      </c>
      <c r="N6950">
        <v>-0.182048306128334</v>
      </c>
      <c r="O6950">
        <v>0.16133463556206101</v>
      </c>
      <c r="P6950">
        <v>0.20764750524662501</v>
      </c>
    </row>
    <row r="6951" spans="1:16" x14ac:dyDescent="0.35">
      <c r="A6951" s="15" t="s">
        <v>6968</v>
      </c>
      <c r="B6951" s="16" t="b">
        <v>0</v>
      </c>
      <c r="C6951" s="16" t="s">
        <v>17</v>
      </c>
      <c r="D6951">
        <v>-0.174741753823384</v>
      </c>
      <c r="E6951">
        <v>8.8298838862655906E-3</v>
      </c>
      <c r="F6951">
        <v>6.3486316082200095E-2</v>
      </c>
      <c r="G6951" s="16" t="b">
        <v>1</v>
      </c>
      <c r="H6951" s="16" t="s">
        <v>30</v>
      </c>
      <c r="I6951">
        <v>-0.94682097398793397</v>
      </c>
      <c r="J6951">
        <v>2.9295776886443601E-19</v>
      </c>
      <c r="K6951">
        <v>8.9200826759169195E-18</v>
      </c>
      <c r="L6951" s="16" t="b">
        <v>0</v>
      </c>
      <c r="M6951" s="16" t="s">
        <v>17</v>
      </c>
      <c r="N6951">
        <v>-0.94375376921933496</v>
      </c>
      <c r="O6951">
        <v>3.2751363148106898E-10</v>
      </c>
      <c r="P6951">
        <v>1.1735301972212499E-9</v>
      </c>
    </row>
    <row r="6952" spans="1:16" x14ac:dyDescent="0.35">
      <c r="A6952" s="15" t="s">
        <v>6969</v>
      </c>
      <c r="B6952" s="16" t="b">
        <v>0</v>
      </c>
      <c r="C6952" s="16" t="s">
        <v>17</v>
      </c>
      <c r="D6952">
        <v>-2.67632847614881E-2</v>
      </c>
      <c r="E6952">
        <v>0.69297830201251898</v>
      </c>
      <c r="F6952">
        <v>0.87605516581823195</v>
      </c>
      <c r="G6952" s="16" t="b">
        <v>0</v>
      </c>
      <c r="H6952" s="16" t="s">
        <v>17</v>
      </c>
      <c r="I6952">
        <v>0.12987173827790899</v>
      </c>
      <c r="J6952">
        <v>0.18287611971082901</v>
      </c>
      <c r="K6952">
        <v>0.28780467711346402</v>
      </c>
      <c r="L6952" s="16" t="b">
        <v>0</v>
      </c>
      <c r="M6952" s="16" t="s">
        <v>17</v>
      </c>
      <c r="N6952">
        <v>-3.1993584221166001E-2</v>
      </c>
      <c r="O6952">
        <v>0.82135876323343204</v>
      </c>
      <c r="P6952">
        <v>0.85013122549480102</v>
      </c>
    </row>
    <row r="6953" spans="1:16" x14ac:dyDescent="0.35">
      <c r="A6953" s="15" t="s">
        <v>6970</v>
      </c>
      <c r="B6953" s="16" t="b">
        <v>0</v>
      </c>
      <c r="C6953" s="16" t="s">
        <v>17</v>
      </c>
      <c r="D6953">
        <v>0.10875260441270899</v>
      </c>
      <c r="E6953">
        <v>0.131683362422509</v>
      </c>
      <c r="F6953">
        <v>0.38199367477041801</v>
      </c>
      <c r="G6953" s="16" t="b">
        <v>0</v>
      </c>
      <c r="H6953" s="16" t="s">
        <v>17</v>
      </c>
      <c r="I6953">
        <v>0.33110623583353899</v>
      </c>
      <c r="J6953">
        <v>4.80290729038973E-3</v>
      </c>
      <c r="K6953">
        <v>1.3528449612083601E-2</v>
      </c>
      <c r="L6953" s="16" t="b">
        <v>0</v>
      </c>
      <c r="M6953" s="16" t="s">
        <v>17</v>
      </c>
      <c r="N6953">
        <v>0.54125275232804904</v>
      </c>
      <c r="O6953">
        <v>5.10305934247861E-4</v>
      </c>
      <c r="P6953">
        <v>1.01490007254354E-3</v>
      </c>
    </row>
    <row r="6954" spans="1:16" x14ac:dyDescent="0.35">
      <c r="A6954" s="15" t="s">
        <v>6971</v>
      </c>
      <c r="B6954" s="16" t="b">
        <v>0</v>
      </c>
      <c r="C6954" s="16" t="s">
        <v>17</v>
      </c>
      <c r="D6954">
        <v>-7.6922970171624402E-2</v>
      </c>
      <c r="E6954">
        <v>0.16515900983332599</v>
      </c>
      <c r="F6954">
        <v>0.43870424099833799</v>
      </c>
      <c r="G6954" s="16" t="b">
        <v>0</v>
      </c>
      <c r="H6954" s="16" t="s">
        <v>17</v>
      </c>
      <c r="I6954">
        <v>0.17727926091329299</v>
      </c>
      <c r="J6954">
        <v>8.8531391063093306E-3</v>
      </c>
      <c r="K6954">
        <v>2.3049792723391801E-2</v>
      </c>
      <c r="L6954" s="16" t="b">
        <v>0</v>
      </c>
      <c r="M6954" s="16" t="s">
        <v>17</v>
      </c>
      <c r="N6954">
        <v>0.27324281600799399</v>
      </c>
      <c r="O6954">
        <v>6.4684532438264797E-4</v>
      </c>
      <c r="P6954">
        <v>1.26932385817962E-3</v>
      </c>
    </row>
    <row r="6955" spans="1:16" x14ac:dyDescent="0.35">
      <c r="A6955" s="15" t="s">
        <v>6972</v>
      </c>
      <c r="B6955" s="16" t="b">
        <v>0</v>
      </c>
      <c r="C6955" s="16" t="s">
        <v>17</v>
      </c>
      <c r="D6955">
        <v>-8.5916862553120504E-3</v>
      </c>
      <c r="E6955">
        <v>0.90020945162598498</v>
      </c>
      <c r="F6955">
        <v>0.96289328191328705</v>
      </c>
      <c r="G6955" s="16" t="b">
        <v>0</v>
      </c>
      <c r="H6955" s="16" t="s">
        <v>17</v>
      </c>
      <c r="I6955">
        <v>0.55400673833883596</v>
      </c>
      <c r="J6955">
        <v>1.0503203076288E-7</v>
      </c>
      <c r="K6955">
        <v>7.9904426453098097E-7</v>
      </c>
      <c r="L6955" s="16" t="b">
        <v>0</v>
      </c>
      <c r="M6955" s="16" t="s">
        <v>17</v>
      </c>
      <c r="N6955">
        <v>0.90552122879924801</v>
      </c>
      <c r="O6955">
        <v>5.5009970927099898E-13</v>
      </c>
      <c r="P6955">
        <v>2.4630111594594798E-12</v>
      </c>
    </row>
    <row r="6956" spans="1:16" x14ac:dyDescent="0.35">
      <c r="A6956" s="15" t="s">
        <v>6973</v>
      </c>
      <c r="B6956" s="16" t="b">
        <v>0</v>
      </c>
      <c r="C6956" s="16" t="s">
        <v>17</v>
      </c>
      <c r="D6956">
        <v>-4.2652093836926898E-2</v>
      </c>
      <c r="E6956">
        <v>0.54416334800730504</v>
      </c>
      <c r="F6956">
        <v>0.79217278508697697</v>
      </c>
      <c r="G6956" s="16" t="b">
        <v>0</v>
      </c>
      <c r="H6956" s="16" t="s">
        <v>17</v>
      </c>
      <c r="I6956">
        <v>0.187512434277507</v>
      </c>
      <c r="J6956">
        <v>0.253771213223146</v>
      </c>
      <c r="K6956">
        <v>0.37168771530233002</v>
      </c>
      <c r="L6956" s="16" t="b">
        <v>0</v>
      </c>
      <c r="M6956" s="16" t="s">
        <v>17</v>
      </c>
      <c r="N6956">
        <v>0.84712167985882603</v>
      </c>
      <c r="O6956">
        <v>2.5612033894291901E-4</v>
      </c>
      <c r="P6956">
        <v>5.3145687352881095E-4</v>
      </c>
    </row>
    <row r="6957" spans="1:16" x14ac:dyDescent="0.35">
      <c r="A6957" s="15" t="s">
        <v>6974</v>
      </c>
      <c r="B6957" s="16" t="b">
        <v>0</v>
      </c>
      <c r="C6957" s="16" t="s">
        <v>17</v>
      </c>
      <c r="D6957">
        <v>-0.126487899470721</v>
      </c>
      <c r="E6957">
        <v>8.6567928300423702E-2</v>
      </c>
      <c r="F6957">
        <v>0.297985786211932</v>
      </c>
      <c r="G6957" s="16" t="b">
        <v>0</v>
      </c>
      <c r="H6957" s="16" t="s">
        <v>17</v>
      </c>
      <c r="I6957">
        <v>-2.41151629170951E-2</v>
      </c>
      <c r="J6957">
        <v>0.88133471763083504</v>
      </c>
      <c r="K6957">
        <v>0.92006379254644399</v>
      </c>
      <c r="L6957" s="16" t="b">
        <v>0</v>
      </c>
      <c r="M6957" s="16" t="s">
        <v>17</v>
      </c>
      <c r="N6957">
        <v>0.49426987200911998</v>
      </c>
      <c r="O6957">
        <v>3.2418562636766603E-2</v>
      </c>
      <c r="P6957">
        <v>4.83890881428653E-2</v>
      </c>
    </row>
    <row r="6958" spans="1:16" x14ac:dyDescent="0.35">
      <c r="A6958" s="15" t="s">
        <v>6975</v>
      </c>
      <c r="B6958" s="16" t="b">
        <v>0</v>
      </c>
      <c r="C6958" s="16" t="s">
        <v>17</v>
      </c>
      <c r="D6958">
        <v>3.3895410581050799E-2</v>
      </c>
      <c r="E6958">
        <v>0.62809340285415205</v>
      </c>
      <c r="F6958">
        <v>0.84274103270248202</v>
      </c>
      <c r="G6958" s="16" t="b">
        <v>0</v>
      </c>
      <c r="H6958" s="16" t="s">
        <v>17</v>
      </c>
      <c r="I6958">
        <v>-4.9713159838578699E-2</v>
      </c>
      <c r="J6958">
        <v>0.63978574274168798</v>
      </c>
      <c r="K6958">
        <v>0.74035693363390498</v>
      </c>
      <c r="L6958" s="16" t="b">
        <v>0</v>
      </c>
      <c r="M6958" s="16" t="s">
        <v>17</v>
      </c>
      <c r="N6958">
        <v>0.45330422101349099</v>
      </c>
      <c r="O6958">
        <v>2.4921377271468902E-3</v>
      </c>
      <c r="P6958">
        <v>4.4958996465677796E-3</v>
      </c>
    </row>
    <row r="6959" spans="1:16" x14ac:dyDescent="0.35">
      <c r="A6959" s="15" t="s">
        <v>6976</v>
      </c>
      <c r="B6959" s="16" t="b">
        <v>0</v>
      </c>
      <c r="C6959" s="16" t="s">
        <v>17</v>
      </c>
      <c r="D6959">
        <v>-5.77831257098331E-3</v>
      </c>
      <c r="E6959">
        <v>0.91577281792179599</v>
      </c>
      <c r="F6959">
        <v>0.96890101069425005</v>
      </c>
      <c r="G6959" s="16" t="b">
        <v>0</v>
      </c>
      <c r="H6959" s="16" t="s">
        <v>17</v>
      </c>
      <c r="I6959">
        <v>-0.25102277204272799</v>
      </c>
      <c r="J6959">
        <v>0.22832859422602</v>
      </c>
      <c r="K6959">
        <v>0.34183404844248699</v>
      </c>
      <c r="L6959" s="16" t="b">
        <v>0</v>
      </c>
      <c r="M6959" s="16" t="s">
        <v>17</v>
      </c>
      <c r="N6959">
        <v>0.12707706809019501</v>
      </c>
      <c r="O6959">
        <v>0.74469313662702397</v>
      </c>
      <c r="P6959">
        <v>0.78385252578017806</v>
      </c>
    </row>
    <row r="6960" spans="1:16" x14ac:dyDescent="0.35">
      <c r="A6960" s="15" t="s">
        <v>6977</v>
      </c>
      <c r="B6960" s="16" t="b">
        <v>0</v>
      </c>
      <c r="C6960" s="16" t="s">
        <v>17</v>
      </c>
      <c r="D6960">
        <v>-0.15819623414202</v>
      </c>
      <c r="E6960">
        <v>3.1111280480006699E-2</v>
      </c>
      <c r="F6960">
        <v>0.15315666195508101</v>
      </c>
      <c r="G6960" s="16" t="b">
        <v>0</v>
      </c>
      <c r="H6960" s="16" t="s">
        <v>17</v>
      </c>
      <c r="I6960">
        <v>-0.56868570710664901</v>
      </c>
      <c r="J6960">
        <v>1.30093440255072E-2</v>
      </c>
      <c r="K6960">
        <v>3.1892685948753399E-2</v>
      </c>
      <c r="L6960" s="16" t="b">
        <v>0</v>
      </c>
      <c r="M6960" s="16" t="s">
        <v>17</v>
      </c>
      <c r="N6960">
        <v>0.64396159202209202</v>
      </c>
      <c r="O6960">
        <v>8.1692905067659E-2</v>
      </c>
      <c r="P6960">
        <v>0.11236889412859</v>
      </c>
    </row>
    <row r="6961" spans="1:16" x14ac:dyDescent="0.35">
      <c r="A6961" s="15" t="s">
        <v>6978</v>
      </c>
      <c r="B6961" s="16" t="b">
        <v>0</v>
      </c>
      <c r="C6961" s="16" t="s">
        <v>17</v>
      </c>
      <c r="D6961">
        <v>6.88979159189861E-2</v>
      </c>
      <c r="E6961">
        <v>0.33797331914311501</v>
      </c>
      <c r="F6961">
        <v>0.63863952550605896</v>
      </c>
      <c r="G6961" s="16" t="b">
        <v>0</v>
      </c>
      <c r="H6961" s="16" t="s">
        <v>17</v>
      </c>
      <c r="I6961">
        <v>0.293902161552348</v>
      </c>
      <c r="J6961">
        <v>6.2910616230934802E-2</v>
      </c>
      <c r="K6961">
        <v>0.121232150220094</v>
      </c>
      <c r="L6961" s="16" t="b">
        <v>0</v>
      </c>
      <c r="M6961" s="16" t="s">
        <v>17</v>
      </c>
      <c r="N6961">
        <v>1.21346425658608</v>
      </c>
      <c r="O6961">
        <v>1.21687127397802E-8</v>
      </c>
      <c r="P6961">
        <v>3.8396227511735899E-8</v>
      </c>
    </row>
    <row r="6962" spans="1:16" x14ac:dyDescent="0.35">
      <c r="A6962" s="15" t="s">
        <v>6979</v>
      </c>
      <c r="B6962" s="16" t="b">
        <v>0</v>
      </c>
      <c r="C6962" s="16" t="s">
        <v>17</v>
      </c>
      <c r="D6962">
        <v>1.7052022875668E-2</v>
      </c>
      <c r="E6962">
        <v>0.78588631389562202</v>
      </c>
      <c r="F6962">
        <v>0.91889023960640004</v>
      </c>
      <c r="G6962" s="16" t="b">
        <v>0</v>
      </c>
      <c r="H6962" s="16" t="s">
        <v>17</v>
      </c>
      <c r="I6962">
        <v>4.1491567392446999E-2</v>
      </c>
      <c r="J6962">
        <v>0.607059681773645</v>
      </c>
      <c r="K6962">
        <v>0.71369266131477804</v>
      </c>
      <c r="L6962" s="16" t="b">
        <v>0</v>
      </c>
      <c r="M6962" s="16" t="s">
        <v>17</v>
      </c>
      <c r="N6962">
        <v>-0.59761909780884803</v>
      </c>
      <c r="O6962">
        <v>1.7982314687991099E-6</v>
      </c>
      <c r="P6962">
        <v>4.6547316666919403E-6</v>
      </c>
    </row>
    <row r="6963" spans="1:16" x14ac:dyDescent="0.35">
      <c r="A6963" s="15" t="s">
        <v>6980</v>
      </c>
      <c r="B6963" s="16" t="b">
        <v>0</v>
      </c>
      <c r="C6963" s="16" t="s">
        <v>17</v>
      </c>
      <c r="D6963">
        <v>-0.141060881256172</v>
      </c>
      <c r="E6963">
        <v>5.7525365921327398E-2</v>
      </c>
      <c r="F6963">
        <v>0.229206262317175</v>
      </c>
      <c r="G6963" s="16" t="b">
        <v>0</v>
      </c>
      <c r="H6963" s="16" t="s">
        <v>17</v>
      </c>
      <c r="I6963">
        <v>6.7766123678998494E-2</v>
      </c>
      <c r="J6963">
        <v>0.55437059150476498</v>
      </c>
      <c r="K6963">
        <v>0.66984079575298605</v>
      </c>
      <c r="L6963" s="16" t="b">
        <v>0</v>
      </c>
      <c r="M6963" s="16" t="s">
        <v>17</v>
      </c>
      <c r="N6963">
        <v>0.44260460496512</v>
      </c>
      <c r="O6963">
        <v>5.7529221040441897E-3</v>
      </c>
      <c r="P6963">
        <v>9.8121173716708993E-3</v>
      </c>
    </row>
    <row r="6964" spans="1:16" x14ac:dyDescent="0.35">
      <c r="A6964" s="15" t="s">
        <v>6981</v>
      </c>
      <c r="B6964" s="16" t="b">
        <v>0</v>
      </c>
      <c r="C6964" s="16" t="s">
        <v>17</v>
      </c>
      <c r="D6964">
        <v>5.5519724947363701E-2</v>
      </c>
      <c r="E6964">
        <v>0.40017249241672198</v>
      </c>
      <c r="F6964">
        <v>0.69060975997941498</v>
      </c>
      <c r="G6964" s="16" t="b">
        <v>0</v>
      </c>
      <c r="H6964" s="16" t="s">
        <v>17</v>
      </c>
      <c r="I6964">
        <v>0.33210492965319099</v>
      </c>
      <c r="J6964">
        <v>5.2179453508163895E-4</v>
      </c>
      <c r="K6964">
        <v>1.9092233891520199E-3</v>
      </c>
      <c r="L6964" s="16" t="b">
        <v>0</v>
      </c>
      <c r="M6964" s="16" t="s">
        <v>17</v>
      </c>
      <c r="N6964">
        <v>-0.17681812650076001</v>
      </c>
      <c r="O6964">
        <v>0.184779959438749</v>
      </c>
      <c r="P6964">
        <v>0.234105798311911</v>
      </c>
    </row>
    <row r="6965" spans="1:16" x14ac:dyDescent="0.35">
      <c r="A6965" s="15" t="s">
        <v>6982</v>
      </c>
      <c r="B6965" s="16" t="b">
        <v>0</v>
      </c>
      <c r="C6965" s="16" t="s">
        <v>17</v>
      </c>
      <c r="D6965">
        <v>2.1599500757959699E-2</v>
      </c>
      <c r="E6965">
        <v>0.70075108205645997</v>
      </c>
      <c r="F6965">
        <v>0.87998190295457301</v>
      </c>
      <c r="G6965" s="16" t="b">
        <v>0</v>
      </c>
      <c r="H6965" s="16" t="s">
        <v>17</v>
      </c>
      <c r="I6965">
        <v>0.108757891320492</v>
      </c>
      <c r="J6965">
        <v>0.109387649986495</v>
      </c>
      <c r="K6965">
        <v>0.19050311600091599</v>
      </c>
      <c r="L6965" s="16" t="b">
        <v>0</v>
      </c>
      <c r="M6965" s="16" t="s">
        <v>17</v>
      </c>
      <c r="N6965">
        <v>-0.240414299542099</v>
      </c>
      <c r="O6965">
        <v>7.6546770176569804E-3</v>
      </c>
      <c r="P6965">
        <v>1.28230421795206E-2</v>
      </c>
    </row>
    <row r="6966" spans="1:16" x14ac:dyDescent="0.35">
      <c r="A6966" s="15" t="s">
        <v>6983</v>
      </c>
      <c r="B6966" s="16" t="b">
        <v>0</v>
      </c>
      <c r="C6966" s="16" t="s">
        <v>17</v>
      </c>
      <c r="D6966">
        <v>0.101816194719467</v>
      </c>
      <c r="E6966">
        <v>0.156194997993196</v>
      </c>
      <c r="F6966">
        <v>0.42522349731923398</v>
      </c>
      <c r="G6966" s="16" t="b">
        <v>0</v>
      </c>
      <c r="H6966" s="16" t="s">
        <v>17</v>
      </c>
      <c r="I6966">
        <v>0.13008342650013699</v>
      </c>
      <c r="J6966">
        <v>0.249837495354339</v>
      </c>
      <c r="K6966">
        <v>0.366962082690651</v>
      </c>
      <c r="L6966" s="16" t="b">
        <v>0</v>
      </c>
      <c r="M6966" s="16" t="s">
        <v>17</v>
      </c>
      <c r="N6966">
        <v>-1.06211494593814</v>
      </c>
      <c r="O6966">
        <v>1.7160275404571099E-7</v>
      </c>
      <c r="P6966">
        <v>4.9190261275733105E-7</v>
      </c>
    </row>
    <row r="6967" spans="1:16" x14ac:dyDescent="0.35">
      <c r="A6967" s="15" t="s">
        <v>6984</v>
      </c>
      <c r="B6967" s="16" t="b">
        <v>0</v>
      </c>
      <c r="C6967" s="16" t="s">
        <v>17</v>
      </c>
      <c r="D6967">
        <v>0.206153137262129</v>
      </c>
      <c r="E6967">
        <v>1.44955887831503E-3</v>
      </c>
      <c r="F6967">
        <v>1.6388390554034502E-2</v>
      </c>
      <c r="G6967" s="16" t="b">
        <v>0</v>
      </c>
      <c r="H6967" s="16" t="s">
        <v>17</v>
      </c>
      <c r="I6967">
        <v>-6.1802575999119098E-2</v>
      </c>
      <c r="J6967">
        <v>0.43421079869319301</v>
      </c>
      <c r="K6967">
        <v>0.55868944250068497</v>
      </c>
      <c r="L6967" s="16" t="b">
        <v>0</v>
      </c>
      <c r="M6967" s="16" t="s">
        <v>17</v>
      </c>
      <c r="N6967">
        <v>-0.55322625595554298</v>
      </c>
      <c r="O6967">
        <v>3.4931879146113402E-7</v>
      </c>
      <c r="P6967">
        <v>9.7420211654318802E-7</v>
      </c>
    </row>
    <row r="6968" spans="1:16" x14ac:dyDescent="0.35">
      <c r="A6968" s="15" t="s">
        <v>6985</v>
      </c>
      <c r="B6968" s="16" t="b">
        <v>0</v>
      </c>
      <c r="C6968" s="16" t="s">
        <v>17</v>
      </c>
      <c r="D6968">
        <v>-0.21801047363605899</v>
      </c>
      <c r="E6968">
        <v>8.0340507834804203E-3</v>
      </c>
      <c r="F6968">
        <v>5.9610056624036803E-2</v>
      </c>
      <c r="G6968" s="16" t="b">
        <v>0</v>
      </c>
      <c r="H6968" s="16" t="s">
        <v>17</v>
      </c>
      <c r="I6968">
        <v>-9.2352932637767803E-3</v>
      </c>
      <c r="J6968">
        <v>0.94412588641278705</v>
      </c>
      <c r="K6968">
        <v>0.96252903188400996</v>
      </c>
      <c r="L6968" s="16" t="b">
        <v>0</v>
      </c>
      <c r="M6968" s="16" t="s">
        <v>17</v>
      </c>
      <c r="N6968">
        <v>0.53904738050397105</v>
      </c>
      <c r="O6968">
        <v>4.3590285685899304E-3</v>
      </c>
      <c r="P6968">
        <v>7.5812496062188303E-3</v>
      </c>
    </row>
    <row r="6969" spans="1:16" x14ac:dyDescent="0.35">
      <c r="A6969" s="15" t="s">
        <v>6986</v>
      </c>
      <c r="B6969" s="16" t="b">
        <v>0</v>
      </c>
      <c r="C6969" s="16" t="s">
        <v>17</v>
      </c>
      <c r="D6969">
        <v>-0.11370556707294301</v>
      </c>
      <c r="E6969">
        <v>2.90819803884769E-2</v>
      </c>
      <c r="F6969">
        <v>0.146062976405478</v>
      </c>
      <c r="G6969" s="16" t="b">
        <v>0</v>
      </c>
      <c r="H6969" s="16" t="s">
        <v>17</v>
      </c>
      <c r="I6969">
        <v>-4.05387908779236E-3</v>
      </c>
      <c r="J6969">
        <v>0.94776773648662205</v>
      </c>
      <c r="K6969">
        <v>0.96470675038166298</v>
      </c>
      <c r="L6969" s="16" t="b">
        <v>0</v>
      </c>
      <c r="M6969" s="16" t="s">
        <v>17</v>
      </c>
      <c r="N6969">
        <v>-1.3773596026946899</v>
      </c>
      <c r="O6969">
        <v>6.3970290283885297E-34</v>
      </c>
      <c r="P6969">
        <v>8.5190824976619706E-33</v>
      </c>
    </row>
    <row r="6970" spans="1:16" x14ac:dyDescent="0.35">
      <c r="A6970" s="15" t="s">
        <v>6987</v>
      </c>
      <c r="B6970" s="16" t="b">
        <v>0</v>
      </c>
      <c r="C6970" s="16" t="s">
        <v>17</v>
      </c>
      <c r="D6970">
        <v>-0.103012451039159</v>
      </c>
      <c r="E6970">
        <v>0.11088135884548</v>
      </c>
      <c r="F6970">
        <v>0.344816626688428</v>
      </c>
      <c r="G6970" s="16" t="b">
        <v>0</v>
      </c>
      <c r="H6970" s="16" t="s">
        <v>17</v>
      </c>
      <c r="I6970">
        <v>-0.58235393342042097</v>
      </c>
      <c r="J6970">
        <v>9.6480258640480494E-3</v>
      </c>
      <c r="K6970">
        <v>2.47637206300142E-2</v>
      </c>
      <c r="L6970" s="16" t="b">
        <v>0</v>
      </c>
      <c r="M6970" s="16" t="s">
        <v>17</v>
      </c>
      <c r="N6970">
        <v>-0.70063963715998501</v>
      </c>
      <c r="O6970">
        <v>6.9133213685192499E-2</v>
      </c>
      <c r="P6970">
        <v>9.6640469308183194E-2</v>
      </c>
    </row>
    <row r="6971" spans="1:16" x14ac:dyDescent="0.35">
      <c r="A6971" s="15" t="s">
        <v>6988</v>
      </c>
      <c r="B6971" s="16" t="b">
        <v>0</v>
      </c>
      <c r="C6971" s="16" t="s">
        <v>17</v>
      </c>
      <c r="D6971">
        <v>0.167077809481081</v>
      </c>
      <c r="E6971">
        <v>4.3716334299593804E-3</v>
      </c>
      <c r="F6971">
        <v>3.7864288649627799E-2</v>
      </c>
      <c r="G6971" s="16" t="b">
        <v>0</v>
      </c>
      <c r="H6971" s="16" t="s">
        <v>17</v>
      </c>
      <c r="I6971">
        <v>0.21071085432498199</v>
      </c>
      <c r="J6971">
        <v>2.824130426722E-3</v>
      </c>
      <c r="K6971">
        <v>8.5190222709327999E-3</v>
      </c>
      <c r="L6971" s="16" t="b">
        <v>0</v>
      </c>
      <c r="M6971" s="16" t="s">
        <v>17</v>
      </c>
      <c r="N6971">
        <v>-5.3329888942541002E-2</v>
      </c>
      <c r="O6971">
        <v>0.53307294693991103</v>
      </c>
      <c r="P6971">
        <v>0.58962131787819505</v>
      </c>
    </row>
    <row r="6972" spans="1:16" x14ac:dyDescent="0.35">
      <c r="A6972" s="15" t="s">
        <v>6989</v>
      </c>
      <c r="B6972" s="16" t="b">
        <v>0</v>
      </c>
      <c r="C6972" s="16" t="s">
        <v>17</v>
      </c>
      <c r="D6972">
        <v>6.2942879774554303E-2</v>
      </c>
      <c r="E6972">
        <v>0.34668974504886202</v>
      </c>
      <c r="F6972">
        <v>0.64637448661506103</v>
      </c>
      <c r="G6972" s="16" t="b">
        <v>0</v>
      </c>
      <c r="H6972" s="16" t="s">
        <v>17</v>
      </c>
      <c r="I6972">
        <v>-0.14541558310830399</v>
      </c>
      <c r="J6972">
        <v>0.419402200985594</v>
      </c>
      <c r="K6972">
        <v>0.54471472403966503</v>
      </c>
      <c r="L6972" s="16" t="b">
        <v>0</v>
      </c>
      <c r="M6972" s="16" t="s">
        <v>17</v>
      </c>
      <c r="N6972">
        <v>-0.14545103856783601</v>
      </c>
      <c r="O6972">
        <v>0.64076002140265098</v>
      </c>
      <c r="P6972">
        <v>0.69070873743985595</v>
      </c>
    </row>
    <row r="6973" spans="1:16" x14ac:dyDescent="0.35">
      <c r="A6973" s="15" t="s">
        <v>6990</v>
      </c>
      <c r="B6973" s="16" t="b">
        <v>0</v>
      </c>
      <c r="C6973" s="16" t="s">
        <v>17</v>
      </c>
      <c r="D6973">
        <v>-2.3448354210251099E-2</v>
      </c>
      <c r="E6973">
        <v>0.74437772713625505</v>
      </c>
      <c r="F6973">
        <v>0.90151783578804301</v>
      </c>
      <c r="G6973" s="16" t="b">
        <v>0</v>
      </c>
      <c r="H6973" s="16" t="s">
        <v>17</v>
      </c>
      <c r="I6973">
        <v>9.1944923230686093E-2</v>
      </c>
      <c r="J6973">
        <v>0.48861751178030899</v>
      </c>
      <c r="K6973">
        <v>0.61070126665083801</v>
      </c>
      <c r="L6973" s="16" t="b">
        <v>0</v>
      </c>
      <c r="M6973" s="16" t="s">
        <v>17</v>
      </c>
      <c r="N6973">
        <v>0.21142171291932099</v>
      </c>
      <c r="O6973">
        <v>0.30722101032606303</v>
      </c>
      <c r="P6973">
        <v>0.36714241062643899</v>
      </c>
    </row>
    <row r="6974" spans="1:16" x14ac:dyDescent="0.35">
      <c r="A6974" s="15" t="s">
        <v>6991</v>
      </c>
      <c r="B6974" s="16" t="b">
        <v>0</v>
      </c>
      <c r="C6974" s="16" t="s">
        <v>17</v>
      </c>
      <c r="D6974">
        <v>-0.39035272033267698</v>
      </c>
      <c r="E6974" s="1">
        <v>8.0343574644786003E-4</v>
      </c>
      <c r="F6974" s="1">
        <v>1.02188992590703E-2</v>
      </c>
      <c r="G6974" s="16" t="b">
        <v>0</v>
      </c>
      <c r="H6974" s="16" t="s">
        <v>17</v>
      </c>
      <c r="I6974">
        <v>-0.86906811361318503</v>
      </c>
      <c r="J6974" s="1">
        <v>1.9384994792095398E-5</v>
      </c>
      <c r="K6974" s="1">
        <v>9.8296625272974804E-5</v>
      </c>
      <c r="L6974" s="16" t="b">
        <v>0</v>
      </c>
      <c r="M6974" s="16" t="s">
        <v>17</v>
      </c>
      <c r="N6974">
        <v>-0.58352647094224297</v>
      </c>
      <c r="O6974" s="1">
        <v>3.2281361192988599E-2</v>
      </c>
      <c r="P6974" s="1">
        <v>4.8195388585894998E-2</v>
      </c>
    </row>
    <row r="6975" spans="1:16" x14ac:dyDescent="0.35">
      <c r="A6975" s="15" t="s">
        <v>6992</v>
      </c>
      <c r="B6975" s="16" t="b">
        <v>0</v>
      </c>
      <c r="C6975" s="16" t="s">
        <v>17</v>
      </c>
      <c r="D6975">
        <v>-5.0149762171823098E-2</v>
      </c>
      <c r="E6975">
        <v>0.48050382673554598</v>
      </c>
      <c r="F6975">
        <v>0.74965291856490401</v>
      </c>
      <c r="G6975" s="16" t="b">
        <v>1</v>
      </c>
      <c r="H6975" s="16" t="s">
        <v>30</v>
      </c>
      <c r="I6975">
        <v>-0.84713338565506102</v>
      </c>
      <c r="J6975">
        <v>1.2559074407253701E-10</v>
      </c>
      <c r="K6975">
        <v>1.4715786281525499E-9</v>
      </c>
      <c r="L6975" s="16" t="b">
        <v>1</v>
      </c>
      <c r="M6975" s="16" t="s">
        <v>30</v>
      </c>
      <c r="N6975">
        <v>-2.4610667749932098</v>
      </c>
      <c r="O6975">
        <v>1.15531642426352E-18</v>
      </c>
      <c r="P6975">
        <v>7.4778489716178596E-18</v>
      </c>
    </row>
    <row r="6976" spans="1:16" x14ac:dyDescent="0.35">
      <c r="A6976" s="15" t="s">
        <v>6993</v>
      </c>
      <c r="B6976" s="16" t="b">
        <v>0</v>
      </c>
      <c r="C6976" s="16" t="s">
        <v>17</v>
      </c>
      <c r="D6976">
        <v>-2.7220218053754901E-2</v>
      </c>
      <c r="E6976">
        <v>0.65766213809197205</v>
      </c>
      <c r="F6976">
        <v>0.85889770350054395</v>
      </c>
      <c r="G6976" s="16" t="b">
        <v>0</v>
      </c>
      <c r="H6976" s="16" t="s">
        <v>17</v>
      </c>
      <c r="I6976">
        <v>5.1719079122399002E-2</v>
      </c>
      <c r="J6976">
        <v>0.51709446510018198</v>
      </c>
      <c r="K6976">
        <v>0.63642018282706703</v>
      </c>
      <c r="L6976" s="16" t="b">
        <v>0</v>
      </c>
      <c r="M6976" s="16" t="s">
        <v>17</v>
      </c>
      <c r="N6976">
        <v>-1.0477708287398499</v>
      </c>
      <c r="O6976">
        <v>3.1486201282495398E-11</v>
      </c>
      <c r="P6976">
        <v>1.2319985424894301E-10</v>
      </c>
    </row>
    <row r="6977" spans="1:16" x14ac:dyDescent="0.35">
      <c r="A6977" s="15" t="s">
        <v>6994</v>
      </c>
      <c r="B6977" s="16" t="b">
        <v>0</v>
      </c>
      <c r="C6977" s="16" t="s">
        <v>17</v>
      </c>
      <c r="D6977">
        <v>0.22020393048647799</v>
      </c>
      <c r="E6977" s="1">
        <v>8.4161643780878998E-5</v>
      </c>
      <c r="F6977" s="1">
        <v>1.6443194274178099E-3</v>
      </c>
      <c r="G6977" s="16" t="b">
        <v>0</v>
      </c>
      <c r="H6977" s="16" t="s">
        <v>17</v>
      </c>
      <c r="I6977">
        <v>-0.11456244940243</v>
      </c>
      <c r="J6977" s="1">
        <v>7.8332801684734402E-2</v>
      </c>
      <c r="K6977" s="1">
        <v>0.14522579474741801</v>
      </c>
      <c r="L6977" s="16" t="b">
        <v>0</v>
      </c>
      <c r="M6977" s="16" t="s">
        <v>17</v>
      </c>
      <c r="N6977">
        <v>-0.52140608403581601</v>
      </c>
      <c r="O6977" s="1">
        <v>2.5350773963894401E-9</v>
      </c>
      <c r="P6977" s="1">
        <v>8.4574302748373005E-9</v>
      </c>
    </row>
    <row r="6978" spans="1:16" x14ac:dyDescent="0.35">
      <c r="A6978" s="15" t="s">
        <v>6995</v>
      </c>
      <c r="B6978" s="16" t="b">
        <v>0</v>
      </c>
      <c r="C6978" s="16" t="s">
        <v>17</v>
      </c>
      <c r="D6978" s="1">
        <v>-5.6342827257972305E-4</v>
      </c>
      <c r="E6978">
        <v>0.993559328561192</v>
      </c>
      <c r="F6978">
        <v>0.99779558625896603</v>
      </c>
      <c r="G6978" s="16" t="b">
        <v>0</v>
      </c>
      <c r="H6978" s="16" t="s">
        <v>17</v>
      </c>
      <c r="I6978" s="1">
        <v>0.16432362337275899</v>
      </c>
      <c r="J6978">
        <v>0.12978896899539299</v>
      </c>
      <c r="K6978">
        <v>0.219605102640131</v>
      </c>
      <c r="L6978" s="16" t="b">
        <v>0</v>
      </c>
      <c r="M6978" s="16" t="s">
        <v>17</v>
      </c>
      <c r="N6978" s="1">
        <v>-0.365256710099853</v>
      </c>
      <c r="O6978">
        <v>2.0327484979995501E-2</v>
      </c>
      <c r="P6978">
        <v>3.15090592346466E-2</v>
      </c>
    </row>
    <row r="6979" spans="1:16" x14ac:dyDescent="0.35">
      <c r="A6979" s="15" t="s">
        <v>6996</v>
      </c>
      <c r="B6979" s="16" t="b">
        <v>0</v>
      </c>
      <c r="C6979" s="16" t="s">
        <v>17</v>
      </c>
      <c r="D6979">
        <v>-4.7310925916175597E-2</v>
      </c>
      <c r="E6979">
        <v>0.44106540603522998</v>
      </c>
      <c r="F6979">
        <v>0.72005734733433202</v>
      </c>
      <c r="G6979" s="16" t="b">
        <v>0</v>
      </c>
      <c r="H6979" s="16" t="s">
        <v>17</v>
      </c>
      <c r="I6979">
        <v>7.4018240516212502E-3</v>
      </c>
      <c r="J6979">
        <v>0.96880848011078502</v>
      </c>
      <c r="K6979">
        <v>0.98095636058533398</v>
      </c>
      <c r="L6979" s="16" t="b">
        <v>0</v>
      </c>
      <c r="M6979" s="16" t="s">
        <v>17</v>
      </c>
      <c r="N6979">
        <v>-0.132014812903408</v>
      </c>
      <c r="O6979">
        <v>0.73027148313218204</v>
      </c>
      <c r="P6979">
        <v>0.77117572317084804</v>
      </c>
    </row>
    <row r="6980" spans="1:16" x14ac:dyDescent="0.35">
      <c r="A6980" s="15" t="s">
        <v>6997</v>
      </c>
      <c r="B6980" s="16" t="b">
        <v>0</v>
      </c>
      <c r="C6980" s="16" t="s">
        <v>17</v>
      </c>
      <c r="D6980">
        <v>3.0987422933190299E-3</v>
      </c>
      <c r="E6980">
        <v>0.95489978763354399</v>
      </c>
      <c r="F6980">
        <v>0.98295325339195905</v>
      </c>
      <c r="G6980" s="16" t="b">
        <v>0</v>
      </c>
      <c r="H6980" s="16" t="s">
        <v>17</v>
      </c>
      <c r="I6980">
        <v>-0.110780720973827</v>
      </c>
      <c r="J6980">
        <v>0.58784116389707297</v>
      </c>
      <c r="K6980">
        <v>0.69780457430332898</v>
      </c>
      <c r="L6980" s="16" t="b">
        <v>0</v>
      </c>
      <c r="M6980" s="16" t="s">
        <v>17</v>
      </c>
      <c r="N6980">
        <v>8.8094349883700407E-2</v>
      </c>
      <c r="O6980">
        <v>0.84427939736336</v>
      </c>
      <c r="P6980">
        <v>0.86972838969274402</v>
      </c>
    </row>
    <row r="6981" spans="1:16" x14ac:dyDescent="0.35">
      <c r="A6981" s="15" t="s">
        <v>6998</v>
      </c>
      <c r="B6981" s="16" t="b">
        <v>0</v>
      </c>
      <c r="C6981" s="16" t="s">
        <v>17</v>
      </c>
      <c r="D6981">
        <v>2.9158100166498901E-2</v>
      </c>
      <c r="E6981">
        <v>0.64399617379087204</v>
      </c>
      <c r="F6981">
        <v>0.85154250280134103</v>
      </c>
      <c r="G6981" s="16" t="b">
        <v>0</v>
      </c>
      <c r="H6981" s="16" t="s">
        <v>17</v>
      </c>
      <c r="I6981">
        <v>-9.7269398116731597E-3</v>
      </c>
      <c r="J6981">
        <v>0.90384320120032102</v>
      </c>
      <c r="K6981">
        <v>0.93431225396631801</v>
      </c>
      <c r="L6981" s="16" t="b">
        <v>0</v>
      </c>
      <c r="M6981" s="16" t="s">
        <v>17</v>
      </c>
      <c r="N6981">
        <v>-0.84216260233056395</v>
      </c>
      <c r="O6981">
        <v>1.10863191494493E-10</v>
      </c>
      <c r="P6981">
        <v>4.1500907846322501E-10</v>
      </c>
    </row>
    <row r="6982" spans="1:16" x14ac:dyDescent="0.35">
      <c r="A6982" s="15" t="s">
        <v>6999</v>
      </c>
      <c r="B6982" s="16" t="b">
        <v>0</v>
      </c>
      <c r="C6982" s="16" t="s">
        <v>17</v>
      </c>
      <c r="D6982">
        <v>-1.4399921264366001E-2</v>
      </c>
      <c r="E6982">
        <v>0.80677492694275599</v>
      </c>
      <c r="F6982">
        <v>0.92595896444966197</v>
      </c>
      <c r="G6982" s="16" t="b">
        <v>0</v>
      </c>
      <c r="H6982" s="16" t="s">
        <v>17</v>
      </c>
      <c r="I6982">
        <v>-8.42468243457066E-2</v>
      </c>
      <c r="J6982">
        <v>0.65491967606004997</v>
      </c>
      <c r="K6982">
        <v>0.75309956721408799</v>
      </c>
      <c r="L6982" s="16" t="b">
        <v>0</v>
      </c>
      <c r="M6982" s="16" t="s">
        <v>17</v>
      </c>
      <c r="N6982">
        <v>-0.53407087828689703</v>
      </c>
      <c r="O6982">
        <v>0.21844859481624301</v>
      </c>
      <c r="P6982">
        <v>0.27119991609508898</v>
      </c>
    </row>
    <row r="6983" spans="1:16" x14ac:dyDescent="0.35">
      <c r="A6983" s="15" t="s">
        <v>7000</v>
      </c>
      <c r="B6983" s="16" t="b">
        <v>0</v>
      </c>
      <c r="C6983" s="16" t="s">
        <v>17</v>
      </c>
      <c r="D6983">
        <v>-0.38084925735177599</v>
      </c>
      <c r="E6983" s="1">
        <v>2.2112334980202699E-4</v>
      </c>
      <c r="F6983" s="1">
        <v>3.6196497891016499E-3</v>
      </c>
      <c r="G6983" s="16" t="b">
        <v>0</v>
      </c>
      <c r="H6983" s="16" t="s">
        <v>17</v>
      </c>
      <c r="I6983">
        <v>-0.78061269583202797</v>
      </c>
      <c r="J6983" s="1">
        <v>2.1290938227817999E-6</v>
      </c>
      <c r="K6983" s="1">
        <v>1.3032787152101299E-5</v>
      </c>
      <c r="L6983" s="16" t="b">
        <v>0</v>
      </c>
      <c r="M6983" s="16" t="s">
        <v>17</v>
      </c>
      <c r="N6983">
        <v>0.34208615278976101</v>
      </c>
      <c r="O6983" s="1">
        <v>8.2329532868579594E-2</v>
      </c>
      <c r="P6983" s="1">
        <v>0.11318456500671401</v>
      </c>
    </row>
    <row r="6984" spans="1:16" x14ac:dyDescent="0.35">
      <c r="A6984" s="15" t="s">
        <v>7001</v>
      </c>
      <c r="B6984" s="16" t="b">
        <v>0</v>
      </c>
      <c r="C6984" s="16" t="s">
        <v>17</v>
      </c>
      <c r="D6984">
        <v>-0.45149772291447399</v>
      </c>
      <c r="E6984" s="1">
        <v>6.44841358142978E-4</v>
      </c>
      <c r="F6984" s="1">
        <v>8.5345860918007704E-3</v>
      </c>
      <c r="G6984" s="16" t="b">
        <v>0</v>
      </c>
      <c r="H6984" s="16" t="s">
        <v>17</v>
      </c>
      <c r="I6984">
        <v>-0.92288194053272798</v>
      </c>
      <c r="J6984" s="1">
        <v>3.0123836366395699E-5</v>
      </c>
      <c r="K6984" s="1">
        <v>1.46398007309299E-4</v>
      </c>
      <c r="L6984" s="16" t="b">
        <v>0</v>
      </c>
      <c r="M6984" s="16" t="s">
        <v>17</v>
      </c>
      <c r="N6984">
        <v>-0.83776925042016503</v>
      </c>
      <c r="O6984" s="1">
        <v>8.3609103580389206E-3</v>
      </c>
      <c r="P6984" s="1">
        <v>1.3898419614779301E-2</v>
      </c>
    </row>
    <row r="6985" spans="1:16" x14ac:dyDescent="0.35">
      <c r="A6985" s="15" t="s">
        <v>7002</v>
      </c>
      <c r="B6985" s="16" t="b">
        <v>0</v>
      </c>
      <c r="C6985" s="16" t="s">
        <v>17</v>
      </c>
      <c r="D6985">
        <v>-4.8110362486265698E-2</v>
      </c>
      <c r="E6985">
        <v>0.436384669052851</v>
      </c>
      <c r="F6985">
        <v>0.71680574561892096</v>
      </c>
      <c r="G6985" s="16" t="b">
        <v>0</v>
      </c>
      <c r="H6985" s="16" t="s">
        <v>17</v>
      </c>
      <c r="I6985">
        <v>-0.247869712991412</v>
      </c>
      <c r="J6985">
        <v>4.15901993135207E-3</v>
      </c>
      <c r="K6985">
        <v>1.19554565320427E-2</v>
      </c>
      <c r="L6985" s="16" t="b">
        <v>0</v>
      </c>
      <c r="M6985" s="16" t="s">
        <v>17</v>
      </c>
      <c r="N6985">
        <v>-0.56782881183178502</v>
      </c>
      <c r="O6985">
        <v>1.28059329117093E-6</v>
      </c>
      <c r="P6985">
        <v>3.3665536237896601E-6</v>
      </c>
    </row>
    <row r="6986" spans="1:16" x14ac:dyDescent="0.35">
      <c r="A6986" s="15" t="s">
        <v>7003</v>
      </c>
      <c r="B6986" s="16" t="b">
        <v>0</v>
      </c>
      <c r="C6986" s="16" t="s">
        <v>17</v>
      </c>
      <c r="D6986">
        <v>4.77441241790999E-2</v>
      </c>
      <c r="E6986">
        <v>0.46173193172187299</v>
      </c>
      <c r="F6986">
        <v>0.73362377770440601</v>
      </c>
      <c r="G6986" s="16" t="b">
        <v>0</v>
      </c>
      <c r="H6986" s="16" t="s">
        <v>17</v>
      </c>
      <c r="I6986">
        <v>0.18561159131880001</v>
      </c>
      <c r="J6986">
        <v>3.9327208244574197E-2</v>
      </c>
      <c r="K6986">
        <v>8.1985409537186194E-2</v>
      </c>
      <c r="L6986" s="16" t="b">
        <v>0</v>
      </c>
      <c r="M6986" s="16" t="s">
        <v>17</v>
      </c>
      <c r="N6986">
        <v>4.7566331202584397E-2</v>
      </c>
      <c r="O6986">
        <v>0.69841084394219399</v>
      </c>
      <c r="P6986">
        <v>0.743035355706545</v>
      </c>
    </row>
    <row r="6987" spans="1:16" x14ac:dyDescent="0.35">
      <c r="A6987" s="15" t="s">
        <v>7004</v>
      </c>
      <c r="B6987" s="16" t="b">
        <v>0</v>
      </c>
      <c r="C6987" s="16" t="s">
        <v>17</v>
      </c>
      <c r="D6987">
        <v>3.9111581287427602E-2</v>
      </c>
      <c r="E6987">
        <v>0.52561194410781098</v>
      </c>
      <c r="F6987">
        <v>0.77889529501424304</v>
      </c>
      <c r="G6987" s="16" t="b">
        <v>0</v>
      </c>
      <c r="H6987" s="16" t="s">
        <v>17</v>
      </c>
      <c r="I6987">
        <v>-0.665646728413682</v>
      </c>
      <c r="J6987">
        <v>5.8227035907657797E-14</v>
      </c>
      <c r="K6987">
        <v>1.0431807772903701E-12</v>
      </c>
      <c r="L6987" s="16" t="b">
        <v>0</v>
      </c>
      <c r="M6987" s="16" t="s">
        <v>17</v>
      </c>
      <c r="N6987">
        <v>-1.1699705780216101</v>
      </c>
      <c r="O6987">
        <v>1.5242430878085101E-19</v>
      </c>
      <c r="P6987">
        <v>1.0335053367466901E-18</v>
      </c>
    </row>
    <row r="6988" spans="1:16" x14ac:dyDescent="0.35">
      <c r="A6988" s="15" t="s">
        <v>7005</v>
      </c>
      <c r="B6988" s="16" t="b">
        <v>0</v>
      </c>
      <c r="C6988" s="16" t="s">
        <v>17</v>
      </c>
      <c r="D6988">
        <v>0.201310472291334</v>
      </c>
      <c r="E6988">
        <v>1.32659934953659E-2</v>
      </c>
      <c r="F6988">
        <v>8.5694297655309601E-2</v>
      </c>
      <c r="G6988" s="16" t="b">
        <v>0</v>
      </c>
      <c r="H6988" s="16" t="s">
        <v>17</v>
      </c>
      <c r="I6988">
        <v>0.24525447352684901</v>
      </c>
      <c r="J6988">
        <v>0.106646122770666</v>
      </c>
      <c r="K6988">
        <v>0.18668108751124299</v>
      </c>
      <c r="L6988" s="16" t="b">
        <v>0</v>
      </c>
      <c r="M6988" s="16" t="s">
        <v>17</v>
      </c>
      <c r="N6988">
        <v>9.9620482593260701E-2</v>
      </c>
      <c r="O6988">
        <v>0.66781470176308599</v>
      </c>
      <c r="P6988">
        <v>0.71594549107934502</v>
      </c>
    </row>
    <row r="6989" spans="1:16" x14ac:dyDescent="0.35">
      <c r="A6989" s="15" t="s">
        <v>7006</v>
      </c>
      <c r="B6989" s="16" t="b">
        <v>0</v>
      </c>
      <c r="C6989" s="16" t="s">
        <v>17</v>
      </c>
      <c r="D6989">
        <v>9.6111724955067299E-2</v>
      </c>
      <c r="E6989">
        <v>7.9377080796004806E-2</v>
      </c>
      <c r="F6989">
        <v>0.28153850826670002</v>
      </c>
      <c r="G6989" s="16" t="b">
        <v>0</v>
      </c>
      <c r="H6989" s="16" t="s">
        <v>17</v>
      </c>
      <c r="I6989">
        <v>0.227033945832883</v>
      </c>
      <c r="J6989">
        <v>7.6154498622635596E-4</v>
      </c>
      <c r="K6989">
        <v>2.6798697819701701E-3</v>
      </c>
      <c r="L6989" s="16" t="b">
        <v>0</v>
      </c>
      <c r="M6989" s="16" t="s">
        <v>17</v>
      </c>
      <c r="N6989">
        <v>-1.10914929413345</v>
      </c>
      <c r="O6989">
        <v>8.0355606310593498E-30</v>
      </c>
      <c r="P6989">
        <v>8.9008759133621605E-29</v>
      </c>
    </row>
    <row r="6990" spans="1:16" x14ac:dyDescent="0.35">
      <c r="A6990" s="15" t="s">
        <v>7007</v>
      </c>
      <c r="B6990" s="16" t="b">
        <v>0</v>
      </c>
      <c r="C6990" s="16" t="s">
        <v>17</v>
      </c>
      <c r="D6990">
        <v>-8.6014397871007495E-2</v>
      </c>
      <c r="E6990">
        <v>4.8554034366685601E-2</v>
      </c>
      <c r="F6990">
        <v>0.20612953685247101</v>
      </c>
      <c r="G6990" s="16" t="b">
        <v>0</v>
      </c>
      <c r="H6990" s="16" t="s">
        <v>17</v>
      </c>
      <c r="I6990">
        <v>0.15957147098807001</v>
      </c>
      <c r="J6990">
        <v>1.02472585353495E-3</v>
      </c>
      <c r="K6990">
        <v>3.5061247813774499E-3</v>
      </c>
      <c r="L6990" s="16" t="b">
        <v>0</v>
      </c>
      <c r="M6990" s="16" t="s">
        <v>17</v>
      </c>
      <c r="N6990">
        <v>-1.15831827795451</v>
      </c>
      <c r="O6990">
        <v>4.3549048201728199E-61</v>
      </c>
      <c r="P6990">
        <v>1.4086650978169899E-59</v>
      </c>
    </row>
    <row r="6991" spans="1:16" x14ac:dyDescent="0.35">
      <c r="A6991" s="15" t="s">
        <v>7008</v>
      </c>
      <c r="B6991" s="16" t="b">
        <v>0</v>
      </c>
      <c r="C6991" s="16" t="s">
        <v>17</v>
      </c>
      <c r="D6991">
        <v>9.0379668512490699E-2</v>
      </c>
      <c r="E6991">
        <v>7.4336956709071297E-2</v>
      </c>
      <c r="F6991">
        <v>0.26989164550637101</v>
      </c>
      <c r="G6991" s="16" t="b">
        <v>0</v>
      </c>
      <c r="H6991" s="16" t="s">
        <v>17</v>
      </c>
      <c r="I6991">
        <v>0.23660002842311501</v>
      </c>
      <c r="J6991">
        <v>5.3417148185818197E-5</v>
      </c>
      <c r="K6991">
        <v>2.4587431835282E-4</v>
      </c>
      <c r="L6991" s="16" t="b">
        <v>0</v>
      </c>
      <c r="M6991" s="16" t="s">
        <v>17</v>
      </c>
      <c r="N6991">
        <v>-0.349250895701672</v>
      </c>
      <c r="O6991">
        <v>1.49286382974077E-7</v>
      </c>
      <c r="P6991">
        <v>4.30980118752896E-7</v>
      </c>
    </row>
    <row r="6992" spans="1:16" x14ac:dyDescent="0.35">
      <c r="A6992" s="15" t="s">
        <v>7009</v>
      </c>
      <c r="B6992" s="16" t="b">
        <v>0</v>
      </c>
      <c r="C6992" s="16" t="s">
        <v>17</v>
      </c>
      <c r="D6992">
        <v>0.15877996665629801</v>
      </c>
      <c r="E6992">
        <v>1.71083518123503E-3</v>
      </c>
      <c r="F6992">
        <v>1.86302334504523E-2</v>
      </c>
      <c r="G6992" s="16" t="b">
        <v>0</v>
      </c>
      <c r="H6992" s="16" t="s">
        <v>17</v>
      </c>
      <c r="I6992">
        <v>0.22040321286564499</v>
      </c>
      <c r="J6992">
        <v>1.5795980165694999E-4</v>
      </c>
      <c r="K6992">
        <v>6.5189200995619001E-4</v>
      </c>
      <c r="L6992" s="16" t="b">
        <v>0</v>
      </c>
      <c r="M6992" s="16" t="s">
        <v>17</v>
      </c>
      <c r="N6992">
        <v>-8.2424909430543397E-2</v>
      </c>
      <c r="O6992">
        <v>0.23266226706712001</v>
      </c>
      <c r="P6992">
        <v>0.28686903670414698</v>
      </c>
    </row>
    <row r="6993" spans="1:16" x14ac:dyDescent="0.35">
      <c r="A6993" s="15" t="s">
        <v>7010</v>
      </c>
      <c r="B6993" s="16" t="b">
        <v>0</v>
      </c>
      <c r="C6993" s="16" t="s">
        <v>17</v>
      </c>
      <c r="D6993">
        <v>-5.4681544881019402E-2</v>
      </c>
      <c r="E6993">
        <v>0.43273240374766903</v>
      </c>
      <c r="F6993">
        <v>0.71414602870982202</v>
      </c>
      <c r="G6993" s="16" t="b">
        <v>0</v>
      </c>
      <c r="H6993" s="16" t="s">
        <v>17</v>
      </c>
      <c r="I6993">
        <v>0.35879391071260802</v>
      </c>
      <c r="J6993">
        <v>1.2826927438373101E-3</v>
      </c>
      <c r="K6993">
        <v>4.2712642505041499E-3</v>
      </c>
      <c r="L6993" s="16" t="b">
        <v>0</v>
      </c>
      <c r="M6993" s="16" t="s">
        <v>17</v>
      </c>
      <c r="N6993">
        <v>-0.14397100157912701</v>
      </c>
      <c r="O6993">
        <v>0.34574785939980701</v>
      </c>
      <c r="P6993">
        <v>0.40702977640452698</v>
      </c>
    </row>
    <row r="6994" spans="1:16" x14ac:dyDescent="0.35">
      <c r="A6994" s="15" t="s">
        <v>7011</v>
      </c>
      <c r="B6994" s="16" t="b">
        <v>0</v>
      </c>
      <c r="C6994" s="16" t="s">
        <v>17</v>
      </c>
      <c r="D6994">
        <v>-6.4951659751348895E-2</v>
      </c>
      <c r="E6994">
        <v>0.29801803451664899</v>
      </c>
      <c r="F6994">
        <v>0.59796361902780504</v>
      </c>
      <c r="G6994" s="16" t="b">
        <v>0</v>
      </c>
      <c r="H6994" s="16" t="s">
        <v>17</v>
      </c>
      <c r="I6994">
        <v>-8.0829717446586097E-2</v>
      </c>
      <c r="J6994">
        <v>0.31052632106584899</v>
      </c>
      <c r="K6994">
        <v>0.432961078205431</v>
      </c>
      <c r="L6994" s="16" t="b">
        <v>0</v>
      </c>
      <c r="M6994" s="16" t="s">
        <v>17</v>
      </c>
      <c r="N6994">
        <v>-0.91085568131584105</v>
      </c>
      <c r="O6994">
        <v>2.3982403845325501E-13</v>
      </c>
      <c r="P6994">
        <v>1.09920763349016E-12</v>
      </c>
    </row>
    <row r="6995" spans="1:16" x14ac:dyDescent="0.35">
      <c r="A6995" s="15" t="s">
        <v>7012</v>
      </c>
      <c r="B6995" s="16" t="b">
        <v>0</v>
      </c>
      <c r="C6995" s="16" t="s">
        <v>17</v>
      </c>
      <c r="D6995">
        <v>-0.19087267873125099</v>
      </c>
      <c r="E6995">
        <v>1.04317513191947E-2</v>
      </c>
      <c r="F6995">
        <v>7.2108806225836999E-2</v>
      </c>
      <c r="G6995" s="16" t="b">
        <v>1</v>
      </c>
      <c r="H6995" s="16" t="s">
        <v>30</v>
      </c>
      <c r="I6995">
        <v>-1.10153254517085</v>
      </c>
      <c r="J6995">
        <v>1.87575079874609E-17</v>
      </c>
      <c r="K6995">
        <v>4.8660727221071202E-16</v>
      </c>
      <c r="L6995" s="16" t="b">
        <v>0</v>
      </c>
      <c r="M6995" s="16" t="s">
        <v>17</v>
      </c>
      <c r="N6995">
        <v>-0.50299632708192799</v>
      </c>
      <c r="O6995">
        <v>1.8385536787040001E-3</v>
      </c>
      <c r="P6995">
        <v>3.3817186282571799E-3</v>
      </c>
    </row>
    <row r="6996" spans="1:16" x14ac:dyDescent="0.35">
      <c r="A6996" s="15" t="s">
        <v>7013</v>
      </c>
      <c r="B6996" s="16" t="b">
        <v>0</v>
      </c>
      <c r="C6996" s="16" t="s">
        <v>17</v>
      </c>
      <c r="D6996">
        <v>6.1123683225512399E-2</v>
      </c>
      <c r="E6996">
        <v>0.262964790527217</v>
      </c>
      <c r="F6996">
        <v>0.56146536355811305</v>
      </c>
      <c r="G6996" s="16" t="b">
        <v>0</v>
      </c>
      <c r="H6996" s="16" t="s">
        <v>17</v>
      </c>
      <c r="I6996">
        <v>-0.16685345598769899</v>
      </c>
      <c r="J6996">
        <v>1.16452641192405E-2</v>
      </c>
      <c r="K6996">
        <v>2.9014737013190298E-2</v>
      </c>
      <c r="L6996" s="16" t="b">
        <v>1</v>
      </c>
      <c r="M6996" s="16" t="s">
        <v>30</v>
      </c>
      <c r="N6996">
        <v>-1.6726977276723001</v>
      </c>
      <c r="O6996">
        <v>2.4960125114851601E-56</v>
      </c>
      <c r="P6996">
        <v>7.2106410437581501E-55</v>
      </c>
    </row>
    <row r="6997" spans="1:16" x14ac:dyDescent="0.35">
      <c r="A6997" s="15" t="s">
        <v>7014</v>
      </c>
      <c r="B6997" s="16" t="b">
        <v>0</v>
      </c>
      <c r="C6997" s="16" t="s">
        <v>17</v>
      </c>
      <c r="D6997">
        <v>3.4706508806269402E-2</v>
      </c>
      <c r="E6997">
        <v>0.62374115123957297</v>
      </c>
      <c r="F6997">
        <v>0.84081043761831797</v>
      </c>
      <c r="G6997" s="16" t="b">
        <v>0</v>
      </c>
      <c r="H6997" s="16" t="s">
        <v>17</v>
      </c>
      <c r="I6997">
        <v>-0.16723993943506199</v>
      </c>
      <c r="J6997">
        <v>0.28893842841019901</v>
      </c>
      <c r="K6997">
        <v>0.41005074134625202</v>
      </c>
      <c r="L6997" s="16" t="b">
        <v>0</v>
      </c>
      <c r="M6997" s="16" t="s">
        <v>17</v>
      </c>
      <c r="N6997">
        <v>-0.23373222247555001</v>
      </c>
      <c r="O6997">
        <v>0.33748153536484699</v>
      </c>
      <c r="P6997">
        <v>0.39889493304332302</v>
      </c>
    </row>
    <row r="6998" spans="1:16" x14ac:dyDescent="0.35">
      <c r="A6998" s="15" t="s">
        <v>7015</v>
      </c>
      <c r="B6998" s="16" t="b">
        <v>0</v>
      </c>
      <c r="C6998" s="16" t="s">
        <v>17</v>
      </c>
      <c r="D6998">
        <v>2.1538046891348899E-2</v>
      </c>
      <c r="E6998">
        <v>0.747734480414324</v>
      </c>
      <c r="F6998">
        <v>0.902403914639889</v>
      </c>
      <c r="G6998" s="16" t="b">
        <v>0</v>
      </c>
      <c r="H6998" s="16" t="s">
        <v>17</v>
      </c>
      <c r="I6998">
        <v>-0.139467127389312</v>
      </c>
      <c r="J6998">
        <v>0.43097707030284199</v>
      </c>
      <c r="K6998">
        <v>0.55568624044713399</v>
      </c>
      <c r="L6998" s="16" t="b">
        <v>0</v>
      </c>
      <c r="M6998" s="16" t="s">
        <v>17</v>
      </c>
      <c r="N6998">
        <v>-0.75797995507027704</v>
      </c>
      <c r="O6998">
        <v>3.8373774775302703E-2</v>
      </c>
      <c r="P6998">
        <v>5.6414624573325502E-2</v>
      </c>
    </row>
    <row r="6999" spans="1:16" x14ac:dyDescent="0.35">
      <c r="A6999" s="15" t="s">
        <v>7016</v>
      </c>
      <c r="B6999" s="16" t="b">
        <v>0</v>
      </c>
      <c r="C6999" s="16" t="s">
        <v>17</v>
      </c>
      <c r="D6999">
        <v>0.174956091356293</v>
      </c>
      <c r="E6999">
        <v>1.45257764546493E-2</v>
      </c>
      <c r="F6999">
        <v>9.1011502821027004E-2</v>
      </c>
      <c r="G6999" s="16" t="b">
        <v>0</v>
      </c>
      <c r="H6999" s="16" t="s">
        <v>17</v>
      </c>
      <c r="I6999">
        <v>-0.41214759598010497</v>
      </c>
      <c r="J6999">
        <v>1.9208731627445299E-4</v>
      </c>
      <c r="K6999">
        <v>7.8028840433019104E-4</v>
      </c>
      <c r="L6999" s="16" t="b">
        <v>0</v>
      </c>
      <c r="M6999" s="16" t="s">
        <v>17</v>
      </c>
      <c r="N6999">
        <v>-1.3458589709477</v>
      </c>
      <c r="O6999">
        <v>8.9907058409995393E-15</v>
      </c>
      <c r="P6999">
        <v>4.55185189163173E-14</v>
      </c>
    </row>
    <row r="7000" spans="1:16" x14ac:dyDescent="0.35">
      <c r="A7000" s="15" t="s">
        <v>7017</v>
      </c>
      <c r="B7000" s="16" t="b">
        <v>0</v>
      </c>
      <c r="C7000" s="16" t="s">
        <v>17</v>
      </c>
      <c r="D7000">
        <v>2.1395030703792301E-2</v>
      </c>
      <c r="E7000">
        <v>0.75632023318958896</v>
      </c>
      <c r="F7000">
        <v>0.90518691894469805</v>
      </c>
      <c r="G7000" s="16" t="b">
        <v>0</v>
      </c>
      <c r="H7000" s="16" t="s">
        <v>17</v>
      </c>
      <c r="I7000">
        <v>0.430152435462205</v>
      </c>
      <c r="J7000">
        <v>7.0820646448220003E-5</v>
      </c>
      <c r="K7000">
        <v>3.1769226599121197E-4</v>
      </c>
      <c r="L7000" s="16" t="b">
        <v>0</v>
      </c>
      <c r="M7000" s="16" t="s">
        <v>17</v>
      </c>
      <c r="N7000">
        <v>-0.33121465917225401</v>
      </c>
      <c r="O7000">
        <v>2.35946045613924E-2</v>
      </c>
      <c r="P7000">
        <v>3.6107316631172802E-2</v>
      </c>
    </row>
    <row r="7001" spans="1:16" x14ac:dyDescent="0.35">
      <c r="A7001" s="15" t="s">
        <v>7018</v>
      </c>
      <c r="B7001" s="16" t="b">
        <v>0</v>
      </c>
      <c r="C7001" s="16" t="s">
        <v>17</v>
      </c>
      <c r="D7001">
        <v>-9.2711144739076295E-2</v>
      </c>
      <c r="E7001">
        <v>0.19561929511547799</v>
      </c>
      <c r="F7001">
        <v>0.48181289980127101</v>
      </c>
      <c r="G7001" s="16" t="b">
        <v>0</v>
      </c>
      <c r="H7001" s="16" t="s">
        <v>17</v>
      </c>
      <c r="I7001">
        <v>-0.39588655227452202</v>
      </c>
      <c r="J7001">
        <v>1.6876259440150301E-3</v>
      </c>
      <c r="K7001">
        <v>5.4170245285372299E-3</v>
      </c>
      <c r="L7001" s="16" t="b">
        <v>0</v>
      </c>
      <c r="M7001" s="16" t="s">
        <v>17</v>
      </c>
      <c r="N7001">
        <v>-0.36403469779925901</v>
      </c>
      <c r="O7001">
        <v>3.0214582019159799E-2</v>
      </c>
      <c r="P7001">
        <v>4.5370843177879303E-2</v>
      </c>
    </row>
    <row r="7002" spans="1:16" x14ac:dyDescent="0.35">
      <c r="A7002" s="15" t="s">
        <v>7019</v>
      </c>
      <c r="B7002" s="16" t="b">
        <v>0</v>
      </c>
      <c r="C7002" s="16" t="s">
        <v>17</v>
      </c>
      <c r="D7002">
        <v>2.8863752645942899E-2</v>
      </c>
      <c r="E7002">
        <v>0.67491024739750205</v>
      </c>
      <c r="F7002">
        <v>0.86708923602513399</v>
      </c>
      <c r="G7002" s="16" t="b">
        <v>0</v>
      </c>
      <c r="H7002" s="16" t="s">
        <v>17</v>
      </c>
      <c r="I7002">
        <v>-0.41952026978861701</v>
      </c>
      <c r="J7002">
        <v>1.5169785175990399E-4</v>
      </c>
      <c r="K7002">
        <v>6.2864946810789598E-4</v>
      </c>
      <c r="L7002" s="16" t="b">
        <v>0</v>
      </c>
      <c r="M7002" s="16" t="s">
        <v>17</v>
      </c>
      <c r="N7002">
        <v>-0.785688131787175</v>
      </c>
      <c r="O7002">
        <v>1.36221226220867E-6</v>
      </c>
      <c r="P7002">
        <v>3.5695465157795301E-6</v>
      </c>
    </row>
    <row r="7003" spans="1:16" x14ac:dyDescent="0.35">
      <c r="A7003" s="15" t="s">
        <v>7020</v>
      </c>
      <c r="B7003" s="16" t="b">
        <v>0</v>
      </c>
      <c r="C7003" s="16" t="s">
        <v>17</v>
      </c>
      <c r="D7003">
        <v>-6.5016954091090706E-2</v>
      </c>
      <c r="E7003">
        <v>0.335594035533198</v>
      </c>
      <c r="F7003">
        <v>0.63595492081463501</v>
      </c>
      <c r="G7003" s="16" t="b">
        <v>0</v>
      </c>
      <c r="H7003" s="16" t="s">
        <v>17</v>
      </c>
      <c r="I7003">
        <v>-0.46527733399337201</v>
      </c>
      <c r="J7003">
        <v>2.0139716974362499E-2</v>
      </c>
      <c r="K7003">
        <v>4.65157173921752E-2</v>
      </c>
      <c r="L7003" s="16" t="b">
        <v>0</v>
      </c>
      <c r="M7003" s="16" t="s">
        <v>17</v>
      </c>
      <c r="N7003">
        <v>-0.28831816017698703</v>
      </c>
      <c r="O7003">
        <v>0.364557248559014</v>
      </c>
      <c r="P7003">
        <v>0.42589471300743398</v>
      </c>
    </row>
    <row r="7004" spans="1:16" x14ac:dyDescent="0.35">
      <c r="A7004" s="15" t="s">
        <v>7021</v>
      </c>
      <c r="B7004" s="16" t="b">
        <v>0</v>
      </c>
      <c r="C7004" s="16" t="s">
        <v>17</v>
      </c>
      <c r="D7004">
        <v>-0.117346000157728</v>
      </c>
      <c r="E7004">
        <v>0.115176523414459</v>
      </c>
      <c r="F7004">
        <v>0.352825192993379</v>
      </c>
      <c r="G7004" s="16" t="b">
        <v>1</v>
      </c>
      <c r="H7004" s="16" t="s">
        <v>30</v>
      </c>
      <c r="I7004">
        <v>-1.19778799265626</v>
      </c>
      <c r="J7004">
        <v>1.1532860633166E-9</v>
      </c>
      <c r="K7004">
        <v>1.17235685950467E-8</v>
      </c>
      <c r="L7004" s="16" t="b">
        <v>0</v>
      </c>
      <c r="M7004" s="16" t="s">
        <v>17</v>
      </c>
      <c r="N7004">
        <v>-0.19241406438516601</v>
      </c>
      <c r="O7004">
        <v>0.42511489049761098</v>
      </c>
      <c r="P7004">
        <v>0.48686821837278199</v>
      </c>
    </row>
    <row r="7005" spans="1:16" x14ac:dyDescent="0.35">
      <c r="A7005" s="15" t="s">
        <v>7022</v>
      </c>
      <c r="B7005" s="16" t="b">
        <v>0</v>
      </c>
      <c r="C7005" s="16" t="s">
        <v>17</v>
      </c>
      <c r="D7005">
        <v>-1.6338269113365101E-2</v>
      </c>
      <c r="E7005">
        <v>0.81927365487399295</v>
      </c>
      <c r="F7005">
        <v>0.92920466091697596</v>
      </c>
      <c r="G7005" s="16" t="b">
        <v>0</v>
      </c>
      <c r="H7005" s="16" t="s">
        <v>17</v>
      </c>
      <c r="I7005">
        <v>7.8968318822497399E-2</v>
      </c>
      <c r="J7005">
        <v>0.57918010220406502</v>
      </c>
      <c r="K7005">
        <v>0.69042781965710198</v>
      </c>
      <c r="L7005" s="16" t="b">
        <v>0</v>
      </c>
      <c r="M7005" s="16" t="s">
        <v>17</v>
      </c>
      <c r="N7005">
        <v>0.41211891759529801</v>
      </c>
      <c r="O7005">
        <v>4.5174257184991302E-2</v>
      </c>
      <c r="P7005">
        <v>6.5601801382279695E-2</v>
      </c>
    </row>
    <row r="7006" spans="1:16" x14ac:dyDescent="0.35">
      <c r="A7006" s="15" t="s">
        <v>7023</v>
      </c>
      <c r="B7006" s="16" t="b">
        <v>0</v>
      </c>
      <c r="C7006" s="16" t="s">
        <v>17</v>
      </c>
      <c r="D7006">
        <v>5.9066500959491501E-2</v>
      </c>
      <c r="E7006">
        <v>0.40231297161004598</v>
      </c>
      <c r="F7006">
        <v>0.69244360126454296</v>
      </c>
      <c r="G7006" s="16" t="b">
        <v>0</v>
      </c>
      <c r="H7006" s="16" t="s">
        <v>17</v>
      </c>
      <c r="I7006">
        <v>-0.208959977535187</v>
      </c>
      <c r="J7006">
        <v>7.7171994704732599E-2</v>
      </c>
      <c r="K7006">
        <v>0.14342999617639801</v>
      </c>
      <c r="L7006" s="16" t="b">
        <v>0</v>
      </c>
      <c r="M7006" s="16" t="s">
        <v>17</v>
      </c>
      <c r="N7006">
        <v>-0.64653800505494396</v>
      </c>
      <c r="O7006">
        <v>2.6529205924104602E-4</v>
      </c>
      <c r="P7006">
        <v>5.4943370595810599E-4</v>
      </c>
    </row>
    <row r="7007" spans="1:16" x14ac:dyDescent="0.35">
      <c r="A7007" s="15" t="s">
        <v>7024</v>
      </c>
      <c r="B7007" s="16" t="b">
        <v>0</v>
      </c>
      <c r="C7007" s="16" t="s">
        <v>17</v>
      </c>
      <c r="D7007">
        <v>-0.15456959770109299</v>
      </c>
      <c r="E7007">
        <v>4.3517011568676198E-2</v>
      </c>
      <c r="F7007">
        <v>0.19225177844459601</v>
      </c>
      <c r="G7007" s="16" t="b">
        <v>0</v>
      </c>
      <c r="H7007" s="16" t="s">
        <v>17</v>
      </c>
      <c r="I7007">
        <v>0.112782578856788</v>
      </c>
      <c r="J7007">
        <v>0.48431737922951501</v>
      </c>
      <c r="K7007">
        <v>0.60660110027621905</v>
      </c>
      <c r="L7007" s="16" t="b">
        <v>0</v>
      </c>
      <c r="M7007" s="16" t="s">
        <v>17</v>
      </c>
      <c r="N7007">
        <v>0.467070850558504</v>
      </c>
      <c r="O7007">
        <v>5.6300944528302803E-2</v>
      </c>
      <c r="P7007">
        <v>8.0268141512048405E-2</v>
      </c>
    </row>
    <row r="7008" spans="1:16" x14ac:dyDescent="0.35">
      <c r="A7008" s="15" t="s">
        <v>7025</v>
      </c>
      <c r="B7008" s="16" t="b">
        <v>0</v>
      </c>
      <c r="C7008" s="16" t="s">
        <v>17</v>
      </c>
      <c r="D7008">
        <v>3.9304632066677399E-2</v>
      </c>
      <c r="E7008">
        <v>0.52794266088168795</v>
      </c>
      <c r="F7008">
        <v>0.78098426421890998</v>
      </c>
      <c r="G7008" s="16" t="b">
        <v>0</v>
      </c>
      <c r="H7008" s="16" t="s">
        <v>17</v>
      </c>
      <c r="I7008">
        <v>-0.48206668550721998</v>
      </c>
      <c r="J7008">
        <v>6.8960317191344798E-8</v>
      </c>
      <c r="K7008">
        <v>5.3949594347945303E-7</v>
      </c>
      <c r="L7008" s="16" t="b">
        <v>0</v>
      </c>
      <c r="M7008" s="16" t="s">
        <v>17</v>
      </c>
      <c r="N7008">
        <v>-0.81050611939327599</v>
      </c>
      <c r="O7008">
        <v>1.26686975786039E-10</v>
      </c>
      <c r="P7008">
        <v>4.7220021923008999E-10</v>
      </c>
    </row>
    <row r="7009" spans="1:16" x14ac:dyDescent="0.35">
      <c r="A7009" s="15" t="s">
        <v>7026</v>
      </c>
      <c r="B7009" s="16" t="b">
        <v>0</v>
      </c>
      <c r="C7009" s="16" t="s">
        <v>17</v>
      </c>
      <c r="D7009">
        <v>5.63687072877379E-2</v>
      </c>
      <c r="E7009">
        <v>0.43642925497860902</v>
      </c>
      <c r="F7009">
        <v>0.71680574561892096</v>
      </c>
      <c r="G7009" s="16" t="b">
        <v>0</v>
      </c>
      <c r="H7009" s="16" t="s">
        <v>17</v>
      </c>
      <c r="I7009">
        <v>-5.73779763103981E-2</v>
      </c>
      <c r="J7009">
        <v>0.66184768862412702</v>
      </c>
      <c r="K7009">
        <v>0.75779442910591399</v>
      </c>
      <c r="L7009" s="16" t="b">
        <v>0</v>
      </c>
      <c r="M7009" s="16" t="s">
        <v>17</v>
      </c>
      <c r="N7009">
        <v>-5.1851210347180203E-2</v>
      </c>
      <c r="O7009">
        <v>0.80220029973698004</v>
      </c>
      <c r="P7009">
        <v>0.83409539782672304</v>
      </c>
    </row>
    <row r="7010" spans="1:16" x14ac:dyDescent="0.35">
      <c r="A7010" s="15" t="s">
        <v>7027</v>
      </c>
      <c r="B7010" s="16" t="b">
        <v>0</v>
      </c>
      <c r="C7010" s="16" t="s">
        <v>17</v>
      </c>
      <c r="D7010">
        <v>0.309488901116444</v>
      </c>
      <c r="E7010" s="1">
        <v>2.8219375123953702E-4</v>
      </c>
      <c r="F7010" s="1">
        <v>4.4421068341778096E-3</v>
      </c>
      <c r="G7010" s="16" t="b">
        <v>1</v>
      </c>
      <c r="H7010" s="16" t="s">
        <v>37</v>
      </c>
      <c r="I7010">
        <v>1.02352567035831</v>
      </c>
      <c r="J7010" s="1">
        <v>6.7427934150750703E-17</v>
      </c>
      <c r="K7010" s="1">
        <v>1.6226488569005301E-15</v>
      </c>
      <c r="L7010" s="16" t="b">
        <v>0</v>
      </c>
      <c r="M7010" s="16" t="s">
        <v>17</v>
      </c>
      <c r="N7010">
        <v>1.4710881629421799</v>
      </c>
      <c r="O7010" s="1">
        <v>1.19922794891958E-27</v>
      </c>
      <c r="P7010" s="1">
        <v>1.21052028991719E-26</v>
      </c>
    </row>
    <row r="7011" spans="1:16" x14ac:dyDescent="0.35">
      <c r="A7011" s="15" t="s">
        <v>7028</v>
      </c>
      <c r="B7011" s="16" t="b">
        <v>0</v>
      </c>
      <c r="C7011" s="16" t="s">
        <v>17</v>
      </c>
      <c r="D7011">
        <v>7.8286901191362002E-2</v>
      </c>
      <c r="E7011">
        <v>0.11888664133813399</v>
      </c>
      <c r="F7011">
        <v>0.35859209491421301</v>
      </c>
      <c r="G7011" s="16" t="b">
        <v>0</v>
      </c>
      <c r="H7011" s="16" t="s">
        <v>17</v>
      </c>
      <c r="I7011">
        <v>-0.120835932717336</v>
      </c>
      <c r="J7011">
        <v>4.0028541647736497E-2</v>
      </c>
      <c r="K7011">
        <v>8.3166780988753894E-2</v>
      </c>
      <c r="L7011" s="16" t="b">
        <v>0</v>
      </c>
      <c r="M7011" s="16" t="s">
        <v>17</v>
      </c>
      <c r="N7011">
        <v>-1.1336061694791699</v>
      </c>
      <c r="O7011">
        <v>8.8315562832824896E-33</v>
      </c>
      <c r="P7011">
        <v>1.1089459491815701E-31</v>
      </c>
    </row>
    <row r="7012" spans="1:16" x14ac:dyDescent="0.35">
      <c r="A7012" s="15" t="s">
        <v>7029</v>
      </c>
      <c r="B7012" s="16" t="b">
        <v>0</v>
      </c>
      <c r="C7012" s="16" t="s">
        <v>17</v>
      </c>
      <c r="D7012">
        <v>6.7345081647970303E-2</v>
      </c>
      <c r="E7012">
        <v>0.33326385886283999</v>
      </c>
      <c r="F7012">
        <v>0.63375431696292095</v>
      </c>
      <c r="G7012" s="16" t="b">
        <v>0</v>
      </c>
      <c r="H7012" s="16" t="s">
        <v>17</v>
      </c>
      <c r="I7012">
        <v>-0.551922228935393</v>
      </c>
      <c r="J7012">
        <v>3.78028431687372E-3</v>
      </c>
      <c r="K7012">
        <v>1.09917211105512E-2</v>
      </c>
      <c r="L7012" s="16" t="b">
        <v>0</v>
      </c>
      <c r="M7012" s="16" t="s">
        <v>17</v>
      </c>
      <c r="N7012">
        <v>-0.85156855170096601</v>
      </c>
      <c r="O7012">
        <v>6.1807107715022899E-3</v>
      </c>
      <c r="P7012">
        <v>1.04920821119168E-2</v>
      </c>
    </row>
    <row r="7013" spans="1:16" x14ac:dyDescent="0.35">
      <c r="A7013" s="15" t="s">
        <v>7030</v>
      </c>
      <c r="B7013" s="16" t="b">
        <v>0</v>
      </c>
      <c r="C7013" s="16" t="s">
        <v>17</v>
      </c>
      <c r="D7013">
        <v>-9.2059576122974392E-3</v>
      </c>
      <c r="E7013">
        <v>0.89168775011617196</v>
      </c>
      <c r="F7013">
        <v>0.95890565727524002</v>
      </c>
      <c r="G7013" s="16" t="b">
        <v>0</v>
      </c>
      <c r="H7013" s="16" t="s">
        <v>17</v>
      </c>
      <c r="I7013">
        <v>-0.36666580986737002</v>
      </c>
      <c r="J7013">
        <v>4.9623453537751001E-2</v>
      </c>
      <c r="K7013">
        <v>9.9623249626709195E-2</v>
      </c>
      <c r="L7013" s="16" t="b">
        <v>0</v>
      </c>
      <c r="M7013" s="16" t="s">
        <v>17</v>
      </c>
      <c r="N7013">
        <v>-9.5520875030268002E-2</v>
      </c>
      <c r="O7013">
        <v>0.74766920439817997</v>
      </c>
      <c r="P7013">
        <v>0.78653830091231103</v>
      </c>
    </row>
    <row r="7014" spans="1:16" x14ac:dyDescent="0.35">
      <c r="A7014" s="15" t="s">
        <v>7031</v>
      </c>
      <c r="B7014" s="16" t="b">
        <v>0</v>
      </c>
      <c r="C7014" s="16" t="s">
        <v>17</v>
      </c>
      <c r="D7014">
        <v>-3.5273288002149101E-3</v>
      </c>
      <c r="E7014">
        <v>0.96066743595402904</v>
      </c>
      <c r="F7014">
        <v>0.98474606043675805</v>
      </c>
      <c r="G7014" s="16" t="b">
        <v>1</v>
      </c>
      <c r="H7014" s="16" t="s">
        <v>30</v>
      </c>
      <c r="I7014">
        <v>-0.99994445110372099</v>
      </c>
      <c r="J7014">
        <v>4.89819635839374E-8</v>
      </c>
      <c r="K7014">
        <v>3.93159065375775E-7</v>
      </c>
      <c r="L7014" s="16" t="b">
        <v>0</v>
      </c>
      <c r="M7014" s="16" t="s">
        <v>17</v>
      </c>
      <c r="N7014">
        <v>-1.38885149414508</v>
      </c>
      <c r="O7014">
        <v>3.4010763056964099E-5</v>
      </c>
      <c r="P7014">
        <v>7.7695246145100607E-5</v>
      </c>
    </row>
    <row r="7015" spans="1:16" x14ac:dyDescent="0.35">
      <c r="A7015" s="15" t="s">
        <v>7032</v>
      </c>
      <c r="B7015" s="16" t="b">
        <v>0</v>
      </c>
      <c r="C7015" s="16" t="s">
        <v>17</v>
      </c>
      <c r="D7015">
        <v>3.2132226694575897E-2</v>
      </c>
      <c r="E7015">
        <v>0.59720693495711497</v>
      </c>
      <c r="F7015">
        <v>0.82510047857044899</v>
      </c>
      <c r="G7015" s="16" t="b">
        <v>0</v>
      </c>
      <c r="H7015" s="16" t="s">
        <v>17</v>
      </c>
      <c r="I7015">
        <v>0.35873873850674698</v>
      </c>
      <c r="J7015">
        <v>1.52291424705806E-5</v>
      </c>
      <c r="K7015">
        <v>7.8598010506882401E-5</v>
      </c>
      <c r="L7015" s="16" t="b">
        <v>0</v>
      </c>
      <c r="M7015" s="16" t="s">
        <v>17</v>
      </c>
      <c r="N7015">
        <v>-0.46789921422631198</v>
      </c>
      <c r="O7015">
        <v>6.8877620085629204E-5</v>
      </c>
      <c r="P7015">
        <v>1.52563458014121E-4</v>
      </c>
    </row>
    <row r="7016" spans="1:16" x14ac:dyDescent="0.35">
      <c r="A7016" s="15" t="s">
        <v>7033</v>
      </c>
      <c r="B7016" s="16" t="b">
        <v>0</v>
      </c>
      <c r="C7016" s="16" t="s">
        <v>17</v>
      </c>
      <c r="D7016">
        <v>-7.5540400587592205E-2</v>
      </c>
      <c r="E7016">
        <v>0.28091163860836499</v>
      </c>
      <c r="F7016">
        <v>0.58020706909058195</v>
      </c>
      <c r="G7016" s="16" t="b">
        <v>0</v>
      </c>
      <c r="H7016" s="16" t="s">
        <v>17</v>
      </c>
      <c r="I7016">
        <v>4.0397661020469197E-2</v>
      </c>
      <c r="J7016">
        <v>0.67811297158238404</v>
      </c>
      <c r="K7016">
        <v>0.77043551816440703</v>
      </c>
      <c r="L7016" s="16" t="b">
        <v>0</v>
      </c>
      <c r="M7016" s="16" t="s">
        <v>17</v>
      </c>
      <c r="N7016">
        <v>-0.73211065720562596</v>
      </c>
      <c r="O7016">
        <v>1.0856408699247001E-6</v>
      </c>
      <c r="P7016">
        <v>2.8732600946323901E-6</v>
      </c>
    </row>
    <row r="7017" spans="1:16" x14ac:dyDescent="0.35">
      <c r="A7017" s="15" t="s">
        <v>7034</v>
      </c>
      <c r="B7017" s="16" t="b">
        <v>0</v>
      </c>
      <c r="C7017" s="16" t="s">
        <v>17</v>
      </c>
      <c r="D7017">
        <v>-0.11454204123102001</v>
      </c>
      <c r="E7017">
        <v>0.123512044656283</v>
      </c>
      <c r="F7017">
        <v>0.36635953730953003</v>
      </c>
      <c r="G7017" s="16" t="b">
        <v>0</v>
      </c>
      <c r="H7017" s="16" t="s">
        <v>17</v>
      </c>
      <c r="I7017">
        <v>-2.80644931580857E-2</v>
      </c>
      <c r="J7017">
        <v>0.82482770556749996</v>
      </c>
      <c r="K7017">
        <v>0.87978565022653199</v>
      </c>
      <c r="L7017" s="16" t="b">
        <v>0</v>
      </c>
      <c r="M7017" s="16" t="s">
        <v>17</v>
      </c>
      <c r="N7017">
        <v>0.28151940321166402</v>
      </c>
      <c r="O7017">
        <v>0.124488672730845</v>
      </c>
      <c r="P7017">
        <v>0.16466418625141899</v>
      </c>
    </row>
    <row r="7018" spans="1:16" x14ac:dyDescent="0.35">
      <c r="A7018" s="15" t="s">
        <v>7035</v>
      </c>
      <c r="B7018" s="16" t="b">
        <v>0</v>
      </c>
      <c r="C7018" s="16" t="s">
        <v>17</v>
      </c>
      <c r="D7018">
        <v>-4.6167072403857902E-2</v>
      </c>
      <c r="E7018">
        <v>0.50202846073823604</v>
      </c>
      <c r="F7018">
        <v>0.76386549894045097</v>
      </c>
      <c r="G7018" s="16" t="b">
        <v>0</v>
      </c>
      <c r="H7018" s="16" t="s">
        <v>17</v>
      </c>
      <c r="I7018">
        <v>8.8616780224421196E-2</v>
      </c>
      <c r="J7018">
        <v>0.38775347688287398</v>
      </c>
      <c r="K7018">
        <v>0.51308192331814195</v>
      </c>
      <c r="L7018" s="16" t="b">
        <v>0</v>
      </c>
      <c r="M7018" s="16" t="s">
        <v>17</v>
      </c>
      <c r="N7018">
        <v>1.26867568984886</v>
      </c>
      <c r="O7018">
        <v>2.9330739411430599E-25</v>
      </c>
      <c r="P7018">
        <v>2.6586234864127701E-24</v>
      </c>
    </row>
    <row r="7019" spans="1:16" x14ac:dyDescent="0.35">
      <c r="A7019" s="15" t="s">
        <v>7036</v>
      </c>
      <c r="B7019" s="16" t="b">
        <v>0</v>
      </c>
      <c r="C7019" s="16" t="s">
        <v>17</v>
      </c>
      <c r="D7019">
        <v>-2.2251906342195199E-3</v>
      </c>
      <c r="E7019">
        <v>0.97526139054786898</v>
      </c>
      <c r="F7019">
        <v>0.99015602034678296</v>
      </c>
      <c r="G7019" s="16" t="b">
        <v>0</v>
      </c>
      <c r="H7019" s="16" t="s">
        <v>17</v>
      </c>
      <c r="I7019">
        <v>-0.25634726841327199</v>
      </c>
      <c r="J7019">
        <v>5.4403302256975199E-2</v>
      </c>
      <c r="K7019">
        <v>0.107554524245576</v>
      </c>
      <c r="L7019" s="16" t="b">
        <v>0</v>
      </c>
      <c r="M7019" s="16" t="s">
        <v>17</v>
      </c>
      <c r="N7019">
        <v>-0.276057144557601</v>
      </c>
      <c r="O7019">
        <v>9.9998263661952497E-2</v>
      </c>
      <c r="P7019">
        <v>0.13491548553767199</v>
      </c>
    </row>
    <row r="7020" spans="1:16" x14ac:dyDescent="0.35">
      <c r="A7020" s="15" t="s">
        <v>7037</v>
      </c>
      <c r="B7020" s="16" t="b">
        <v>0</v>
      </c>
      <c r="C7020" s="16" t="s">
        <v>17</v>
      </c>
      <c r="D7020">
        <v>-0.133138835097872</v>
      </c>
      <c r="E7020">
        <v>5.4922537904969898E-2</v>
      </c>
      <c r="F7020">
        <v>0.22217059434209699</v>
      </c>
      <c r="G7020" s="16" t="b">
        <v>0</v>
      </c>
      <c r="H7020" s="16" t="s">
        <v>17</v>
      </c>
      <c r="I7020">
        <v>0.45441622498966699</v>
      </c>
      <c r="J7020">
        <v>1.1276592819819901E-5</v>
      </c>
      <c r="K7020">
        <v>5.9628489794490203E-5</v>
      </c>
      <c r="L7020" s="16" t="b">
        <v>0</v>
      </c>
      <c r="M7020" s="16" t="s">
        <v>17</v>
      </c>
      <c r="N7020">
        <v>0.51665075907472102</v>
      </c>
      <c r="O7020">
        <v>3.6186966313300998E-5</v>
      </c>
      <c r="P7020">
        <v>8.24922917486516E-5</v>
      </c>
    </row>
    <row r="7021" spans="1:16" x14ac:dyDescent="0.35">
      <c r="A7021" s="15" t="s">
        <v>7038</v>
      </c>
      <c r="B7021" s="16" t="b">
        <v>0</v>
      </c>
      <c r="C7021" s="16" t="s">
        <v>17</v>
      </c>
      <c r="D7021">
        <v>-0.159785805889228</v>
      </c>
      <c r="E7021">
        <v>2.6065814456108199E-2</v>
      </c>
      <c r="F7021">
        <v>0.13542936849151899</v>
      </c>
      <c r="G7021" s="16" t="b">
        <v>0</v>
      </c>
      <c r="H7021" s="16" t="s">
        <v>17</v>
      </c>
      <c r="I7021">
        <v>4.08818321639417E-2</v>
      </c>
      <c r="J7021">
        <v>0.69184806468509996</v>
      </c>
      <c r="K7021">
        <v>0.78115957930278901</v>
      </c>
      <c r="L7021" s="16" t="b">
        <v>0</v>
      </c>
      <c r="M7021" s="16" t="s">
        <v>17</v>
      </c>
      <c r="N7021">
        <v>1.3598231825212199</v>
      </c>
      <c r="O7021">
        <v>6.4958925931797299E-29</v>
      </c>
      <c r="P7021">
        <v>6.9577392920011804E-28</v>
      </c>
    </row>
    <row r="7022" spans="1:16" x14ac:dyDescent="0.35">
      <c r="A7022" s="15" t="s">
        <v>7039</v>
      </c>
      <c r="B7022" s="16" t="b">
        <v>0</v>
      </c>
      <c r="C7022" s="16" t="s">
        <v>17</v>
      </c>
      <c r="D7022">
        <v>-0.16163654872073999</v>
      </c>
      <c r="E7022">
        <v>3.4245445051127199E-2</v>
      </c>
      <c r="F7022">
        <v>0.16386875984098601</v>
      </c>
      <c r="G7022" s="16" t="b">
        <v>0</v>
      </c>
      <c r="H7022" s="16" t="s">
        <v>17</v>
      </c>
      <c r="I7022">
        <v>-0.12319701349501</v>
      </c>
      <c r="J7022">
        <v>0.316790786247443</v>
      </c>
      <c r="K7022">
        <v>0.439663309267664</v>
      </c>
      <c r="L7022" s="16" t="b">
        <v>0</v>
      </c>
      <c r="M7022" s="16" t="s">
        <v>17</v>
      </c>
      <c r="N7022">
        <v>-0.77156470160334001</v>
      </c>
      <c r="O7022">
        <v>6.1377258308627301E-5</v>
      </c>
      <c r="P7022">
        <v>1.36556503862985E-4</v>
      </c>
    </row>
    <row r="7023" spans="1:16" x14ac:dyDescent="0.35">
      <c r="A7023" s="15" t="s">
        <v>7040</v>
      </c>
      <c r="B7023" s="16" t="b">
        <v>0</v>
      </c>
      <c r="C7023" s="16" t="s">
        <v>17</v>
      </c>
      <c r="D7023">
        <v>-1.31423449787995E-2</v>
      </c>
      <c r="E7023">
        <v>0.853066251071668</v>
      </c>
      <c r="F7023">
        <v>0.94308123836423696</v>
      </c>
      <c r="G7023" s="16" t="b">
        <v>0</v>
      </c>
      <c r="H7023" s="16" t="s">
        <v>17</v>
      </c>
      <c r="I7023">
        <v>5.2407302645201E-2</v>
      </c>
      <c r="J7023">
        <v>0.71578540397736601</v>
      </c>
      <c r="K7023">
        <v>0.800590883417299</v>
      </c>
      <c r="L7023" s="16" t="b">
        <v>0</v>
      </c>
      <c r="M7023" s="16" t="s">
        <v>17</v>
      </c>
      <c r="N7023">
        <v>-0.436604523629191</v>
      </c>
      <c r="O7023">
        <v>8.7870849945240498E-2</v>
      </c>
      <c r="P7023">
        <v>0.12013700264197801</v>
      </c>
    </row>
    <row r="7024" spans="1:16" x14ac:dyDescent="0.35">
      <c r="A7024" s="15" t="s">
        <v>7041</v>
      </c>
      <c r="B7024" s="16" t="b">
        <v>0</v>
      </c>
      <c r="C7024" s="16" t="s">
        <v>17</v>
      </c>
      <c r="D7024">
        <v>6.8365975872586804E-2</v>
      </c>
      <c r="E7024">
        <v>0.33885326208390298</v>
      </c>
      <c r="F7024">
        <v>0.63956578655349094</v>
      </c>
      <c r="G7024" s="16" t="b">
        <v>0</v>
      </c>
      <c r="H7024" s="16" t="s">
        <v>17</v>
      </c>
      <c r="I7024">
        <v>3.9101406147777198E-2</v>
      </c>
      <c r="J7024">
        <v>0.79138490950276197</v>
      </c>
      <c r="K7024">
        <v>0.85593311952678697</v>
      </c>
      <c r="L7024" s="16" t="b">
        <v>0</v>
      </c>
      <c r="M7024" s="16" t="s">
        <v>17</v>
      </c>
      <c r="N7024">
        <v>1.18361246311813</v>
      </c>
      <c r="O7024">
        <v>3.1723784805306302E-9</v>
      </c>
      <c r="P7024">
        <v>1.0513265526561701E-8</v>
      </c>
    </row>
    <row r="7025" spans="1:16" x14ac:dyDescent="0.35">
      <c r="A7025" s="15" t="s">
        <v>7042</v>
      </c>
      <c r="B7025" s="16" t="b">
        <v>0</v>
      </c>
      <c r="C7025" s="16" t="s">
        <v>17</v>
      </c>
      <c r="D7025">
        <v>4.0935447727305597E-2</v>
      </c>
      <c r="E7025">
        <v>0.48345053037362201</v>
      </c>
      <c r="F7025">
        <v>0.75098351894886695</v>
      </c>
      <c r="G7025" s="16" t="b">
        <v>0</v>
      </c>
      <c r="H7025" s="16" t="s">
        <v>17</v>
      </c>
      <c r="I7025">
        <v>-2.5545931566793401E-2</v>
      </c>
      <c r="J7025">
        <v>0.89720412017968598</v>
      </c>
      <c r="K7025">
        <v>0.93063851602164804</v>
      </c>
      <c r="L7025" s="16" t="b">
        <v>0</v>
      </c>
      <c r="M7025" s="16" t="s">
        <v>17</v>
      </c>
      <c r="N7025">
        <v>1.07008137509137</v>
      </c>
      <c r="O7025">
        <v>2.36660743567695E-3</v>
      </c>
      <c r="P7025">
        <v>4.28373779628324E-3</v>
      </c>
    </row>
    <row r="7026" spans="1:16" x14ac:dyDescent="0.35">
      <c r="A7026" s="15" t="s">
        <v>7043</v>
      </c>
      <c r="B7026" s="16" t="b">
        <v>0</v>
      </c>
      <c r="C7026" s="16" t="s">
        <v>17</v>
      </c>
      <c r="D7026">
        <v>-0.12189267892828499</v>
      </c>
      <c r="E7026">
        <v>0.103512874128298</v>
      </c>
      <c r="F7026">
        <v>0.33112498489828601</v>
      </c>
      <c r="G7026" s="16" t="b">
        <v>0</v>
      </c>
      <c r="H7026" s="16" t="s">
        <v>17</v>
      </c>
      <c r="I7026">
        <v>7.2139048836892594E-2</v>
      </c>
      <c r="J7026">
        <v>0.58515966455456103</v>
      </c>
      <c r="K7026">
        <v>0.69570174234071502</v>
      </c>
      <c r="L7026" s="16" t="b">
        <v>0</v>
      </c>
      <c r="M7026" s="16" t="s">
        <v>17</v>
      </c>
      <c r="N7026">
        <v>0.442386593087986</v>
      </c>
      <c r="O7026">
        <v>1.9087802807337101E-2</v>
      </c>
      <c r="P7026">
        <v>2.9776054144794901E-2</v>
      </c>
    </row>
    <row r="7027" spans="1:16" x14ac:dyDescent="0.35">
      <c r="A7027" s="15" t="s">
        <v>7044</v>
      </c>
      <c r="B7027" s="16" t="b">
        <v>0</v>
      </c>
      <c r="C7027" s="16" t="s">
        <v>17</v>
      </c>
      <c r="D7027">
        <v>-3.3871656793256003E-2</v>
      </c>
      <c r="E7027">
        <v>0.63130356329267201</v>
      </c>
      <c r="F7027">
        <v>0.84459345971594502</v>
      </c>
      <c r="G7027" s="16" t="b">
        <v>0</v>
      </c>
      <c r="H7027" s="16" t="s">
        <v>17</v>
      </c>
      <c r="I7027">
        <v>-0.12917698061181401</v>
      </c>
      <c r="J7027">
        <v>0.405795442665216</v>
      </c>
      <c r="K7027">
        <v>0.53113750623718603</v>
      </c>
      <c r="L7027" s="16" t="b">
        <v>0</v>
      </c>
      <c r="M7027" s="16" t="s">
        <v>17</v>
      </c>
      <c r="N7027">
        <v>0.51808775842492605</v>
      </c>
      <c r="O7027">
        <v>2.6600801337948701E-2</v>
      </c>
      <c r="P7027">
        <v>4.03365670042709E-2</v>
      </c>
    </row>
    <row r="7028" spans="1:16" x14ac:dyDescent="0.35">
      <c r="A7028" s="15" t="s">
        <v>7045</v>
      </c>
      <c r="B7028" s="16" t="b">
        <v>0</v>
      </c>
      <c r="C7028" s="16" t="s">
        <v>17</v>
      </c>
      <c r="D7028">
        <v>0.164831833508188</v>
      </c>
      <c r="E7028">
        <v>3.3380796255006201E-2</v>
      </c>
      <c r="F7028">
        <v>0.16088304189746999</v>
      </c>
      <c r="G7028" s="16" t="b">
        <v>0</v>
      </c>
      <c r="H7028" s="16" t="s">
        <v>17</v>
      </c>
      <c r="I7028">
        <v>0.59405963443592003</v>
      </c>
      <c r="J7028">
        <v>2.2921727519766001E-5</v>
      </c>
      <c r="K7028">
        <v>1.1422117850898401E-4</v>
      </c>
      <c r="L7028" s="16" t="b">
        <v>0</v>
      </c>
      <c r="M7028" s="16" t="s">
        <v>17</v>
      </c>
      <c r="N7028">
        <v>0.99684357510385402</v>
      </c>
      <c r="O7028">
        <v>9.2121307899531705E-9</v>
      </c>
      <c r="P7028">
        <v>2.9337232623737401E-8</v>
      </c>
    </row>
    <row r="7029" spans="1:16" x14ac:dyDescent="0.35">
      <c r="A7029" s="15" t="s">
        <v>7046</v>
      </c>
      <c r="B7029" s="16" t="b">
        <v>0</v>
      </c>
      <c r="C7029" s="16" t="s">
        <v>17</v>
      </c>
      <c r="D7029">
        <v>5.9879076456434199E-2</v>
      </c>
      <c r="E7029">
        <v>0.39905382626769798</v>
      </c>
      <c r="F7029">
        <v>0.68953847618915298</v>
      </c>
      <c r="G7029" s="16" t="b">
        <v>0</v>
      </c>
      <c r="H7029" s="16" t="s">
        <v>17</v>
      </c>
      <c r="I7029">
        <v>-0.17533809834008901</v>
      </c>
      <c r="J7029">
        <v>0.27869981317632903</v>
      </c>
      <c r="K7029">
        <v>0.39892024682301602</v>
      </c>
      <c r="L7029" s="16" t="b">
        <v>0</v>
      </c>
      <c r="M7029" s="16" t="s">
        <v>17</v>
      </c>
      <c r="N7029">
        <v>-0.41184543136242902</v>
      </c>
      <c r="O7029">
        <v>0.117530965868428</v>
      </c>
      <c r="P7029">
        <v>0.15626221384577499</v>
      </c>
    </row>
    <row r="7030" spans="1:16" x14ac:dyDescent="0.35">
      <c r="A7030" s="15" t="s">
        <v>7047</v>
      </c>
      <c r="B7030" s="16" t="b">
        <v>0</v>
      </c>
      <c r="C7030" s="16" t="s">
        <v>17</v>
      </c>
      <c r="D7030">
        <v>-9.2167526519204804E-2</v>
      </c>
      <c r="E7030">
        <v>0.209165230351889</v>
      </c>
      <c r="F7030">
        <v>0.50021558670152599</v>
      </c>
      <c r="G7030" s="16" t="b">
        <v>0</v>
      </c>
      <c r="H7030" s="16" t="s">
        <v>17</v>
      </c>
      <c r="I7030">
        <v>-0.53587115158332999</v>
      </c>
      <c r="J7030">
        <v>5.15111407019468E-4</v>
      </c>
      <c r="K7030">
        <v>1.8879655440659799E-3</v>
      </c>
      <c r="L7030" s="16" t="b">
        <v>0</v>
      </c>
      <c r="M7030" s="16" t="s">
        <v>17</v>
      </c>
      <c r="N7030">
        <v>0.17693730251749401</v>
      </c>
      <c r="O7030">
        <v>0.37441268917199</v>
      </c>
      <c r="P7030">
        <v>0.43610874562229601</v>
      </c>
    </row>
    <row r="7031" spans="1:16" x14ac:dyDescent="0.35">
      <c r="A7031" s="15" t="s">
        <v>7048</v>
      </c>
      <c r="B7031" s="16" t="b">
        <v>0</v>
      </c>
      <c r="C7031" s="16" t="s">
        <v>17</v>
      </c>
      <c r="D7031">
        <v>-1.2313587811812601E-2</v>
      </c>
      <c r="E7031">
        <v>0.86334519945152199</v>
      </c>
      <c r="F7031">
        <v>0.94706186296833095</v>
      </c>
      <c r="G7031" s="16" t="b">
        <v>0</v>
      </c>
      <c r="H7031" s="16" t="s">
        <v>17</v>
      </c>
      <c r="I7031">
        <v>1.7623364528195198E-2</v>
      </c>
      <c r="J7031">
        <v>0.875583028797846</v>
      </c>
      <c r="K7031">
        <v>0.91598665546596802</v>
      </c>
      <c r="L7031" s="16" t="b">
        <v>0</v>
      </c>
      <c r="M7031" s="16" t="s">
        <v>17</v>
      </c>
      <c r="N7031">
        <v>7.5832992338331406E-2</v>
      </c>
      <c r="O7031">
        <v>0.65713270317753403</v>
      </c>
      <c r="P7031">
        <v>0.70636183748369896</v>
      </c>
    </row>
    <row r="7032" spans="1:16" x14ac:dyDescent="0.35">
      <c r="A7032" s="15" t="s">
        <v>7049</v>
      </c>
      <c r="B7032" s="16" t="b">
        <v>0</v>
      </c>
      <c r="C7032" s="16" t="s">
        <v>17</v>
      </c>
      <c r="D7032">
        <v>-4.3329155945179398E-3</v>
      </c>
      <c r="E7032">
        <v>0.94946811932378605</v>
      </c>
      <c r="F7032">
        <v>0.980806263024808</v>
      </c>
      <c r="G7032" s="16" t="b">
        <v>0</v>
      </c>
      <c r="H7032" s="16" t="s">
        <v>17</v>
      </c>
      <c r="I7032">
        <v>-5.9416251312338797E-2</v>
      </c>
      <c r="J7032">
        <v>0.55130161016507095</v>
      </c>
      <c r="K7032">
        <v>0.66743822899487903</v>
      </c>
      <c r="L7032" s="16" t="b">
        <v>0</v>
      </c>
      <c r="M7032" s="16" t="s">
        <v>17</v>
      </c>
      <c r="N7032">
        <v>-0.53064699734656495</v>
      </c>
      <c r="O7032">
        <v>7.0585545521972099E-4</v>
      </c>
      <c r="P7032">
        <v>1.3765826356420101E-3</v>
      </c>
    </row>
    <row r="7033" spans="1:16" x14ac:dyDescent="0.35">
      <c r="A7033" s="15" t="s">
        <v>7050</v>
      </c>
      <c r="B7033" s="16" t="b">
        <v>0</v>
      </c>
      <c r="C7033" s="16" t="s">
        <v>17</v>
      </c>
      <c r="D7033">
        <v>-0.115881223653012</v>
      </c>
      <c r="E7033">
        <v>0.115207884162824</v>
      </c>
      <c r="F7033">
        <v>0.35283628188465299</v>
      </c>
      <c r="G7033" s="16" t="b">
        <v>0</v>
      </c>
      <c r="H7033" s="16" t="s">
        <v>17</v>
      </c>
      <c r="I7033">
        <v>0.22651096323825901</v>
      </c>
      <c r="J7033">
        <v>6.7385018260458104E-2</v>
      </c>
      <c r="K7033">
        <v>0.128291658866344</v>
      </c>
      <c r="L7033" s="16" t="b">
        <v>0</v>
      </c>
      <c r="M7033" s="16" t="s">
        <v>17</v>
      </c>
      <c r="N7033">
        <v>0.31443360257592001</v>
      </c>
      <c r="O7033">
        <v>5.9807496284776898E-2</v>
      </c>
      <c r="P7033">
        <v>8.4690287588410601E-2</v>
      </c>
    </row>
    <row r="7034" spans="1:16" x14ac:dyDescent="0.35">
      <c r="A7034" s="15" t="s">
        <v>7051</v>
      </c>
      <c r="B7034" s="16" t="b">
        <v>0</v>
      </c>
      <c r="C7034" s="16" t="s">
        <v>17</v>
      </c>
      <c r="D7034">
        <v>0.110761409725884</v>
      </c>
      <c r="E7034">
        <v>0.13348056168882899</v>
      </c>
      <c r="F7034">
        <v>0.38523695577949102</v>
      </c>
      <c r="G7034" s="16" t="b">
        <v>0</v>
      </c>
      <c r="H7034" s="16" t="s">
        <v>17</v>
      </c>
      <c r="I7034">
        <v>-0.31570045694644999</v>
      </c>
      <c r="J7034">
        <v>1.8508270397773099E-2</v>
      </c>
      <c r="K7034">
        <v>4.3287193532188101E-2</v>
      </c>
      <c r="L7034" s="16" t="b">
        <v>0</v>
      </c>
      <c r="M7034" s="16" t="s">
        <v>17</v>
      </c>
      <c r="N7034">
        <v>-0.28279620980250397</v>
      </c>
      <c r="O7034">
        <v>0.14694093316172499</v>
      </c>
      <c r="P7034">
        <v>0.191036468281121</v>
      </c>
    </row>
    <row r="7035" spans="1:16" x14ac:dyDescent="0.35">
      <c r="A7035" s="15" t="s">
        <v>7052</v>
      </c>
      <c r="B7035" s="16" t="b">
        <v>0</v>
      </c>
      <c r="C7035" s="16" t="s">
        <v>17</v>
      </c>
      <c r="D7035">
        <v>-8.5643109414642399E-2</v>
      </c>
      <c r="E7035">
        <v>0.224180323185145</v>
      </c>
      <c r="F7035">
        <v>0.518144563073207</v>
      </c>
      <c r="G7035" s="16" t="b">
        <v>0</v>
      </c>
      <c r="H7035" s="16" t="s">
        <v>17</v>
      </c>
      <c r="I7035">
        <v>0.17192966143486199</v>
      </c>
      <c r="J7035">
        <v>0.109308635574868</v>
      </c>
      <c r="K7035">
        <v>0.19039107184659901</v>
      </c>
      <c r="L7035" s="16" t="b">
        <v>0</v>
      </c>
      <c r="M7035" s="16" t="s">
        <v>17</v>
      </c>
      <c r="N7035">
        <v>1.33376778226227</v>
      </c>
      <c r="O7035">
        <v>5.6187061641326101E-27</v>
      </c>
      <c r="P7035">
        <v>5.50454967182508E-26</v>
      </c>
    </row>
    <row r="7036" spans="1:16" x14ac:dyDescent="0.35">
      <c r="A7036" s="15" t="s">
        <v>7053</v>
      </c>
      <c r="B7036" s="16" t="b">
        <v>0</v>
      </c>
      <c r="C7036" s="16" t="s">
        <v>17</v>
      </c>
      <c r="D7036">
        <v>5.5143705923074202E-2</v>
      </c>
      <c r="E7036">
        <v>0.41067308352590598</v>
      </c>
      <c r="F7036">
        <v>0.69868257749678997</v>
      </c>
      <c r="G7036" s="16" t="b">
        <v>0</v>
      </c>
      <c r="H7036" s="16" t="s">
        <v>17</v>
      </c>
      <c r="I7036">
        <v>-0.46477477377204801</v>
      </c>
      <c r="J7036">
        <v>2.0952063897763499E-2</v>
      </c>
      <c r="K7036">
        <v>4.8024248244900203E-2</v>
      </c>
      <c r="L7036" s="16" t="b">
        <v>0</v>
      </c>
      <c r="M7036" s="16" t="s">
        <v>17</v>
      </c>
      <c r="N7036">
        <v>0.72744319791918999</v>
      </c>
      <c r="O7036">
        <v>1.11308983266756E-2</v>
      </c>
      <c r="P7036">
        <v>1.8106205442100402E-2</v>
      </c>
    </row>
    <row r="7037" spans="1:16" x14ac:dyDescent="0.35">
      <c r="A7037" s="15" t="s">
        <v>7054</v>
      </c>
      <c r="B7037" s="16" t="b">
        <v>0</v>
      </c>
      <c r="C7037" s="16" t="s">
        <v>17</v>
      </c>
      <c r="D7037">
        <v>0.23675418229873799</v>
      </c>
      <c r="E7037">
        <v>1.15332013034267E-3</v>
      </c>
      <c r="F7037">
        <v>1.37094193811481E-2</v>
      </c>
      <c r="G7037" s="16" t="b">
        <v>0</v>
      </c>
      <c r="H7037" s="16" t="s">
        <v>17</v>
      </c>
      <c r="I7037">
        <v>0.56531605753142899</v>
      </c>
      <c r="J7037">
        <v>1.5379431400366699E-8</v>
      </c>
      <c r="K7037">
        <v>1.3237332760063499E-7</v>
      </c>
      <c r="L7037" s="16" t="b">
        <v>0</v>
      </c>
      <c r="M7037" s="16" t="s">
        <v>17</v>
      </c>
      <c r="N7037">
        <v>0.114169754467093</v>
      </c>
      <c r="O7037">
        <v>0.39094033420458402</v>
      </c>
      <c r="P7037">
        <v>0.45279820296166201</v>
      </c>
    </row>
    <row r="7038" spans="1:16" x14ac:dyDescent="0.35">
      <c r="A7038" s="15" t="s">
        <v>7055</v>
      </c>
      <c r="B7038" s="16" t="b">
        <v>0</v>
      </c>
      <c r="C7038" s="16" t="s">
        <v>17</v>
      </c>
      <c r="D7038">
        <v>0.11679668572682</v>
      </c>
      <c r="E7038">
        <v>0.117447310149957</v>
      </c>
      <c r="F7038">
        <v>0.35689974275797698</v>
      </c>
      <c r="G7038" s="16" t="b">
        <v>1</v>
      </c>
      <c r="H7038" s="16" t="s">
        <v>37</v>
      </c>
      <c r="I7038">
        <v>0.94687528319314995</v>
      </c>
      <c r="J7038">
        <v>1.2723330096765201E-10</v>
      </c>
      <c r="K7038">
        <v>1.4881362911194E-9</v>
      </c>
      <c r="L7038" s="16" t="b">
        <v>0</v>
      </c>
      <c r="M7038" s="16" t="s">
        <v>17</v>
      </c>
      <c r="N7038">
        <v>1.3626601165313601</v>
      </c>
      <c r="O7038">
        <v>2.6912371770040498E-16</v>
      </c>
      <c r="P7038">
        <v>1.50986321033389E-15</v>
      </c>
    </row>
    <row r="7039" spans="1:16" x14ac:dyDescent="0.35">
      <c r="A7039" s="15" t="s">
        <v>7056</v>
      </c>
      <c r="B7039" s="16" t="b">
        <v>0</v>
      </c>
      <c r="C7039" s="16" t="s">
        <v>17</v>
      </c>
      <c r="D7039">
        <v>-9.7365311078872405E-2</v>
      </c>
      <c r="E7039">
        <v>9.8437173902987396E-2</v>
      </c>
      <c r="F7039">
        <v>0.32293588209236401</v>
      </c>
      <c r="G7039" s="16" t="b">
        <v>1</v>
      </c>
      <c r="H7039" s="16" t="s">
        <v>30</v>
      </c>
      <c r="I7039">
        <v>-0.85708654624630398</v>
      </c>
      <c r="J7039">
        <v>6.3370115506383302E-26</v>
      </c>
      <c r="K7039">
        <v>3.3826080997255E-24</v>
      </c>
      <c r="L7039" s="16" t="b">
        <v>0</v>
      </c>
      <c r="M7039" s="16" t="s">
        <v>17</v>
      </c>
      <c r="N7039">
        <v>-0.46864275860729898</v>
      </c>
      <c r="O7039">
        <v>2.1305479668870598E-6</v>
      </c>
      <c r="P7039">
        <v>5.4626087524198797E-6</v>
      </c>
    </row>
    <row r="7040" spans="1:16" x14ac:dyDescent="0.35">
      <c r="A7040" s="15" t="s">
        <v>7057</v>
      </c>
      <c r="B7040" s="16" t="b">
        <v>0</v>
      </c>
      <c r="C7040" s="16" t="s">
        <v>17</v>
      </c>
      <c r="D7040">
        <v>-1.3471075025531999E-2</v>
      </c>
      <c r="E7040">
        <v>0.84612228987262295</v>
      </c>
      <c r="F7040">
        <v>0.94063713004893701</v>
      </c>
      <c r="G7040" s="16" t="b">
        <v>0</v>
      </c>
      <c r="H7040" s="16" t="s">
        <v>17</v>
      </c>
      <c r="I7040">
        <v>5.6745584143759499E-2</v>
      </c>
      <c r="J7040">
        <v>0.580744341967662</v>
      </c>
      <c r="K7040">
        <v>0.69178389748025904</v>
      </c>
      <c r="L7040" s="16" t="b">
        <v>0</v>
      </c>
      <c r="M7040" s="16" t="s">
        <v>17</v>
      </c>
      <c r="N7040">
        <v>-0.43506074603113598</v>
      </c>
      <c r="O7040">
        <v>5.4920444625420903E-3</v>
      </c>
      <c r="P7040">
        <v>9.4067488080857593E-3</v>
      </c>
    </row>
    <row r="7041" spans="1:16" x14ac:dyDescent="0.35">
      <c r="A7041" s="15" t="s">
        <v>7058</v>
      </c>
      <c r="B7041" s="16" t="b">
        <v>0</v>
      </c>
      <c r="C7041" s="16" t="s">
        <v>17</v>
      </c>
      <c r="D7041">
        <v>-0.10472535849022301</v>
      </c>
      <c r="E7041">
        <v>0.11711449472949401</v>
      </c>
      <c r="F7041">
        <v>0.35647434475810802</v>
      </c>
      <c r="G7041" s="16" t="b">
        <v>0</v>
      </c>
      <c r="H7041" s="16" t="s">
        <v>17</v>
      </c>
      <c r="I7041">
        <v>-0.29149703977177399</v>
      </c>
      <c r="J7041">
        <v>2.73526775248966E-3</v>
      </c>
      <c r="K7041">
        <v>8.2972773661233405E-3</v>
      </c>
      <c r="L7041" s="16" t="b">
        <v>0</v>
      </c>
      <c r="M7041" s="16" t="s">
        <v>17</v>
      </c>
      <c r="N7041">
        <v>-0.71346244489669797</v>
      </c>
      <c r="O7041">
        <v>9.5534078584446392E-7</v>
      </c>
      <c r="P7041">
        <v>2.5447649557112301E-6</v>
      </c>
    </row>
    <row r="7042" spans="1:16" x14ac:dyDescent="0.35">
      <c r="A7042" s="15" t="s">
        <v>7059</v>
      </c>
      <c r="B7042" s="16" t="b">
        <v>0</v>
      </c>
      <c r="C7042" s="16" t="s">
        <v>17</v>
      </c>
      <c r="D7042">
        <v>-1.9396521538592899E-2</v>
      </c>
      <c r="E7042">
        <v>0.75689341273809096</v>
      </c>
      <c r="F7042">
        <v>0.90518691894469805</v>
      </c>
      <c r="G7042" s="16" t="b">
        <v>0</v>
      </c>
      <c r="H7042" s="16" t="s">
        <v>17</v>
      </c>
      <c r="I7042">
        <v>-0.26045473807786601</v>
      </c>
      <c r="J7042">
        <v>2.2450971048087998E-3</v>
      </c>
      <c r="K7042">
        <v>6.9767979268028297E-3</v>
      </c>
      <c r="L7042" s="16" t="b">
        <v>0</v>
      </c>
      <c r="M7042" s="16" t="s">
        <v>17</v>
      </c>
      <c r="N7042">
        <v>-1.10874510182566</v>
      </c>
      <c r="O7042">
        <v>6.51918548358637E-18</v>
      </c>
      <c r="P7042">
        <v>4.0362937903388399E-17</v>
      </c>
    </row>
    <row r="7043" spans="1:16" x14ac:dyDescent="0.35">
      <c r="A7043" s="15" t="s">
        <v>7060</v>
      </c>
      <c r="B7043" s="16" t="b">
        <v>0</v>
      </c>
      <c r="C7043" s="16" t="s">
        <v>17</v>
      </c>
      <c r="D7043">
        <v>-8.5156875072745705E-2</v>
      </c>
      <c r="E7043">
        <v>0.240059855374227</v>
      </c>
      <c r="F7043">
        <v>0.53680050993403505</v>
      </c>
      <c r="G7043" s="16" t="b">
        <v>0</v>
      </c>
      <c r="H7043" s="16" t="s">
        <v>17</v>
      </c>
      <c r="I7043">
        <v>0.25789865943427898</v>
      </c>
      <c r="J7043">
        <v>3.6748742319107901E-2</v>
      </c>
      <c r="K7043">
        <v>7.7356042944035794E-2</v>
      </c>
      <c r="L7043" s="16" t="b">
        <v>0</v>
      </c>
      <c r="M7043" s="16" t="s">
        <v>17</v>
      </c>
      <c r="N7043">
        <v>0.86594921716909301</v>
      </c>
      <c r="O7043">
        <v>7.1259720848609303E-9</v>
      </c>
      <c r="P7043">
        <v>2.29756360707758E-8</v>
      </c>
    </row>
    <row r="7044" spans="1:16" x14ac:dyDescent="0.35">
      <c r="A7044" s="15" t="s">
        <v>7061</v>
      </c>
      <c r="B7044" s="16" t="b">
        <v>0</v>
      </c>
      <c r="C7044" s="16" t="s">
        <v>17</v>
      </c>
      <c r="D7044">
        <v>4.1451880008111598E-2</v>
      </c>
      <c r="E7044">
        <v>0.51964228678269397</v>
      </c>
      <c r="F7044">
        <v>0.77582436047848102</v>
      </c>
      <c r="G7044" s="16" t="b">
        <v>0</v>
      </c>
      <c r="H7044" s="16" t="s">
        <v>17</v>
      </c>
      <c r="I7044">
        <v>0.14821736732065299</v>
      </c>
      <c r="J7044">
        <v>0.44395178273452901</v>
      </c>
      <c r="K7044">
        <v>0.56828296439547299</v>
      </c>
      <c r="L7044" s="16" t="b">
        <v>0</v>
      </c>
      <c r="M7044" s="16" t="s">
        <v>17</v>
      </c>
      <c r="N7044">
        <v>0.94870008478206802</v>
      </c>
      <c r="O7044">
        <v>3.3474801910335001E-3</v>
      </c>
      <c r="P7044">
        <v>5.9300963613624002E-3</v>
      </c>
    </row>
    <row r="7045" spans="1:16" x14ac:dyDescent="0.35">
      <c r="A7045" s="15" t="s">
        <v>7062</v>
      </c>
      <c r="B7045" s="16" t="b">
        <v>0</v>
      </c>
      <c r="C7045" s="16" t="s">
        <v>17</v>
      </c>
      <c r="D7045">
        <v>3.2973948842317198E-2</v>
      </c>
      <c r="E7045">
        <v>0.62969731637604398</v>
      </c>
      <c r="F7045">
        <v>0.84350923296333902</v>
      </c>
      <c r="G7045" s="16" t="b">
        <v>0</v>
      </c>
      <c r="H7045" s="16" t="s">
        <v>17</v>
      </c>
      <c r="I7045">
        <v>0.21917195185633401</v>
      </c>
      <c r="J7045">
        <v>0.20449579593405801</v>
      </c>
      <c r="K7045">
        <v>0.31390709693025698</v>
      </c>
      <c r="L7045" s="16" t="b">
        <v>0</v>
      </c>
      <c r="M7045" s="16" t="s">
        <v>17</v>
      </c>
      <c r="N7045">
        <v>1.22177153136995</v>
      </c>
      <c r="O7045">
        <v>5.9075582277293404E-7</v>
      </c>
      <c r="P7045">
        <v>1.6101478834183E-6</v>
      </c>
    </row>
    <row r="7046" spans="1:16" x14ac:dyDescent="0.35">
      <c r="A7046" s="15" t="s">
        <v>7063</v>
      </c>
      <c r="B7046" s="16" t="b">
        <v>0</v>
      </c>
      <c r="C7046" s="16" t="s">
        <v>17</v>
      </c>
      <c r="D7046">
        <v>1.1244711394912801</v>
      </c>
      <c r="E7046" s="1">
        <v>5.2121801020308602E-8</v>
      </c>
      <c r="F7046" s="1">
        <v>2.66239834207753E-6</v>
      </c>
      <c r="G7046" s="16" t="b">
        <v>0</v>
      </c>
      <c r="H7046" s="16" t="s">
        <v>17</v>
      </c>
      <c r="I7046">
        <v>0.47181493051714501</v>
      </c>
      <c r="J7046" s="1">
        <v>3.8553702864537898E-3</v>
      </c>
      <c r="K7046" s="1">
        <v>1.1184971591498999E-2</v>
      </c>
      <c r="L7046" s="16" t="b">
        <v>0</v>
      </c>
      <c r="M7046" s="16" t="s">
        <v>17</v>
      </c>
      <c r="N7046">
        <v>-0.97985615398803605</v>
      </c>
      <c r="O7046" s="1">
        <v>1.9429701000215299E-3</v>
      </c>
      <c r="P7046" s="1">
        <v>3.5616542068088401E-3</v>
      </c>
    </row>
    <row r="7047" spans="1:16" x14ac:dyDescent="0.35">
      <c r="A7047" s="15" t="s">
        <v>7064</v>
      </c>
      <c r="B7047" s="16" t="b">
        <v>0</v>
      </c>
      <c r="C7047" s="16" t="s">
        <v>17</v>
      </c>
      <c r="D7047">
        <v>0.102153832899835</v>
      </c>
      <c r="E7047">
        <v>2.7013518836734599E-2</v>
      </c>
      <c r="F7047">
        <v>0.138878312887804</v>
      </c>
      <c r="G7047" s="16" t="b">
        <v>0</v>
      </c>
      <c r="H7047" s="16" t="s">
        <v>17</v>
      </c>
      <c r="I7047">
        <v>-0.33506436522217398</v>
      </c>
      <c r="J7047">
        <v>1.40410558850465E-9</v>
      </c>
      <c r="K7047">
        <v>1.40313201760353E-8</v>
      </c>
      <c r="L7047" s="16" t="b">
        <v>0</v>
      </c>
      <c r="M7047" s="16" t="s">
        <v>17</v>
      </c>
      <c r="N7047">
        <v>-0.92209115445866396</v>
      </c>
      <c r="O7047">
        <v>3.8264905504474598E-36</v>
      </c>
      <c r="P7047">
        <v>5.5767875202083098E-35</v>
      </c>
    </row>
    <row r="7048" spans="1:16" x14ac:dyDescent="0.35">
      <c r="A7048" s="15" t="s">
        <v>7065</v>
      </c>
      <c r="B7048" s="16" t="b">
        <v>0</v>
      </c>
      <c r="C7048" s="16" t="s">
        <v>17</v>
      </c>
      <c r="D7048">
        <v>3.5168109220710897E-2</v>
      </c>
      <c r="E7048">
        <v>0.62316193946385001</v>
      </c>
      <c r="F7048">
        <v>0.84074579641900504</v>
      </c>
      <c r="G7048" s="16" t="b">
        <v>0</v>
      </c>
      <c r="H7048" s="16" t="s">
        <v>17</v>
      </c>
      <c r="I7048">
        <v>-0.107087550658463</v>
      </c>
      <c r="J7048">
        <v>0.461244829890609</v>
      </c>
      <c r="K7048">
        <v>0.58519397799578998</v>
      </c>
      <c r="L7048" s="16" t="b">
        <v>0</v>
      </c>
      <c r="M7048" s="16" t="s">
        <v>17</v>
      </c>
      <c r="N7048">
        <v>0.38546930161564802</v>
      </c>
      <c r="O7048">
        <v>7.4972164284151405E-2</v>
      </c>
      <c r="P7048">
        <v>0.104084763237688</v>
      </c>
    </row>
    <row r="7049" spans="1:16" x14ac:dyDescent="0.35">
      <c r="A7049" s="15" t="s">
        <v>7066</v>
      </c>
      <c r="B7049" s="16" t="b">
        <v>0</v>
      </c>
      <c r="C7049" s="16" t="s">
        <v>17</v>
      </c>
      <c r="D7049">
        <v>2.8754490316355699E-2</v>
      </c>
      <c r="E7049">
        <v>0.67471679636821902</v>
      </c>
      <c r="F7049">
        <v>0.86701585502196199</v>
      </c>
      <c r="G7049" s="16" t="b">
        <v>0</v>
      </c>
      <c r="H7049" s="16" t="s">
        <v>17</v>
      </c>
      <c r="I7049">
        <v>-2.6022772988305999E-2</v>
      </c>
      <c r="J7049">
        <v>0.87940790490256904</v>
      </c>
      <c r="K7049">
        <v>0.91868998497500398</v>
      </c>
      <c r="L7049" s="16" t="b">
        <v>0</v>
      </c>
      <c r="M7049" s="16" t="s">
        <v>17</v>
      </c>
      <c r="N7049">
        <v>0.85649899743357805</v>
      </c>
      <c r="O7049">
        <v>2.26281203714325E-4</v>
      </c>
      <c r="P7049">
        <v>4.7271597574142501E-4</v>
      </c>
    </row>
    <row r="7050" spans="1:16" x14ac:dyDescent="0.35">
      <c r="A7050" s="15" t="s">
        <v>7067</v>
      </c>
      <c r="B7050" s="16" t="b">
        <v>0</v>
      </c>
      <c r="C7050" s="16" t="s">
        <v>17</v>
      </c>
      <c r="D7050">
        <v>-6.6698506575624802E-2</v>
      </c>
      <c r="E7050">
        <v>0.356444718523799</v>
      </c>
      <c r="F7050">
        <v>0.65376827728842302</v>
      </c>
      <c r="G7050" s="16" t="b">
        <v>0</v>
      </c>
      <c r="H7050" s="16" t="s">
        <v>17</v>
      </c>
      <c r="I7050">
        <v>5.6681572284990198E-2</v>
      </c>
      <c r="J7050">
        <v>0.63645330942595502</v>
      </c>
      <c r="K7050">
        <v>0.737553459891366</v>
      </c>
      <c r="L7050" s="16" t="b">
        <v>0</v>
      </c>
      <c r="M7050" s="16" t="s">
        <v>17</v>
      </c>
      <c r="N7050">
        <v>0.30825660472340499</v>
      </c>
      <c r="O7050">
        <v>6.2666612135946501E-2</v>
      </c>
      <c r="P7050">
        <v>8.8343508968086307E-2</v>
      </c>
    </row>
    <row r="7051" spans="1:16" x14ac:dyDescent="0.35">
      <c r="A7051" s="15" t="s">
        <v>7068</v>
      </c>
      <c r="B7051" s="16" t="b">
        <v>0</v>
      </c>
      <c r="C7051" s="16" t="s">
        <v>17</v>
      </c>
      <c r="D7051">
        <v>-0.15787065742972001</v>
      </c>
      <c r="E7051">
        <v>3.9295569162545597E-2</v>
      </c>
      <c r="F7051">
        <v>0.180145606920569</v>
      </c>
      <c r="G7051" s="16" t="b">
        <v>0</v>
      </c>
      <c r="H7051" s="16" t="s">
        <v>17</v>
      </c>
      <c r="I7051">
        <v>-0.19392459556761901</v>
      </c>
      <c r="J7051">
        <v>0.13733652701680299</v>
      </c>
      <c r="K7051">
        <v>0.229827388973675</v>
      </c>
      <c r="L7051" s="16" t="b">
        <v>0</v>
      </c>
      <c r="M7051" s="16" t="s">
        <v>17</v>
      </c>
      <c r="N7051">
        <v>0.781215942783694</v>
      </c>
      <c r="O7051">
        <v>1.06987294893846E-6</v>
      </c>
      <c r="P7051">
        <v>2.83442034736128E-6</v>
      </c>
    </row>
    <row r="7052" spans="1:16" x14ac:dyDescent="0.35">
      <c r="A7052" s="15" t="s">
        <v>7069</v>
      </c>
      <c r="B7052" s="16" t="b">
        <v>0</v>
      </c>
      <c r="C7052" s="16" t="s">
        <v>17</v>
      </c>
      <c r="D7052">
        <v>-4.6940493094774799E-2</v>
      </c>
      <c r="E7052">
        <v>0.474452331999624</v>
      </c>
      <c r="F7052">
        <v>0.744364032404493</v>
      </c>
      <c r="G7052" s="16" t="b">
        <v>1</v>
      </c>
      <c r="H7052" s="16" t="s">
        <v>30</v>
      </c>
      <c r="I7052">
        <v>-0.898836071906289</v>
      </c>
      <c r="J7052">
        <v>2.5821404847244998E-19</v>
      </c>
      <c r="K7052">
        <v>7.9179537180523794E-18</v>
      </c>
      <c r="L7052" s="16" t="b">
        <v>0</v>
      </c>
      <c r="M7052" s="16" t="s">
        <v>17</v>
      </c>
      <c r="N7052">
        <v>-0.93701577040761697</v>
      </c>
      <c r="O7052">
        <v>1.4284660181090099E-14</v>
      </c>
      <c r="P7052">
        <v>7.1291391769495797E-14</v>
      </c>
    </row>
    <row r="7053" spans="1:16" x14ac:dyDescent="0.35">
      <c r="A7053" s="15" t="s">
        <v>7070</v>
      </c>
      <c r="B7053" s="16" t="b">
        <v>0</v>
      </c>
      <c r="C7053" s="16" t="s">
        <v>17</v>
      </c>
      <c r="D7053">
        <v>-3.97013516459487E-2</v>
      </c>
      <c r="E7053">
        <v>0.50050067255041497</v>
      </c>
      <c r="F7053">
        <v>0.76347661959327495</v>
      </c>
      <c r="G7053" s="16" t="b">
        <v>0</v>
      </c>
      <c r="H7053" s="16" t="s">
        <v>17</v>
      </c>
      <c r="I7053">
        <v>-0.29877641290329998</v>
      </c>
      <c r="J7053">
        <v>0.160361793677604</v>
      </c>
      <c r="K7053">
        <v>0.25990913729753901</v>
      </c>
      <c r="L7053" s="16" t="b">
        <v>0</v>
      </c>
      <c r="M7053" s="16" t="s">
        <v>17</v>
      </c>
      <c r="N7053">
        <v>0.56150606822476601</v>
      </c>
      <c r="O7053">
        <v>0.13672576334595901</v>
      </c>
      <c r="P7053">
        <v>0.179228890991454</v>
      </c>
    </row>
    <row r="7054" spans="1:16" x14ac:dyDescent="0.35">
      <c r="A7054" s="15" t="s">
        <v>7071</v>
      </c>
      <c r="B7054" s="16" t="b">
        <v>0</v>
      </c>
      <c r="C7054" s="16" t="s">
        <v>17</v>
      </c>
      <c r="D7054">
        <v>-0.107565449428963</v>
      </c>
      <c r="E7054">
        <v>0.141260965316163</v>
      </c>
      <c r="F7054">
        <v>0.39979933641661802</v>
      </c>
      <c r="G7054" s="16" t="b">
        <v>0</v>
      </c>
      <c r="H7054" s="16" t="s">
        <v>17</v>
      </c>
      <c r="I7054">
        <v>8.0017376935627799E-2</v>
      </c>
      <c r="J7054">
        <v>0.48380297233980502</v>
      </c>
      <c r="K7054">
        <v>0.60608541184272802</v>
      </c>
      <c r="L7054" s="16" t="b">
        <v>0</v>
      </c>
      <c r="M7054" s="16" t="s">
        <v>17</v>
      </c>
      <c r="N7054">
        <v>0.72595805508384603</v>
      </c>
      <c r="O7054">
        <v>2.7990898920516701E-6</v>
      </c>
      <c r="P7054">
        <v>7.0870573862584997E-6</v>
      </c>
    </row>
    <row r="7055" spans="1:16" x14ac:dyDescent="0.35">
      <c r="A7055" s="15" t="s">
        <v>7072</v>
      </c>
      <c r="B7055" s="16" t="b">
        <v>0</v>
      </c>
      <c r="C7055" s="16" t="s">
        <v>17</v>
      </c>
      <c r="D7055">
        <v>-7.2694654631527099E-3</v>
      </c>
      <c r="E7055">
        <v>0.90889376045571602</v>
      </c>
      <c r="F7055">
        <v>0.96644867990052996</v>
      </c>
      <c r="G7055" s="16" t="b">
        <v>0</v>
      </c>
      <c r="H7055" s="16" t="s">
        <v>17</v>
      </c>
      <c r="I7055">
        <v>-0.88515051635729403</v>
      </c>
      <c r="J7055">
        <v>1.02549235479049E-4</v>
      </c>
      <c r="K7055">
        <v>4.4250370372546599E-4</v>
      </c>
      <c r="L7055" s="16" t="b">
        <v>0</v>
      </c>
      <c r="M7055" s="16" t="s">
        <v>17</v>
      </c>
      <c r="N7055">
        <v>-1.1662205766889999</v>
      </c>
      <c r="O7055">
        <v>8.0893257783156303E-3</v>
      </c>
      <c r="P7055">
        <v>1.3491277321847499E-2</v>
      </c>
    </row>
    <row r="7056" spans="1:16" x14ac:dyDescent="0.35">
      <c r="A7056" s="15" t="s">
        <v>7073</v>
      </c>
      <c r="B7056" s="16" t="b">
        <v>0</v>
      </c>
      <c r="C7056" s="16" t="s">
        <v>17</v>
      </c>
      <c r="D7056">
        <v>0.25100224896218198</v>
      </c>
      <c r="E7056">
        <v>8.1877072851280902E-3</v>
      </c>
      <c r="F7056">
        <v>6.01614378737979E-2</v>
      </c>
      <c r="G7056" s="16" t="b">
        <v>0</v>
      </c>
      <c r="H7056" s="16" t="s">
        <v>17</v>
      </c>
      <c r="I7056">
        <v>-0.38533635529148702</v>
      </c>
      <c r="J7056">
        <v>7.6715725492602596E-2</v>
      </c>
      <c r="K7056">
        <v>0.142725139897382</v>
      </c>
      <c r="L7056" s="16" t="b">
        <v>0</v>
      </c>
      <c r="M7056" s="16" t="s">
        <v>17</v>
      </c>
      <c r="N7056">
        <v>5.3827898462206203E-2</v>
      </c>
      <c r="O7056">
        <v>0.89948943549564997</v>
      </c>
      <c r="P7056">
        <v>0.91623036499246702</v>
      </c>
    </row>
    <row r="7057" spans="1:16" x14ac:dyDescent="0.35">
      <c r="A7057" s="15" t="s">
        <v>7074</v>
      </c>
      <c r="B7057" s="16" t="b">
        <v>0</v>
      </c>
      <c r="C7057" s="16" t="s">
        <v>17</v>
      </c>
      <c r="D7057">
        <v>-7.1131486380212106E-2</v>
      </c>
      <c r="E7057">
        <v>0.29671210487894401</v>
      </c>
      <c r="F7057">
        <v>0.59694420467498999</v>
      </c>
      <c r="G7057" s="16" t="b">
        <v>0</v>
      </c>
      <c r="H7057" s="16" t="s">
        <v>17</v>
      </c>
      <c r="I7057">
        <v>-2.7554253826028299E-2</v>
      </c>
      <c r="J7057">
        <v>0.77280789238690095</v>
      </c>
      <c r="K7057">
        <v>0.84288621946282904</v>
      </c>
      <c r="L7057" s="16" t="b">
        <v>0</v>
      </c>
      <c r="M7057" s="16" t="s">
        <v>17</v>
      </c>
      <c r="N7057">
        <v>0.86506717016086199</v>
      </c>
      <c r="O7057">
        <v>6.5758588900026398E-13</v>
      </c>
      <c r="P7057">
        <v>2.9301087482728998E-12</v>
      </c>
    </row>
    <row r="7058" spans="1:16" x14ac:dyDescent="0.35">
      <c r="A7058" s="15" t="s">
        <v>7075</v>
      </c>
      <c r="B7058" s="16" t="b">
        <v>0</v>
      </c>
      <c r="C7058" s="16" t="s">
        <v>17</v>
      </c>
      <c r="D7058">
        <v>6.5383551757881103E-2</v>
      </c>
      <c r="E7058">
        <v>0.35184528008622401</v>
      </c>
      <c r="F7058">
        <v>0.65017000107753697</v>
      </c>
      <c r="G7058" s="16" t="b">
        <v>0</v>
      </c>
      <c r="H7058" s="16" t="s">
        <v>17</v>
      </c>
      <c r="I7058">
        <v>-2.5555115671997999E-2</v>
      </c>
      <c r="J7058">
        <v>0.86863843167365895</v>
      </c>
      <c r="K7058">
        <v>0.91224266028977696</v>
      </c>
      <c r="L7058" s="16" t="b">
        <v>0</v>
      </c>
      <c r="M7058" s="16" t="s">
        <v>17</v>
      </c>
      <c r="N7058">
        <v>-0.51508330213043196</v>
      </c>
      <c r="O7058">
        <v>6.7220259918451097E-2</v>
      </c>
      <c r="P7058">
        <v>9.4179519486090796E-2</v>
      </c>
    </row>
    <row r="7059" spans="1:16" x14ac:dyDescent="0.35">
      <c r="A7059" s="15" t="s">
        <v>7076</v>
      </c>
      <c r="B7059" s="16" t="b">
        <v>0</v>
      </c>
      <c r="C7059" s="16" t="s">
        <v>17</v>
      </c>
      <c r="D7059">
        <v>-0.21497640927707901</v>
      </c>
      <c r="E7059">
        <v>1.27957857760256E-2</v>
      </c>
      <c r="F7059">
        <v>8.3504155610708397E-2</v>
      </c>
      <c r="G7059" s="16" t="b">
        <v>0</v>
      </c>
      <c r="H7059" s="16" t="s">
        <v>17</v>
      </c>
      <c r="I7059">
        <v>-0.19108564881095899</v>
      </c>
      <c r="J7059">
        <v>0.34152738945097799</v>
      </c>
      <c r="K7059">
        <v>0.46494036194045402</v>
      </c>
      <c r="L7059" s="16" t="b">
        <v>0</v>
      </c>
      <c r="M7059" s="16" t="s">
        <v>17</v>
      </c>
      <c r="N7059">
        <v>0.308374299620367</v>
      </c>
      <c r="O7059">
        <v>0.34304561547551998</v>
      </c>
      <c r="P7059">
        <v>0.40436611035377701</v>
      </c>
    </row>
    <row r="7060" spans="1:16" x14ac:dyDescent="0.35">
      <c r="A7060" s="15" t="s">
        <v>7077</v>
      </c>
      <c r="B7060" s="16" t="b">
        <v>0</v>
      </c>
      <c r="C7060" s="16" t="s">
        <v>17</v>
      </c>
      <c r="D7060">
        <v>0.109434234380309</v>
      </c>
      <c r="E7060">
        <v>5.1259342743455996E-3</v>
      </c>
      <c r="F7060">
        <v>4.2668035363482799E-2</v>
      </c>
      <c r="G7060" s="16" t="b">
        <v>0</v>
      </c>
      <c r="H7060" s="16" t="s">
        <v>17</v>
      </c>
      <c r="I7060">
        <v>0.60707395572206502</v>
      </c>
      <c r="J7060">
        <v>9.61299498356277E-45</v>
      </c>
      <c r="K7060">
        <v>1.41693361286128E-42</v>
      </c>
      <c r="L7060" s="16" t="b">
        <v>0</v>
      </c>
      <c r="M7060" s="16" t="s">
        <v>17</v>
      </c>
      <c r="N7060">
        <v>-0.13331782049330099</v>
      </c>
      <c r="O7060">
        <v>1.40093624502978E-2</v>
      </c>
      <c r="P7060">
        <v>2.23815051536904E-2</v>
      </c>
    </row>
    <row r="7061" spans="1:16" x14ac:dyDescent="0.35">
      <c r="A7061" s="15" t="s">
        <v>7078</v>
      </c>
      <c r="B7061" s="16" t="b">
        <v>0</v>
      </c>
      <c r="C7061" s="16" t="s">
        <v>17</v>
      </c>
      <c r="D7061">
        <v>7.7595305342896895E-2</v>
      </c>
      <c r="E7061">
        <v>0.28774737867260503</v>
      </c>
      <c r="F7061">
        <v>0.58764593919988295</v>
      </c>
      <c r="G7061" s="16" t="b">
        <v>0</v>
      </c>
      <c r="H7061" s="16" t="s">
        <v>17</v>
      </c>
      <c r="I7061">
        <v>0.23259771963351999</v>
      </c>
      <c r="J7061">
        <v>9.3209970047929996E-2</v>
      </c>
      <c r="K7061">
        <v>0.16745519688250601</v>
      </c>
      <c r="L7061" s="16" t="b">
        <v>0</v>
      </c>
      <c r="M7061" s="16" t="s">
        <v>17</v>
      </c>
      <c r="N7061">
        <v>0.52062707127067498</v>
      </c>
      <c r="O7061">
        <v>4.2619854652611198E-3</v>
      </c>
      <c r="P7061">
        <v>7.4184398107759002E-3</v>
      </c>
    </row>
    <row r="7062" spans="1:16" x14ac:dyDescent="0.35">
      <c r="A7062" s="15" t="s">
        <v>7079</v>
      </c>
      <c r="B7062" s="16" t="b">
        <v>0</v>
      </c>
      <c r="C7062" s="16" t="s">
        <v>17</v>
      </c>
      <c r="D7062">
        <v>0.13826267934233299</v>
      </c>
      <c r="E7062">
        <v>5.08426992183513E-2</v>
      </c>
      <c r="F7062">
        <v>0.21202239060924899</v>
      </c>
      <c r="G7062" s="16" t="b">
        <v>0</v>
      </c>
      <c r="H7062" s="16" t="s">
        <v>17</v>
      </c>
      <c r="I7062">
        <v>-0.358408437919638</v>
      </c>
      <c r="J7062">
        <v>8.8929180530258403E-2</v>
      </c>
      <c r="K7062">
        <v>0.16114842143866701</v>
      </c>
      <c r="L7062" s="16" t="b">
        <v>0</v>
      </c>
      <c r="M7062" s="16" t="s">
        <v>17</v>
      </c>
      <c r="N7062">
        <v>-0.101936640985409</v>
      </c>
      <c r="O7062">
        <v>0.77469017911728</v>
      </c>
      <c r="P7062">
        <v>0.81062490426994405</v>
      </c>
    </row>
    <row r="7063" spans="1:16" x14ac:dyDescent="0.35">
      <c r="A7063" s="15" t="s">
        <v>7080</v>
      </c>
      <c r="B7063" s="16" t="b">
        <v>0</v>
      </c>
      <c r="C7063" s="16" t="s">
        <v>17</v>
      </c>
      <c r="D7063">
        <v>-4.86249781721621E-3</v>
      </c>
      <c r="E7063">
        <v>0.91619711111776503</v>
      </c>
      <c r="F7063">
        <v>0.96899310296913799</v>
      </c>
      <c r="G7063" s="16" t="b">
        <v>0</v>
      </c>
      <c r="H7063" s="16" t="s">
        <v>17</v>
      </c>
      <c r="I7063">
        <v>0.54789461788545402</v>
      </c>
      <c r="J7063">
        <v>1.36503661964318E-2</v>
      </c>
      <c r="K7063">
        <v>3.3275493315902599E-2</v>
      </c>
      <c r="L7063" s="16" t="b">
        <v>1</v>
      </c>
      <c r="M7063" s="16" t="s">
        <v>37</v>
      </c>
      <c r="N7063">
        <v>4.2826233824762401</v>
      </c>
      <c r="O7063">
        <v>5.5996697861518797E-19</v>
      </c>
      <c r="P7063">
        <v>3.69823405275845E-18</v>
      </c>
    </row>
    <row r="7064" spans="1:16" x14ac:dyDescent="0.35">
      <c r="A7064" s="15" t="s">
        <v>7081</v>
      </c>
      <c r="B7064" s="16" t="b">
        <v>0</v>
      </c>
      <c r="C7064" s="16" t="s">
        <v>17</v>
      </c>
      <c r="D7064">
        <v>-6.4597958003689102E-2</v>
      </c>
      <c r="E7064">
        <v>0.193604042268433</v>
      </c>
      <c r="F7064">
        <v>0.47907583922416402</v>
      </c>
      <c r="G7064" s="16" t="b">
        <v>0</v>
      </c>
      <c r="H7064" s="16" t="s">
        <v>17</v>
      </c>
      <c r="I7064">
        <v>9.6610480907968199E-2</v>
      </c>
      <c r="J7064">
        <v>9.4265752079927795E-2</v>
      </c>
      <c r="K7064">
        <v>0.16893079168675601</v>
      </c>
      <c r="L7064" s="16" t="b">
        <v>0</v>
      </c>
      <c r="M7064" s="16" t="s">
        <v>17</v>
      </c>
      <c r="N7064">
        <v>-1.13835682371208</v>
      </c>
      <c r="O7064">
        <v>3.6706229859849201E-37</v>
      </c>
      <c r="P7064">
        <v>5.59478857241015E-36</v>
      </c>
    </row>
    <row r="7065" spans="1:16" x14ac:dyDescent="0.35">
      <c r="A7065" s="15" t="s">
        <v>7082</v>
      </c>
      <c r="B7065" s="16" t="b">
        <v>0</v>
      </c>
      <c r="C7065" s="16" t="s">
        <v>17</v>
      </c>
      <c r="D7065">
        <v>0.163214381622136</v>
      </c>
      <c r="E7065" s="1">
        <v>3.3028677159442898E-4</v>
      </c>
      <c r="F7065" s="1">
        <v>5.0010921998923097E-3</v>
      </c>
      <c r="G7065" s="16" t="b">
        <v>0</v>
      </c>
      <c r="H7065" s="16" t="s">
        <v>17</v>
      </c>
      <c r="I7065">
        <v>5.8889949184738097E-2</v>
      </c>
      <c r="J7065" s="1">
        <v>0.227798920008845</v>
      </c>
      <c r="K7065" s="1">
        <v>0.34135626056316298</v>
      </c>
      <c r="L7065" s="16" t="b">
        <v>0</v>
      </c>
      <c r="M7065" s="16" t="s">
        <v>17</v>
      </c>
      <c r="N7065">
        <v>-0.47212754965155102</v>
      </c>
      <c r="O7065" s="1">
        <v>2.6608680746363802E-18</v>
      </c>
      <c r="P7065" s="1">
        <v>1.6811553724358699E-17</v>
      </c>
    </row>
    <row r="7066" spans="1:16" x14ac:dyDescent="0.35">
      <c r="A7066" s="15" t="s">
        <v>7083</v>
      </c>
      <c r="B7066" s="16" t="b">
        <v>0</v>
      </c>
      <c r="C7066" s="16" t="s">
        <v>17</v>
      </c>
      <c r="D7066">
        <v>0.15885353022387999</v>
      </c>
      <c r="E7066">
        <v>7.14174296005631E-3</v>
      </c>
      <c r="F7066">
        <v>5.4511377052370698E-2</v>
      </c>
      <c r="G7066" s="16" t="b">
        <v>0</v>
      </c>
      <c r="H7066" s="16" t="s">
        <v>17</v>
      </c>
      <c r="I7066">
        <v>0.27545537587726898</v>
      </c>
      <c r="J7066">
        <v>1.5325493173365301E-4</v>
      </c>
      <c r="K7066">
        <v>6.3469658988416801E-4</v>
      </c>
      <c r="L7066" s="16" t="b">
        <v>0</v>
      </c>
      <c r="M7066" s="16" t="s">
        <v>17</v>
      </c>
      <c r="N7066">
        <v>-4.0562836023159403E-2</v>
      </c>
      <c r="O7066">
        <v>0.63980726116436903</v>
      </c>
      <c r="P7066">
        <v>0.68996840576679697</v>
      </c>
    </row>
    <row r="7067" spans="1:16" x14ac:dyDescent="0.35">
      <c r="A7067" s="15" t="s">
        <v>7084</v>
      </c>
      <c r="B7067" s="16" t="b">
        <v>0</v>
      </c>
      <c r="C7067" s="16" t="s">
        <v>17</v>
      </c>
      <c r="D7067">
        <v>7.5749889862884404E-2</v>
      </c>
      <c r="E7067">
        <v>0.24155990841376099</v>
      </c>
      <c r="F7067">
        <v>0.53882856455886197</v>
      </c>
      <c r="G7067" s="16" t="b">
        <v>0</v>
      </c>
      <c r="H7067" s="16" t="s">
        <v>17</v>
      </c>
      <c r="I7067">
        <v>-0.19889067756338</v>
      </c>
      <c r="J7067">
        <v>0.30320894483067201</v>
      </c>
      <c r="K7067">
        <v>0.425687111527075</v>
      </c>
      <c r="L7067" s="16" t="b">
        <v>0</v>
      </c>
      <c r="M7067" s="16" t="s">
        <v>17</v>
      </c>
      <c r="N7067">
        <v>-0.25204970899690698</v>
      </c>
      <c r="O7067">
        <v>0.49012881730888702</v>
      </c>
      <c r="P7067">
        <v>0.54935597549256598</v>
      </c>
    </row>
    <row r="7068" spans="1:16" x14ac:dyDescent="0.35">
      <c r="A7068" s="15" t="s">
        <v>7085</v>
      </c>
      <c r="B7068" s="16" t="b">
        <v>0</v>
      </c>
      <c r="C7068" s="16" t="s">
        <v>17</v>
      </c>
      <c r="D7068">
        <v>1.8401495826527E-2</v>
      </c>
      <c r="E7068">
        <v>0.79674642806595697</v>
      </c>
      <c r="F7068">
        <v>0.92244326394889997</v>
      </c>
      <c r="G7068" s="16" t="b">
        <v>0</v>
      </c>
      <c r="H7068" s="16" t="s">
        <v>17</v>
      </c>
      <c r="I7068">
        <v>-0.240101051394048</v>
      </c>
      <c r="J7068">
        <v>5.5398251162826699E-2</v>
      </c>
      <c r="K7068">
        <v>0.109056111068906</v>
      </c>
      <c r="L7068" s="16" t="b">
        <v>0</v>
      </c>
      <c r="M7068" s="16" t="s">
        <v>17</v>
      </c>
      <c r="N7068">
        <v>0.20230592483243301</v>
      </c>
      <c r="O7068">
        <v>0.22558242355885999</v>
      </c>
      <c r="P7068">
        <v>0.27898833104328502</v>
      </c>
    </row>
    <row r="7069" spans="1:16" x14ac:dyDescent="0.35">
      <c r="A7069" s="15" t="s">
        <v>7086</v>
      </c>
      <c r="B7069" s="16" t="b">
        <v>0</v>
      </c>
      <c r="C7069" s="16" t="s">
        <v>17</v>
      </c>
      <c r="D7069">
        <v>3.9545482410186801E-2</v>
      </c>
      <c r="E7069">
        <v>0.40863478560672301</v>
      </c>
      <c r="F7069">
        <v>0.69717315065485097</v>
      </c>
      <c r="G7069" s="16" t="b">
        <v>0</v>
      </c>
      <c r="H7069" s="16" t="s">
        <v>17</v>
      </c>
      <c r="I7069">
        <v>0.170445618856291</v>
      </c>
      <c r="J7069">
        <v>0.40033019526361002</v>
      </c>
      <c r="K7069">
        <v>0.52573483474377802</v>
      </c>
      <c r="L7069" s="16" t="b">
        <v>0</v>
      </c>
      <c r="M7069" s="16" t="s">
        <v>17</v>
      </c>
      <c r="N7069">
        <v>3.3648446625539701</v>
      </c>
      <c r="O7069">
        <v>8.47284557671849E-11</v>
      </c>
      <c r="P7069">
        <v>3.2031850765262398E-10</v>
      </c>
    </row>
    <row r="7070" spans="1:16" x14ac:dyDescent="0.35">
      <c r="A7070" s="15" t="s">
        <v>7087</v>
      </c>
      <c r="B7070" s="16" t="b">
        <v>0</v>
      </c>
      <c r="C7070" s="16" t="s">
        <v>17</v>
      </c>
      <c r="D7070">
        <v>-5.6668261832692003E-2</v>
      </c>
      <c r="E7070">
        <v>0.41332700937618</v>
      </c>
      <c r="F7070">
        <v>0.70111367958417603</v>
      </c>
      <c r="G7070" s="16" t="b">
        <v>0</v>
      </c>
      <c r="H7070" s="16" t="s">
        <v>17</v>
      </c>
      <c r="I7070">
        <v>-0.56720433708973295</v>
      </c>
      <c r="J7070">
        <v>1.2251436121450399E-6</v>
      </c>
      <c r="K7070">
        <v>7.8282452182922799E-6</v>
      </c>
      <c r="L7070" s="16" t="b">
        <v>0</v>
      </c>
      <c r="M7070" s="16" t="s">
        <v>17</v>
      </c>
      <c r="N7070">
        <v>-0.92333306159431905</v>
      </c>
      <c r="O7070">
        <v>8.8536498242339103E-8</v>
      </c>
      <c r="P7070">
        <v>2.6040973213183202E-7</v>
      </c>
    </row>
    <row r="7071" spans="1:16" x14ac:dyDescent="0.35">
      <c r="A7071" s="15" t="s">
        <v>7088</v>
      </c>
      <c r="B7071" s="16" t="b">
        <v>0</v>
      </c>
      <c r="C7071" s="16" t="s">
        <v>17</v>
      </c>
      <c r="D7071">
        <v>5.4075159201469103E-2</v>
      </c>
      <c r="E7071">
        <v>0.441273877686502</v>
      </c>
      <c r="F7071">
        <v>0.72011322174680803</v>
      </c>
      <c r="G7071" s="16" t="b">
        <v>0</v>
      </c>
      <c r="H7071" s="16" t="s">
        <v>17</v>
      </c>
      <c r="I7071">
        <v>-0.63439499313748504</v>
      </c>
      <c r="J7071">
        <v>1.46588608923872E-6</v>
      </c>
      <c r="K7071">
        <v>9.2345840036500505E-6</v>
      </c>
      <c r="L7071" s="16" t="b">
        <v>0</v>
      </c>
      <c r="M7071" s="16" t="s">
        <v>17</v>
      </c>
      <c r="N7071">
        <v>-1.26488922114335</v>
      </c>
      <c r="O7071">
        <v>9.2460400828127401E-8</v>
      </c>
      <c r="P7071">
        <v>2.7170454443625701E-7</v>
      </c>
    </row>
    <row r="7072" spans="1:16" x14ac:dyDescent="0.35">
      <c r="A7072" s="15" t="s">
        <v>7089</v>
      </c>
      <c r="B7072" s="16" t="b">
        <v>0</v>
      </c>
      <c r="C7072" s="16" t="s">
        <v>17</v>
      </c>
      <c r="D7072">
        <v>-6.0459986089648502E-3</v>
      </c>
      <c r="E7072">
        <v>0.91190410324676696</v>
      </c>
      <c r="F7072">
        <v>0.967509867300269</v>
      </c>
      <c r="G7072" s="16" t="b">
        <v>0</v>
      </c>
      <c r="H7072" s="16" t="s">
        <v>17</v>
      </c>
      <c r="I7072">
        <v>0.18603104763926401</v>
      </c>
      <c r="J7072">
        <v>5.5860586774079297E-3</v>
      </c>
      <c r="K7072">
        <v>1.54294648860004E-2</v>
      </c>
      <c r="L7072" s="16" t="b">
        <v>0</v>
      </c>
      <c r="M7072" s="16" t="s">
        <v>17</v>
      </c>
      <c r="N7072">
        <v>-0.75907644473804803</v>
      </c>
      <c r="O7072">
        <v>1.3927934380276701E-14</v>
      </c>
      <c r="P7072">
        <v>6.9538207599011103E-14</v>
      </c>
    </row>
    <row r="7073" spans="1:16" x14ac:dyDescent="0.35">
      <c r="A7073" s="15" t="s">
        <v>7090</v>
      </c>
      <c r="B7073" s="16" t="b">
        <v>0</v>
      </c>
      <c r="C7073" s="16" t="s">
        <v>17</v>
      </c>
      <c r="D7073">
        <v>0.14844629362130701</v>
      </c>
      <c r="E7073">
        <v>8.0676811992113403E-3</v>
      </c>
      <c r="F7073">
        <v>5.9691897658123098E-2</v>
      </c>
      <c r="G7073" s="16" t="b">
        <v>0</v>
      </c>
      <c r="H7073" s="16" t="s">
        <v>17</v>
      </c>
      <c r="I7073">
        <v>6.4582458227743699E-3</v>
      </c>
      <c r="J7073">
        <v>0.92123060087808595</v>
      </c>
      <c r="K7073">
        <v>0.94602819444142605</v>
      </c>
      <c r="L7073" s="16" t="b">
        <v>0</v>
      </c>
      <c r="M7073" s="16" t="s">
        <v>17</v>
      </c>
      <c r="N7073">
        <v>-0.65847218033212396</v>
      </c>
      <c r="O7073">
        <v>1.11045614043608E-10</v>
      </c>
      <c r="P7073">
        <v>4.1557203109049101E-10</v>
      </c>
    </row>
    <row r="7074" spans="1:16" x14ac:dyDescent="0.35">
      <c r="A7074" s="15" t="s">
        <v>7091</v>
      </c>
      <c r="B7074" s="16" t="b">
        <v>0</v>
      </c>
      <c r="C7074" s="16" t="s">
        <v>17</v>
      </c>
      <c r="D7074">
        <v>-7.7061567852980101E-2</v>
      </c>
      <c r="E7074">
        <v>0.285253492238077</v>
      </c>
      <c r="F7074">
        <v>0.58527813643750703</v>
      </c>
      <c r="G7074" s="16" t="b">
        <v>0</v>
      </c>
      <c r="H7074" s="16" t="s">
        <v>17</v>
      </c>
      <c r="I7074">
        <v>0.447551880785588</v>
      </c>
      <c r="J7074">
        <v>7.2913719264240196E-3</v>
      </c>
      <c r="K7074">
        <v>1.9484216163503501E-2</v>
      </c>
      <c r="L7074" s="16" t="b">
        <v>0</v>
      </c>
      <c r="M7074" s="16" t="s">
        <v>17</v>
      </c>
      <c r="N7074">
        <v>0.40730552046252499</v>
      </c>
      <c r="O7074">
        <v>7.1166421028143703E-2</v>
      </c>
      <c r="P7074">
        <v>9.9183372424632293E-2</v>
      </c>
    </row>
    <row r="7075" spans="1:16" x14ac:dyDescent="0.35">
      <c r="A7075" s="15" t="s">
        <v>7092</v>
      </c>
      <c r="B7075" s="16" t="b">
        <v>0</v>
      </c>
      <c r="C7075" s="16" t="s">
        <v>17</v>
      </c>
      <c r="D7075">
        <v>-8.0274196507905002E-2</v>
      </c>
      <c r="E7075">
        <v>0.207394746500177</v>
      </c>
      <c r="F7075">
        <v>0.49881672266571597</v>
      </c>
      <c r="G7075" s="16" t="b">
        <v>0</v>
      </c>
      <c r="H7075" s="16" t="s">
        <v>17</v>
      </c>
      <c r="I7075">
        <v>-0.28499928335089397</v>
      </c>
      <c r="J7075">
        <v>0.16402104474340901</v>
      </c>
      <c r="K7075">
        <v>0.26445180937227702</v>
      </c>
      <c r="L7075" s="16" t="b">
        <v>0</v>
      </c>
      <c r="M7075" s="16" t="s">
        <v>17</v>
      </c>
      <c r="N7075">
        <v>-1.49960528347716</v>
      </c>
      <c r="O7075">
        <v>1.5562685496498701E-3</v>
      </c>
      <c r="P7075">
        <v>2.893272087933E-3</v>
      </c>
    </row>
    <row r="7076" spans="1:16" x14ac:dyDescent="0.35">
      <c r="A7076" s="15" t="s">
        <v>7093</v>
      </c>
      <c r="B7076" s="16" t="b">
        <v>0</v>
      </c>
      <c r="C7076" s="16" t="s">
        <v>17</v>
      </c>
      <c r="D7076">
        <v>0.14080815167239399</v>
      </c>
      <c r="E7076">
        <v>1.7893145704543301E-2</v>
      </c>
      <c r="F7076">
        <v>0.10473213079433299</v>
      </c>
      <c r="G7076" s="16" t="b">
        <v>0</v>
      </c>
      <c r="H7076" s="16" t="s">
        <v>17</v>
      </c>
      <c r="I7076">
        <v>0.58072110236835495</v>
      </c>
      <c r="J7076">
        <v>7.8115187554386704E-15</v>
      </c>
      <c r="K7076">
        <v>1.54456112464626E-13</v>
      </c>
      <c r="L7076" s="16" t="b">
        <v>0</v>
      </c>
      <c r="M7076" s="16" t="s">
        <v>17</v>
      </c>
      <c r="N7076">
        <v>0.41373205062471202</v>
      </c>
      <c r="O7076">
        <v>4.7064795426150699E-6</v>
      </c>
      <c r="P7076">
        <v>1.16837791669397E-5</v>
      </c>
    </row>
    <row r="7077" spans="1:16" x14ac:dyDescent="0.35">
      <c r="A7077" s="15" t="s">
        <v>7094</v>
      </c>
      <c r="B7077" s="16" t="b">
        <v>0</v>
      </c>
      <c r="C7077" s="16" t="s">
        <v>17</v>
      </c>
      <c r="D7077">
        <v>3.2292382012533899E-2</v>
      </c>
      <c r="E7077">
        <v>0.65271516206639202</v>
      </c>
      <c r="F7077">
        <v>0.85692445771288595</v>
      </c>
      <c r="G7077" s="16" t="b">
        <v>0</v>
      </c>
      <c r="H7077" s="16" t="s">
        <v>17</v>
      </c>
      <c r="I7077">
        <v>-0.110561718947778</v>
      </c>
      <c r="J7077">
        <v>0.34703350811446598</v>
      </c>
      <c r="K7077">
        <v>0.47036276214762202</v>
      </c>
      <c r="L7077" s="16" t="b">
        <v>0</v>
      </c>
      <c r="M7077" s="16" t="s">
        <v>17</v>
      </c>
      <c r="N7077">
        <v>-0.52779502671904799</v>
      </c>
      <c r="O7077">
        <v>4.0170042861172404E-3</v>
      </c>
      <c r="P7077">
        <v>7.0225161645939603E-3</v>
      </c>
    </row>
    <row r="7078" spans="1:16" x14ac:dyDescent="0.35">
      <c r="A7078" s="15" t="s">
        <v>7095</v>
      </c>
      <c r="B7078" s="16" t="b">
        <v>0</v>
      </c>
      <c r="C7078" s="16" t="s">
        <v>17</v>
      </c>
      <c r="D7078">
        <v>-1.7570460285795401E-2</v>
      </c>
      <c r="E7078">
        <v>0.80629539388781302</v>
      </c>
      <c r="F7078">
        <v>0.92585845624042795</v>
      </c>
      <c r="G7078" s="16" t="b">
        <v>0</v>
      </c>
      <c r="H7078" s="16" t="s">
        <v>17</v>
      </c>
      <c r="I7078">
        <v>0.22365488293122401</v>
      </c>
      <c r="J7078">
        <v>8.3866517182128397E-2</v>
      </c>
      <c r="K7078">
        <v>0.15351857103717001</v>
      </c>
      <c r="L7078" s="16" t="b">
        <v>0</v>
      </c>
      <c r="M7078" s="16" t="s">
        <v>17</v>
      </c>
      <c r="N7078">
        <v>0.126172285797538</v>
      </c>
      <c r="O7078">
        <v>0.47724523272806901</v>
      </c>
      <c r="P7078">
        <v>0.53710634218126696</v>
      </c>
    </row>
    <row r="7079" spans="1:16" x14ac:dyDescent="0.35">
      <c r="A7079" s="15" t="s">
        <v>7096</v>
      </c>
      <c r="B7079" s="16" t="b">
        <v>0</v>
      </c>
      <c r="C7079" s="16" t="s">
        <v>17</v>
      </c>
      <c r="D7079">
        <v>5.4731703341360502E-2</v>
      </c>
      <c r="E7079">
        <v>0.32106579093772902</v>
      </c>
      <c r="F7079">
        <v>0.62070767516901904</v>
      </c>
      <c r="G7079" s="16" t="b">
        <v>0</v>
      </c>
      <c r="H7079" s="16" t="s">
        <v>17</v>
      </c>
      <c r="I7079">
        <v>-7.2328308882466596E-4</v>
      </c>
      <c r="J7079">
        <v>0.99716250443611198</v>
      </c>
      <c r="K7079">
        <v>0.99877952471357601</v>
      </c>
      <c r="L7079" s="16" t="b">
        <v>0</v>
      </c>
      <c r="M7079" s="16" t="s">
        <v>17</v>
      </c>
      <c r="N7079">
        <v>-6.7013940694551896E-2</v>
      </c>
      <c r="O7079">
        <v>0.87701808503590295</v>
      </c>
      <c r="P7079">
        <v>0.89714523509469202</v>
      </c>
    </row>
    <row r="7080" spans="1:16" x14ac:dyDescent="0.35">
      <c r="A7080" s="15" t="s">
        <v>7097</v>
      </c>
      <c r="B7080" s="16" t="b">
        <v>0</v>
      </c>
      <c r="C7080" s="16" t="s">
        <v>17</v>
      </c>
      <c r="D7080">
        <v>5.9658095399391597E-2</v>
      </c>
      <c r="E7080">
        <v>0.394541636724835</v>
      </c>
      <c r="F7080">
        <v>0.68507509590487004</v>
      </c>
      <c r="G7080" s="16" t="b">
        <v>0</v>
      </c>
      <c r="H7080" s="16" t="s">
        <v>17</v>
      </c>
      <c r="I7080">
        <v>0.57905860684432897</v>
      </c>
      <c r="J7080">
        <v>2.6344006384249401E-7</v>
      </c>
      <c r="K7080">
        <v>1.8642013464817101E-6</v>
      </c>
      <c r="L7080" s="16" t="b">
        <v>0</v>
      </c>
      <c r="M7080" s="16" t="s">
        <v>17</v>
      </c>
      <c r="N7080">
        <v>0.64693443136605699</v>
      </c>
      <c r="O7080">
        <v>7.8079341826180197E-6</v>
      </c>
      <c r="P7080">
        <v>1.90405554207066E-5</v>
      </c>
    </row>
    <row r="7081" spans="1:16" x14ac:dyDescent="0.35">
      <c r="A7081" s="15" t="s">
        <v>7098</v>
      </c>
      <c r="B7081" s="16" t="b">
        <v>0</v>
      </c>
      <c r="C7081" s="16" t="s">
        <v>17</v>
      </c>
      <c r="D7081">
        <v>9.1644532795120803E-2</v>
      </c>
      <c r="E7081">
        <v>0.21091417014648201</v>
      </c>
      <c r="F7081">
        <v>0.50245688894795004</v>
      </c>
      <c r="G7081" s="16" t="b">
        <v>0</v>
      </c>
      <c r="H7081" s="16" t="s">
        <v>17</v>
      </c>
      <c r="I7081">
        <v>7.9350111128894105E-2</v>
      </c>
      <c r="J7081">
        <v>0.54328866041377399</v>
      </c>
      <c r="K7081">
        <v>0.66082119413231999</v>
      </c>
      <c r="L7081" s="16" t="b">
        <v>0</v>
      </c>
      <c r="M7081" s="16" t="s">
        <v>17</v>
      </c>
      <c r="N7081">
        <v>0.497216920281145</v>
      </c>
      <c r="O7081">
        <v>4.7730150516830001E-3</v>
      </c>
      <c r="P7081">
        <v>8.2525697461184096E-3</v>
      </c>
    </row>
    <row r="7082" spans="1:16" x14ac:dyDescent="0.35">
      <c r="A7082" s="15" t="s">
        <v>7099</v>
      </c>
      <c r="B7082" s="16" t="b">
        <v>0</v>
      </c>
      <c r="C7082" s="16" t="s">
        <v>17</v>
      </c>
      <c r="D7082">
        <v>-6.7255379175744506E-2</v>
      </c>
      <c r="E7082">
        <v>0.35358202579751302</v>
      </c>
      <c r="F7082">
        <v>0.65158067025768995</v>
      </c>
      <c r="G7082" s="16" t="b">
        <v>1</v>
      </c>
      <c r="H7082" s="16" t="s">
        <v>37</v>
      </c>
      <c r="I7082">
        <v>0.86047589280084003</v>
      </c>
      <c r="J7082">
        <v>5.9787217519955504E-10</v>
      </c>
      <c r="K7082">
        <v>6.3513513386678303E-9</v>
      </c>
      <c r="L7082" s="16" t="b">
        <v>1</v>
      </c>
      <c r="M7082" s="16" t="s">
        <v>37</v>
      </c>
      <c r="N7082">
        <v>2.0476792482950801</v>
      </c>
      <c r="O7082">
        <v>6.6275957477459098E-46</v>
      </c>
      <c r="P7082">
        <v>1.4116017150084099E-44</v>
      </c>
    </row>
    <row r="7083" spans="1:16" x14ac:dyDescent="0.35">
      <c r="A7083" s="15" t="s">
        <v>7100</v>
      </c>
      <c r="B7083" s="16" t="b">
        <v>0</v>
      </c>
      <c r="C7083" s="16" t="s">
        <v>17</v>
      </c>
      <c r="D7083">
        <v>6.3906824299293702E-2</v>
      </c>
      <c r="E7083">
        <v>0.36804963689550402</v>
      </c>
      <c r="F7083">
        <v>0.66368137695186802</v>
      </c>
      <c r="G7083" s="16" t="b">
        <v>0</v>
      </c>
      <c r="H7083" s="16" t="s">
        <v>17</v>
      </c>
      <c r="I7083">
        <v>-0.48937865673256598</v>
      </c>
      <c r="J7083">
        <v>1.1654280993165801E-4</v>
      </c>
      <c r="K7083">
        <v>4.9563173364706103E-4</v>
      </c>
      <c r="L7083" s="16" t="b">
        <v>0</v>
      </c>
      <c r="M7083" s="16" t="s">
        <v>17</v>
      </c>
      <c r="N7083">
        <v>-0.59916090231560803</v>
      </c>
      <c r="O7083">
        <v>1.23099019693662E-3</v>
      </c>
      <c r="P7083">
        <v>2.31777817454855E-3</v>
      </c>
    </row>
    <row r="7084" spans="1:16" x14ac:dyDescent="0.35">
      <c r="A7084" s="15" t="s">
        <v>7101</v>
      </c>
      <c r="B7084" s="16" t="b">
        <v>0</v>
      </c>
      <c r="C7084" s="16" t="s">
        <v>17</v>
      </c>
      <c r="D7084">
        <v>-5.9643351649537803E-2</v>
      </c>
      <c r="E7084">
        <v>0.350488243238811</v>
      </c>
      <c r="F7084">
        <v>0.64976970731820405</v>
      </c>
      <c r="G7084" s="16" t="b">
        <v>0</v>
      </c>
      <c r="H7084" s="16" t="s">
        <v>17</v>
      </c>
      <c r="I7084">
        <v>-0.19768435189346101</v>
      </c>
      <c r="J7084">
        <v>2.4493260528963601E-2</v>
      </c>
      <c r="K7084">
        <v>5.48045682803497E-2</v>
      </c>
      <c r="L7084" s="16" t="b">
        <v>0</v>
      </c>
      <c r="M7084" s="16" t="s">
        <v>17</v>
      </c>
      <c r="N7084">
        <v>9.9393085158247199E-2</v>
      </c>
      <c r="O7084">
        <v>0.38695142412588701</v>
      </c>
      <c r="P7084">
        <v>0.44861878104548403</v>
      </c>
    </row>
    <row r="7085" spans="1:16" x14ac:dyDescent="0.35">
      <c r="A7085" s="15" t="s">
        <v>7102</v>
      </c>
      <c r="B7085" s="16" t="b">
        <v>0</v>
      </c>
      <c r="C7085" s="16" t="s">
        <v>17</v>
      </c>
      <c r="D7085">
        <v>-6.41059404335486E-2</v>
      </c>
      <c r="E7085">
        <v>0.36923063995041999</v>
      </c>
      <c r="F7085">
        <v>0.66443753671893002</v>
      </c>
      <c r="G7085" s="16" t="b">
        <v>0</v>
      </c>
      <c r="H7085" s="16" t="s">
        <v>17</v>
      </c>
      <c r="I7085">
        <v>5.9444118390742699E-2</v>
      </c>
      <c r="J7085">
        <v>0.59784020667161297</v>
      </c>
      <c r="K7085">
        <v>0.706524513145383</v>
      </c>
      <c r="L7085" s="16" t="b">
        <v>0</v>
      </c>
      <c r="M7085" s="16" t="s">
        <v>17</v>
      </c>
      <c r="N7085">
        <v>-0.305494776483967</v>
      </c>
      <c r="O7085">
        <v>9.2568094370285806E-2</v>
      </c>
      <c r="P7085">
        <v>0.125846426168847</v>
      </c>
    </row>
    <row r="7086" spans="1:16" x14ac:dyDescent="0.35">
      <c r="A7086" s="15" t="s">
        <v>7103</v>
      </c>
      <c r="B7086" s="16" t="b">
        <v>0</v>
      </c>
      <c r="C7086" s="16" t="s">
        <v>17</v>
      </c>
      <c r="D7086">
        <v>-0.134545724916357</v>
      </c>
      <c r="E7086">
        <v>4.9795331844981403E-2</v>
      </c>
      <c r="F7086">
        <v>0.20978695784574899</v>
      </c>
      <c r="G7086" s="16" t="b">
        <v>0</v>
      </c>
      <c r="H7086" s="16" t="s">
        <v>17</v>
      </c>
      <c r="I7086">
        <v>-0.224475055741821</v>
      </c>
      <c r="J7086">
        <v>2.3732046229841201E-2</v>
      </c>
      <c r="K7086">
        <v>5.3368302990164901E-2</v>
      </c>
      <c r="L7086" s="16" t="b">
        <v>0</v>
      </c>
      <c r="M7086" s="16" t="s">
        <v>17</v>
      </c>
      <c r="N7086">
        <v>0.64890645180066298</v>
      </c>
      <c r="O7086">
        <v>3.2166249488065203E-8</v>
      </c>
      <c r="P7086">
        <v>9.8217613490982806E-8</v>
      </c>
    </row>
    <row r="7087" spans="1:16" x14ac:dyDescent="0.35">
      <c r="A7087" s="15" t="s">
        <v>7104</v>
      </c>
      <c r="B7087" s="16" t="b">
        <v>0</v>
      </c>
      <c r="C7087" s="16" t="s">
        <v>17</v>
      </c>
      <c r="D7087">
        <v>-5.2274393540033E-2</v>
      </c>
      <c r="E7087">
        <v>0.41845349484815197</v>
      </c>
      <c r="F7087">
        <v>0.70449302179419904</v>
      </c>
      <c r="G7087" s="16" t="b">
        <v>0</v>
      </c>
      <c r="H7087" s="16" t="s">
        <v>17</v>
      </c>
      <c r="I7087">
        <v>-9.6803327010791501E-2</v>
      </c>
      <c r="J7087">
        <v>0.28165763812736999</v>
      </c>
      <c r="K7087">
        <v>0.40222186768139501</v>
      </c>
      <c r="L7087" s="16" t="b">
        <v>0</v>
      </c>
      <c r="M7087" s="16" t="s">
        <v>17</v>
      </c>
      <c r="N7087">
        <v>-0.87850117129819105</v>
      </c>
      <c r="O7087">
        <v>3.9646266437244901E-10</v>
      </c>
      <c r="P7087">
        <v>1.41355613512233E-9</v>
      </c>
    </row>
    <row r="7088" spans="1:16" x14ac:dyDescent="0.35">
      <c r="A7088" s="15" t="s">
        <v>7105</v>
      </c>
      <c r="B7088" s="16" t="b">
        <v>0</v>
      </c>
      <c r="C7088" s="16" t="s">
        <v>17</v>
      </c>
      <c r="D7088">
        <v>-4.9200572358846797E-2</v>
      </c>
      <c r="E7088">
        <v>0.47429781616247202</v>
      </c>
      <c r="F7088">
        <v>0.74428924788973005</v>
      </c>
      <c r="G7088" s="16" t="b">
        <v>0</v>
      </c>
      <c r="H7088" s="16" t="s">
        <v>17</v>
      </c>
      <c r="I7088">
        <v>-0.73464149654977295</v>
      </c>
      <c r="J7088">
        <v>1.16357130038092E-10</v>
      </c>
      <c r="K7088">
        <v>1.36709088199646E-9</v>
      </c>
      <c r="L7088" s="16" t="b">
        <v>0</v>
      </c>
      <c r="M7088" s="16" t="s">
        <v>17</v>
      </c>
      <c r="N7088">
        <v>-0.94107104041781198</v>
      </c>
      <c r="O7088">
        <v>4.19101141671088E-8</v>
      </c>
      <c r="P7088">
        <v>1.2671703749686901E-7</v>
      </c>
    </row>
    <row r="7089" spans="1:16" x14ac:dyDescent="0.35">
      <c r="A7089" s="15" t="s">
        <v>7106</v>
      </c>
      <c r="B7089" s="16" t="b">
        <v>0</v>
      </c>
      <c r="C7089" s="16" t="s">
        <v>17</v>
      </c>
      <c r="D7089">
        <v>-3.3111823614982702E-2</v>
      </c>
      <c r="E7089">
        <v>0.63081478569354998</v>
      </c>
      <c r="F7089">
        <v>0.844294776306037</v>
      </c>
      <c r="G7089" s="16" t="b">
        <v>0</v>
      </c>
      <c r="H7089" s="16" t="s">
        <v>17</v>
      </c>
      <c r="I7089">
        <v>-0.50094636948891202</v>
      </c>
      <c r="J7089">
        <v>9.7784512937015393E-3</v>
      </c>
      <c r="K7089">
        <v>2.5036772943269399E-2</v>
      </c>
      <c r="L7089" s="16" t="b">
        <v>0</v>
      </c>
      <c r="M7089" s="16" t="s">
        <v>17</v>
      </c>
      <c r="N7089">
        <v>0.841564410481485</v>
      </c>
      <c r="O7089">
        <v>3.8601372803026898E-4</v>
      </c>
      <c r="P7089">
        <v>7.8158640499674905E-4</v>
      </c>
    </row>
    <row r="7090" spans="1:16" x14ac:dyDescent="0.35">
      <c r="A7090" s="15" t="s">
        <v>7107</v>
      </c>
      <c r="B7090" s="16" t="b">
        <v>0</v>
      </c>
      <c r="C7090" s="16" t="s">
        <v>17</v>
      </c>
      <c r="D7090">
        <v>-5.7091119261247603E-2</v>
      </c>
      <c r="E7090">
        <v>0.42724693861207202</v>
      </c>
      <c r="F7090">
        <v>0.70997567444564202</v>
      </c>
      <c r="G7090" s="16" t="b">
        <v>0</v>
      </c>
      <c r="H7090" s="16" t="s">
        <v>17</v>
      </c>
      <c r="I7090">
        <v>-0.224552737754842</v>
      </c>
      <c r="J7090">
        <v>0.11942587454607199</v>
      </c>
      <c r="K7090">
        <v>0.205338417117855</v>
      </c>
      <c r="L7090" s="16" t="b">
        <v>0</v>
      </c>
      <c r="M7090" s="16" t="s">
        <v>17</v>
      </c>
      <c r="N7090">
        <v>-1.2663811054998699</v>
      </c>
      <c r="O7090">
        <v>3.0533670496926601E-7</v>
      </c>
      <c r="P7090">
        <v>8.5744152417327404E-7</v>
      </c>
    </row>
    <row r="7091" spans="1:16" x14ac:dyDescent="0.35">
      <c r="A7091" s="15" t="s">
        <v>7108</v>
      </c>
      <c r="B7091" s="16" t="b">
        <v>0</v>
      </c>
      <c r="C7091" s="16" t="s">
        <v>17</v>
      </c>
      <c r="D7091">
        <v>-0.116725283321891</v>
      </c>
      <c r="E7091">
        <v>8.4846359035626207E-2</v>
      </c>
      <c r="F7091">
        <v>0.29364920831949098</v>
      </c>
      <c r="G7091" s="16" t="b">
        <v>0</v>
      </c>
      <c r="H7091" s="16" t="s">
        <v>17</v>
      </c>
      <c r="I7091">
        <v>-0.36089694364465003</v>
      </c>
      <c r="J7091">
        <v>5.3095766507460702E-4</v>
      </c>
      <c r="K7091">
        <v>1.9394682832111301E-3</v>
      </c>
      <c r="L7091" s="16" t="b">
        <v>0</v>
      </c>
      <c r="M7091" s="16" t="s">
        <v>17</v>
      </c>
      <c r="N7091">
        <v>0.28427209645537299</v>
      </c>
      <c r="O7091">
        <v>1.9897669754629501E-2</v>
      </c>
      <c r="P7091">
        <v>3.0890804833907801E-2</v>
      </c>
    </row>
    <row r="7092" spans="1:16" x14ac:dyDescent="0.35">
      <c r="A7092" s="15" t="s">
        <v>7109</v>
      </c>
      <c r="B7092" s="16" t="b">
        <v>0</v>
      </c>
      <c r="C7092" s="16" t="s">
        <v>17</v>
      </c>
      <c r="D7092">
        <v>0.125254066719372</v>
      </c>
      <c r="E7092">
        <v>1.9271354063387501E-2</v>
      </c>
      <c r="F7092">
        <v>0.110361257240984</v>
      </c>
      <c r="G7092" s="16" t="b">
        <v>0</v>
      </c>
      <c r="H7092" s="16" t="s">
        <v>17</v>
      </c>
      <c r="I7092">
        <v>0.13540642500640701</v>
      </c>
      <c r="J7092">
        <v>3.1835602350562701E-2</v>
      </c>
      <c r="K7092">
        <v>6.8549070067919896E-2</v>
      </c>
      <c r="L7092" s="16" t="b">
        <v>0</v>
      </c>
      <c r="M7092" s="16" t="s">
        <v>17</v>
      </c>
      <c r="N7092">
        <v>-0.66602960257777899</v>
      </c>
      <c r="O7092">
        <v>3.3652682784918699E-12</v>
      </c>
      <c r="P7092">
        <v>1.42231654741994E-11</v>
      </c>
    </row>
    <row r="7093" spans="1:16" x14ac:dyDescent="0.35">
      <c r="A7093" s="15" t="s">
        <v>7110</v>
      </c>
      <c r="B7093" s="16" t="b">
        <v>0</v>
      </c>
      <c r="C7093" s="16" t="s">
        <v>17</v>
      </c>
      <c r="D7093">
        <v>5.9128627978779699E-2</v>
      </c>
      <c r="E7093">
        <v>0.38148503590177602</v>
      </c>
      <c r="F7093">
        <v>0.67410468957247205</v>
      </c>
      <c r="G7093" s="16" t="b">
        <v>0</v>
      </c>
      <c r="H7093" s="16" t="s">
        <v>17</v>
      </c>
      <c r="I7093">
        <v>0.112382938849903</v>
      </c>
      <c r="J7093">
        <v>0.51051571574036803</v>
      </c>
      <c r="K7093">
        <v>0.63083732007891002</v>
      </c>
      <c r="L7093" s="16" t="b">
        <v>0</v>
      </c>
      <c r="M7093" s="16" t="s">
        <v>17</v>
      </c>
      <c r="N7093">
        <v>-0.50706661276575304</v>
      </c>
      <c r="O7093">
        <v>0.12346562384965901</v>
      </c>
      <c r="P7093">
        <v>0.16343224889824701</v>
      </c>
    </row>
    <row r="7094" spans="1:16" x14ac:dyDescent="0.35">
      <c r="A7094" s="15" t="s">
        <v>7111</v>
      </c>
      <c r="B7094" s="16" t="b">
        <v>0</v>
      </c>
      <c r="C7094" s="16" t="s">
        <v>17</v>
      </c>
      <c r="D7094">
        <v>0.191522779189434</v>
      </c>
      <c r="E7094">
        <v>1.6858983690120399E-2</v>
      </c>
      <c r="F7094">
        <v>0.100398366464722</v>
      </c>
      <c r="G7094" s="16" t="b">
        <v>1</v>
      </c>
      <c r="H7094" s="16" t="s">
        <v>37</v>
      </c>
      <c r="I7094">
        <v>1.1267719239110801</v>
      </c>
      <c r="J7094">
        <v>1.8792220314989601E-11</v>
      </c>
      <c r="K7094">
        <v>2.4424237445463999E-10</v>
      </c>
      <c r="L7094" s="16" t="b">
        <v>0</v>
      </c>
      <c r="M7094" s="16" t="s">
        <v>17</v>
      </c>
      <c r="N7094">
        <v>0.91119217808124198</v>
      </c>
      <c r="O7094">
        <v>8.0739598584105203E-5</v>
      </c>
      <c r="P7094">
        <v>1.77233598448879E-4</v>
      </c>
    </row>
    <row r="7095" spans="1:16" x14ac:dyDescent="0.35">
      <c r="A7095" s="15" t="s">
        <v>7112</v>
      </c>
      <c r="B7095" s="16" t="b">
        <v>0</v>
      </c>
      <c r="C7095" s="16" t="s">
        <v>17</v>
      </c>
      <c r="D7095">
        <v>-1.0980900340924499E-3</v>
      </c>
      <c r="E7095">
        <v>0.98273194273800002</v>
      </c>
      <c r="F7095">
        <v>0.99253989483869498</v>
      </c>
      <c r="G7095" s="16" t="b">
        <v>0</v>
      </c>
      <c r="H7095" s="16" t="s">
        <v>17</v>
      </c>
      <c r="I7095">
        <v>-0.51883040971590599</v>
      </c>
      <c r="J7095">
        <v>2.1531061388859601E-2</v>
      </c>
      <c r="K7095">
        <v>4.9125663548794697E-2</v>
      </c>
      <c r="L7095" s="16" t="b">
        <v>0</v>
      </c>
      <c r="M7095" s="16" t="s">
        <v>17</v>
      </c>
      <c r="N7095">
        <v>-0.956420725222625</v>
      </c>
      <c r="O7095">
        <v>3.7370326631465202E-2</v>
      </c>
      <c r="P7095">
        <v>5.5076753407196401E-2</v>
      </c>
    </row>
    <row r="7096" spans="1:16" x14ac:dyDescent="0.35">
      <c r="A7096" s="15" t="s">
        <v>7113</v>
      </c>
      <c r="B7096" s="16" t="b">
        <v>0</v>
      </c>
      <c r="C7096" s="16" t="s">
        <v>17</v>
      </c>
      <c r="D7096">
        <v>-3.6712941495701701E-2</v>
      </c>
      <c r="E7096">
        <v>0.51143191619267203</v>
      </c>
      <c r="F7096">
        <v>0.76935571165636896</v>
      </c>
      <c r="G7096" s="16" t="b">
        <v>0</v>
      </c>
      <c r="H7096" s="16" t="s">
        <v>17</v>
      </c>
      <c r="I7096">
        <v>9.7659960966727202E-2</v>
      </c>
      <c r="J7096">
        <v>0.63253335204272298</v>
      </c>
      <c r="K7096">
        <v>0.73498074973986904</v>
      </c>
      <c r="L7096" s="16" t="b">
        <v>0</v>
      </c>
      <c r="M7096" s="16" t="s">
        <v>17</v>
      </c>
      <c r="N7096">
        <v>-0.57800954991901998</v>
      </c>
      <c r="O7096">
        <v>0.208271370649775</v>
      </c>
      <c r="P7096">
        <v>0.26033419569222599</v>
      </c>
    </row>
    <row r="7097" spans="1:16" x14ac:dyDescent="0.35">
      <c r="A7097" s="15" t="s">
        <v>7114</v>
      </c>
      <c r="B7097" s="16" t="b">
        <v>0</v>
      </c>
      <c r="C7097" s="16" t="s">
        <v>17</v>
      </c>
      <c r="D7097">
        <v>-0.22236606950242499</v>
      </c>
      <c r="E7097">
        <v>8.7265421926552098E-3</v>
      </c>
      <c r="F7097">
        <v>6.2957540812167603E-2</v>
      </c>
      <c r="G7097" s="16" t="b">
        <v>0</v>
      </c>
      <c r="H7097" s="16" t="s">
        <v>17</v>
      </c>
      <c r="I7097">
        <v>-2.26853945389602E-2</v>
      </c>
      <c r="J7097">
        <v>0.87992370229627503</v>
      </c>
      <c r="K7097">
        <v>0.91890819524379097</v>
      </c>
      <c r="L7097" s="16" t="b">
        <v>0</v>
      </c>
      <c r="M7097" s="16" t="s">
        <v>17</v>
      </c>
      <c r="N7097">
        <v>-1.7347449338966801</v>
      </c>
      <c r="O7097">
        <v>1.2526308320215601E-6</v>
      </c>
      <c r="P7097">
        <v>3.2963835508524401E-6</v>
      </c>
    </row>
    <row r="7098" spans="1:16" x14ac:dyDescent="0.35">
      <c r="A7098" s="15" t="s">
        <v>7115</v>
      </c>
      <c r="B7098" s="16" t="b">
        <v>0</v>
      </c>
      <c r="C7098" s="16" t="s">
        <v>17</v>
      </c>
      <c r="D7098">
        <v>-1.9991458370261901E-2</v>
      </c>
      <c r="E7098">
        <v>0.73577475662751901</v>
      </c>
      <c r="F7098">
        <v>0.89723062124545006</v>
      </c>
      <c r="G7098" s="16" t="b">
        <v>0</v>
      </c>
      <c r="H7098" s="16" t="s">
        <v>17</v>
      </c>
      <c r="I7098">
        <v>7.43091397072278E-2</v>
      </c>
      <c r="J7098">
        <v>0.31654945080749702</v>
      </c>
      <c r="K7098">
        <v>0.43965766424928199</v>
      </c>
      <c r="L7098" s="16" t="b">
        <v>1</v>
      </c>
      <c r="M7098" s="16" t="s">
        <v>30</v>
      </c>
      <c r="N7098">
        <v>-1.8479957602041499</v>
      </c>
      <c r="O7098">
        <v>1.231565798099E-34</v>
      </c>
      <c r="P7098">
        <v>1.6780083999098902E-33</v>
      </c>
    </row>
    <row r="7099" spans="1:16" x14ac:dyDescent="0.35">
      <c r="A7099" s="15" t="s">
        <v>7116</v>
      </c>
      <c r="B7099" s="16" t="b">
        <v>0</v>
      </c>
      <c r="C7099" s="16" t="s">
        <v>17</v>
      </c>
      <c r="D7099">
        <v>-1.8793458450134901E-2</v>
      </c>
      <c r="E7099">
        <v>0.71770025389143399</v>
      </c>
      <c r="F7099">
        <v>0.88867689734215505</v>
      </c>
      <c r="G7099" s="16" t="b">
        <v>0</v>
      </c>
      <c r="H7099" s="16" t="s">
        <v>17</v>
      </c>
      <c r="I7099">
        <v>-0.28153837195978298</v>
      </c>
      <c r="J7099">
        <v>0.18200488561127401</v>
      </c>
      <c r="K7099">
        <v>0.28657263550180101</v>
      </c>
      <c r="L7099" s="16" t="b">
        <v>0</v>
      </c>
      <c r="M7099" s="16" t="s">
        <v>17</v>
      </c>
      <c r="N7099">
        <v>1.76890661036557</v>
      </c>
      <c r="O7099">
        <v>2.26540943862246E-6</v>
      </c>
      <c r="P7099">
        <v>5.7912151809956501E-6</v>
      </c>
    </row>
    <row r="7100" spans="1:16" x14ac:dyDescent="0.35">
      <c r="A7100" s="15" t="s">
        <v>7117</v>
      </c>
      <c r="B7100" s="16" t="b">
        <v>0</v>
      </c>
      <c r="C7100" s="16" t="s">
        <v>17</v>
      </c>
      <c r="D7100">
        <v>-2.9742674314053901E-2</v>
      </c>
      <c r="E7100">
        <v>0.65696562115894497</v>
      </c>
      <c r="F7100">
        <v>0.85872863584086301</v>
      </c>
      <c r="G7100" s="16" t="b">
        <v>0</v>
      </c>
      <c r="H7100" s="16" t="s">
        <v>17</v>
      </c>
      <c r="I7100">
        <v>-0.79024990808025997</v>
      </c>
      <c r="J7100">
        <v>1.1250888491401101E-4</v>
      </c>
      <c r="K7100">
        <v>4.8005024546698901E-4</v>
      </c>
      <c r="L7100" s="16" t="b">
        <v>0</v>
      </c>
      <c r="M7100" s="16" t="s">
        <v>17</v>
      </c>
      <c r="N7100">
        <v>-2.3812961722817301</v>
      </c>
      <c r="O7100">
        <v>8.9767121806702907E-6</v>
      </c>
      <c r="P7100">
        <v>2.1763912840275501E-5</v>
      </c>
    </row>
    <row r="7101" spans="1:16" x14ac:dyDescent="0.35">
      <c r="A7101" s="15" t="s">
        <v>7118</v>
      </c>
      <c r="B7101" s="16" t="b">
        <v>0</v>
      </c>
      <c r="C7101" s="16" t="s">
        <v>17</v>
      </c>
      <c r="D7101">
        <v>-0.13454112035586099</v>
      </c>
      <c r="E7101">
        <v>7.4972269447516601E-2</v>
      </c>
      <c r="F7101">
        <v>0.27151830726166398</v>
      </c>
      <c r="G7101" s="16" t="b">
        <v>0</v>
      </c>
      <c r="H7101" s="16" t="s">
        <v>17</v>
      </c>
      <c r="I7101">
        <v>-4.4836258324327902E-2</v>
      </c>
      <c r="J7101">
        <v>0.75080115768803801</v>
      </c>
      <c r="K7101">
        <v>0.82621886963362501</v>
      </c>
      <c r="L7101" s="16" t="b">
        <v>0</v>
      </c>
      <c r="M7101" s="16" t="s">
        <v>17</v>
      </c>
      <c r="N7101">
        <v>-1.2999879731291699</v>
      </c>
      <c r="O7101">
        <v>1.08822981184612E-5</v>
      </c>
      <c r="P7101">
        <v>2.6115502108151901E-5</v>
      </c>
    </row>
    <row r="7102" spans="1:16" x14ac:dyDescent="0.35">
      <c r="A7102" s="15" t="s">
        <v>7119</v>
      </c>
      <c r="B7102" s="16" t="b">
        <v>0</v>
      </c>
      <c r="C7102" s="16" t="s">
        <v>17</v>
      </c>
      <c r="D7102">
        <v>0.45680996391842899</v>
      </c>
      <c r="E7102">
        <v>1.0868367469108E-3</v>
      </c>
      <c r="F7102">
        <v>1.3163802328316499E-2</v>
      </c>
      <c r="G7102" s="16" t="b">
        <v>0</v>
      </c>
      <c r="H7102" s="16" t="s">
        <v>17</v>
      </c>
      <c r="I7102">
        <v>1.15890650846952</v>
      </c>
      <c r="J7102">
        <v>6.6278903942983498E-6</v>
      </c>
      <c r="K7102">
        <v>3.6661137016820402E-5</v>
      </c>
      <c r="L7102" s="16" t="b">
        <v>1</v>
      </c>
      <c r="M7102" s="16" t="s">
        <v>37</v>
      </c>
      <c r="N7102">
        <v>2.7501480508529998</v>
      </c>
      <c r="O7102">
        <v>8.9172102207423899E-18</v>
      </c>
      <c r="P7102">
        <v>5.48956496313477E-17</v>
      </c>
    </row>
    <row r="7103" spans="1:16" x14ac:dyDescent="0.35">
      <c r="A7103" s="15" t="s">
        <v>7120</v>
      </c>
      <c r="B7103" s="16" t="b">
        <v>0</v>
      </c>
      <c r="C7103" s="16" t="s">
        <v>17</v>
      </c>
      <c r="D7103">
        <v>0.13533168924757999</v>
      </c>
      <c r="E7103">
        <v>6.4404517244151499E-2</v>
      </c>
      <c r="F7103">
        <v>0.246255325984958</v>
      </c>
      <c r="G7103" s="16" t="b">
        <v>0</v>
      </c>
      <c r="H7103" s="16" t="s">
        <v>17</v>
      </c>
      <c r="I7103">
        <v>0.36072913356757502</v>
      </c>
      <c r="J7103">
        <v>3.3422183762317E-3</v>
      </c>
      <c r="K7103">
        <v>9.8819043898111403E-3</v>
      </c>
      <c r="L7103" s="16" t="b">
        <v>0</v>
      </c>
      <c r="M7103" s="16" t="s">
        <v>17</v>
      </c>
      <c r="N7103">
        <v>0.27115110364308997</v>
      </c>
      <c r="O7103">
        <v>8.3606916829636502E-2</v>
      </c>
      <c r="P7103">
        <v>0.11472181510602</v>
      </c>
    </row>
    <row r="7104" spans="1:16" x14ac:dyDescent="0.35">
      <c r="A7104" s="15" t="s">
        <v>7121</v>
      </c>
      <c r="B7104" s="16" t="b">
        <v>0</v>
      </c>
      <c r="C7104" s="16" t="s">
        <v>17</v>
      </c>
      <c r="D7104">
        <v>-0.114360305617612</v>
      </c>
      <c r="E7104">
        <v>0.103266304693552</v>
      </c>
      <c r="F7104">
        <v>0.330592531939918</v>
      </c>
      <c r="G7104" s="16" t="b">
        <v>0</v>
      </c>
      <c r="H7104" s="16" t="s">
        <v>17</v>
      </c>
      <c r="I7104">
        <v>-0.528977979734648</v>
      </c>
      <c r="J7104">
        <v>3.3237589793554398E-6</v>
      </c>
      <c r="K7104">
        <v>1.95698945625145E-5</v>
      </c>
      <c r="L7104" s="16" t="b">
        <v>0</v>
      </c>
      <c r="M7104" s="16" t="s">
        <v>17</v>
      </c>
      <c r="N7104">
        <v>-0.42279514672893997</v>
      </c>
      <c r="O7104">
        <v>5.7611151774740899E-3</v>
      </c>
      <c r="P7104">
        <v>9.8222167411956499E-3</v>
      </c>
    </row>
    <row r="7105" spans="1:16" x14ac:dyDescent="0.35">
      <c r="A7105" s="15" t="s">
        <v>7122</v>
      </c>
      <c r="B7105" s="16" t="b">
        <v>0</v>
      </c>
      <c r="C7105" s="16" t="s">
        <v>17</v>
      </c>
      <c r="D7105">
        <v>-1.7004275058161902E-2</v>
      </c>
      <c r="E7105">
        <v>0.78114124593091305</v>
      </c>
      <c r="F7105">
        <v>0.91654386595897497</v>
      </c>
      <c r="G7105" s="16" t="b">
        <v>0</v>
      </c>
      <c r="H7105" s="16" t="s">
        <v>17</v>
      </c>
      <c r="I7105">
        <v>-0.37448510055175499</v>
      </c>
      <c r="J7105">
        <v>7.7478904303342797E-2</v>
      </c>
      <c r="K7105">
        <v>0.14389731782913201</v>
      </c>
      <c r="L7105" s="16" t="b">
        <v>0</v>
      </c>
      <c r="M7105" s="16" t="s">
        <v>17</v>
      </c>
      <c r="N7105">
        <v>-0.27678059800558302</v>
      </c>
      <c r="O7105">
        <v>0.45397122412441299</v>
      </c>
      <c r="P7105">
        <v>0.51508578972338703</v>
      </c>
    </row>
    <row r="7106" spans="1:16" x14ac:dyDescent="0.35">
      <c r="A7106" s="15" t="s">
        <v>7123</v>
      </c>
      <c r="B7106" s="16" t="b">
        <v>0</v>
      </c>
      <c r="C7106" s="16" t="s">
        <v>17</v>
      </c>
      <c r="D7106">
        <v>-2.6128258625970398E-2</v>
      </c>
      <c r="E7106">
        <v>0.629343516431077</v>
      </c>
      <c r="F7106">
        <v>0.84330174731214502</v>
      </c>
      <c r="G7106" s="16" t="b">
        <v>0</v>
      </c>
      <c r="H7106" s="16" t="s">
        <v>17</v>
      </c>
      <c r="I7106">
        <v>-0.47464764810545301</v>
      </c>
      <c r="J7106">
        <v>3.3357167802693398E-2</v>
      </c>
      <c r="K7106">
        <v>7.1375094617079596E-2</v>
      </c>
      <c r="L7106" s="16" t="b">
        <v>0</v>
      </c>
      <c r="M7106" s="16" t="s">
        <v>17</v>
      </c>
      <c r="N7106">
        <v>0.29283344714118797</v>
      </c>
      <c r="O7106">
        <v>0.47445200020033501</v>
      </c>
      <c r="P7106">
        <v>0.53439709053478102</v>
      </c>
    </row>
    <row r="7107" spans="1:16" x14ac:dyDescent="0.35">
      <c r="A7107" s="15" t="s">
        <v>7124</v>
      </c>
      <c r="B7107" s="16" t="b">
        <v>0</v>
      </c>
      <c r="C7107" s="16" t="s">
        <v>17</v>
      </c>
      <c r="D7107">
        <v>-3.9616364347417499E-2</v>
      </c>
      <c r="E7107">
        <v>0.57242095296581097</v>
      </c>
      <c r="F7107">
        <v>0.80922775378150003</v>
      </c>
      <c r="G7107" s="16" t="b">
        <v>0</v>
      </c>
      <c r="H7107" s="16" t="s">
        <v>17</v>
      </c>
      <c r="I7107">
        <v>-0.70809205693453803</v>
      </c>
      <c r="J7107">
        <v>5.2169941436777E-8</v>
      </c>
      <c r="K7107">
        <v>4.1694165765646001E-7</v>
      </c>
      <c r="L7107" s="16" t="b">
        <v>0</v>
      </c>
      <c r="M7107" s="16" t="s">
        <v>17</v>
      </c>
      <c r="N7107">
        <v>-1.25053092185786</v>
      </c>
      <c r="O7107">
        <v>3.2166733007346001E-9</v>
      </c>
      <c r="P7107">
        <v>1.0651894149560499E-8</v>
      </c>
    </row>
    <row r="7108" spans="1:16" x14ac:dyDescent="0.35">
      <c r="A7108" s="15" t="s">
        <v>7125</v>
      </c>
      <c r="B7108" s="16" t="b">
        <v>0</v>
      </c>
      <c r="C7108" s="16" t="s">
        <v>17</v>
      </c>
      <c r="D7108">
        <v>7.1903104061906697E-2</v>
      </c>
      <c r="E7108">
        <v>0.11705697737927399</v>
      </c>
      <c r="F7108">
        <v>0.35643947696600098</v>
      </c>
      <c r="G7108" s="16" t="b">
        <v>0</v>
      </c>
      <c r="H7108" s="16" t="s">
        <v>17</v>
      </c>
      <c r="I7108">
        <v>7.0835539790781901E-2</v>
      </c>
      <c r="J7108">
        <v>0.17764218142418201</v>
      </c>
      <c r="K7108">
        <v>0.28168664245147501</v>
      </c>
      <c r="L7108" s="16" t="b">
        <v>0</v>
      </c>
      <c r="M7108" s="16" t="s">
        <v>17</v>
      </c>
      <c r="N7108">
        <v>-0.32673071407167897</v>
      </c>
      <c r="O7108">
        <v>2.38068821620976E-6</v>
      </c>
      <c r="P7108">
        <v>6.0715506984775404E-6</v>
      </c>
    </row>
    <row r="7109" spans="1:16" x14ac:dyDescent="0.35">
      <c r="A7109" s="15" t="s">
        <v>7126</v>
      </c>
      <c r="B7109" s="16" t="b">
        <v>0</v>
      </c>
      <c r="C7109" s="16" t="s">
        <v>17</v>
      </c>
      <c r="D7109">
        <v>-6.5882826499653394E-2</v>
      </c>
      <c r="E7109">
        <v>0.33964840399798202</v>
      </c>
      <c r="F7109">
        <v>0.64037771278540501</v>
      </c>
      <c r="G7109" s="16" t="b">
        <v>0</v>
      </c>
      <c r="H7109" s="16" t="s">
        <v>17</v>
      </c>
      <c r="I7109">
        <v>-0.74745034317510295</v>
      </c>
      <c r="J7109">
        <v>8.9781019714656596E-11</v>
      </c>
      <c r="K7109">
        <v>1.06937521278127E-9</v>
      </c>
      <c r="L7109" s="16" t="b">
        <v>0</v>
      </c>
      <c r="M7109" s="16" t="s">
        <v>17</v>
      </c>
      <c r="N7109">
        <v>-0.43738770073644501</v>
      </c>
      <c r="O7109">
        <v>2.67348186286229E-3</v>
      </c>
      <c r="P7109">
        <v>4.8003506704300701E-3</v>
      </c>
    </row>
    <row r="7110" spans="1:16" x14ac:dyDescent="0.35">
      <c r="A7110" s="15" t="s">
        <v>7127</v>
      </c>
      <c r="B7110" s="16" t="b">
        <v>0</v>
      </c>
      <c r="C7110" s="16" t="s">
        <v>17</v>
      </c>
      <c r="D7110">
        <v>2.0585856681592098E-2</v>
      </c>
      <c r="E7110">
        <v>0.72621302144262301</v>
      </c>
      <c r="F7110">
        <v>0.89302651401083599</v>
      </c>
      <c r="G7110" s="16" t="b">
        <v>0</v>
      </c>
      <c r="H7110" s="16" t="s">
        <v>17</v>
      </c>
      <c r="I7110">
        <v>-0.177689502882798</v>
      </c>
      <c r="J7110">
        <v>2.0304603192017202E-2</v>
      </c>
      <c r="K7110">
        <v>4.6813190189060702E-2</v>
      </c>
      <c r="L7110" s="16" t="b">
        <v>0</v>
      </c>
      <c r="M7110" s="16" t="s">
        <v>17</v>
      </c>
      <c r="N7110">
        <v>-7.1750487590044501E-2</v>
      </c>
      <c r="O7110">
        <v>0.45824810138551703</v>
      </c>
      <c r="P7110">
        <v>0.51888489421441097</v>
      </c>
    </row>
    <row r="7111" spans="1:16" x14ac:dyDescent="0.35">
      <c r="A7111" s="15" t="s">
        <v>7128</v>
      </c>
      <c r="B7111" s="16" t="b">
        <v>0</v>
      </c>
      <c r="C7111" s="16" t="s">
        <v>17</v>
      </c>
      <c r="D7111">
        <v>-0.28541819647347799</v>
      </c>
      <c r="E7111" s="1">
        <v>2.8142443298113598E-4</v>
      </c>
      <c r="F7111" s="1">
        <v>4.4354861996122397E-3</v>
      </c>
      <c r="G7111" s="16" t="b">
        <v>0</v>
      </c>
      <c r="H7111" s="16" t="s">
        <v>17</v>
      </c>
      <c r="I7111">
        <v>-0.70235029563151996</v>
      </c>
      <c r="J7111" s="1">
        <v>1.24058022819158E-8</v>
      </c>
      <c r="K7111" s="1">
        <v>1.08895745616537E-7</v>
      </c>
      <c r="L7111" s="16" t="b">
        <v>0</v>
      </c>
      <c r="M7111" s="16" t="s">
        <v>17</v>
      </c>
      <c r="N7111">
        <v>-0.49086554075255701</v>
      </c>
      <c r="O7111" s="1">
        <v>2.5260591878754901E-3</v>
      </c>
      <c r="P7111" s="1">
        <v>4.5501338322362301E-3</v>
      </c>
    </row>
    <row r="7112" spans="1:16" x14ac:dyDescent="0.35">
      <c r="A7112" s="15" t="s">
        <v>7129</v>
      </c>
      <c r="B7112" s="16" t="b">
        <v>0</v>
      </c>
      <c r="C7112" s="16" t="s">
        <v>17</v>
      </c>
      <c r="D7112">
        <v>-5.5441258695302302E-2</v>
      </c>
      <c r="E7112">
        <v>0.39044426636630802</v>
      </c>
      <c r="F7112">
        <v>0.68078422614059697</v>
      </c>
      <c r="G7112" s="16" t="b">
        <v>0</v>
      </c>
      <c r="H7112" s="16" t="s">
        <v>17</v>
      </c>
      <c r="I7112">
        <v>-0.353554694875506</v>
      </c>
      <c r="J7112">
        <v>7.3056888074809201E-2</v>
      </c>
      <c r="K7112">
        <v>0.136998828280808</v>
      </c>
      <c r="L7112" s="16" t="b">
        <v>0</v>
      </c>
      <c r="M7112" s="16" t="s">
        <v>17</v>
      </c>
      <c r="N7112">
        <v>-0.39385351187888201</v>
      </c>
      <c r="O7112">
        <v>0.24927811584781501</v>
      </c>
      <c r="P7112">
        <v>0.30519187436170803</v>
      </c>
    </row>
    <row r="7113" spans="1:16" x14ac:dyDescent="0.35">
      <c r="A7113" s="15" t="s">
        <v>7130</v>
      </c>
      <c r="B7113" s="16" t="b">
        <v>0</v>
      </c>
      <c r="C7113" s="16" t="s">
        <v>17</v>
      </c>
      <c r="D7113">
        <v>1.03460790934991E-2</v>
      </c>
      <c r="E7113">
        <v>0.88502750889114801</v>
      </c>
      <c r="F7113">
        <v>0.95615678829885598</v>
      </c>
      <c r="G7113" s="16" t="b">
        <v>0</v>
      </c>
      <c r="H7113" s="16" t="s">
        <v>17</v>
      </c>
      <c r="I7113">
        <v>0.14156064839284699</v>
      </c>
      <c r="J7113">
        <v>0.320227845474579</v>
      </c>
      <c r="K7113">
        <v>0.44322610523872402</v>
      </c>
      <c r="L7113" s="16" t="b">
        <v>0</v>
      </c>
      <c r="M7113" s="16" t="s">
        <v>17</v>
      </c>
      <c r="N7113">
        <v>-0.300977558355498</v>
      </c>
      <c r="O7113">
        <v>0.18426698851130699</v>
      </c>
      <c r="P7113">
        <v>0.233593345189617</v>
      </c>
    </row>
    <row r="7114" spans="1:16" x14ac:dyDescent="0.35">
      <c r="A7114" s="15" t="s">
        <v>7131</v>
      </c>
      <c r="B7114" s="16" t="b">
        <v>0</v>
      </c>
      <c r="C7114" s="16" t="s">
        <v>17</v>
      </c>
      <c r="D7114">
        <v>-0.13387243891542699</v>
      </c>
      <c r="E7114">
        <v>4.5557450222470701E-2</v>
      </c>
      <c r="F7114">
        <v>0.197490804634081</v>
      </c>
      <c r="G7114" s="16" t="b">
        <v>0</v>
      </c>
      <c r="H7114" s="16" t="s">
        <v>17</v>
      </c>
      <c r="I7114">
        <v>-0.366999828216094</v>
      </c>
      <c r="J7114">
        <v>1.41971705588116E-4</v>
      </c>
      <c r="K7114">
        <v>5.9174646310522505E-4</v>
      </c>
      <c r="L7114" s="16" t="b">
        <v>0</v>
      </c>
      <c r="M7114" s="16" t="s">
        <v>17</v>
      </c>
      <c r="N7114">
        <v>-1.4456830434724099</v>
      </c>
      <c r="O7114">
        <v>1.2831659881652201E-18</v>
      </c>
      <c r="P7114">
        <v>8.2805701654184893E-18</v>
      </c>
    </row>
    <row r="7115" spans="1:16" x14ac:dyDescent="0.35">
      <c r="A7115" s="15" t="s">
        <v>7132</v>
      </c>
      <c r="B7115" s="16" t="b">
        <v>0</v>
      </c>
      <c r="C7115" s="16" t="s">
        <v>17</v>
      </c>
      <c r="D7115">
        <v>5.3871048193165801E-2</v>
      </c>
      <c r="E7115">
        <v>0.44687570943635002</v>
      </c>
      <c r="F7115">
        <v>0.72451397684141905</v>
      </c>
      <c r="G7115" s="16" t="b">
        <v>0</v>
      </c>
      <c r="H7115" s="16" t="s">
        <v>17</v>
      </c>
      <c r="I7115">
        <v>0.126388441664609</v>
      </c>
      <c r="J7115">
        <v>0.24547522938538699</v>
      </c>
      <c r="K7115">
        <v>0.36198944979057002</v>
      </c>
      <c r="L7115" s="16" t="b">
        <v>0</v>
      </c>
      <c r="M7115" s="16" t="s">
        <v>17</v>
      </c>
      <c r="N7115">
        <v>0.28801395736757701</v>
      </c>
      <c r="O7115">
        <v>5.2934146059308303E-2</v>
      </c>
      <c r="P7115">
        <v>7.5834858464246493E-2</v>
      </c>
    </row>
    <row r="7116" spans="1:16" x14ac:dyDescent="0.35">
      <c r="A7116" s="15" t="s">
        <v>7133</v>
      </c>
      <c r="B7116" s="16" t="b">
        <v>0</v>
      </c>
      <c r="C7116" s="16" t="s">
        <v>17</v>
      </c>
      <c r="D7116">
        <v>0.14897652790727001</v>
      </c>
      <c r="E7116">
        <v>3.5857321280729999E-2</v>
      </c>
      <c r="F7116">
        <v>0.16904684047843199</v>
      </c>
      <c r="G7116" s="16" t="b">
        <v>0</v>
      </c>
      <c r="H7116" s="16" t="s">
        <v>17</v>
      </c>
      <c r="I7116">
        <v>4.6534959046202203E-2</v>
      </c>
      <c r="J7116">
        <v>0.63462140922057497</v>
      </c>
      <c r="K7116">
        <v>0.73641745383790302</v>
      </c>
      <c r="L7116" s="16" t="b">
        <v>0</v>
      </c>
      <c r="M7116" s="16" t="s">
        <v>17</v>
      </c>
      <c r="N7116">
        <v>0.30069682976130702</v>
      </c>
      <c r="O7116">
        <v>3.2113368761798003E-2</v>
      </c>
      <c r="P7116">
        <v>4.7966663543215403E-2</v>
      </c>
    </row>
    <row r="7117" spans="1:16" x14ac:dyDescent="0.35">
      <c r="A7117" s="15" t="s">
        <v>7134</v>
      </c>
      <c r="B7117" s="16" t="b">
        <v>0</v>
      </c>
      <c r="C7117" s="16" t="s">
        <v>17</v>
      </c>
      <c r="D7117">
        <v>4.7630009354558002E-2</v>
      </c>
      <c r="E7117">
        <v>0.50890574307865599</v>
      </c>
      <c r="F7117">
        <v>0.76764375548119401</v>
      </c>
      <c r="G7117" s="16" t="b">
        <v>0</v>
      </c>
      <c r="H7117" s="16" t="s">
        <v>17</v>
      </c>
      <c r="I7117">
        <v>0.70731465962134699</v>
      </c>
      <c r="J7117">
        <v>2.9772288481398101E-6</v>
      </c>
      <c r="K7117">
        <v>1.7649741951198102E-5</v>
      </c>
      <c r="L7117" s="16" t="b">
        <v>0</v>
      </c>
      <c r="M7117" s="16" t="s">
        <v>17</v>
      </c>
      <c r="N7117">
        <v>1.2070055919382201</v>
      </c>
      <c r="O7117">
        <v>9.5789148357907007E-12</v>
      </c>
      <c r="P7117">
        <v>3.9084021495766303E-11</v>
      </c>
    </row>
    <row r="7118" spans="1:16" x14ac:dyDescent="0.35">
      <c r="A7118" s="15" t="s">
        <v>7135</v>
      </c>
      <c r="B7118" s="16" t="b">
        <v>0</v>
      </c>
      <c r="C7118" s="16" t="s">
        <v>17</v>
      </c>
      <c r="D7118">
        <v>-3.4628665873149798E-2</v>
      </c>
      <c r="E7118">
        <v>0.56833962781260505</v>
      </c>
      <c r="F7118">
        <v>0.80776754119438199</v>
      </c>
      <c r="G7118" s="16" t="b">
        <v>0</v>
      </c>
      <c r="H7118" s="16" t="s">
        <v>17</v>
      </c>
      <c r="I7118">
        <v>-1.1300219643168401E-2</v>
      </c>
      <c r="J7118">
        <v>0.88051994789649701</v>
      </c>
      <c r="K7118">
        <v>0.91936120455328596</v>
      </c>
      <c r="L7118" s="16" t="b">
        <v>0</v>
      </c>
      <c r="M7118" s="16" t="s">
        <v>17</v>
      </c>
      <c r="N7118">
        <v>-0.142767039786657</v>
      </c>
      <c r="O7118">
        <v>0.16429350689235001</v>
      </c>
      <c r="P7118">
        <v>0.21099515622779</v>
      </c>
    </row>
    <row r="7119" spans="1:16" x14ac:dyDescent="0.35">
      <c r="A7119" s="15" t="s">
        <v>7136</v>
      </c>
      <c r="B7119" s="16" t="b">
        <v>0</v>
      </c>
      <c r="C7119" s="16" t="s">
        <v>17</v>
      </c>
      <c r="D7119">
        <v>8.6237842215935195E-2</v>
      </c>
      <c r="E7119">
        <v>0.14261140525812599</v>
      </c>
      <c r="F7119">
        <v>0.402635840949635</v>
      </c>
      <c r="G7119" s="16" t="b">
        <v>0</v>
      </c>
      <c r="H7119" s="16" t="s">
        <v>17</v>
      </c>
      <c r="I7119">
        <v>-0.41504159524262202</v>
      </c>
      <c r="J7119">
        <v>1.5722482417125101E-7</v>
      </c>
      <c r="K7119">
        <v>1.1607075664913499E-6</v>
      </c>
      <c r="L7119" s="16" t="b">
        <v>0</v>
      </c>
      <c r="M7119" s="16" t="s">
        <v>17</v>
      </c>
      <c r="N7119">
        <v>-1.35584121330694</v>
      </c>
      <c r="O7119">
        <v>1.0678779509903601E-30</v>
      </c>
      <c r="P7119">
        <v>1.23233495572028E-29</v>
      </c>
    </row>
    <row r="7120" spans="1:16" x14ac:dyDescent="0.35">
      <c r="A7120" s="15" t="s">
        <v>7137</v>
      </c>
      <c r="B7120" s="16" t="b">
        <v>0</v>
      </c>
      <c r="C7120" s="16" t="s">
        <v>17</v>
      </c>
      <c r="D7120">
        <v>-2.8094756688844098E-2</v>
      </c>
      <c r="E7120">
        <v>0.69540720758900498</v>
      </c>
      <c r="F7120">
        <v>0.87734665693325997</v>
      </c>
      <c r="G7120" s="16" t="b">
        <v>0</v>
      </c>
      <c r="H7120" s="16" t="s">
        <v>17</v>
      </c>
      <c r="I7120">
        <v>-0.23177321426719</v>
      </c>
      <c r="J7120">
        <v>7.5450481078863901E-2</v>
      </c>
      <c r="K7120">
        <v>0.14075480944541099</v>
      </c>
      <c r="L7120" s="16" t="b">
        <v>0</v>
      </c>
      <c r="M7120" s="16" t="s">
        <v>17</v>
      </c>
      <c r="N7120">
        <v>4.8561767125716797E-2</v>
      </c>
      <c r="O7120">
        <v>0.784871484856144</v>
      </c>
      <c r="P7120">
        <v>0.81890025981893799</v>
      </c>
    </row>
    <row r="7121" spans="1:16" x14ac:dyDescent="0.35">
      <c r="A7121" s="15" t="s">
        <v>7138</v>
      </c>
      <c r="B7121" s="16" t="b">
        <v>0</v>
      </c>
      <c r="C7121" s="16" t="s">
        <v>17</v>
      </c>
      <c r="D7121">
        <v>-0.133632617805965</v>
      </c>
      <c r="E7121">
        <v>2.1464091519303299E-2</v>
      </c>
      <c r="F7121">
        <v>0.118387588913278</v>
      </c>
      <c r="G7121" s="16" t="b">
        <v>0</v>
      </c>
      <c r="H7121" s="16" t="s">
        <v>17</v>
      </c>
      <c r="I7121">
        <v>0.33931824184599602</v>
      </c>
      <c r="J7121">
        <v>2.6191307247872999E-6</v>
      </c>
      <c r="K7121">
        <v>1.5728122514451799E-5</v>
      </c>
      <c r="L7121" s="16" t="b">
        <v>0</v>
      </c>
      <c r="M7121" s="16" t="s">
        <v>17</v>
      </c>
      <c r="N7121">
        <v>-1.2224855124888101</v>
      </c>
      <c r="O7121">
        <v>1.11780005977262E-30</v>
      </c>
      <c r="P7121">
        <v>1.2853709729885299E-29</v>
      </c>
    </row>
    <row r="7122" spans="1:16" x14ac:dyDescent="0.35">
      <c r="A7122" s="15" t="s">
        <v>7139</v>
      </c>
      <c r="B7122" s="16" t="b">
        <v>0</v>
      </c>
      <c r="C7122" s="16" t="s">
        <v>17</v>
      </c>
      <c r="D7122">
        <v>-7.6415345175327803E-2</v>
      </c>
      <c r="E7122">
        <v>0.25458079336138401</v>
      </c>
      <c r="F7122">
        <v>0.55246768653189704</v>
      </c>
      <c r="G7122" s="16" t="b">
        <v>0</v>
      </c>
      <c r="H7122" s="16" t="s">
        <v>17</v>
      </c>
      <c r="I7122">
        <v>-8.5213621508479897E-3</v>
      </c>
      <c r="J7122">
        <v>0.92626075600307101</v>
      </c>
      <c r="K7122">
        <v>0.94950505254769002</v>
      </c>
      <c r="L7122" s="16" t="b">
        <v>0</v>
      </c>
      <c r="M7122" s="16" t="s">
        <v>17</v>
      </c>
      <c r="N7122">
        <v>0.53574064748137096</v>
      </c>
      <c r="O7122">
        <v>5.3592360666978201E-6</v>
      </c>
      <c r="P7122">
        <v>1.32544755511638E-5</v>
      </c>
    </row>
    <row r="7123" spans="1:16" x14ac:dyDescent="0.35">
      <c r="A7123" s="15" t="s">
        <v>7140</v>
      </c>
      <c r="B7123" s="16" t="b">
        <v>0</v>
      </c>
      <c r="C7123" s="16" t="s">
        <v>17</v>
      </c>
      <c r="D7123">
        <v>-1.0104760903532699E-2</v>
      </c>
      <c r="E7123">
        <v>0.87983429715194506</v>
      </c>
      <c r="F7123">
        <v>0.95401640455887404</v>
      </c>
      <c r="G7123" s="16" t="b">
        <v>0</v>
      </c>
      <c r="H7123" s="16" t="s">
        <v>17</v>
      </c>
      <c r="I7123">
        <v>-5.6264398232172698E-2</v>
      </c>
      <c r="J7123">
        <v>0.74927353139796704</v>
      </c>
      <c r="K7123">
        <v>0.82527991156986402</v>
      </c>
      <c r="L7123" s="16" t="b">
        <v>0</v>
      </c>
      <c r="M7123" s="16" t="s">
        <v>17</v>
      </c>
      <c r="N7123">
        <v>-0.53397530288922002</v>
      </c>
      <c r="O7123">
        <v>0.102796702546584</v>
      </c>
      <c r="P7123">
        <v>0.13824531142890001</v>
      </c>
    </row>
    <row r="7124" spans="1:16" x14ac:dyDescent="0.35">
      <c r="A7124" s="15" t="s">
        <v>7141</v>
      </c>
      <c r="B7124" s="16" t="b">
        <v>0</v>
      </c>
      <c r="C7124" s="16" t="s">
        <v>17</v>
      </c>
      <c r="D7124">
        <v>-2.2577887638417501E-2</v>
      </c>
      <c r="E7124">
        <v>0.75352066434357101</v>
      </c>
      <c r="F7124">
        <v>0.90432899658676902</v>
      </c>
      <c r="G7124" s="16" t="b">
        <v>0</v>
      </c>
      <c r="H7124" s="16" t="s">
        <v>17</v>
      </c>
      <c r="I7124">
        <v>0.23434430072517001</v>
      </c>
      <c r="J7124">
        <v>9.71549145553956E-2</v>
      </c>
      <c r="K7124">
        <v>0.17327050690197099</v>
      </c>
      <c r="L7124" s="16" t="b">
        <v>0</v>
      </c>
      <c r="M7124" s="16" t="s">
        <v>17</v>
      </c>
      <c r="N7124">
        <v>1.18277541473027</v>
      </c>
      <c r="O7124">
        <v>2.5744947445769202E-11</v>
      </c>
      <c r="P7124">
        <v>1.01346603643804E-10</v>
      </c>
    </row>
    <row r="7125" spans="1:16" x14ac:dyDescent="0.35">
      <c r="A7125" s="15" t="s">
        <v>7142</v>
      </c>
      <c r="B7125" s="16" t="b">
        <v>0</v>
      </c>
      <c r="C7125" s="16" t="s">
        <v>17</v>
      </c>
      <c r="D7125">
        <v>-1.88233103302222E-2</v>
      </c>
      <c r="E7125">
        <v>0.76926970475307899</v>
      </c>
      <c r="F7125">
        <v>0.91101874997713295</v>
      </c>
      <c r="G7125" s="16" t="b">
        <v>0</v>
      </c>
      <c r="H7125" s="16" t="s">
        <v>17</v>
      </c>
      <c r="I7125">
        <v>0.37373686577191001</v>
      </c>
      <c r="J7125">
        <v>4.3658459486673002E-5</v>
      </c>
      <c r="K7125">
        <v>2.0480791247798699E-4</v>
      </c>
      <c r="L7125" s="16" t="b">
        <v>0</v>
      </c>
      <c r="M7125" s="16" t="s">
        <v>17</v>
      </c>
      <c r="N7125">
        <v>-0.25203408312161302</v>
      </c>
      <c r="O7125">
        <v>4.0639248274817401E-2</v>
      </c>
      <c r="P7125">
        <v>5.9522548483813997E-2</v>
      </c>
    </row>
    <row r="7126" spans="1:16" x14ac:dyDescent="0.35">
      <c r="A7126" s="15" t="s">
        <v>7143</v>
      </c>
      <c r="B7126" s="16" t="b">
        <v>0</v>
      </c>
      <c r="C7126" s="16" t="s">
        <v>17</v>
      </c>
      <c r="D7126">
        <v>-4.0013858345950802E-2</v>
      </c>
      <c r="E7126">
        <v>0.57589893350594001</v>
      </c>
      <c r="F7126">
        <v>0.81188855411904803</v>
      </c>
      <c r="G7126" s="16" t="b">
        <v>1</v>
      </c>
      <c r="H7126" s="16" t="s">
        <v>37</v>
      </c>
      <c r="I7126">
        <v>0.87073460138558001</v>
      </c>
      <c r="J7126">
        <v>3.3337966800608502E-11</v>
      </c>
      <c r="K7126">
        <v>4.1901818543671801E-10</v>
      </c>
      <c r="L7126" s="16" t="b">
        <v>0</v>
      </c>
      <c r="M7126" s="16" t="s">
        <v>17</v>
      </c>
      <c r="N7126">
        <v>0.92631911262625499</v>
      </c>
      <c r="O7126">
        <v>3.9796300504740498E-10</v>
      </c>
      <c r="P7126">
        <v>1.4185155642951E-9</v>
      </c>
    </row>
    <row r="7127" spans="1:16" x14ac:dyDescent="0.35">
      <c r="A7127" s="15" t="s">
        <v>7144</v>
      </c>
      <c r="B7127" s="16" t="b">
        <v>0</v>
      </c>
      <c r="C7127" s="16" t="s">
        <v>17</v>
      </c>
      <c r="D7127">
        <v>-0.14335281038761899</v>
      </c>
      <c r="E7127">
        <v>5.8188348339631199E-2</v>
      </c>
      <c r="F7127">
        <v>0.23084766142600399</v>
      </c>
      <c r="G7127" s="16" t="b">
        <v>0</v>
      </c>
      <c r="H7127" s="16" t="s">
        <v>17</v>
      </c>
      <c r="I7127">
        <v>-0.15087242266826201</v>
      </c>
      <c r="J7127">
        <v>0.26557534250277798</v>
      </c>
      <c r="K7127">
        <v>0.38489137068196</v>
      </c>
      <c r="L7127" s="16" t="b">
        <v>0</v>
      </c>
      <c r="M7127" s="16" t="s">
        <v>17</v>
      </c>
      <c r="N7127">
        <v>-0.20384811601046701</v>
      </c>
      <c r="O7127">
        <v>0.319419054168886</v>
      </c>
      <c r="P7127">
        <v>0.38056255640898601</v>
      </c>
    </row>
    <row r="7128" spans="1:16" x14ac:dyDescent="0.35">
      <c r="A7128" s="15" t="s">
        <v>7145</v>
      </c>
      <c r="B7128" s="16" t="b">
        <v>0</v>
      </c>
      <c r="C7128" s="16" t="s">
        <v>17</v>
      </c>
      <c r="D7128">
        <v>-0.12649723032493199</v>
      </c>
      <c r="E7128">
        <v>9.1242412603869102E-2</v>
      </c>
      <c r="F7128">
        <v>0.30849379302538299</v>
      </c>
      <c r="G7128" s="16" t="b">
        <v>0</v>
      </c>
      <c r="H7128" s="16" t="s">
        <v>17</v>
      </c>
      <c r="I7128">
        <v>-0.56571952165288997</v>
      </c>
      <c r="J7128">
        <v>1.76311375634604E-4</v>
      </c>
      <c r="K7128">
        <v>7.2120304426252096E-4</v>
      </c>
      <c r="L7128" s="16" t="b">
        <v>0</v>
      </c>
      <c r="M7128" s="16" t="s">
        <v>17</v>
      </c>
      <c r="N7128">
        <v>-0.52547085376421598</v>
      </c>
      <c r="O7128">
        <v>1.84755204101326E-2</v>
      </c>
      <c r="P7128">
        <v>2.8907837785262999E-2</v>
      </c>
    </row>
    <row r="7129" spans="1:16" x14ac:dyDescent="0.35">
      <c r="A7129" s="15" t="s">
        <v>7146</v>
      </c>
      <c r="B7129" s="16" t="b">
        <v>0</v>
      </c>
      <c r="C7129" s="16" t="s">
        <v>17</v>
      </c>
      <c r="D7129">
        <v>-3.11498820771683E-2</v>
      </c>
      <c r="E7129">
        <v>0.63481181231164996</v>
      </c>
      <c r="F7129">
        <v>0.84643793278036294</v>
      </c>
      <c r="G7129" s="16" t="b">
        <v>0</v>
      </c>
      <c r="H7129" s="16" t="s">
        <v>17</v>
      </c>
      <c r="I7129">
        <v>0.79853615300167302</v>
      </c>
      <c r="J7129">
        <v>9.0952880735714996E-5</v>
      </c>
      <c r="K7129">
        <v>3.9869882258295299E-4</v>
      </c>
      <c r="L7129" s="16" t="b">
        <v>0</v>
      </c>
      <c r="M7129" s="16" t="s">
        <v>17</v>
      </c>
      <c r="N7129">
        <v>1.3720494592719901</v>
      </c>
      <c r="O7129">
        <v>1.93168929294768E-8</v>
      </c>
      <c r="P7129">
        <v>6.0042995012759002E-8</v>
      </c>
    </row>
    <row r="7130" spans="1:16" x14ac:dyDescent="0.35">
      <c r="A7130" s="15" t="s">
        <v>7147</v>
      </c>
      <c r="B7130" s="16" t="b">
        <v>0</v>
      </c>
      <c r="C7130" s="16" t="s">
        <v>17</v>
      </c>
      <c r="D7130">
        <v>-3.5182243011414802E-2</v>
      </c>
      <c r="E7130">
        <v>0.480107381734035</v>
      </c>
      <c r="F7130">
        <v>0.74965291856490401</v>
      </c>
      <c r="G7130" s="16" t="b">
        <v>0</v>
      </c>
      <c r="H7130" s="16" t="s">
        <v>17</v>
      </c>
      <c r="I7130">
        <v>0.46517759782416901</v>
      </c>
      <c r="J7130">
        <v>3.7220882941043297E-15</v>
      </c>
      <c r="K7130">
        <v>7.5672738656469201E-14</v>
      </c>
      <c r="L7130" s="16" t="b">
        <v>0</v>
      </c>
      <c r="M7130" s="16" t="s">
        <v>17</v>
      </c>
      <c r="N7130">
        <v>8.44467236201938E-2</v>
      </c>
      <c r="O7130">
        <v>0.240753266843693</v>
      </c>
      <c r="P7130">
        <v>0.29569270184921398</v>
      </c>
    </row>
    <row r="7131" spans="1:16" x14ac:dyDescent="0.35">
      <c r="A7131" s="15" t="s">
        <v>7148</v>
      </c>
      <c r="B7131" s="16" t="b">
        <v>0</v>
      </c>
      <c r="C7131" s="16" t="s">
        <v>17</v>
      </c>
      <c r="D7131">
        <v>-3.9958463932253802E-2</v>
      </c>
      <c r="E7131">
        <v>0.50233198576396398</v>
      </c>
      <c r="F7131">
        <v>0.76386549894045097</v>
      </c>
      <c r="G7131" s="16" t="b">
        <v>0</v>
      </c>
      <c r="H7131" s="16" t="s">
        <v>17</v>
      </c>
      <c r="I7131">
        <v>0.32444946338305097</v>
      </c>
      <c r="J7131">
        <v>4.2992086129632002E-5</v>
      </c>
      <c r="K7131">
        <v>2.0197404896322199E-4</v>
      </c>
      <c r="L7131" s="16" t="b">
        <v>0</v>
      </c>
      <c r="M7131" s="16" t="s">
        <v>17</v>
      </c>
      <c r="N7131">
        <v>0.291251344115178</v>
      </c>
      <c r="O7131">
        <v>5.7313127007980798E-3</v>
      </c>
      <c r="P7131">
        <v>9.7829789501318407E-3</v>
      </c>
    </row>
    <row r="7132" spans="1:16" x14ac:dyDescent="0.35">
      <c r="A7132" s="15" t="s">
        <v>7149</v>
      </c>
      <c r="B7132" s="16" t="b">
        <v>0</v>
      </c>
      <c r="C7132" s="16" t="s">
        <v>17</v>
      </c>
      <c r="D7132">
        <v>3.4850197497368403E-2</v>
      </c>
      <c r="E7132">
        <v>0.62225681307099701</v>
      </c>
      <c r="F7132">
        <v>0.840543294088687</v>
      </c>
      <c r="G7132" s="16" t="b">
        <v>0</v>
      </c>
      <c r="H7132" s="16" t="s">
        <v>17</v>
      </c>
      <c r="I7132">
        <v>-0.19433201260775601</v>
      </c>
      <c r="J7132">
        <v>0.22828563537858901</v>
      </c>
      <c r="K7132">
        <v>0.34180918578964298</v>
      </c>
      <c r="L7132" s="16" t="b">
        <v>0</v>
      </c>
      <c r="M7132" s="16" t="s">
        <v>17</v>
      </c>
      <c r="N7132">
        <v>-0.73425460358209704</v>
      </c>
      <c r="O7132">
        <v>1.4791488810542401E-2</v>
      </c>
      <c r="P7132">
        <v>2.3535377988413399E-2</v>
      </c>
    </row>
    <row r="7133" spans="1:16" x14ac:dyDescent="0.35">
      <c r="A7133" s="15" t="s">
        <v>7150</v>
      </c>
      <c r="B7133" s="16" t="b">
        <v>0</v>
      </c>
      <c r="C7133" s="16" t="s">
        <v>17</v>
      </c>
      <c r="D7133">
        <v>-0.17237557406595999</v>
      </c>
      <c r="E7133">
        <v>4.5100490816222397E-3</v>
      </c>
      <c r="F7133">
        <v>3.8860559676148203E-2</v>
      </c>
      <c r="G7133" s="16" t="b">
        <v>0</v>
      </c>
      <c r="H7133" s="16" t="s">
        <v>17</v>
      </c>
      <c r="I7133">
        <v>-0.57459642788172505</v>
      </c>
      <c r="J7133">
        <v>1.5164910663835499E-12</v>
      </c>
      <c r="K7133">
        <v>2.2687895757855899E-11</v>
      </c>
      <c r="L7133" s="16" t="b">
        <v>0</v>
      </c>
      <c r="M7133" s="16" t="s">
        <v>17</v>
      </c>
      <c r="N7133">
        <v>0.49278832571460501</v>
      </c>
      <c r="O7133">
        <v>2.1587014454283798E-8</v>
      </c>
      <c r="P7133">
        <v>6.6906849339669304E-8</v>
      </c>
    </row>
    <row r="7134" spans="1:16" x14ac:dyDescent="0.35">
      <c r="A7134" s="15" t="s">
        <v>7151</v>
      </c>
      <c r="B7134" s="16" t="b">
        <v>0</v>
      </c>
      <c r="C7134" s="16" t="s">
        <v>17</v>
      </c>
      <c r="D7134">
        <v>-6.1086216032413699E-3</v>
      </c>
      <c r="E7134">
        <v>0.90642773511982599</v>
      </c>
      <c r="F7134">
        <v>0.96598847402113597</v>
      </c>
      <c r="G7134" s="16" t="b">
        <v>0</v>
      </c>
      <c r="H7134" s="16" t="s">
        <v>17</v>
      </c>
      <c r="I7134">
        <v>-0.42778327221547002</v>
      </c>
      <c r="J7134">
        <v>5.1276894685350197E-2</v>
      </c>
      <c r="K7134">
        <v>0.10240378767724</v>
      </c>
      <c r="L7134" s="16" t="b">
        <v>0</v>
      </c>
      <c r="M7134" s="16" t="s">
        <v>17</v>
      </c>
      <c r="N7134">
        <v>8.3697226584425299E-2</v>
      </c>
      <c r="O7134">
        <v>0.84431577233914301</v>
      </c>
      <c r="P7134">
        <v>0.86972838969274402</v>
      </c>
    </row>
    <row r="7135" spans="1:16" x14ac:dyDescent="0.35">
      <c r="A7135" s="15" t="s">
        <v>7152</v>
      </c>
      <c r="B7135" s="16" t="b">
        <v>0</v>
      </c>
      <c r="C7135" s="16" t="s">
        <v>17</v>
      </c>
      <c r="D7135">
        <v>0.209698077758459</v>
      </c>
      <c r="E7135">
        <v>4.1049533492315904E-3</v>
      </c>
      <c r="F7135">
        <v>3.6007518378535601E-2</v>
      </c>
      <c r="G7135" s="16" t="b">
        <v>0</v>
      </c>
      <c r="H7135" s="16" t="s">
        <v>17</v>
      </c>
      <c r="I7135">
        <v>-6.7545324942496297E-3</v>
      </c>
      <c r="J7135">
        <v>0.94324096087226905</v>
      </c>
      <c r="K7135">
        <v>0.96192927930452099</v>
      </c>
      <c r="L7135" s="16" t="b">
        <v>0</v>
      </c>
      <c r="M7135" s="16" t="s">
        <v>17</v>
      </c>
      <c r="N7135">
        <v>-0.51974047152272196</v>
      </c>
      <c r="O7135">
        <v>1.2239255298344301E-3</v>
      </c>
      <c r="P7135">
        <v>2.3058152574411701E-3</v>
      </c>
    </row>
    <row r="7136" spans="1:16" x14ac:dyDescent="0.35">
      <c r="A7136" s="15" t="s">
        <v>7153</v>
      </c>
      <c r="B7136" s="16" t="b">
        <v>0</v>
      </c>
      <c r="C7136" s="16" t="s">
        <v>17</v>
      </c>
      <c r="D7136">
        <v>5.0009341658297499E-2</v>
      </c>
      <c r="E7136">
        <v>0.48025455836082698</v>
      </c>
      <c r="F7136">
        <v>0.74965291856490401</v>
      </c>
      <c r="G7136" s="16" t="b">
        <v>0</v>
      </c>
      <c r="H7136" s="16" t="s">
        <v>17</v>
      </c>
      <c r="I7136">
        <v>3.9879574482777201E-2</v>
      </c>
      <c r="J7136">
        <v>0.79945288092455302</v>
      </c>
      <c r="K7136">
        <v>0.861671461012396</v>
      </c>
      <c r="L7136" s="16" t="b">
        <v>0</v>
      </c>
      <c r="M7136" s="16" t="s">
        <v>17</v>
      </c>
      <c r="N7136">
        <v>-0.224489086719493</v>
      </c>
      <c r="O7136">
        <v>0.41170751552555801</v>
      </c>
      <c r="P7136">
        <v>0.47397338988923599</v>
      </c>
    </row>
    <row r="7137" spans="1:16" x14ac:dyDescent="0.35">
      <c r="A7137" s="15" t="s">
        <v>7154</v>
      </c>
      <c r="B7137" s="16" t="b">
        <v>0</v>
      </c>
      <c r="C7137" s="16" t="s">
        <v>17</v>
      </c>
      <c r="D7137">
        <v>-4.0689433462487096E-3</v>
      </c>
      <c r="E7137">
        <v>0.95468992541697095</v>
      </c>
      <c r="F7137">
        <v>0.98293201923926099</v>
      </c>
      <c r="G7137" s="16" t="b">
        <v>0</v>
      </c>
      <c r="H7137" s="16" t="s">
        <v>17</v>
      </c>
      <c r="I7137">
        <v>-0.360591657140304</v>
      </c>
      <c r="J7137">
        <v>2.42867785685114E-2</v>
      </c>
      <c r="K7137">
        <v>5.4408256444241999E-2</v>
      </c>
      <c r="L7137" s="16" t="b">
        <v>1</v>
      </c>
      <c r="M7137" s="16" t="s">
        <v>37</v>
      </c>
      <c r="N7137">
        <v>2.4350398796372899</v>
      </c>
      <c r="O7137">
        <v>1.6219396316412401E-42</v>
      </c>
      <c r="P7137">
        <v>3.0314378907807702E-41</v>
      </c>
    </row>
    <row r="7138" spans="1:16" x14ac:dyDescent="0.35">
      <c r="A7138" s="15" t="s">
        <v>7155</v>
      </c>
      <c r="B7138" s="16" t="b">
        <v>0</v>
      </c>
      <c r="C7138" s="16" t="s">
        <v>17</v>
      </c>
      <c r="D7138">
        <v>5.3433880792452898E-2</v>
      </c>
      <c r="E7138">
        <v>0.44789237377892799</v>
      </c>
      <c r="F7138">
        <v>0.72477193539316198</v>
      </c>
      <c r="G7138" s="16" t="b">
        <v>0</v>
      </c>
      <c r="H7138" s="16" t="s">
        <v>17</v>
      </c>
      <c r="I7138">
        <v>0.66894311382417804</v>
      </c>
      <c r="J7138">
        <v>1.4791206422049999E-8</v>
      </c>
      <c r="K7138">
        <v>1.27989818879526E-7</v>
      </c>
      <c r="L7138" s="16" t="b">
        <v>0</v>
      </c>
      <c r="M7138" s="16" t="s">
        <v>17</v>
      </c>
      <c r="N7138">
        <v>0.90066285298882398</v>
      </c>
      <c r="O7138">
        <v>1.7377458467102E-10</v>
      </c>
      <c r="P7138">
        <v>6.3835461279178899E-10</v>
      </c>
    </row>
    <row r="7139" spans="1:16" x14ac:dyDescent="0.35">
      <c r="A7139" s="15" t="s">
        <v>7156</v>
      </c>
      <c r="B7139" s="16" t="b">
        <v>0</v>
      </c>
      <c r="C7139" s="16" t="s">
        <v>17</v>
      </c>
      <c r="D7139">
        <v>2.9176044371422499E-2</v>
      </c>
      <c r="E7139">
        <v>0.68478895148554897</v>
      </c>
      <c r="F7139">
        <v>0.87211681925950701</v>
      </c>
      <c r="G7139" s="16" t="b">
        <v>0</v>
      </c>
      <c r="H7139" s="16" t="s">
        <v>17</v>
      </c>
      <c r="I7139">
        <v>0.208350551436743</v>
      </c>
      <c r="J7139">
        <v>0.14325853370386901</v>
      </c>
      <c r="K7139">
        <v>0.237318830226422</v>
      </c>
      <c r="L7139" s="16" t="b">
        <v>0</v>
      </c>
      <c r="M7139" s="16" t="s">
        <v>17</v>
      </c>
      <c r="N7139">
        <v>-0.72656010934973303</v>
      </c>
      <c r="O7139">
        <v>3.23309394772511E-3</v>
      </c>
      <c r="P7139">
        <v>5.7380193831752298E-3</v>
      </c>
    </row>
    <row r="7140" spans="1:16" x14ac:dyDescent="0.35">
      <c r="A7140" s="15" t="s">
        <v>7157</v>
      </c>
      <c r="B7140" s="16" t="b">
        <v>0</v>
      </c>
      <c r="C7140" s="16" t="s">
        <v>17</v>
      </c>
      <c r="D7140">
        <v>-4.8284998323899798E-2</v>
      </c>
      <c r="E7140">
        <v>0.46310785949613797</v>
      </c>
      <c r="F7140">
        <v>0.73431753533163302</v>
      </c>
      <c r="G7140" s="16" t="b">
        <v>0</v>
      </c>
      <c r="H7140" s="16" t="s">
        <v>17</v>
      </c>
      <c r="I7140">
        <v>-0.63257259095885998</v>
      </c>
      <c r="J7140">
        <v>2.9924933956658002E-3</v>
      </c>
      <c r="K7140">
        <v>8.9767881209947293E-3</v>
      </c>
      <c r="L7140" s="16" t="b">
        <v>0</v>
      </c>
      <c r="M7140" s="16" t="s">
        <v>17</v>
      </c>
      <c r="N7140">
        <v>-2.0974313032649299</v>
      </c>
      <c r="O7140">
        <v>1.8888060060126698E-5</v>
      </c>
      <c r="P7140">
        <v>4.4199355410410102E-5</v>
      </c>
    </row>
    <row r="7141" spans="1:16" x14ac:dyDescent="0.35">
      <c r="A7141" s="15" t="s">
        <v>7158</v>
      </c>
      <c r="B7141" s="16" t="b">
        <v>0</v>
      </c>
      <c r="C7141" s="16" t="s">
        <v>17</v>
      </c>
      <c r="D7141">
        <v>-0.40500343872130901</v>
      </c>
      <c r="E7141" s="1">
        <v>3.7274504583964399E-7</v>
      </c>
      <c r="F7141" s="1">
        <v>1.5544079468965299E-5</v>
      </c>
      <c r="G7141" s="16" t="b">
        <v>1</v>
      </c>
      <c r="H7141" s="16" t="s">
        <v>30</v>
      </c>
      <c r="I7141">
        <v>-1.2372941136929101</v>
      </c>
      <c r="J7141" s="1">
        <v>6.8415463695599697E-32</v>
      </c>
      <c r="K7141" s="1">
        <v>5.4110791438757501E-30</v>
      </c>
      <c r="L7141" s="16" t="b">
        <v>1</v>
      </c>
      <c r="M7141" s="16" t="s">
        <v>30</v>
      </c>
      <c r="N7141">
        <v>-2.18691379429203</v>
      </c>
      <c r="O7141" s="1">
        <v>6.8889740802206699E-43</v>
      </c>
      <c r="P7141" s="1">
        <v>1.3160071103761699E-41</v>
      </c>
    </row>
    <row r="7142" spans="1:16" x14ac:dyDescent="0.35">
      <c r="A7142" s="15" t="s">
        <v>7159</v>
      </c>
      <c r="B7142" s="16" t="b">
        <v>0</v>
      </c>
      <c r="C7142" s="16" t="s">
        <v>17</v>
      </c>
      <c r="D7142">
        <v>0.17569318180674801</v>
      </c>
      <c r="E7142" s="1">
        <v>5.8505363571322196E-4</v>
      </c>
      <c r="F7142" s="1">
        <v>7.8827300769454198E-3</v>
      </c>
      <c r="G7142" s="16" t="b">
        <v>0</v>
      </c>
      <c r="H7142" s="16" t="s">
        <v>17</v>
      </c>
      <c r="I7142">
        <v>-0.16255545167528501</v>
      </c>
      <c r="J7142" s="1">
        <v>4.7122273452033601E-3</v>
      </c>
      <c r="K7142" s="1">
        <v>1.3319307233521999E-2</v>
      </c>
      <c r="L7142" s="16" t="b">
        <v>0</v>
      </c>
      <c r="M7142" s="16" t="s">
        <v>17</v>
      </c>
      <c r="N7142">
        <v>-1.1832472340032001</v>
      </c>
      <c r="O7142" s="1">
        <v>7.7348070416208803E-72</v>
      </c>
      <c r="P7142" s="1">
        <v>3.3111611266291897E-70</v>
      </c>
    </row>
    <row r="7143" spans="1:16" x14ac:dyDescent="0.35">
      <c r="A7143" s="15" t="s">
        <v>7160</v>
      </c>
      <c r="B7143" s="16" t="b">
        <v>0</v>
      </c>
      <c r="C7143" s="16" t="s">
        <v>17</v>
      </c>
      <c r="D7143">
        <v>4.3229329246673803E-2</v>
      </c>
      <c r="E7143">
        <v>0.31904032693844098</v>
      </c>
      <c r="F7143">
        <v>0.61907663959500803</v>
      </c>
      <c r="G7143" s="16" t="b">
        <v>0</v>
      </c>
      <c r="H7143" s="16" t="s">
        <v>17</v>
      </c>
      <c r="I7143">
        <v>-0.30223724581961697</v>
      </c>
      <c r="J7143">
        <v>1.56777750970319E-9</v>
      </c>
      <c r="K7143">
        <v>1.5547126971223301E-8</v>
      </c>
      <c r="L7143" s="16" t="b">
        <v>0</v>
      </c>
      <c r="M7143" s="16" t="s">
        <v>17</v>
      </c>
      <c r="N7143">
        <v>-1.2943715437482399</v>
      </c>
      <c r="O7143">
        <v>4.67255808978416E-83</v>
      </c>
      <c r="P7143">
        <v>2.6936778214484602E-81</v>
      </c>
    </row>
    <row r="7144" spans="1:16" x14ac:dyDescent="0.35">
      <c r="A7144" s="15" t="s">
        <v>7161</v>
      </c>
      <c r="B7144" s="16" t="b">
        <v>0</v>
      </c>
      <c r="C7144" s="16" t="s">
        <v>17</v>
      </c>
      <c r="D7144">
        <v>7.0681075894091699E-2</v>
      </c>
      <c r="E7144">
        <v>0.243339059825814</v>
      </c>
      <c r="F7144">
        <v>0.54054443432375798</v>
      </c>
      <c r="G7144" s="16" t="b">
        <v>0</v>
      </c>
      <c r="H7144" s="16" t="s">
        <v>17</v>
      </c>
      <c r="I7144">
        <v>-7.8126478342839395E-2</v>
      </c>
      <c r="J7144">
        <v>0.303995006740434</v>
      </c>
      <c r="K7144">
        <v>0.42646757867512203</v>
      </c>
      <c r="L7144" s="16" t="b">
        <v>0</v>
      </c>
      <c r="M7144" s="16" t="s">
        <v>17</v>
      </c>
      <c r="N7144">
        <v>-1.0341473550375799</v>
      </c>
      <c r="O7144">
        <v>4.9584724808631602E-18</v>
      </c>
      <c r="P7144">
        <v>3.0861970513088297E-17</v>
      </c>
    </row>
    <row r="7145" spans="1:16" x14ac:dyDescent="0.35">
      <c r="A7145" s="15" t="s">
        <v>7162</v>
      </c>
      <c r="B7145" s="16" t="b">
        <v>0</v>
      </c>
      <c r="C7145" s="16" t="s">
        <v>17</v>
      </c>
      <c r="D7145">
        <v>-0.16372229173172301</v>
      </c>
      <c r="E7145">
        <v>1.6137256821607399E-2</v>
      </c>
      <c r="F7145">
        <v>9.7691465737279798E-2</v>
      </c>
      <c r="G7145" s="16" t="b">
        <v>0</v>
      </c>
      <c r="H7145" s="16" t="s">
        <v>17</v>
      </c>
      <c r="I7145">
        <v>6.2124028307350497E-2</v>
      </c>
      <c r="J7145">
        <v>0.48834168534676797</v>
      </c>
      <c r="K7145">
        <v>0.61041534168188505</v>
      </c>
      <c r="L7145" s="16" t="b">
        <v>0</v>
      </c>
      <c r="M7145" s="16" t="s">
        <v>17</v>
      </c>
      <c r="N7145">
        <v>-0.396322901267331</v>
      </c>
      <c r="O7145">
        <v>4.09645139977006E-3</v>
      </c>
      <c r="P7145">
        <v>7.1463926277456702E-3</v>
      </c>
    </row>
    <row r="7146" spans="1:16" x14ac:dyDescent="0.35">
      <c r="A7146" s="15" t="s">
        <v>7163</v>
      </c>
      <c r="B7146" s="16" t="b">
        <v>0</v>
      </c>
      <c r="C7146" s="16" t="s">
        <v>17</v>
      </c>
      <c r="D7146">
        <v>3.5933423599978198E-2</v>
      </c>
      <c r="E7146">
        <v>0.52393494990278699</v>
      </c>
      <c r="F7146">
        <v>0.778305055675656</v>
      </c>
      <c r="G7146" s="16" t="b">
        <v>0</v>
      </c>
      <c r="H7146" s="16" t="s">
        <v>17</v>
      </c>
      <c r="I7146">
        <v>-0.27359632942951101</v>
      </c>
      <c r="J7146">
        <v>0.19489586360678199</v>
      </c>
      <c r="K7146">
        <v>0.30228318149510602</v>
      </c>
      <c r="L7146" s="16" t="b">
        <v>0</v>
      </c>
      <c r="M7146" s="16" t="s">
        <v>17</v>
      </c>
      <c r="N7146">
        <v>-0.77570157623213598</v>
      </c>
      <c r="O7146">
        <v>9.9904911398946597E-2</v>
      </c>
      <c r="P7146">
        <v>0.134831610212853</v>
      </c>
    </row>
    <row r="7147" spans="1:16" x14ac:dyDescent="0.35">
      <c r="A7147" s="15" t="s">
        <v>7164</v>
      </c>
      <c r="B7147" s="16" t="b">
        <v>0</v>
      </c>
      <c r="C7147" s="16" t="s">
        <v>17</v>
      </c>
      <c r="D7147">
        <v>6.9049333877965594E-2</v>
      </c>
      <c r="E7147">
        <v>0.225869245777988</v>
      </c>
      <c r="F7147">
        <v>0.51929597738925803</v>
      </c>
      <c r="G7147" s="16" t="b">
        <v>0</v>
      </c>
      <c r="H7147" s="16" t="s">
        <v>17</v>
      </c>
      <c r="I7147">
        <v>-0.66398599595830698</v>
      </c>
      <c r="J7147">
        <v>6.2566240871470497E-19</v>
      </c>
      <c r="K7147">
        <v>1.86055443392193E-17</v>
      </c>
      <c r="L7147" s="16" t="b">
        <v>0</v>
      </c>
      <c r="M7147" s="16" t="s">
        <v>17</v>
      </c>
      <c r="N7147">
        <v>-0.81969121547655999</v>
      </c>
      <c r="O7147">
        <v>4.3270530819186002E-18</v>
      </c>
      <c r="P7147">
        <v>2.70487737472608E-17</v>
      </c>
    </row>
    <row r="7148" spans="1:16" x14ac:dyDescent="0.35">
      <c r="A7148" s="15" t="s">
        <v>7165</v>
      </c>
      <c r="B7148" s="16" t="b">
        <v>0</v>
      </c>
      <c r="C7148" s="16" t="s">
        <v>17</v>
      </c>
      <c r="D7148">
        <v>5.0448849699508497E-2</v>
      </c>
      <c r="E7148">
        <v>0.35687638346133899</v>
      </c>
      <c r="F7148">
        <v>0.65414479337725495</v>
      </c>
      <c r="G7148" s="16" t="b">
        <v>0</v>
      </c>
      <c r="H7148" s="16" t="s">
        <v>17</v>
      </c>
      <c r="I7148">
        <v>-7.6328172319268195E-2</v>
      </c>
      <c r="J7148">
        <v>0.70918193589647405</v>
      </c>
      <c r="K7148">
        <v>0.79519354171102696</v>
      </c>
      <c r="L7148" s="16" t="b">
        <v>0</v>
      </c>
      <c r="M7148" s="16" t="s">
        <v>17</v>
      </c>
      <c r="N7148">
        <v>1.13451033209063</v>
      </c>
      <c r="O7148">
        <v>3.0960375581535401E-3</v>
      </c>
      <c r="P7148">
        <v>5.5079828784541998E-3</v>
      </c>
    </row>
    <row r="7149" spans="1:16" x14ac:dyDescent="0.35">
      <c r="A7149" s="15" t="s">
        <v>7166</v>
      </c>
      <c r="B7149" s="16" t="b">
        <v>0</v>
      </c>
      <c r="C7149" s="16" t="s">
        <v>17</v>
      </c>
      <c r="D7149">
        <v>-6.1594907418260902E-2</v>
      </c>
      <c r="E7149">
        <v>0.34603164885278997</v>
      </c>
      <c r="F7149">
        <v>0.64605027686980798</v>
      </c>
      <c r="G7149" s="16" t="b">
        <v>0</v>
      </c>
      <c r="H7149" s="16" t="s">
        <v>17</v>
      </c>
      <c r="I7149">
        <v>0.108719849854301</v>
      </c>
      <c r="J7149">
        <v>0.54948762519196304</v>
      </c>
      <c r="K7149">
        <v>0.66628934562839703</v>
      </c>
      <c r="L7149" s="16" t="b">
        <v>1</v>
      </c>
      <c r="M7149" s="16" t="s">
        <v>37</v>
      </c>
      <c r="N7149">
        <v>1.9812291265179101</v>
      </c>
      <c r="O7149">
        <v>3.9692732242436797E-15</v>
      </c>
      <c r="P7149">
        <v>2.06520028045186E-14</v>
      </c>
    </row>
    <row r="7150" spans="1:16" x14ac:dyDescent="0.35">
      <c r="A7150" s="15" t="s">
        <v>7167</v>
      </c>
      <c r="B7150" s="16" t="b">
        <v>0</v>
      </c>
      <c r="C7150" s="16" t="s">
        <v>17</v>
      </c>
      <c r="D7150">
        <v>0.109745058595674</v>
      </c>
      <c r="E7150">
        <v>0.118914814781285</v>
      </c>
      <c r="F7150">
        <v>0.35859209491421301</v>
      </c>
      <c r="G7150" s="16" t="b">
        <v>0</v>
      </c>
      <c r="H7150" s="16" t="s">
        <v>17</v>
      </c>
      <c r="I7150">
        <v>1.1052476825736599</v>
      </c>
      <c r="J7150">
        <v>2.4409926581768501E-7</v>
      </c>
      <c r="K7150">
        <v>1.7372721239472601E-6</v>
      </c>
      <c r="L7150" s="16" t="b">
        <v>1</v>
      </c>
      <c r="M7150" s="16" t="s">
        <v>37</v>
      </c>
      <c r="N7150">
        <v>2.3960444935480099</v>
      </c>
      <c r="O7150">
        <v>4.15272650401679E-22</v>
      </c>
      <c r="P7150">
        <v>3.2139030718139501E-21</v>
      </c>
    </row>
    <row r="7151" spans="1:16" x14ac:dyDescent="0.35">
      <c r="A7151" s="15" t="s">
        <v>7168</v>
      </c>
      <c r="B7151" s="16" t="b">
        <v>0</v>
      </c>
      <c r="C7151" s="16" t="s">
        <v>17</v>
      </c>
      <c r="D7151">
        <v>5.9353372506917197E-2</v>
      </c>
      <c r="E7151">
        <v>0.39995060383627701</v>
      </c>
      <c r="F7151">
        <v>0.69050790419351304</v>
      </c>
      <c r="G7151" s="16" t="b">
        <v>0</v>
      </c>
      <c r="H7151" s="16" t="s">
        <v>17</v>
      </c>
      <c r="I7151">
        <v>0.96229979055534398</v>
      </c>
      <c r="J7151">
        <v>3.8553909091293399E-7</v>
      </c>
      <c r="K7151">
        <v>2.6628474697719201E-6</v>
      </c>
      <c r="L7151" s="16" t="b">
        <v>1</v>
      </c>
      <c r="M7151" s="16" t="s">
        <v>37</v>
      </c>
      <c r="N7151">
        <v>1.87813187309015</v>
      </c>
      <c r="O7151">
        <v>8.25281901223703E-19</v>
      </c>
      <c r="P7151">
        <v>5.3955300104700804E-18</v>
      </c>
    </row>
    <row r="7152" spans="1:16" x14ac:dyDescent="0.35">
      <c r="A7152" s="15" t="s">
        <v>7169</v>
      </c>
      <c r="B7152" s="16" t="b">
        <v>0</v>
      </c>
      <c r="C7152" s="16" t="s">
        <v>17</v>
      </c>
      <c r="D7152">
        <v>3.3290872216242898E-2</v>
      </c>
      <c r="E7152">
        <v>0.62322795975706302</v>
      </c>
      <c r="F7152">
        <v>0.84074579641900504</v>
      </c>
      <c r="G7152" s="16" t="b">
        <v>0</v>
      </c>
      <c r="H7152" s="16" t="s">
        <v>17</v>
      </c>
      <c r="I7152">
        <v>-0.443237026028936</v>
      </c>
      <c r="J7152">
        <v>4.2743487779838202E-5</v>
      </c>
      <c r="K7152">
        <v>2.0109749002259001E-4</v>
      </c>
      <c r="L7152" s="16" t="b">
        <v>0</v>
      </c>
      <c r="M7152" s="16" t="s">
        <v>17</v>
      </c>
      <c r="N7152">
        <v>-0.221396298516432</v>
      </c>
      <c r="O7152">
        <v>0.10933831352756</v>
      </c>
      <c r="P7152">
        <v>0.14631458421190399</v>
      </c>
    </row>
    <row r="7153" spans="1:16" x14ac:dyDescent="0.35">
      <c r="A7153" s="15" t="s">
        <v>7170</v>
      </c>
      <c r="B7153" s="16" t="b">
        <v>0</v>
      </c>
      <c r="C7153" s="16" t="s">
        <v>17</v>
      </c>
      <c r="D7153">
        <v>-5.3048103147365203E-2</v>
      </c>
      <c r="E7153">
        <v>0.40661956898068802</v>
      </c>
      <c r="F7153">
        <v>0.69588249857274698</v>
      </c>
      <c r="G7153" s="16" t="b">
        <v>0</v>
      </c>
      <c r="H7153" s="16" t="s">
        <v>17</v>
      </c>
      <c r="I7153">
        <v>0.44114563165027998</v>
      </c>
      <c r="J7153">
        <v>2.7152134579257001E-2</v>
      </c>
      <c r="K7153">
        <v>5.9937089453291903E-2</v>
      </c>
      <c r="L7153" s="16" t="b">
        <v>0</v>
      </c>
      <c r="M7153" s="16" t="s">
        <v>17</v>
      </c>
      <c r="N7153">
        <v>0.94524034040389104</v>
      </c>
      <c r="O7153">
        <v>9.7190694509364801E-4</v>
      </c>
      <c r="P7153">
        <v>1.8569163330107101E-3</v>
      </c>
    </row>
    <row r="7154" spans="1:16" x14ac:dyDescent="0.35">
      <c r="A7154" s="15" t="s">
        <v>7171</v>
      </c>
      <c r="B7154" s="16" t="b">
        <v>0</v>
      </c>
      <c r="C7154" s="16" t="s">
        <v>17</v>
      </c>
      <c r="D7154">
        <v>1.61693445255481E-2</v>
      </c>
      <c r="E7154">
        <v>0.80398254756437904</v>
      </c>
      <c r="F7154">
        <v>0.92534025193418101</v>
      </c>
      <c r="G7154" s="16" t="b">
        <v>0</v>
      </c>
      <c r="H7154" s="16" t="s">
        <v>17</v>
      </c>
      <c r="I7154">
        <v>0.24127209403994801</v>
      </c>
      <c r="J7154">
        <v>1.0925087375428501E-2</v>
      </c>
      <c r="K7154">
        <v>2.7463044253233201E-2</v>
      </c>
      <c r="L7154" s="16" t="b">
        <v>0</v>
      </c>
      <c r="M7154" s="16" t="s">
        <v>17</v>
      </c>
      <c r="N7154">
        <v>0.57179132623789897</v>
      </c>
      <c r="O7154">
        <v>4.83060844056295E-7</v>
      </c>
      <c r="P7154">
        <v>1.3297500441965599E-6</v>
      </c>
    </row>
    <row r="7155" spans="1:16" x14ac:dyDescent="0.35">
      <c r="A7155" s="15" t="s">
        <v>7172</v>
      </c>
      <c r="B7155" s="16" t="b">
        <v>0</v>
      </c>
      <c r="C7155" s="16" t="s">
        <v>17</v>
      </c>
      <c r="D7155">
        <v>9.3955495075672094E-2</v>
      </c>
      <c r="E7155">
        <v>0.20118452158928299</v>
      </c>
      <c r="F7155">
        <v>0.49011031030340901</v>
      </c>
      <c r="G7155" s="16" t="b">
        <v>0</v>
      </c>
      <c r="H7155" s="16" t="s">
        <v>17</v>
      </c>
      <c r="I7155">
        <v>0.69448263156329804</v>
      </c>
      <c r="J7155">
        <v>4.5055863130753498E-6</v>
      </c>
      <c r="K7155">
        <v>2.5790803206928599E-5</v>
      </c>
      <c r="L7155" s="16" t="b">
        <v>1</v>
      </c>
      <c r="M7155" s="16" t="s">
        <v>37</v>
      </c>
      <c r="N7155">
        <v>1.58957144579983</v>
      </c>
      <c r="O7155">
        <v>5.4663099073020897E-21</v>
      </c>
      <c r="P7155">
        <v>4.0171957964654598E-20</v>
      </c>
    </row>
    <row r="7156" spans="1:16" x14ac:dyDescent="0.35">
      <c r="A7156" s="15" t="s">
        <v>7173</v>
      </c>
      <c r="B7156" s="16" t="b">
        <v>0</v>
      </c>
      <c r="C7156" s="16" t="s">
        <v>17</v>
      </c>
      <c r="D7156">
        <v>0.16350309428961199</v>
      </c>
      <c r="E7156">
        <v>3.2267953193040398E-2</v>
      </c>
      <c r="F7156">
        <v>0.157103802422845</v>
      </c>
      <c r="G7156" s="16" t="b">
        <v>0</v>
      </c>
      <c r="H7156" s="16" t="s">
        <v>17</v>
      </c>
      <c r="I7156">
        <v>0.233308687422316</v>
      </c>
      <c r="J7156">
        <v>6.6083296196169095E-2</v>
      </c>
      <c r="K7156">
        <v>0.126351184398659</v>
      </c>
      <c r="L7156" s="16" t="b">
        <v>0</v>
      </c>
      <c r="M7156" s="16" t="s">
        <v>17</v>
      </c>
      <c r="N7156">
        <v>0.97013750031937795</v>
      </c>
      <c r="O7156">
        <v>4.70195664892871E-9</v>
      </c>
      <c r="P7156">
        <v>1.5397394519882402E-8</v>
      </c>
    </row>
    <row r="7157" spans="1:16" x14ac:dyDescent="0.35">
      <c r="A7157" s="15" t="s">
        <v>7174</v>
      </c>
      <c r="B7157" s="16" t="b">
        <v>0</v>
      </c>
      <c r="C7157" s="16" t="s">
        <v>17</v>
      </c>
      <c r="D7157">
        <v>2.5604648055955099E-2</v>
      </c>
      <c r="E7157">
        <v>0.71565485215184299</v>
      </c>
      <c r="F7157">
        <v>0.88795376690267203</v>
      </c>
      <c r="G7157" s="16" t="b">
        <v>0</v>
      </c>
      <c r="H7157" s="16" t="s">
        <v>17</v>
      </c>
      <c r="I7157">
        <v>0.40931653173195198</v>
      </c>
      <c r="J7157">
        <v>5.3683316379705504E-4</v>
      </c>
      <c r="K7157">
        <v>1.95762242553039E-3</v>
      </c>
      <c r="L7157" s="16" t="b">
        <v>0</v>
      </c>
      <c r="M7157" s="16" t="s">
        <v>17</v>
      </c>
      <c r="N7157">
        <v>-0.70960087909078895</v>
      </c>
      <c r="O7157">
        <v>1.7135352472029099E-4</v>
      </c>
      <c r="P7157">
        <v>3.6246356313550198E-4</v>
      </c>
    </row>
    <row r="7158" spans="1:16" x14ac:dyDescent="0.35">
      <c r="A7158" s="15" t="s">
        <v>7175</v>
      </c>
      <c r="B7158" s="16" t="b">
        <v>0</v>
      </c>
      <c r="C7158" s="16" t="s">
        <v>17</v>
      </c>
      <c r="D7158">
        <v>-9.8497232358055298E-2</v>
      </c>
      <c r="E7158">
        <v>0.105117886373852</v>
      </c>
      <c r="F7158">
        <v>0.33408155841804699</v>
      </c>
      <c r="G7158" s="16" t="b">
        <v>0</v>
      </c>
      <c r="H7158" s="16" t="s">
        <v>17</v>
      </c>
      <c r="I7158">
        <v>-0.33157570002937697</v>
      </c>
      <c r="J7158">
        <v>4.4319692615063501E-5</v>
      </c>
      <c r="K7158">
        <v>2.0753456061732399E-4</v>
      </c>
      <c r="L7158" s="16" t="b">
        <v>0</v>
      </c>
      <c r="M7158" s="16" t="s">
        <v>17</v>
      </c>
      <c r="N7158">
        <v>-1.3014803154658501</v>
      </c>
      <c r="O7158">
        <v>2.2533038172152199E-30</v>
      </c>
      <c r="P7158">
        <v>2.5593348347722099E-29</v>
      </c>
    </row>
    <row r="7159" spans="1:16" x14ac:dyDescent="0.35">
      <c r="A7159" s="15" t="s">
        <v>7176</v>
      </c>
      <c r="B7159" s="16" t="b">
        <v>0</v>
      </c>
      <c r="C7159" s="16" t="s">
        <v>17</v>
      </c>
      <c r="D7159">
        <v>-5.7737091718018399E-2</v>
      </c>
      <c r="E7159">
        <v>0.41585235028558498</v>
      </c>
      <c r="F7159">
        <v>0.70270041760095203</v>
      </c>
      <c r="G7159" s="16" t="b">
        <v>0</v>
      </c>
      <c r="H7159" s="16" t="s">
        <v>17</v>
      </c>
      <c r="I7159">
        <v>0.13936434889753199</v>
      </c>
      <c r="J7159">
        <v>0.21499276763699501</v>
      </c>
      <c r="K7159">
        <v>0.32634241564095401</v>
      </c>
      <c r="L7159" s="16" t="b">
        <v>0</v>
      </c>
      <c r="M7159" s="16" t="s">
        <v>17</v>
      </c>
      <c r="N7159">
        <v>-1.2032797616164299</v>
      </c>
      <c r="O7159">
        <v>2.9849386242988399E-10</v>
      </c>
      <c r="P7159">
        <v>1.07280794945359E-9</v>
      </c>
    </row>
    <row r="7160" spans="1:16" x14ac:dyDescent="0.35">
      <c r="A7160" s="15" t="s">
        <v>7177</v>
      </c>
      <c r="B7160" s="16" t="b">
        <v>0</v>
      </c>
      <c r="C7160" s="16" t="s">
        <v>17</v>
      </c>
      <c r="D7160">
        <v>1.0520781133207299E-2</v>
      </c>
      <c r="E7160">
        <v>0.87983035588852898</v>
      </c>
      <c r="F7160">
        <v>0.95401640455887404</v>
      </c>
      <c r="G7160" s="16" t="b">
        <v>0</v>
      </c>
      <c r="H7160" s="16" t="s">
        <v>17</v>
      </c>
      <c r="I7160">
        <v>-0.24918416911136801</v>
      </c>
      <c r="J7160">
        <v>3.2397566639809298E-2</v>
      </c>
      <c r="K7160">
        <v>6.9643493020378894E-2</v>
      </c>
      <c r="L7160" s="16" t="b">
        <v>0</v>
      </c>
      <c r="M7160" s="16" t="s">
        <v>17</v>
      </c>
      <c r="N7160">
        <v>0.13187325422860299</v>
      </c>
      <c r="O7160">
        <v>0.37046799512886702</v>
      </c>
      <c r="P7160">
        <v>0.43209606733356198</v>
      </c>
    </row>
    <row r="7161" spans="1:16" x14ac:dyDescent="0.35">
      <c r="A7161" s="15" t="s">
        <v>7178</v>
      </c>
      <c r="B7161" s="16" t="b">
        <v>0</v>
      </c>
      <c r="C7161" s="16" t="s">
        <v>17</v>
      </c>
      <c r="D7161">
        <v>7.1577321369756294E-2</v>
      </c>
      <c r="E7161">
        <v>0.30318939284591701</v>
      </c>
      <c r="F7161">
        <v>0.60414630857076901</v>
      </c>
      <c r="G7161" s="16" t="b">
        <v>0</v>
      </c>
      <c r="H7161" s="16" t="s">
        <v>17</v>
      </c>
      <c r="I7161">
        <v>-0.43528197386131101</v>
      </c>
      <c r="J7161">
        <v>2.14591095640237E-2</v>
      </c>
      <c r="K7161">
        <v>4.8995970807067801E-2</v>
      </c>
      <c r="L7161" s="16" t="b">
        <v>0</v>
      </c>
      <c r="M7161" s="16" t="s">
        <v>17</v>
      </c>
      <c r="N7161">
        <v>-0.86959333647342696</v>
      </c>
      <c r="O7161">
        <v>5.7908452405785599E-3</v>
      </c>
      <c r="P7161">
        <v>9.8677159242701699E-3</v>
      </c>
    </row>
    <row r="7162" spans="1:16" x14ac:dyDescent="0.35">
      <c r="A7162" s="15" t="s">
        <v>7179</v>
      </c>
      <c r="B7162" s="16" t="b">
        <v>0</v>
      </c>
      <c r="C7162" s="16" t="s">
        <v>17</v>
      </c>
      <c r="D7162">
        <v>7.4012667735917401E-2</v>
      </c>
      <c r="E7162">
        <v>0.28635620435838399</v>
      </c>
      <c r="F7162">
        <v>0.58651638532139805</v>
      </c>
      <c r="G7162" s="16" t="b">
        <v>0</v>
      </c>
      <c r="H7162" s="16" t="s">
        <v>17</v>
      </c>
      <c r="I7162">
        <v>0.176033004567237</v>
      </c>
      <c r="J7162">
        <v>9.4148413392267899E-2</v>
      </c>
      <c r="K7162">
        <v>0.168790472717499</v>
      </c>
      <c r="L7162" s="16" t="b">
        <v>0</v>
      </c>
      <c r="M7162" s="16" t="s">
        <v>17</v>
      </c>
      <c r="N7162">
        <v>0.108655056588896</v>
      </c>
      <c r="O7162">
        <v>0.446105531339616</v>
      </c>
      <c r="P7162">
        <v>0.50780472549417799</v>
      </c>
    </row>
    <row r="7163" spans="1:16" x14ac:dyDescent="0.35">
      <c r="A7163" s="15" t="s">
        <v>7180</v>
      </c>
      <c r="B7163" s="16" t="b">
        <v>0</v>
      </c>
      <c r="C7163" s="16" t="s">
        <v>17</v>
      </c>
      <c r="D7163">
        <v>2.9161096261619699E-2</v>
      </c>
      <c r="E7163">
        <v>0.67100947290558299</v>
      </c>
      <c r="F7163">
        <v>0.86504859982628302</v>
      </c>
      <c r="G7163" s="16" t="b">
        <v>0</v>
      </c>
      <c r="H7163" s="16" t="s">
        <v>17</v>
      </c>
      <c r="I7163">
        <v>-0.33218859503824999</v>
      </c>
      <c r="J7163">
        <v>7.89463597641505E-2</v>
      </c>
      <c r="K7163">
        <v>0.14618967086885501</v>
      </c>
      <c r="L7163" s="16" t="b">
        <v>0</v>
      </c>
      <c r="M7163" s="16" t="s">
        <v>17</v>
      </c>
      <c r="N7163">
        <v>0.103698392134751</v>
      </c>
      <c r="O7163">
        <v>0.69201163974778601</v>
      </c>
      <c r="P7163">
        <v>0.73689212537300097</v>
      </c>
    </row>
    <row r="7164" spans="1:16" x14ac:dyDescent="0.35">
      <c r="A7164" s="15" t="s">
        <v>7181</v>
      </c>
      <c r="B7164" s="16" t="b">
        <v>0</v>
      </c>
      <c r="C7164" s="16" t="s">
        <v>17</v>
      </c>
      <c r="D7164">
        <v>-0.16360494180885499</v>
      </c>
      <c r="E7164">
        <v>1.9440838691607201E-2</v>
      </c>
      <c r="F7164">
        <v>0.110982058940104</v>
      </c>
      <c r="G7164" s="16" t="b">
        <v>0</v>
      </c>
      <c r="H7164" s="16" t="s">
        <v>17</v>
      </c>
      <c r="I7164">
        <v>-2.6014413628080501E-2</v>
      </c>
      <c r="J7164">
        <v>0.78661767737717703</v>
      </c>
      <c r="K7164">
        <v>0.85190096796020398</v>
      </c>
      <c r="L7164" s="16" t="b">
        <v>0</v>
      </c>
      <c r="M7164" s="16" t="s">
        <v>17</v>
      </c>
      <c r="N7164">
        <v>0.34906336380005698</v>
      </c>
      <c r="O7164">
        <v>4.6534627547189598E-3</v>
      </c>
      <c r="P7164">
        <v>8.0609061687312508E-3</v>
      </c>
    </row>
    <row r="7165" spans="1:16" x14ac:dyDescent="0.35">
      <c r="A7165" s="15" t="s">
        <v>7182</v>
      </c>
      <c r="B7165" s="16" t="b">
        <v>0</v>
      </c>
      <c r="C7165" s="16" t="s">
        <v>17</v>
      </c>
      <c r="D7165">
        <v>-0.14381341334019099</v>
      </c>
      <c r="E7165">
        <v>2.5528897953315401E-2</v>
      </c>
      <c r="F7165">
        <v>0.13334786573643501</v>
      </c>
      <c r="G7165" s="16" t="b">
        <v>1</v>
      </c>
      <c r="H7165" s="16" t="s">
        <v>30</v>
      </c>
      <c r="I7165">
        <v>-0.77918834260942205</v>
      </c>
      <c r="J7165">
        <v>1.3893204231820099E-19</v>
      </c>
      <c r="K7165">
        <v>4.3739988371587102E-18</v>
      </c>
      <c r="L7165" s="16" t="b">
        <v>1</v>
      </c>
      <c r="M7165" s="16" t="s">
        <v>30</v>
      </c>
      <c r="N7165">
        <v>-2.8144140451000998</v>
      </c>
      <c r="O7165">
        <v>5.52582191481402E-162</v>
      </c>
      <c r="P7165">
        <v>1.4932382511885901E-159</v>
      </c>
    </row>
    <row r="7166" spans="1:16" x14ac:dyDescent="0.35">
      <c r="A7166" s="15" t="s">
        <v>7183</v>
      </c>
      <c r="B7166" s="16" t="b">
        <v>0</v>
      </c>
      <c r="C7166" s="16" t="s">
        <v>17</v>
      </c>
      <c r="D7166">
        <v>3.6718269742955202E-2</v>
      </c>
      <c r="E7166">
        <v>0.58221454886473201</v>
      </c>
      <c r="F7166">
        <v>0.81622539405555095</v>
      </c>
      <c r="G7166" s="16" t="b">
        <v>0</v>
      </c>
      <c r="H7166" s="16" t="s">
        <v>17</v>
      </c>
      <c r="I7166">
        <v>-7.5750635973540301E-2</v>
      </c>
      <c r="J7166">
        <v>0.41231511209504101</v>
      </c>
      <c r="K7166">
        <v>0.53771760697614901</v>
      </c>
      <c r="L7166" s="16" t="b">
        <v>0</v>
      </c>
      <c r="M7166" s="16" t="s">
        <v>17</v>
      </c>
      <c r="N7166">
        <v>-0.79211475028027001</v>
      </c>
      <c r="O7166">
        <v>1.7970827895378201E-7</v>
      </c>
      <c r="P7166">
        <v>5.1400134207486296E-7</v>
      </c>
    </row>
    <row r="7167" spans="1:16" x14ac:dyDescent="0.35">
      <c r="A7167" s="15" t="s">
        <v>7184</v>
      </c>
      <c r="B7167" s="16" t="b">
        <v>0</v>
      </c>
      <c r="C7167" s="16" t="s">
        <v>17</v>
      </c>
      <c r="D7167">
        <v>-3.42264096892081E-2</v>
      </c>
      <c r="E7167">
        <v>0.60246329070080396</v>
      </c>
      <c r="F7167">
        <v>0.82792263433869395</v>
      </c>
      <c r="G7167" s="16" t="b">
        <v>0</v>
      </c>
      <c r="H7167" s="16" t="s">
        <v>17</v>
      </c>
      <c r="I7167">
        <v>2.1468200445102201E-2</v>
      </c>
      <c r="J7167">
        <v>0.91114398440972399</v>
      </c>
      <c r="K7167">
        <v>0.93923934052122104</v>
      </c>
      <c r="L7167" s="16" t="b">
        <v>0</v>
      </c>
      <c r="M7167" s="16" t="s">
        <v>17</v>
      </c>
      <c r="N7167">
        <v>-0.38428972357047497</v>
      </c>
      <c r="O7167">
        <v>0.30296766142586101</v>
      </c>
      <c r="P7167">
        <v>0.362627437146336</v>
      </c>
    </row>
    <row r="7168" spans="1:16" x14ac:dyDescent="0.35">
      <c r="A7168" s="15" t="s">
        <v>7185</v>
      </c>
      <c r="B7168" s="16" t="b">
        <v>0</v>
      </c>
      <c r="C7168" s="16" t="s">
        <v>17</v>
      </c>
      <c r="D7168">
        <v>7.6240537091251601E-2</v>
      </c>
      <c r="E7168">
        <v>0.17160063179282001</v>
      </c>
      <c r="F7168">
        <v>0.448262155632137</v>
      </c>
      <c r="G7168" s="16" t="b">
        <v>0</v>
      </c>
      <c r="H7168" s="16" t="s">
        <v>17</v>
      </c>
      <c r="I7168">
        <v>-0.47821450169829399</v>
      </c>
      <c r="J7168">
        <v>3.2202185145474703E-2</v>
      </c>
      <c r="K7168">
        <v>6.9269410202645501E-2</v>
      </c>
      <c r="L7168" s="16" t="b">
        <v>0</v>
      </c>
      <c r="M7168" s="16" t="s">
        <v>17</v>
      </c>
      <c r="N7168">
        <v>0.21183894283448801</v>
      </c>
      <c r="O7168">
        <v>0.59990168732363502</v>
      </c>
      <c r="P7168">
        <v>0.65323411570474099</v>
      </c>
    </row>
    <row r="7169" spans="1:16" x14ac:dyDescent="0.35">
      <c r="A7169" s="15" t="s">
        <v>7186</v>
      </c>
      <c r="B7169" s="16" t="b">
        <v>0</v>
      </c>
      <c r="C7169" s="16" t="s">
        <v>17</v>
      </c>
      <c r="D7169">
        <v>3.06520769408253E-2</v>
      </c>
      <c r="E7169">
        <v>0.56324565387373504</v>
      </c>
      <c r="F7169">
        <v>0.80502544910889295</v>
      </c>
      <c r="G7169" s="16" t="b">
        <v>0</v>
      </c>
      <c r="H7169" s="16" t="s">
        <v>17</v>
      </c>
      <c r="I7169">
        <v>0.329233342287165</v>
      </c>
      <c r="J7169">
        <v>0.124881299770445</v>
      </c>
      <c r="K7169">
        <v>0.21296809615072801</v>
      </c>
      <c r="L7169" s="16" t="b">
        <v>0</v>
      </c>
      <c r="M7169" s="16" t="s">
        <v>17</v>
      </c>
      <c r="N7169">
        <v>1.6178358906843999</v>
      </c>
      <c r="O7169">
        <v>1.44338430951865E-5</v>
      </c>
      <c r="P7169">
        <v>3.4189440976564103E-5</v>
      </c>
    </row>
    <row r="7170" spans="1:16" x14ac:dyDescent="0.35">
      <c r="A7170" s="15" t="s">
        <v>7187</v>
      </c>
      <c r="B7170" s="16" t="b">
        <v>0</v>
      </c>
      <c r="C7170" s="16" t="s">
        <v>17</v>
      </c>
      <c r="D7170">
        <v>-0.14992924714164699</v>
      </c>
      <c r="E7170">
        <v>2.8635938570107399E-3</v>
      </c>
      <c r="F7170">
        <v>2.7845604179908001E-2</v>
      </c>
      <c r="G7170" s="16" t="b">
        <v>0</v>
      </c>
      <c r="H7170" s="16" t="s">
        <v>17</v>
      </c>
      <c r="I7170">
        <v>-0.29836058357391598</v>
      </c>
      <c r="J7170">
        <v>1.11459783156512E-6</v>
      </c>
      <c r="K7170">
        <v>7.1677979540065698E-6</v>
      </c>
      <c r="L7170" s="16" t="b">
        <v>1</v>
      </c>
      <c r="M7170" s="16" t="s">
        <v>30</v>
      </c>
      <c r="N7170">
        <v>-1.54791292575932</v>
      </c>
      <c r="O7170">
        <v>8.7656133938732302E-52</v>
      </c>
      <c r="P7170">
        <v>2.2694365535315302E-50</v>
      </c>
    </row>
    <row r="7171" spans="1:16" x14ac:dyDescent="0.35">
      <c r="A7171" s="15" t="s">
        <v>7188</v>
      </c>
      <c r="B7171" s="16" t="b">
        <v>0</v>
      </c>
      <c r="C7171" s="16" t="s">
        <v>17</v>
      </c>
      <c r="D7171">
        <v>1.39795118965267E-2</v>
      </c>
      <c r="E7171">
        <v>0.84572221156184502</v>
      </c>
      <c r="F7171">
        <v>0.94063713004893701</v>
      </c>
      <c r="G7171" s="16" t="b">
        <v>0</v>
      </c>
      <c r="H7171" s="16" t="s">
        <v>17</v>
      </c>
      <c r="I7171">
        <v>0.27464755779764999</v>
      </c>
      <c r="J7171">
        <v>6.6174500984009205E-2</v>
      </c>
      <c r="K7171">
        <v>0.12643238360046799</v>
      </c>
      <c r="L7171" s="16" t="b">
        <v>0</v>
      </c>
      <c r="M7171" s="16" t="s">
        <v>17</v>
      </c>
      <c r="N7171">
        <v>-0.96468512269010998</v>
      </c>
      <c r="O7171">
        <v>1.4554891634701601E-3</v>
      </c>
      <c r="P7171">
        <v>2.7133012272738499E-3</v>
      </c>
    </row>
    <row r="7172" spans="1:16" x14ac:dyDescent="0.35">
      <c r="A7172" s="15" t="s">
        <v>7189</v>
      </c>
      <c r="B7172" s="16" t="b">
        <v>0</v>
      </c>
      <c r="C7172" s="16" t="s">
        <v>17</v>
      </c>
      <c r="D7172">
        <v>2.9264478953785401E-2</v>
      </c>
      <c r="E7172">
        <v>0.64531538738022398</v>
      </c>
      <c r="F7172">
        <v>0.851958315558343</v>
      </c>
      <c r="G7172" s="16" t="b">
        <v>0</v>
      </c>
      <c r="H7172" s="16" t="s">
        <v>17</v>
      </c>
      <c r="I7172">
        <v>0.17854257748472099</v>
      </c>
      <c r="J7172">
        <v>4.3584949636859202E-2</v>
      </c>
      <c r="K7172">
        <v>8.9233187531578495E-2</v>
      </c>
      <c r="L7172" s="16" t="b">
        <v>0</v>
      </c>
      <c r="M7172" s="16" t="s">
        <v>17</v>
      </c>
      <c r="N7172">
        <v>-1.1532705995905701</v>
      </c>
      <c r="O7172">
        <v>4.3552189709836699E-14</v>
      </c>
      <c r="P7172">
        <v>2.10632159853203E-13</v>
      </c>
    </row>
    <row r="7173" spans="1:16" x14ac:dyDescent="0.35">
      <c r="A7173" s="15" t="s">
        <v>7190</v>
      </c>
      <c r="B7173" s="16" t="b">
        <v>0</v>
      </c>
      <c r="C7173" s="16" t="s">
        <v>17</v>
      </c>
      <c r="D7173">
        <v>-0.241756206379142</v>
      </c>
      <c r="E7173" s="1">
        <v>1.52659702344566E-4</v>
      </c>
      <c r="F7173" s="1">
        <v>2.6561952860745999E-3</v>
      </c>
      <c r="G7173" s="16" t="b">
        <v>0</v>
      </c>
      <c r="H7173" s="16" t="s">
        <v>17</v>
      </c>
      <c r="I7173">
        <v>-0.539274584733068</v>
      </c>
      <c r="J7173" s="1">
        <v>4.0142600212299998E-10</v>
      </c>
      <c r="K7173" s="1">
        <v>4.42763322579714E-9</v>
      </c>
      <c r="L7173" s="16" t="b">
        <v>0</v>
      </c>
      <c r="M7173" s="16" t="s">
        <v>17</v>
      </c>
      <c r="N7173">
        <v>-1.30990703599748</v>
      </c>
      <c r="O7173" s="1">
        <v>6.5693092109639595E-23</v>
      </c>
      <c r="P7173" s="1">
        <v>5.3090660296207798E-22</v>
      </c>
    </row>
    <row r="7174" spans="1:16" x14ac:dyDescent="0.35">
      <c r="A7174" s="15" t="s">
        <v>7191</v>
      </c>
      <c r="B7174" s="16" t="b">
        <v>0</v>
      </c>
      <c r="C7174" s="16" t="s">
        <v>17</v>
      </c>
      <c r="D7174">
        <v>-4.1950621576476603E-2</v>
      </c>
      <c r="E7174">
        <v>0.46388709286787</v>
      </c>
      <c r="F7174">
        <v>0.73466295520295</v>
      </c>
      <c r="G7174" s="16" t="b">
        <v>0</v>
      </c>
      <c r="H7174" s="16" t="s">
        <v>17</v>
      </c>
      <c r="I7174">
        <v>2.56568928005564E-2</v>
      </c>
      <c r="J7174">
        <v>0.71634096159886596</v>
      </c>
      <c r="K7174">
        <v>0.80107411094912395</v>
      </c>
      <c r="L7174" s="16" t="b">
        <v>0</v>
      </c>
      <c r="M7174" s="16" t="s">
        <v>17</v>
      </c>
      <c r="N7174">
        <v>-0.71510362842406305</v>
      </c>
      <c r="O7174">
        <v>2.4110368738394399E-10</v>
      </c>
      <c r="P7174">
        <v>8.7405140554978895E-10</v>
      </c>
    </row>
    <row r="7175" spans="1:16" x14ac:dyDescent="0.35">
      <c r="A7175" s="15" t="s">
        <v>7192</v>
      </c>
      <c r="B7175" s="16" t="b">
        <v>0</v>
      </c>
      <c r="C7175" s="16" t="s">
        <v>17</v>
      </c>
      <c r="D7175">
        <v>-1.10716224545698E-2</v>
      </c>
      <c r="E7175">
        <v>0.79061223314374396</v>
      </c>
      <c r="F7175">
        <v>0.92060761634672506</v>
      </c>
      <c r="G7175" s="16" t="b">
        <v>0</v>
      </c>
      <c r="H7175" s="16" t="s">
        <v>17</v>
      </c>
      <c r="I7175">
        <v>-2.99452281593564E-2</v>
      </c>
      <c r="J7175">
        <v>0.51837225945620402</v>
      </c>
      <c r="K7175">
        <v>0.63762983190198397</v>
      </c>
      <c r="L7175" s="16" t="b">
        <v>0</v>
      </c>
      <c r="M7175" s="16" t="s">
        <v>17</v>
      </c>
      <c r="N7175">
        <v>-1.14677932820263</v>
      </c>
      <c r="O7175">
        <v>3.5261578535949701E-51</v>
      </c>
      <c r="P7175">
        <v>8.9157492239727895E-50</v>
      </c>
    </row>
    <row r="7176" spans="1:16" x14ac:dyDescent="0.35">
      <c r="A7176" s="15" t="s">
        <v>7193</v>
      </c>
      <c r="B7176" s="16" t="b">
        <v>0</v>
      </c>
      <c r="C7176" s="16" t="s">
        <v>17</v>
      </c>
      <c r="D7176">
        <v>5.1259926851875397E-3</v>
      </c>
      <c r="E7176">
        <v>0.91610222613812897</v>
      </c>
      <c r="F7176">
        <v>1</v>
      </c>
      <c r="G7176" s="16" t="b">
        <v>0</v>
      </c>
      <c r="H7176" s="16" t="s">
        <v>17</v>
      </c>
      <c r="I7176">
        <v>0.112931631889218</v>
      </c>
      <c r="J7176">
        <v>0.58253517052563597</v>
      </c>
      <c r="K7176">
        <v>0.69315326088322404</v>
      </c>
      <c r="L7176" s="16" t="b">
        <v>0</v>
      </c>
      <c r="M7176" s="16" t="s">
        <v>17</v>
      </c>
      <c r="N7176">
        <v>-0.96963574961361998</v>
      </c>
      <c r="O7176">
        <v>5.4947712457885503E-2</v>
      </c>
      <c r="P7176">
        <v>7.8459574888951306E-2</v>
      </c>
    </row>
    <row r="7177" spans="1:16" x14ac:dyDescent="0.35">
      <c r="A7177" s="15" t="s">
        <v>7194</v>
      </c>
      <c r="B7177" s="16" t="b">
        <v>0</v>
      </c>
      <c r="C7177" s="16" t="s">
        <v>17</v>
      </c>
      <c r="D7177">
        <v>-7.21950240353183E-2</v>
      </c>
      <c r="E7177">
        <v>0.298641741887336</v>
      </c>
      <c r="F7177">
        <v>0.59811537349650801</v>
      </c>
      <c r="G7177" s="16" t="b">
        <v>0</v>
      </c>
      <c r="H7177" s="16" t="s">
        <v>17</v>
      </c>
      <c r="I7177">
        <v>0.318438938830442</v>
      </c>
      <c r="J7177">
        <v>4.5990397425668796E-3</v>
      </c>
      <c r="K7177">
        <v>1.30306126039395E-2</v>
      </c>
      <c r="L7177" s="16" t="b">
        <v>0</v>
      </c>
      <c r="M7177" s="16" t="s">
        <v>17</v>
      </c>
      <c r="N7177">
        <v>-1.07617814724646</v>
      </c>
      <c r="O7177">
        <v>9.5350980006199904E-7</v>
      </c>
      <c r="P7177">
        <v>2.5411907985625999E-6</v>
      </c>
    </row>
    <row r="7178" spans="1:16" x14ac:dyDescent="0.35">
      <c r="A7178" s="15" t="s">
        <v>7195</v>
      </c>
      <c r="B7178" s="16" t="b">
        <v>0</v>
      </c>
      <c r="C7178" s="16" t="s">
        <v>17</v>
      </c>
      <c r="D7178">
        <v>-6.13302372992818E-3</v>
      </c>
      <c r="E7178">
        <v>0.91933027563766301</v>
      </c>
      <c r="F7178">
        <v>0.96981600473740304</v>
      </c>
      <c r="G7178" s="16" t="b">
        <v>0</v>
      </c>
      <c r="H7178" s="16" t="s">
        <v>17</v>
      </c>
      <c r="I7178">
        <v>0.370762828098542</v>
      </c>
      <c r="J7178">
        <v>2.9656445565895001E-6</v>
      </c>
      <c r="K7178">
        <v>1.76052061984084E-5</v>
      </c>
      <c r="L7178" s="16" t="b">
        <v>0</v>
      </c>
      <c r="M7178" s="16" t="s">
        <v>17</v>
      </c>
      <c r="N7178">
        <v>-1.2469698351023999</v>
      </c>
      <c r="O7178">
        <v>4.2366469805663601E-45</v>
      </c>
      <c r="P7178">
        <v>8.8207942190892896E-44</v>
      </c>
    </row>
    <row r="7179" spans="1:16" x14ac:dyDescent="0.35">
      <c r="A7179" s="15" t="s">
        <v>7196</v>
      </c>
      <c r="B7179" s="16" t="b">
        <v>0</v>
      </c>
      <c r="C7179" s="16" t="s">
        <v>17</v>
      </c>
      <c r="D7179">
        <v>-7.3264599172116404E-2</v>
      </c>
      <c r="E7179">
        <v>0.307792170918262</v>
      </c>
      <c r="F7179">
        <v>0.60956280133353002</v>
      </c>
      <c r="G7179" s="16" t="b">
        <v>0</v>
      </c>
      <c r="H7179" s="16" t="s">
        <v>17</v>
      </c>
      <c r="I7179">
        <v>-5.0141032399038298E-2</v>
      </c>
      <c r="J7179">
        <v>0.65738984626990105</v>
      </c>
      <c r="K7179">
        <v>0.75513670704630598</v>
      </c>
      <c r="L7179" s="16" t="b">
        <v>0</v>
      </c>
      <c r="M7179" s="16" t="s">
        <v>17</v>
      </c>
      <c r="N7179">
        <v>-1.41905621601967</v>
      </c>
      <c r="O7179">
        <v>4.82115545117907E-11</v>
      </c>
      <c r="P7179">
        <v>1.8550936623329499E-10</v>
      </c>
    </row>
    <row r="7180" spans="1:16" x14ac:dyDescent="0.35">
      <c r="A7180" s="15" t="s">
        <v>7197</v>
      </c>
      <c r="B7180" s="16" t="b">
        <v>0</v>
      </c>
      <c r="C7180" s="16" t="s">
        <v>17</v>
      </c>
      <c r="D7180">
        <v>5.1295422261653803E-2</v>
      </c>
      <c r="E7180">
        <v>0.26850558691097098</v>
      </c>
      <c r="F7180">
        <v>0.56720188671659899</v>
      </c>
      <c r="G7180" s="16" t="b">
        <v>0</v>
      </c>
      <c r="H7180" s="16" t="s">
        <v>17</v>
      </c>
      <c r="I7180">
        <v>-0.49749962061479902</v>
      </c>
      <c r="J7180">
        <v>2.1326444757757698E-18</v>
      </c>
      <c r="K7180">
        <v>5.98756092971592E-17</v>
      </c>
      <c r="L7180" s="16" t="b">
        <v>0</v>
      </c>
      <c r="M7180" s="16" t="s">
        <v>17</v>
      </c>
      <c r="N7180">
        <v>-1.13697998222298</v>
      </c>
      <c r="O7180">
        <v>5.4640629451912801E-45</v>
      </c>
      <c r="P7180">
        <v>1.1339897673932101E-43</v>
      </c>
    </row>
    <row r="7181" spans="1:16" x14ac:dyDescent="0.35">
      <c r="A7181" s="15" t="s">
        <v>7198</v>
      </c>
      <c r="B7181" s="16" t="b">
        <v>0</v>
      </c>
      <c r="C7181" s="16" t="s">
        <v>17</v>
      </c>
      <c r="D7181">
        <v>-0.110952688810706</v>
      </c>
      <c r="E7181">
        <v>0.121089703417557</v>
      </c>
      <c r="F7181">
        <v>0.36230062050527201</v>
      </c>
      <c r="G7181" s="16" t="b">
        <v>0</v>
      </c>
      <c r="H7181" s="16" t="s">
        <v>17</v>
      </c>
      <c r="I7181">
        <v>-0.31245297008050599</v>
      </c>
      <c r="J7181">
        <v>5.0946982634467296E-3</v>
      </c>
      <c r="K7181">
        <v>1.42390284798895E-2</v>
      </c>
      <c r="L7181" s="16" t="b">
        <v>0</v>
      </c>
      <c r="M7181" s="16" t="s">
        <v>17</v>
      </c>
      <c r="N7181">
        <v>-6.8253791487954199E-2</v>
      </c>
      <c r="O7181">
        <v>0.64451082438288199</v>
      </c>
      <c r="P7181">
        <v>0.69434799859388396</v>
      </c>
    </row>
    <row r="7182" spans="1:16" x14ac:dyDescent="0.35">
      <c r="A7182" s="15" t="s">
        <v>7199</v>
      </c>
      <c r="B7182" s="16" t="b">
        <v>0</v>
      </c>
      <c r="C7182" s="16" t="s">
        <v>17</v>
      </c>
      <c r="D7182">
        <v>-0.17057891647976101</v>
      </c>
      <c r="E7182">
        <v>2.7877594824899099E-2</v>
      </c>
      <c r="F7182">
        <v>0.14205734318024499</v>
      </c>
      <c r="G7182" s="16" t="b">
        <v>0</v>
      </c>
      <c r="H7182" s="16" t="s">
        <v>17</v>
      </c>
      <c r="I7182">
        <v>-0.77182101556980098</v>
      </c>
      <c r="J7182">
        <v>1.9266715276912101E-6</v>
      </c>
      <c r="K7182">
        <v>1.18834314720317E-5</v>
      </c>
      <c r="L7182" s="16" t="b">
        <v>0</v>
      </c>
      <c r="M7182" s="16" t="s">
        <v>17</v>
      </c>
      <c r="N7182">
        <v>-0.203404340822853</v>
      </c>
      <c r="O7182">
        <v>0.327318380137404</v>
      </c>
      <c r="P7182">
        <v>0.38854641793376699</v>
      </c>
    </row>
    <row r="7183" spans="1:16" x14ac:dyDescent="0.35">
      <c r="A7183" s="15" t="s">
        <v>7200</v>
      </c>
      <c r="B7183" s="16" t="b">
        <v>0</v>
      </c>
      <c r="C7183" s="16" t="s">
        <v>17</v>
      </c>
      <c r="D7183">
        <v>1.6164802385068702E-2</v>
      </c>
      <c r="E7183">
        <v>0.80946576208378396</v>
      </c>
      <c r="F7183">
        <v>0.92707086499967495</v>
      </c>
      <c r="G7183" s="16" t="b">
        <v>0</v>
      </c>
      <c r="H7183" s="16" t="s">
        <v>17</v>
      </c>
      <c r="I7183">
        <v>0.40083767883938998</v>
      </c>
      <c r="J7183">
        <v>2.53440774618412E-2</v>
      </c>
      <c r="K7183">
        <v>5.6484197381020999E-2</v>
      </c>
      <c r="L7183" s="16" t="b">
        <v>0</v>
      </c>
      <c r="M7183" s="16" t="s">
        <v>17</v>
      </c>
      <c r="N7183">
        <v>0.12819148927264801</v>
      </c>
      <c r="O7183">
        <v>0.61204262998173298</v>
      </c>
      <c r="P7183">
        <v>0.66439074010319399</v>
      </c>
    </row>
    <row r="7184" spans="1:16" x14ac:dyDescent="0.35">
      <c r="A7184" s="15" t="s">
        <v>7201</v>
      </c>
      <c r="B7184" s="16" t="b">
        <v>0</v>
      </c>
      <c r="C7184" s="16" t="s">
        <v>17</v>
      </c>
      <c r="D7184">
        <v>-8.9356546633359499E-3</v>
      </c>
      <c r="E7184">
        <v>0.85836983042373705</v>
      </c>
      <c r="F7184">
        <v>0.94558373479181002</v>
      </c>
      <c r="G7184" s="16" t="b">
        <v>0</v>
      </c>
      <c r="H7184" s="16" t="s">
        <v>17</v>
      </c>
      <c r="I7184">
        <v>0.40480626844012602</v>
      </c>
      <c r="J7184">
        <v>6.4332204624758402E-2</v>
      </c>
      <c r="K7184">
        <v>0.12354945605385501</v>
      </c>
      <c r="L7184" s="16" t="b">
        <v>0</v>
      </c>
      <c r="M7184" s="16" t="s">
        <v>17</v>
      </c>
      <c r="N7184">
        <v>0.50178535018233805</v>
      </c>
      <c r="O7184">
        <v>0.20950247786213799</v>
      </c>
      <c r="P7184">
        <v>0.26159574897475801</v>
      </c>
    </row>
    <row r="7185" spans="1:16" x14ac:dyDescent="0.35">
      <c r="A7185" s="15" t="s">
        <v>7202</v>
      </c>
      <c r="B7185" s="16" t="b">
        <v>0</v>
      </c>
      <c r="C7185" s="16" t="s">
        <v>17</v>
      </c>
      <c r="D7185">
        <v>0.21059635064556001</v>
      </c>
      <c r="E7185" s="1">
        <v>3.2781479471434799E-4</v>
      </c>
      <c r="F7185" s="1">
        <v>4.9755087994890201E-3</v>
      </c>
      <c r="G7185" s="16" t="b">
        <v>0</v>
      </c>
      <c r="H7185" s="16" t="s">
        <v>17</v>
      </c>
      <c r="I7185">
        <v>9.0579002033495504E-2</v>
      </c>
      <c r="J7185" s="1">
        <v>0.17341529096312899</v>
      </c>
      <c r="K7185" s="1">
        <v>0.276263457235156</v>
      </c>
      <c r="L7185" s="16" t="b">
        <v>0</v>
      </c>
      <c r="M7185" s="16" t="s">
        <v>17</v>
      </c>
      <c r="N7185">
        <v>-0.32636971363682199</v>
      </c>
      <c r="O7185" s="1">
        <v>1.15454479338286E-5</v>
      </c>
      <c r="P7185" s="1">
        <v>2.7640458683959199E-5</v>
      </c>
    </row>
    <row r="7186" spans="1:16" x14ac:dyDescent="0.35">
      <c r="A7186" s="15" t="s">
        <v>7203</v>
      </c>
      <c r="B7186" s="16" t="b">
        <v>0</v>
      </c>
      <c r="C7186" s="16" t="s">
        <v>17</v>
      </c>
      <c r="D7186">
        <v>1.89186337249952E-2</v>
      </c>
      <c r="E7186">
        <v>0.64210924777649003</v>
      </c>
      <c r="F7186">
        <v>0.85046209751839796</v>
      </c>
      <c r="G7186" s="16" t="b">
        <v>0</v>
      </c>
      <c r="H7186" s="16" t="s">
        <v>17</v>
      </c>
      <c r="I7186">
        <v>0.36047789948890102</v>
      </c>
      <c r="J7186">
        <v>8.0485575479189497E-2</v>
      </c>
      <c r="K7186">
        <v>0.14854558900691001</v>
      </c>
      <c r="L7186" s="16" t="b">
        <v>0</v>
      </c>
      <c r="M7186" s="16" t="s">
        <v>17</v>
      </c>
      <c r="N7186">
        <v>2.80167361150122</v>
      </c>
      <c r="O7186">
        <v>5.6763925382805002E-9</v>
      </c>
      <c r="P7186">
        <v>1.8448631323988001E-8</v>
      </c>
    </row>
    <row r="7187" spans="1:16" x14ac:dyDescent="0.35">
      <c r="A7187" s="15" t="s">
        <v>7204</v>
      </c>
      <c r="B7187" s="16" t="b">
        <v>0</v>
      </c>
      <c r="C7187" s="16" t="s">
        <v>17</v>
      </c>
      <c r="D7187">
        <v>-4.6201311855674797E-2</v>
      </c>
      <c r="E7187">
        <v>0.37257161972318398</v>
      </c>
      <c r="F7187">
        <v>0.66780417576933204</v>
      </c>
      <c r="G7187" s="16" t="b">
        <v>0</v>
      </c>
      <c r="H7187" s="16" t="s">
        <v>17</v>
      </c>
      <c r="I7187">
        <v>0.20755326859968901</v>
      </c>
      <c r="J7187">
        <v>0.314743418157995</v>
      </c>
      <c r="K7187">
        <v>0.43761784509886997</v>
      </c>
      <c r="L7187" s="16" t="b">
        <v>0</v>
      </c>
      <c r="M7187" s="16" t="s">
        <v>17</v>
      </c>
      <c r="N7187">
        <v>-0.43970109540779001</v>
      </c>
      <c r="O7187">
        <v>0.344649292338774</v>
      </c>
      <c r="P7187">
        <v>0.40603505639657</v>
      </c>
    </row>
    <row r="7188" spans="1:16" x14ac:dyDescent="0.35">
      <c r="A7188" s="15" t="s">
        <v>7205</v>
      </c>
      <c r="B7188" s="16" t="b">
        <v>0</v>
      </c>
      <c r="C7188" s="16" t="s">
        <v>17</v>
      </c>
      <c r="D7188">
        <v>-2.95488710412402E-2</v>
      </c>
      <c r="E7188">
        <v>0.56880015791796601</v>
      </c>
      <c r="F7188">
        <v>0.80776814865819502</v>
      </c>
      <c r="G7188" s="16" t="b">
        <v>0</v>
      </c>
      <c r="H7188" s="16" t="s">
        <v>17</v>
      </c>
      <c r="I7188">
        <v>0.48812591660021298</v>
      </c>
      <c r="J7188">
        <v>2.9347234997915701E-2</v>
      </c>
      <c r="K7188">
        <v>6.4214403704110204E-2</v>
      </c>
      <c r="L7188" s="16" t="b">
        <v>0</v>
      </c>
      <c r="M7188" s="16" t="s">
        <v>17</v>
      </c>
      <c r="N7188">
        <v>0.26241038234516001</v>
      </c>
      <c r="O7188">
        <v>0.52774393896305605</v>
      </c>
      <c r="P7188">
        <v>0.58507407113588095</v>
      </c>
    </row>
    <row r="7189" spans="1:16" x14ac:dyDescent="0.35">
      <c r="A7189" s="15" t="s">
        <v>7206</v>
      </c>
      <c r="B7189" s="16" t="b">
        <v>1</v>
      </c>
      <c r="C7189" s="16" t="s">
        <v>37</v>
      </c>
      <c r="D7189">
        <v>0.31390303233225803</v>
      </c>
      <c r="E7189" s="1">
        <v>4.1439127866795803E-8</v>
      </c>
      <c r="F7189" s="1">
        <v>2.1779515179246901E-6</v>
      </c>
      <c r="G7189" s="16" t="b">
        <v>0</v>
      </c>
      <c r="H7189" s="16" t="s">
        <v>17</v>
      </c>
      <c r="I7189">
        <v>0.31753194498160697</v>
      </c>
      <c r="J7189" s="1">
        <v>3.1666855918857602E-6</v>
      </c>
      <c r="K7189" s="1">
        <v>1.8709703640157899E-5</v>
      </c>
      <c r="L7189" s="16" t="b">
        <v>0</v>
      </c>
      <c r="M7189" s="16" t="s">
        <v>17</v>
      </c>
      <c r="N7189">
        <v>-5.9150352139008398E-2</v>
      </c>
      <c r="O7189" s="1">
        <v>0.50040922256002196</v>
      </c>
      <c r="P7189" s="1">
        <v>0.55907045872747996</v>
      </c>
    </row>
    <row r="7190" spans="1:16" x14ac:dyDescent="0.35">
      <c r="A7190" s="15" t="s">
        <v>7207</v>
      </c>
      <c r="B7190" s="16" t="b">
        <v>0</v>
      </c>
      <c r="C7190" s="16" t="s">
        <v>17</v>
      </c>
      <c r="D7190">
        <v>6.3943202105880795E-2</v>
      </c>
      <c r="E7190">
        <v>0.20329638671297101</v>
      </c>
      <c r="F7190">
        <v>1</v>
      </c>
      <c r="G7190" s="16" t="b">
        <v>0</v>
      </c>
      <c r="H7190" s="16" t="s">
        <v>17</v>
      </c>
      <c r="I7190">
        <v>0.13908709243772799</v>
      </c>
      <c r="J7190">
        <v>0.48884327264829602</v>
      </c>
      <c r="K7190">
        <v>0.61086571189990901</v>
      </c>
      <c r="L7190" s="16" t="b">
        <v>0</v>
      </c>
      <c r="M7190" s="16" t="s">
        <v>17</v>
      </c>
      <c r="N7190">
        <v>-0.20391631407431399</v>
      </c>
      <c r="O7190">
        <v>0.664807661139309</v>
      </c>
      <c r="P7190">
        <v>0.71301638602926898</v>
      </c>
    </row>
    <row r="7191" spans="1:16" x14ac:dyDescent="0.35">
      <c r="A7191" s="15" t="s">
        <v>7208</v>
      </c>
      <c r="B7191" s="16" t="b">
        <v>0</v>
      </c>
      <c r="C7191" s="16" t="s">
        <v>17</v>
      </c>
      <c r="D7191">
        <v>-9.5097867496376901E-2</v>
      </c>
      <c r="E7191">
        <v>7.4814494316234895E-2</v>
      </c>
      <c r="F7191">
        <v>0.27125585895330401</v>
      </c>
      <c r="G7191" s="16" t="b">
        <v>0</v>
      </c>
      <c r="H7191" s="16" t="s">
        <v>17</v>
      </c>
      <c r="I7191">
        <v>-0.18335780021977499</v>
      </c>
      <c r="J7191">
        <v>0.348767794646685</v>
      </c>
      <c r="K7191">
        <v>0.47221994408790702</v>
      </c>
      <c r="L7191" s="16" t="b">
        <v>0</v>
      </c>
      <c r="M7191" s="16" t="s">
        <v>17</v>
      </c>
      <c r="N7191">
        <v>0.916659723014147</v>
      </c>
      <c r="O7191">
        <v>4.4730149206173998E-2</v>
      </c>
      <c r="P7191">
        <v>6.5029675560780403E-2</v>
      </c>
    </row>
    <row r="7192" spans="1:16" x14ac:dyDescent="0.35">
      <c r="A7192" s="15" t="s">
        <v>7209</v>
      </c>
      <c r="B7192" s="16" t="b">
        <v>0</v>
      </c>
      <c r="C7192" s="16" t="s">
        <v>17</v>
      </c>
      <c r="D7192">
        <v>-2.0306433878559999E-3</v>
      </c>
      <c r="E7192">
        <v>0.97530410634636799</v>
      </c>
      <c r="F7192">
        <v>0.99015602034678296</v>
      </c>
      <c r="G7192" s="16" t="b">
        <v>0</v>
      </c>
      <c r="H7192" s="16" t="s">
        <v>17</v>
      </c>
      <c r="I7192">
        <v>0.57423736165210804</v>
      </c>
      <c r="J7192">
        <v>2.85443039632945E-3</v>
      </c>
      <c r="K7192">
        <v>8.5884520229156502E-3</v>
      </c>
      <c r="L7192" s="16" t="b">
        <v>0</v>
      </c>
      <c r="M7192" s="16" t="s">
        <v>17</v>
      </c>
      <c r="N7192">
        <v>1.16131107988438</v>
      </c>
      <c r="O7192">
        <v>7.1919694193509597E-6</v>
      </c>
      <c r="P7192">
        <v>1.7584738046824E-5</v>
      </c>
    </row>
    <row r="7193" spans="1:16" x14ac:dyDescent="0.35">
      <c r="A7193" s="15" t="s">
        <v>7210</v>
      </c>
      <c r="B7193" s="16" t="b">
        <v>0</v>
      </c>
      <c r="C7193" s="16" t="s">
        <v>17</v>
      </c>
      <c r="D7193">
        <v>0.14891278533598001</v>
      </c>
      <c r="E7193">
        <v>4.2843602750795601E-2</v>
      </c>
      <c r="F7193">
        <v>0.190366007936519</v>
      </c>
      <c r="G7193" s="16" t="b">
        <v>0</v>
      </c>
      <c r="H7193" s="16" t="s">
        <v>17</v>
      </c>
      <c r="I7193">
        <v>9.8861313310547094E-2</v>
      </c>
      <c r="J7193">
        <v>0.60436660461582004</v>
      </c>
      <c r="K7193">
        <v>0.71162302364486196</v>
      </c>
      <c r="L7193" s="16" t="b">
        <v>0</v>
      </c>
      <c r="M7193" s="16" t="s">
        <v>17</v>
      </c>
      <c r="N7193">
        <v>0.395425425733546</v>
      </c>
      <c r="O7193">
        <v>0.23909365588649001</v>
      </c>
      <c r="P7193">
        <v>0.29390483420239499</v>
      </c>
    </row>
    <row r="7194" spans="1:16" x14ac:dyDescent="0.35">
      <c r="A7194" s="15" t="s">
        <v>7211</v>
      </c>
      <c r="B7194" s="16" t="b">
        <v>0</v>
      </c>
      <c r="C7194" s="16" t="s">
        <v>17</v>
      </c>
      <c r="D7194">
        <v>7.0487100257255603E-2</v>
      </c>
      <c r="E7194">
        <v>0.28671915907516998</v>
      </c>
      <c r="F7194">
        <v>0.58651638532139805</v>
      </c>
      <c r="G7194" s="16" t="b">
        <v>0</v>
      </c>
      <c r="H7194" s="16" t="s">
        <v>17</v>
      </c>
      <c r="I7194">
        <v>-0.26018286508388899</v>
      </c>
      <c r="J7194">
        <v>8.2325134235378006E-3</v>
      </c>
      <c r="K7194">
        <v>2.1616180489212301E-2</v>
      </c>
      <c r="L7194" s="16" t="b">
        <v>0</v>
      </c>
      <c r="M7194" s="16" t="s">
        <v>17</v>
      </c>
      <c r="N7194">
        <v>3.4529477631565601E-2</v>
      </c>
      <c r="O7194">
        <v>0.78580296330701305</v>
      </c>
      <c r="P7194">
        <v>0.81960841404432905</v>
      </c>
    </row>
    <row r="7195" spans="1:16" x14ac:dyDescent="0.35">
      <c r="A7195" s="15" t="s">
        <v>7212</v>
      </c>
      <c r="B7195" s="16" t="b">
        <v>0</v>
      </c>
      <c r="C7195" s="16" t="s">
        <v>17</v>
      </c>
      <c r="D7195">
        <v>-2.9687024856262002E-2</v>
      </c>
      <c r="E7195">
        <v>0.67534930519808201</v>
      </c>
      <c r="F7195">
        <v>0.86730288901599395</v>
      </c>
      <c r="G7195" s="16" t="b">
        <v>0</v>
      </c>
      <c r="H7195" s="16" t="s">
        <v>17</v>
      </c>
      <c r="I7195">
        <v>-0.282433548119289</v>
      </c>
      <c r="J7195">
        <v>1.93032380471602E-2</v>
      </c>
      <c r="K7195">
        <v>4.4831208721524601E-2</v>
      </c>
      <c r="L7195" s="16" t="b">
        <v>0</v>
      </c>
      <c r="M7195" s="16" t="s">
        <v>17</v>
      </c>
      <c r="N7195">
        <v>-0.22735617709651201</v>
      </c>
      <c r="O7195">
        <v>0.16251399202725</v>
      </c>
      <c r="P7195">
        <v>0.20906168705598099</v>
      </c>
    </row>
    <row r="7196" spans="1:16" x14ac:dyDescent="0.35">
      <c r="A7196" s="15" t="s">
        <v>7213</v>
      </c>
      <c r="B7196" s="16" t="b">
        <v>0</v>
      </c>
      <c r="C7196" s="16" t="s">
        <v>17</v>
      </c>
      <c r="D7196">
        <v>-0.22597964997645101</v>
      </c>
      <c r="E7196">
        <v>2.1076575254365499E-3</v>
      </c>
      <c r="F7196">
        <v>2.1776844895229502E-2</v>
      </c>
      <c r="G7196" s="16" t="b">
        <v>0</v>
      </c>
      <c r="H7196" s="16" t="s">
        <v>17</v>
      </c>
      <c r="I7196">
        <v>-1.0370561080906501E-2</v>
      </c>
      <c r="J7196">
        <v>0.91438940909197397</v>
      </c>
      <c r="K7196">
        <v>0.94133309859634495</v>
      </c>
      <c r="L7196" s="16" t="b">
        <v>0</v>
      </c>
      <c r="M7196" s="16" t="s">
        <v>17</v>
      </c>
      <c r="N7196">
        <v>0.43914470346919998</v>
      </c>
      <c r="O7196">
        <v>4.2705680105909198E-4</v>
      </c>
      <c r="P7196">
        <v>8.5988105658762505E-4</v>
      </c>
    </row>
    <row r="7197" spans="1:16" x14ac:dyDescent="0.35">
      <c r="A7197" s="15" t="s">
        <v>7214</v>
      </c>
      <c r="B7197" s="16" t="b">
        <v>0</v>
      </c>
      <c r="C7197" s="16" t="s">
        <v>17</v>
      </c>
      <c r="D7197">
        <v>2.3573300077947099E-2</v>
      </c>
      <c r="E7197">
        <v>0.740028935998162</v>
      </c>
      <c r="F7197">
        <v>0.89859837153011901</v>
      </c>
      <c r="G7197" s="16" t="b">
        <v>0</v>
      </c>
      <c r="H7197" s="16" t="s">
        <v>17</v>
      </c>
      <c r="I7197">
        <v>0.34224365456110001</v>
      </c>
      <c r="J7197">
        <v>2.6731364606541699E-2</v>
      </c>
      <c r="K7197">
        <v>5.9118930999395199E-2</v>
      </c>
      <c r="L7197" s="16" t="b">
        <v>0</v>
      </c>
      <c r="M7197" s="16" t="s">
        <v>17</v>
      </c>
      <c r="N7197">
        <v>0.79706822729863602</v>
      </c>
      <c r="O7197">
        <v>6.5614971202492803E-5</v>
      </c>
      <c r="P7197">
        <v>1.4563514569944101E-4</v>
      </c>
    </row>
    <row r="7198" spans="1:16" x14ac:dyDescent="0.35">
      <c r="A7198" s="15" t="s">
        <v>7215</v>
      </c>
      <c r="B7198" s="16" t="b">
        <v>0</v>
      </c>
      <c r="C7198" s="16" t="s">
        <v>17</v>
      </c>
      <c r="D7198">
        <v>-0.11829226875924601</v>
      </c>
      <c r="E7198">
        <v>6.9175673061092999E-2</v>
      </c>
      <c r="F7198">
        <v>0.25801917468153701</v>
      </c>
      <c r="G7198" s="16" t="b">
        <v>0</v>
      </c>
      <c r="H7198" s="16" t="s">
        <v>17</v>
      </c>
      <c r="I7198">
        <v>-0.42591259150555599</v>
      </c>
      <c r="J7198">
        <v>6.9919171872970702E-6</v>
      </c>
      <c r="K7198">
        <v>3.8494124718348998E-5</v>
      </c>
      <c r="L7198" s="16" t="b">
        <v>0</v>
      </c>
      <c r="M7198" s="16" t="s">
        <v>17</v>
      </c>
      <c r="N7198">
        <v>-0.73660739240534201</v>
      </c>
      <c r="O7198">
        <v>4.3192094218899298E-9</v>
      </c>
      <c r="P7198">
        <v>1.41834089648947E-8</v>
      </c>
    </row>
    <row r="7199" spans="1:16" x14ac:dyDescent="0.35">
      <c r="A7199" s="15" t="s">
        <v>7216</v>
      </c>
      <c r="B7199" s="16" t="b">
        <v>0</v>
      </c>
      <c r="C7199" s="16" t="s">
        <v>17</v>
      </c>
      <c r="D7199">
        <v>4.8557966304337799E-2</v>
      </c>
      <c r="E7199">
        <v>0.379842596956939</v>
      </c>
      <c r="F7199">
        <v>0.67352822956856295</v>
      </c>
      <c r="G7199" s="16" t="b">
        <v>0</v>
      </c>
      <c r="H7199" s="16" t="s">
        <v>17</v>
      </c>
      <c r="I7199">
        <v>0.24489670153034901</v>
      </c>
      <c r="J7199">
        <v>3.7600222451816801E-4</v>
      </c>
      <c r="K7199">
        <v>1.41900635851765E-3</v>
      </c>
      <c r="L7199" s="16" t="b">
        <v>0</v>
      </c>
      <c r="M7199" s="16" t="s">
        <v>17</v>
      </c>
      <c r="N7199">
        <v>0.95369388764802299</v>
      </c>
      <c r="O7199">
        <v>2.8070705187747498E-35</v>
      </c>
      <c r="P7199">
        <v>3.9320207018388002E-34</v>
      </c>
    </row>
    <row r="7200" spans="1:16" x14ac:dyDescent="0.35">
      <c r="A7200" s="15" t="s">
        <v>7217</v>
      </c>
      <c r="B7200" s="16" t="b">
        <v>0</v>
      </c>
      <c r="C7200" s="16" t="s">
        <v>17</v>
      </c>
      <c r="D7200">
        <v>2.8174911815862499E-2</v>
      </c>
      <c r="E7200">
        <v>0.65633242752424303</v>
      </c>
      <c r="F7200">
        <v>0.85848335517079899</v>
      </c>
      <c r="G7200" s="16" t="b">
        <v>0</v>
      </c>
      <c r="H7200" s="16" t="s">
        <v>17</v>
      </c>
      <c r="I7200">
        <v>-4.9371767698118997E-2</v>
      </c>
      <c r="J7200">
        <v>0.54225773459906601</v>
      </c>
      <c r="K7200">
        <v>0.65981473503606802</v>
      </c>
      <c r="L7200" s="16" t="b">
        <v>0</v>
      </c>
      <c r="M7200" s="16" t="s">
        <v>17</v>
      </c>
      <c r="N7200">
        <v>0.20230104864427101</v>
      </c>
      <c r="O7200">
        <v>4.5661951515766103E-2</v>
      </c>
      <c r="P7200">
        <v>6.6235872635987694E-2</v>
      </c>
    </row>
    <row r="7201" spans="1:16" x14ac:dyDescent="0.35">
      <c r="A7201" s="15" t="s">
        <v>7218</v>
      </c>
      <c r="B7201" s="16" t="b">
        <v>0</v>
      </c>
      <c r="C7201" s="16" t="s">
        <v>17</v>
      </c>
      <c r="D7201">
        <v>4.5133190934705601E-2</v>
      </c>
      <c r="E7201">
        <v>0.45996266533625901</v>
      </c>
      <c r="F7201">
        <v>0.73283219089816698</v>
      </c>
      <c r="G7201" s="16" t="b">
        <v>1</v>
      </c>
      <c r="H7201" s="16" t="s">
        <v>30</v>
      </c>
      <c r="I7201">
        <v>-0.79952356691041904</v>
      </c>
      <c r="J7201">
        <v>1.7016797672242699E-20</v>
      </c>
      <c r="K7201">
        <v>5.8547714219273201E-19</v>
      </c>
      <c r="L7201" s="16" t="b">
        <v>1</v>
      </c>
      <c r="M7201" s="16" t="s">
        <v>30</v>
      </c>
      <c r="N7201">
        <v>-1.79852784950095</v>
      </c>
      <c r="O7201">
        <v>1.57670078915257E-39</v>
      </c>
      <c r="P7201">
        <v>2.6491432559712499E-38</v>
      </c>
    </row>
    <row r="7202" spans="1:16" x14ac:dyDescent="0.35">
      <c r="A7202" s="15" t="s">
        <v>7219</v>
      </c>
      <c r="B7202" s="16" t="b">
        <v>0</v>
      </c>
      <c r="C7202" s="16" t="s">
        <v>17</v>
      </c>
      <c r="D7202">
        <v>-9.2590395788510499E-2</v>
      </c>
      <c r="E7202">
        <v>0.19247498378969599</v>
      </c>
      <c r="F7202">
        <v>0.47711738819355798</v>
      </c>
      <c r="G7202" s="16" t="b">
        <v>0</v>
      </c>
      <c r="H7202" s="16" t="s">
        <v>17</v>
      </c>
      <c r="I7202">
        <v>-0.42321998849032799</v>
      </c>
      <c r="J7202">
        <v>2.3513409746920001E-2</v>
      </c>
      <c r="K7202">
        <v>5.2968467840795397E-2</v>
      </c>
      <c r="L7202" s="16" t="b">
        <v>0</v>
      </c>
      <c r="M7202" s="16" t="s">
        <v>17</v>
      </c>
      <c r="N7202">
        <v>0.11946437337789401</v>
      </c>
      <c r="O7202">
        <v>0.66283315873925097</v>
      </c>
      <c r="P7202">
        <v>0.711369262122028</v>
      </c>
    </row>
    <row r="7203" spans="1:16" x14ac:dyDescent="0.35">
      <c r="A7203" s="15" t="s">
        <v>7220</v>
      </c>
      <c r="B7203" s="16" t="b">
        <v>0</v>
      </c>
      <c r="C7203" s="16" t="s">
        <v>17</v>
      </c>
      <c r="D7203">
        <v>3.9511872987689899E-2</v>
      </c>
      <c r="E7203">
        <v>0.56369594008696999</v>
      </c>
      <c r="F7203">
        <v>0.80530704953006604</v>
      </c>
      <c r="G7203" s="16" t="b">
        <v>0</v>
      </c>
      <c r="H7203" s="16" t="s">
        <v>17</v>
      </c>
      <c r="I7203">
        <v>8.6358123772372397E-2</v>
      </c>
      <c r="J7203">
        <v>0.61293237829823199</v>
      </c>
      <c r="K7203">
        <v>0.71864285265356298</v>
      </c>
      <c r="L7203" s="16" t="b">
        <v>0</v>
      </c>
      <c r="M7203" s="16" t="s">
        <v>17</v>
      </c>
      <c r="N7203">
        <v>0.27721692926158198</v>
      </c>
      <c r="O7203">
        <v>0.29662233577265501</v>
      </c>
      <c r="P7203">
        <v>0.356182958462055</v>
      </c>
    </row>
    <row r="7204" spans="1:16" x14ac:dyDescent="0.35">
      <c r="A7204" s="15" t="s">
        <v>7221</v>
      </c>
      <c r="B7204" s="16" t="b">
        <v>0</v>
      </c>
      <c r="C7204" s="16" t="s">
        <v>17</v>
      </c>
      <c r="D7204">
        <v>-2.2332740299411999E-2</v>
      </c>
      <c r="E7204">
        <v>0.72996191605358296</v>
      </c>
      <c r="F7204">
        <v>0.89393275662290805</v>
      </c>
      <c r="G7204" s="16" t="b">
        <v>0</v>
      </c>
      <c r="H7204" s="16" t="s">
        <v>17</v>
      </c>
      <c r="I7204">
        <v>-0.26301312378638297</v>
      </c>
      <c r="J7204">
        <v>0.18819085097069099</v>
      </c>
      <c r="K7204">
        <v>0.294134658144455</v>
      </c>
      <c r="L7204" s="16" t="b">
        <v>0</v>
      </c>
      <c r="M7204" s="16" t="s">
        <v>17</v>
      </c>
      <c r="N7204">
        <v>8.0775699314898197E-2</v>
      </c>
      <c r="O7204">
        <v>0.81447127380597795</v>
      </c>
      <c r="P7204">
        <v>0.84463807439122696</v>
      </c>
    </row>
    <row r="7205" spans="1:16" x14ac:dyDescent="0.35">
      <c r="A7205" s="15" t="s">
        <v>7222</v>
      </c>
      <c r="B7205" s="16" t="b">
        <v>0</v>
      </c>
      <c r="C7205" s="16" t="s">
        <v>17</v>
      </c>
      <c r="D7205">
        <v>4.66549725585046E-3</v>
      </c>
      <c r="E7205">
        <v>0.93498132837604397</v>
      </c>
      <c r="F7205">
        <v>0.975555989796136</v>
      </c>
      <c r="G7205" s="16" t="b">
        <v>0</v>
      </c>
      <c r="H7205" s="16" t="s">
        <v>17</v>
      </c>
      <c r="I7205">
        <v>4.1553055260313998E-2</v>
      </c>
      <c r="J7205">
        <v>0.55075999929092301</v>
      </c>
      <c r="K7205">
        <v>0.66721845062132901</v>
      </c>
      <c r="L7205" s="16" t="b">
        <v>0</v>
      </c>
      <c r="M7205" s="16" t="s">
        <v>17</v>
      </c>
      <c r="N7205">
        <v>-0.73261596392968298</v>
      </c>
      <c r="O7205">
        <v>4.0629145904768699E-12</v>
      </c>
      <c r="P7205">
        <v>1.70605584827049E-11</v>
      </c>
    </row>
    <row r="7206" spans="1:16" x14ac:dyDescent="0.35">
      <c r="A7206" s="15" t="s">
        <v>7223</v>
      </c>
      <c r="B7206" s="16" t="b">
        <v>0</v>
      </c>
      <c r="C7206" s="16" t="s">
        <v>17</v>
      </c>
      <c r="D7206">
        <v>8.5772387909763603E-2</v>
      </c>
      <c r="E7206">
        <v>0.223958502429603</v>
      </c>
      <c r="F7206">
        <v>0.51782006769716804</v>
      </c>
      <c r="G7206" s="16" t="b">
        <v>0</v>
      </c>
      <c r="H7206" s="16" t="s">
        <v>17</v>
      </c>
      <c r="I7206">
        <v>0.71649322691019501</v>
      </c>
      <c r="J7206">
        <v>1.9777438700858299E-10</v>
      </c>
      <c r="K7206">
        <v>2.2681976780621901E-9</v>
      </c>
      <c r="L7206" s="16" t="b">
        <v>0</v>
      </c>
      <c r="M7206" s="16" t="s">
        <v>17</v>
      </c>
      <c r="N7206">
        <v>0.58813230117126303</v>
      </c>
      <c r="O7206">
        <v>2.0716088082810098E-5</v>
      </c>
      <c r="P7206">
        <v>4.8302782405559902E-5</v>
      </c>
    </row>
    <row r="7207" spans="1:16" x14ac:dyDescent="0.35">
      <c r="A7207" s="15" t="s">
        <v>7224</v>
      </c>
      <c r="B7207" s="16" t="b">
        <v>0</v>
      </c>
      <c r="C7207" s="16" t="s">
        <v>17</v>
      </c>
      <c r="D7207">
        <v>0.21480448325476101</v>
      </c>
      <c r="E7207" s="1">
        <v>3.5680769151941198E-5</v>
      </c>
      <c r="F7207" s="1">
        <v>7.8925861364093899E-4</v>
      </c>
      <c r="G7207" s="16" t="b">
        <v>0</v>
      </c>
      <c r="H7207" s="16" t="s">
        <v>17</v>
      </c>
      <c r="I7207">
        <v>0.34487460853782498</v>
      </c>
      <c r="J7207" s="1">
        <v>3.96874315888587E-8</v>
      </c>
      <c r="K7207" s="1">
        <v>3.2174104696192799E-7</v>
      </c>
      <c r="L7207" s="16" t="b">
        <v>0</v>
      </c>
      <c r="M7207" s="16" t="s">
        <v>17</v>
      </c>
      <c r="N7207">
        <v>0.44799528334101402</v>
      </c>
      <c r="O7207" s="1">
        <v>8.4658824759433102E-10</v>
      </c>
      <c r="P7207" s="1">
        <v>2.93141915631235E-9</v>
      </c>
    </row>
    <row r="7208" spans="1:16" x14ac:dyDescent="0.35">
      <c r="A7208" s="15" t="s">
        <v>7225</v>
      </c>
      <c r="B7208" s="16" t="b">
        <v>0</v>
      </c>
      <c r="C7208" s="16" t="s">
        <v>17</v>
      </c>
      <c r="D7208">
        <v>5.0662918861132097E-2</v>
      </c>
      <c r="E7208">
        <v>0.41829708598252702</v>
      </c>
      <c r="F7208">
        <v>0.70441418184418303</v>
      </c>
      <c r="G7208" s="16" t="b">
        <v>0</v>
      </c>
      <c r="H7208" s="16" t="s">
        <v>17</v>
      </c>
      <c r="I7208">
        <v>-0.334910657036318</v>
      </c>
      <c r="J7208">
        <v>1.8384894185756901E-4</v>
      </c>
      <c r="K7208">
        <v>7.4943577147534E-4</v>
      </c>
      <c r="L7208" s="16" t="b">
        <v>0</v>
      </c>
      <c r="M7208" s="16" t="s">
        <v>17</v>
      </c>
      <c r="N7208">
        <v>-0.53312696812411298</v>
      </c>
      <c r="O7208">
        <v>1.3817518515890401E-5</v>
      </c>
      <c r="P7208">
        <v>3.2825463858903902E-5</v>
      </c>
    </row>
    <row r="7209" spans="1:16" x14ac:dyDescent="0.35">
      <c r="A7209" s="15" t="s">
        <v>7226</v>
      </c>
      <c r="B7209" s="16" t="b">
        <v>0</v>
      </c>
      <c r="C7209" s="16" t="s">
        <v>17</v>
      </c>
      <c r="D7209">
        <v>3.0787661093638501E-2</v>
      </c>
      <c r="E7209">
        <v>0.65321693246786805</v>
      </c>
      <c r="F7209">
        <v>0.85721600961403799</v>
      </c>
      <c r="G7209" s="16" t="b">
        <v>0</v>
      </c>
      <c r="H7209" s="16" t="s">
        <v>17</v>
      </c>
      <c r="I7209">
        <v>0.33537173389272601</v>
      </c>
      <c r="J7209">
        <v>1.4802483966062699E-3</v>
      </c>
      <c r="K7209">
        <v>4.8375666294734202E-3</v>
      </c>
      <c r="L7209" s="16" t="b">
        <v>0</v>
      </c>
      <c r="M7209" s="16" t="s">
        <v>17</v>
      </c>
      <c r="N7209">
        <v>0.159706402328711</v>
      </c>
      <c r="O7209">
        <v>0.21505301876376701</v>
      </c>
      <c r="P7209">
        <v>0.26759907006761502</v>
      </c>
    </row>
    <row r="7210" spans="1:16" x14ac:dyDescent="0.35">
      <c r="A7210" s="15" t="s">
        <v>7227</v>
      </c>
      <c r="B7210" s="16" t="b">
        <v>0</v>
      </c>
      <c r="C7210" s="16" t="s">
        <v>17</v>
      </c>
      <c r="D7210">
        <v>5.4910900994718202E-2</v>
      </c>
      <c r="E7210">
        <v>0.35091275137009298</v>
      </c>
      <c r="F7210">
        <v>0.65017000107753697</v>
      </c>
      <c r="G7210" s="16" t="b">
        <v>0</v>
      </c>
      <c r="H7210" s="16" t="s">
        <v>17</v>
      </c>
      <c r="I7210">
        <v>0.15054374594838599</v>
      </c>
      <c r="J7210">
        <v>4.69455058626327E-2</v>
      </c>
      <c r="K7210">
        <v>9.4984509906695602E-2</v>
      </c>
      <c r="L7210" s="16" t="b">
        <v>0</v>
      </c>
      <c r="M7210" s="16" t="s">
        <v>17</v>
      </c>
      <c r="N7210">
        <v>-0.24220277394441</v>
      </c>
      <c r="O7210">
        <v>2.16571073514156E-2</v>
      </c>
      <c r="P7210">
        <v>3.3374639355496297E-2</v>
      </c>
    </row>
    <row r="7211" spans="1:16" x14ac:dyDescent="0.35">
      <c r="A7211" s="15" t="s">
        <v>7228</v>
      </c>
      <c r="B7211" s="16" t="b">
        <v>0</v>
      </c>
      <c r="C7211" s="16" t="s">
        <v>17</v>
      </c>
      <c r="D7211">
        <v>-0.102979401296278</v>
      </c>
      <c r="E7211">
        <v>0.16126080306388699</v>
      </c>
      <c r="F7211">
        <v>0.43244279025291599</v>
      </c>
      <c r="G7211" s="16" t="b">
        <v>1</v>
      </c>
      <c r="H7211" s="16" t="s">
        <v>30</v>
      </c>
      <c r="I7211">
        <v>-1.1790903231088301</v>
      </c>
      <c r="J7211">
        <v>2.7841665208912299E-14</v>
      </c>
      <c r="K7211">
        <v>5.1738429717020202E-13</v>
      </c>
      <c r="L7211" s="16" t="b">
        <v>0</v>
      </c>
      <c r="M7211" s="16" t="s">
        <v>17</v>
      </c>
      <c r="N7211">
        <v>-0.86214430986365098</v>
      </c>
      <c r="O7211">
        <v>1.50197645733368E-5</v>
      </c>
      <c r="P7211">
        <v>3.5499520094889201E-5</v>
      </c>
    </row>
    <row r="7212" spans="1:16" x14ac:dyDescent="0.35">
      <c r="A7212" s="15" t="s">
        <v>7229</v>
      </c>
      <c r="B7212" s="16" t="b">
        <v>0</v>
      </c>
      <c r="C7212" s="16" t="s">
        <v>17</v>
      </c>
      <c r="D7212">
        <v>-2.3181858377925E-2</v>
      </c>
      <c r="E7212">
        <v>0.74036144662441505</v>
      </c>
      <c r="F7212">
        <v>0.89859837153011901</v>
      </c>
      <c r="G7212" s="16" t="b">
        <v>0</v>
      </c>
      <c r="H7212" s="16" t="s">
        <v>17</v>
      </c>
      <c r="I7212">
        <v>-5.2019610631166502E-2</v>
      </c>
      <c r="J7212">
        <v>0.739333779565302</v>
      </c>
      <c r="K7212">
        <v>0.81715733765392595</v>
      </c>
      <c r="L7212" s="16" t="b">
        <v>0</v>
      </c>
      <c r="M7212" s="16" t="s">
        <v>17</v>
      </c>
      <c r="N7212">
        <v>1.41647029679199</v>
      </c>
      <c r="O7212">
        <v>3.46540600059366E-11</v>
      </c>
      <c r="P7212">
        <v>1.35106045186956E-10</v>
      </c>
    </row>
    <row r="7213" spans="1:16" x14ac:dyDescent="0.35">
      <c r="A7213" s="15" t="s">
        <v>7230</v>
      </c>
      <c r="B7213" s="16" t="b">
        <v>0</v>
      </c>
      <c r="C7213" s="16" t="s">
        <v>17</v>
      </c>
      <c r="D7213">
        <v>-8.7040641933961396E-2</v>
      </c>
      <c r="E7213">
        <v>6.0269539776373102E-2</v>
      </c>
      <c r="F7213">
        <v>0.23630341443146999</v>
      </c>
      <c r="G7213" s="16" t="b">
        <v>0</v>
      </c>
      <c r="H7213" s="16" t="s">
        <v>17</v>
      </c>
      <c r="I7213">
        <v>-0.170335679187295</v>
      </c>
      <c r="J7213">
        <v>1.66030175322562E-3</v>
      </c>
      <c r="K7213">
        <v>5.3398894225364498E-3</v>
      </c>
      <c r="L7213" s="16" t="b">
        <v>0</v>
      </c>
      <c r="M7213" s="16" t="s">
        <v>17</v>
      </c>
      <c r="N7213">
        <v>-0.39489573080229801</v>
      </c>
      <c r="O7213">
        <v>3.7927131144962401E-9</v>
      </c>
      <c r="P7213">
        <v>1.2501977587835E-8</v>
      </c>
    </row>
    <row r="7214" spans="1:16" x14ac:dyDescent="0.35">
      <c r="A7214" s="15" t="s">
        <v>7231</v>
      </c>
      <c r="B7214" s="16" t="b">
        <v>0</v>
      </c>
      <c r="C7214" s="16" t="s">
        <v>17</v>
      </c>
      <c r="D7214">
        <v>6.2789568977166602E-3</v>
      </c>
      <c r="E7214">
        <v>0.91122948122638803</v>
      </c>
      <c r="F7214">
        <v>0.96732404931814597</v>
      </c>
      <c r="G7214" s="16" t="b">
        <v>0</v>
      </c>
      <c r="H7214" s="16" t="s">
        <v>17</v>
      </c>
      <c r="I7214">
        <v>3.4269006623095101E-2</v>
      </c>
      <c r="J7214">
        <v>0.61339871989733397</v>
      </c>
      <c r="K7214">
        <v>0.71907087903431599</v>
      </c>
      <c r="L7214" s="16" t="b">
        <v>0</v>
      </c>
      <c r="M7214" s="16" t="s">
        <v>17</v>
      </c>
      <c r="N7214">
        <v>-0.414137045188125</v>
      </c>
      <c r="O7214">
        <v>2.2870267888805302E-6</v>
      </c>
      <c r="P7214">
        <v>5.8399515324424501E-6</v>
      </c>
    </row>
    <row r="7215" spans="1:16" x14ac:dyDescent="0.35">
      <c r="A7215" s="15" t="s">
        <v>7232</v>
      </c>
      <c r="B7215" s="16" t="b">
        <v>0</v>
      </c>
      <c r="C7215" s="16" t="s">
        <v>17</v>
      </c>
      <c r="D7215">
        <v>-0.33631830800135898</v>
      </c>
      <c r="E7215" s="1">
        <v>7.6277375831260497E-5</v>
      </c>
      <c r="F7215" s="1">
        <v>1.5018141535569601E-3</v>
      </c>
      <c r="G7215" s="16" t="b">
        <v>0</v>
      </c>
      <c r="H7215" s="16" t="s">
        <v>17</v>
      </c>
      <c r="I7215">
        <v>0.19782472675819401</v>
      </c>
      <c r="J7215" s="1">
        <v>7.1840186041485302E-2</v>
      </c>
      <c r="K7215" s="1">
        <v>0.13520589859897</v>
      </c>
      <c r="L7215" s="16" t="b">
        <v>0</v>
      </c>
      <c r="M7215" s="16" t="s">
        <v>17</v>
      </c>
      <c r="N7215">
        <v>-0.76775808490295705</v>
      </c>
      <c r="O7215" s="1">
        <v>1.6541570395338901E-7</v>
      </c>
      <c r="P7215" s="1">
        <v>4.7511228874655002E-7</v>
      </c>
    </row>
    <row r="7216" spans="1:16" x14ac:dyDescent="0.35">
      <c r="A7216" s="15" t="s">
        <v>7233</v>
      </c>
      <c r="B7216" s="16" t="b">
        <v>0</v>
      </c>
      <c r="C7216" s="16" t="s">
        <v>17</v>
      </c>
      <c r="D7216">
        <v>-0.125332824223131</v>
      </c>
      <c r="E7216">
        <v>3.5072418035160702E-2</v>
      </c>
      <c r="F7216">
        <v>0.16651216311653899</v>
      </c>
      <c r="G7216" s="16" t="b">
        <v>0</v>
      </c>
      <c r="H7216" s="16" t="s">
        <v>17</v>
      </c>
      <c r="I7216">
        <v>-0.21509023569197899</v>
      </c>
      <c r="J7216">
        <v>4.4649267614365901E-3</v>
      </c>
      <c r="K7216">
        <v>1.27033483269563E-2</v>
      </c>
      <c r="L7216" s="16" t="b">
        <v>1</v>
      </c>
      <c r="M7216" s="16" t="s">
        <v>30</v>
      </c>
      <c r="N7216">
        <v>-2.2708860244776998</v>
      </c>
      <c r="O7216">
        <v>5.2262835382517E-58</v>
      </c>
      <c r="P7216">
        <v>1.5728567001081799E-56</v>
      </c>
    </row>
    <row r="7217" spans="1:16" x14ac:dyDescent="0.35">
      <c r="A7217" s="15" t="s">
        <v>7234</v>
      </c>
      <c r="B7217" s="16" t="b">
        <v>0</v>
      </c>
      <c r="C7217" s="16" t="s">
        <v>17</v>
      </c>
      <c r="D7217">
        <v>-2.9434051589877101E-2</v>
      </c>
      <c r="E7217">
        <v>0.68186225702465397</v>
      </c>
      <c r="F7217">
        <v>0.87074357902576005</v>
      </c>
      <c r="G7217" s="16" t="b">
        <v>0</v>
      </c>
      <c r="H7217" s="16" t="s">
        <v>17</v>
      </c>
      <c r="I7217">
        <v>0.25259505042121899</v>
      </c>
      <c r="J7217">
        <v>7.2852954897536307E-2</v>
      </c>
      <c r="K7217">
        <v>0.13667568382643</v>
      </c>
      <c r="L7217" s="16" t="b">
        <v>0</v>
      </c>
      <c r="M7217" s="16" t="s">
        <v>17</v>
      </c>
      <c r="N7217">
        <v>1.18526023637749</v>
      </c>
      <c r="O7217">
        <v>6.5366726827383201E-12</v>
      </c>
      <c r="P7217">
        <v>2.7028110094930999E-11</v>
      </c>
    </row>
    <row r="7218" spans="1:16" x14ac:dyDescent="0.35">
      <c r="A7218" s="15" t="s">
        <v>7235</v>
      </c>
      <c r="B7218" s="16" t="b">
        <v>0</v>
      </c>
      <c r="C7218" s="16" t="s">
        <v>17</v>
      </c>
      <c r="D7218">
        <v>-8.92906552146462E-2</v>
      </c>
      <c r="E7218">
        <v>0.15214470919095799</v>
      </c>
      <c r="F7218">
        <v>0.41862399238347098</v>
      </c>
      <c r="G7218" s="16" t="b">
        <v>0</v>
      </c>
      <c r="H7218" s="16" t="s">
        <v>17</v>
      </c>
      <c r="I7218">
        <v>-0.30512710909413099</v>
      </c>
      <c r="J7218">
        <v>0.13982318187253001</v>
      </c>
      <c r="K7218">
        <v>0.232936872857512</v>
      </c>
      <c r="L7218" s="16" t="b">
        <v>0</v>
      </c>
      <c r="M7218" s="16" t="s">
        <v>17</v>
      </c>
      <c r="N7218">
        <v>7.5824216063661007E-2</v>
      </c>
      <c r="O7218">
        <v>0.82947389490682299</v>
      </c>
      <c r="P7218">
        <v>0.85709439104886498</v>
      </c>
    </row>
    <row r="7219" spans="1:16" x14ac:dyDescent="0.35">
      <c r="A7219" s="15" t="s">
        <v>7236</v>
      </c>
      <c r="B7219" s="16" t="b">
        <v>0</v>
      </c>
      <c r="C7219" s="16" t="s">
        <v>17</v>
      </c>
      <c r="D7219">
        <v>0.10439611852606499</v>
      </c>
      <c r="E7219">
        <v>9.7604490997164395E-2</v>
      </c>
      <c r="F7219">
        <v>0.32128144953233301</v>
      </c>
      <c r="G7219" s="16" t="b">
        <v>0</v>
      </c>
      <c r="H7219" s="16" t="s">
        <v>17</v>
      </c>
      <c r="I7219">
        <v>0.24523879869377599</v>
      </c>
      <c r="J7219">
        <v>3.95487422320986E-3</v>
      </c>
      <c r="K7219">
        <v>1.14327331288734E-2</v>
      </c>
      <c r="L7219" s="16" t="b">
        <v>0</v>
      </c>
      <c r="M7219" s="16" t="s">
        <v>17</v>
      </c>
      <c r="N7219">
        <v>1.0435925488723401</v>
      </c>
      <c r="O7219">
        <v>4.7856720047226797E-28</v>
      </c>
      <c r="P7219">
        <v>4.9344158643289199E-27</v>
      </c>
    </row>
    <row r="7220" spans="1:16" x14ac:dyDescent="0.35">
      <c r="A7220" s="15" t="s">
        <v>7237</v>
      </c>
      <c r="B7220" s="16" t="b">
        <v>0</v>
      </c>
      <c r="C7220" s="16" t="s">
        <v>17</v>
      </c>
      <c r="D7220">
        <v>-0.29157651161320303</v>
      </c>
      <c r="E7220">
        <v>5.39861279476774E-3</v>
      </c>
      <c r="F7220">
        <v>4.4299971701064998E-2</v>
      </c>
      <c r="G7220" s="16" t="b">
        <v>0</v>
      </c>
      <c r="H7220" s="16" t="s">
        <v>17</v>
      </c>
      <c r="I7220">
        <v>-0.20252840549657</v>
      </c>
      <c r="J7220">
        <v>0.32905489899689</v>
      </c>
      <c r="K7220">
        <v>0.452664237447096</v>
      </c>
      <c r="L7220" s="16" t="b">
        <v>0</v>
      </c>
      <c r="M7220" s="16" t="s">
        <v>17</v>
      </c>
      <c r="N7220">
        <v>0.95581096216521599</v>
      </c>
      <c r="O7220">
        <v>5.1267028008768296E-3</v>
      </c>
      <c r="P7220">
        <v>8.8241058957236398E-3</v>
      </c>
    </row>
    <row r="7221" spans="1:16" x14ac:dyDescent="0.35">
      <c r="A7221" s="15" t="s">
        <v>7238</v>
      </c>
      <c r="B7221" s="16" t="b">
        <v>0</v>
      </c>
      <c r="C7221" s="16" t="s">
        <v>17</v>
      </c>
      <c r="D7221">
        <v>3.9161266910016E-2</v>
      </c>
      <c r="E7221">
        <v>0.58640846382947998</v>
      </c>
      <c r="F7221">
        <v>0.81889009302186999</v>
      </c>
      <c r="G7221" s="16" t="b">
        <v>0</v>
      </c>
      <c r="H7221" s="16" t="s">
        <v>17</v>
      </c>
      <c r="I7221">
        <v>0.40419715169629999</v>
      </c>
      <c r="J7221">
        <v>2.5939728866322801E-3</v>
      </c>
      <c r="K7221">
        <v>7.9298662061059004E-3</v>
      </c>
      <c r="L7221" s="16" t="b">
        <v>0</v>
      </c>
      <c r="M7221" s="16" t="s">
        <v>17</v>
      </c>
      <c r="N7221">
        <v>0.78764440698939298</v>
      </c>
      <c r="O7221">
        <v>7.0434066617286799E-7</v>
      </c>
      <c r="P7221">
        <v>1.9029374673876801E-6</v>
      </c>
    </row>
    <row r="7222" spans="1:16" x14ac:dyDescent="0.35">
      <c r="A7222" s="15" t="s">
        <v>7239</v>
      </c>
      <c r="B7222" s="16" t="b">
        <v>0</v>
      </c>
      <c r="C7222" s="16" t="s">
        <v>17</v>
      </c>
      <c r="D7222">
        <v>0.427921329299567</v>
      </c>
      <c r="E7222" s="1">
        <v>4.6510294199824902E-5</v>
      </c>
      <c r="F7222" s="1">
        <v>9.8758669770880408E-4</v>
      </c>
      <c r="G7222" s="16" t="b">
        <v>0</v>
      </c>
      <c r="H7222" s="16" t="s">
        <v>17</v>
      </c>
      <c r="I7222">
        <v>0.56225177183608199</v>
      </c>
      <c r="J7222" s="1">
        <v>7.3635162925227097E-5</v>
      </c>
      <c r="K7222" s="1">
        <v>3.2912532677571298E-4</v>
      </c>
      <c r="L7222" s="16" t="b">
        <v>0</v>
      </c>
      <c r="M7222" s="16" t="s">
        <v>17</v>
      </c>
      <c r="N7222">
        <v>0.94328537272847401</v>
      </c>
      <c r="O7222" s="1">
        <v>1.06237788413031E-7</v>
      </c>
      <c r="P7222" s="1">
        <v>3.1057253854077898E-7</v>
      </c>
    </row>
    <row r="7223" spans="1:16" x14ac:dyDescent="0.35">
      <c r="A7223" s="15" t="s">
        <v>7240</v>
      </c>
      <c r="B7223" s="16" t="b">
        <v>0</v>
      </c>
      <c r="C7223" s="16" t="s">
        <v>17</v>
      </c>
      <c r="D7223">
        <v>6.34543544105617E-2</v>
      </c>
      <c r="E7223">
        <v>0.24827295115089201</v>
      </c>
      <c r="F7223">
        <v>0.54614037801594595</v>
      </c>
      <c r="G7223" s="16" t="b">
        <v>0</v>
      </c>
      <c r="H7223" s="16" t="s">
        <v>17</v>
      </c>
      <c r="I7223">
        <v>-0.17644275208538401</v>
      </c>
      <c r="J7223">
        <v>0.39312789640047702</v>
      </c>
      <c r="K7223">
        <v>0.51885373334081097</v>
      </c>
      <c r="L7223" s="16" t="b">
        <v>0</v>
      </c>
      <c r="M7223" s="16" t="s">
        <v>17</v>
      </c>
      <c r="N7223">
        <v>0.37906776819812499</v>
      </c>
      <c r="O7223">
        <v>0.35551383500322398</v>
      </c>
      <c r="P7223">
        <v>0.41690353076817799</v>
      </c>
    </row>
    <row r="7224" spans="1:16" x14ac:dyDescent="0.35">
      <c r="A7224" s="15" t="s">
        <v>7241</v>
      </c>
      <c r="B7224" s="16" t="b">
        <v>0</v>
      </c>
      <c r="C7224" s="16" t="s">
        <v>17</v>
      </c>
      <c r="D7224">
        <v>-7.5848296064804704E-3</v>
      </c>
      <c r="E7224">
        <v>0.91588150417304603</v>
      </c>
      <c r="F7224">
        <v>0.96890101069425005</v>
      </c>
      <c r="G7224" s="16" t="b">
        <v>0</v>
      </c>
      <c r="H7224" s="16" t="s">
        <v>17</v>
      </c>
      <c r="I7224">
        <v>0.30444874660295002</v>
      </c>
      <c r="J7224">
        <v>2.6884960884231202E-2</v>
      </c>
      <c r="K7224">
        <v>5.9397858564020301E-2</v>
      </c>
      <c r="L7224" s="16" t="b">
        <v>0</v>
      </c>
      <c r="M7224" s="16" t="s">
        <v>17</v>
      </c>
      <c r="N7224">
        <v>0.235859306100834</v>
      </c>
      <c r="O7224">
        <v>0.18417209669474499</v>
      </c>
      <c r="P7224">
        <v>0.233518696600932</v>
      </c>
    </row>
    <row r="7225" spans="1:16" x14ac:dyDescent="0.35">
      <c r="A7225" s="15" t="s">
        <v>7242</v>
      </c>
      <c r="B7225" s="16" t="b">
        <v>0</v>
      </c>
      <c r="C7225" s="16" t="s">
        <v>17</v>
      </c>
      <c r="D7225">
        <v>8.1904580639957703E-2</v>
      </c>
      <c r="E7225">
        <v>0.184575799136072</v>
      </c>
      <c r="F7225">
        <v>0.46698067387775399</v>
      </c>
      <c r="G7225" s="16" t="b">
        <v>0</v>
      </c>
      <c r="H7225" s="16" t="s">
        <v>17</v>
      </c>
      <c r="I7225">
        <v>-0.39225533398011198</v>
      </c>
      <c r="J7225">
        <v>6.5678492602851898E-2</v>
      </c>
      <c r="K7225">
        <v>0.12568836346290799</v>
      </c>
      <c r="L7225" s="16" t="b">
        <v>0</v>
      </c>
      <c r="M7225" s="16" t="s">
        <v>17</v>
      </c>
      <c r="N7225">
        <v>0.28960194723389998</v>
      </c>
      <c r="O7225">
        <v>0.455425469178316</v>
      </c>
      <c r="P7225">
        <v>0.51641959618077904</v>
      </c>
    </row>
    <row r="7226" spans="1:16" x14ac:dyDescent="0.35">
      <c r="A7226" s="15" t="s">
        <v>7243</v>
      </c>
      <c r="B7226" s="16" t="b">
        <v>0</v>
      </c>
      <c r="C7226" s="16" t="s">
        <v>17</v>
      </c>
      <c r="D7226">
        <v>4.7439289217055702E-2</v>
      </c>
      <c r="E7226">
        <v>0.50819455021160098</v>
      </c>
      <c r="F7226">
        <v>0.76764375548119401</v>
      </c>
      <c r="G7226" s="16" t="b">
        <v>0</v>
      </c>
      <c r="H7226" s="16" t="s">
        <v>17</v>
      </c>
      <c r="I7226">
        <v>-0.13412924673714899</v>
      </c>
      <c r="J7226">
        <v>0.34930177919469702</v>
      </c>
      <c r="K7226">
        <v>0.47259761947787798</v>
      </c>
      <c r="L7226" s="16" t="b">
        <v>0</v>
      </c>
      <c r="M7226" s="16" t="s">
        <v>17</v>
      </c>
      <c r="N7226">
        <v>-0.51867296957747</v>
      </c>
      <c r="O7226">
        <v>5.0115150494667297E-2</v>
      </c>
      <c r="P7226">
        <v>7.2114889845388205E-2</v>
      </c>
    </row>
    <row r="7227" spans="1:16" x14ac:dyDescent="0.35">
      <c r="A7227" s="15" t="s">
        <v>7244</v>
      </c>
      <c r="B7227" s="16" t="b">
        <v>0</v>
      </c>
      <c r="C7227" s="16" t="s">
        <v>17</v>
      </c>
      <c r="D7227">
        <v>1.02276071435755E-2</v>
      </c>
      <c r="E7227">
        <v>0.83703113837043397</v>
      </c>
      <c r="F7227">
        <v>0.93765168258995701</v>
      </c>
      <c r="G7227" s="16" t="b">
        <v>0</v>
      </c>
      <c r="H7227" s="16" t="s">
        <v>17</v>
      </c>
      <c r="I7227">
        <v>0.116923019934488</v>
      </c>
      <c r="J7227">
        <v>4.3762213446497798E-2</v>
      </c>
      <c r="K7227">
        <v>8.9490725305773899E-2</v>
      </c>
      <c r="L7227" s="16" t="b">
        <v>0</v>
      </c>
      <c r="M7227" s="16" t="s">
        <v>17</v>
      </c>
      <c r="N7227">
        <v>0.33773628624862201</v>
      </c>
      <c r="O7227">
        <v>1.0642255814378E-6</v>
      </c>
      <c r="P7227">
        <v>2.8211874140261001E-6</v>
      </c>
    </row>
    <row r="7228" spans="1:16" x14ac:dyDescent="0.35">
      <c r="A7228" s="15" t="s">
        <v>7245</v>
      </c>
      <c r="B7228" s="16" t="b">
        <v>0</v>
      </c>
      <c r="C7228" s="16" t="s">
        <v>17</v>
      </c>
      <c r="D7228">
        <v>0.112113073244647</v>
      </c>
      <c r="E7228">
        <v>0.112154726736091</v>
      </c>
      <c r="F7228">
        <v>0.34737786151146699</v>
      </c>
      <c r="G7228" s="16" t="b">
        <v>0</v>
      </c>
      <c r="H7228" s="16" t="s">
        <v>17</v>
      </c>
      <c r="I7228">
        <v>0.6763707420649</v>
      </c>
      <c r="J7228">
        <v>2.6980951234054898E-4</v>
      </c>
      <c r="K7228">
        <v>1.0550796456343799E-3</v>
      </c>
      <c r="L7228" s="16" t="b">
        <v>1</v>
      </c>
      <c r="M7228" s="16" t="s">
        <v>37</v>
      </c>
      <c r="N7228">
        <v>2.0137050233837601</v>
      </c>
      <c r="O7228">
        <v>8.6446758837061595E-17</v>
      </c>
      <c r="P7228">
        <v>4.9703054471432902E-16</v>
      </c>
    </row>
    <row r="7229" spans="1:16" x14ac:dyDescent="0.35">
      <c r="A7229" s="15" t="s">
        <v>7246</v>
      </c>
      <c r="B7229" s="16" t="b">
        <v>0</v>
      </c>
      <c r="C7229" s="16" t="s">
        <v>17</v>
      </c>
      <c r="D7229">
        <v>8.6622100710897695E-2</v>
      </c>
      <c r="E7229">
        <v>0.222316235853315</v>
      </c>
      <c r="F7229">
        <v>0.51609341276117704</v>
      </c>
      <c r="G7229" s="16" t="b">
        <v>0</v>
      </c>
      <c r="H7229" s="16" t="s">
        <v>17</v>
      </c>
      <c r="I7229">
        <v>0.521027274639566</v>
      </c>
      <c r="J7229">
        <v>1.6800282932368399E-5</v>
      </c>
      <c r="K7229">
        <v>8.6269386348278494E-5</v>
      </c>
      <c r="L7229" s="16" t="b">
        <v>0</v>
      </c>
      <c r="M7229" s="16" t="s">
        <v>17</v>
      </c>
      <c r="N7229">
        <v>-7.2777157337955006E-2</v>
      </c>
      <c r="O7229">
        <v>0.662966954629577</v>
      </c>
      <c r="P7229">
        <v>0.71145398928602999</v>
      </c>
    </row>
    <row r="7230" spans="1:16" x14ac:dyDescent="0.35">
      <c r="A7230" s="15" t="s">
        <v>7247</v>
      </c>
      <c r="B7230" s="16" t="b">
        <v>0</v>
      </c>
      <c r="C7230" s="16" t="s">
        <v>17</v>
      </c>
      <c r="D7230">
        <v>-7.3001793128677897E-2</v>
      </c>
      <c r="E7230">
        <v>0.25385082492148497</v>
      </c>
      <c r="F7230">
        <v>0.55182509693665505</v>
      </c>
      <c r="G7230" s="16" t="b">
        <v>0</v>
      </c>
      <c r="H7230" s="16" t="s">
        <v>17</v>
      </c>
      <c r="I7230">
        <v>-1.0327245790171E-2</v>
      </c>
      <c r="J7230">
        <v>0.90245382326330803</v>
      </c>
      <c r="K7230">
        <v>0.93361298707519302</v>
      </c>
      <c r="L7230" s="16" t="b">
        <v>0</v>
      </c>
      <c r="M7230" s="16" t="s">
        <v>17</v>
      </c>
      <c r="N7230">
        <v>-1.0172109873994299</v>
      </c>
      <c r="O7230">
        <v>1.3509113592102699E-12</v>
      </c>
      <c r="P7230">
        <v>5.8741774188121002E-12</v>
      </c>
    </row>
    <row r="7231" spans="1:16" x14ac:dyDescent="0.35">
      <c r="A7231" s="15" t="s">
        <v>7248</v>
      </c>
      <c r="B7231" s="16" t="b">
        <v>0</v>
      </c>
      <c r="C7231" s="16" t="s">
        <v>17</v>
      </c>
      <c r="D7231">
        <v>-7.1256644501220295E-2</v>
      </c>
      <c r="E7231">
        <v>0.205910394781743</v>
      </c>
      <c r="F7231">
        <v>0.496951529281215</v>
      </c>
      <c r="G7231" s="16" t="b">
        <v>0</v>
      </c>
      <c r="H7231" s="16" t="s">
        <v>17</v>
      </c>
      <c r="I7231">
        <v>-0.25149330954985499</v>
      </c>
      <c r="J7231">
        <v>4.7387014651216702E-4</v>
      </c>
      <c r="K7231">
        <v>1.7516584982642601E-3</v>
      </c>
      <c r="L7231" s="16" t="b">
        <v>1</v>
      </c>
      <c r="M7231" s="16" t="s">
        <v>30</v>
      </c>
      <c r="N7231">
        <v>-1.6175672680111499</v>
      </c>
      <c r="O7231">
        <v>2.11971993575419E-49</v>
      </c>
      <c r="P7231">
        <v>5.0542072218139102E-48</v>
      </c>
    </row>
    <row r="7232" spans="1:16" x14ac:dyDescent="0.35">
      <c r="A7232" s="15" t="s">
        <v>7249</v>
      </c>
      <c r="B7232" s="16" t="b">
        <v>0</v>
      </c>
      <c r="C7232" s="16" t="s">
        <v>17</v>
      </c>
      <c r="D7232">
        <v>1.8799292390941399E-2</v>
      </c>
      <c r="E7232">
        <v>0.77873839353879304</v>
      </c>
      <c r="F7232">
        <v>0.91505227578352999</v>
      </c>
      <c r="G7232" s="16" t="b">
        <v>0</v>
      </c>
      <c r="H7232" s="16" t="s">
        <v>17</v>
      </c>
      <c r="I7232">
        <v>0.284245758664116</v>
      </c>
      <c r="J7232">
        <v>0.106766036228765</v>
      </c>
      <c r="K7232">
        <v>0.18679785550135899</v>
      </c>
      <c r="L7232" s="16" t="b">
        <v>0</v>
      </c>
      <c r="M7232" s="16" t="s">
        <v>17</v>
      </c>
      <c r="N7232">
        <v>1.1515754487262599</v>
      </c>
      <c r="O7232">
        <v>3.01547796264003E-6</v>
      </c>
      <c r="P7232">
        <v>7.61264395745502E-6</v>
      </c>
    </row>
    <row r="7233" spans="1:16" x14ac:dyDescent="0.35">
      <c r="A7233" s="15" t="s">
        <v>7250</v>
      </c>
      <c r="B7233" s="16" t="b">
        <v>0</v>
      </c>
      <c r="C7233" s="16" t="s">
        <v>17</v>
      </c>
      <c r="D7233">
        <v>-3.0962071838581899E-2</v>
      </c>
      <c r="E7233">
        <v>0.66321013110187699</v>
      </c>
      <c r="F7233">
        <v>0.86136726820022202</v>
      </c>
      <c r="G7233" s="16" t="b">
        <v>0</v>
      </c>
      <c r="H7233" s="16" t="s">
        <v>17</v>
      </c>
      <c r="I7233">
        <v>-0.57743607527321805</v>
      </c>
      <c r="J7233">
        <v>3.00569780628083E-5</v>
      </c>
      <c r="K7233">
        <v>1.4612783450250599E-4</v>
      </c>
      <c r="L7233" s="16" t="b">
        <v>0</v>
      </c>
      <c r="M7233" s="16" t="s">
        <v>17</v>
      </c>
      <c r="N7233">
        <v>-0.89635548754245598</v>
      </c>
      <c r="O7233">
        <v>4.1196241962329801E-5</v>
      </c>
      <c r="P7233">
        <v>9.3321071340094405E-5</v>
      </c>
    </row>
    <row r="7234" spans="1:16" x14ac:dyDescent="0.35">
      <c r="A7234" s="15" t="s">
        <v>7251</v>
      </c>
      <c r="B7234" s="16" t="b">
        <v>0</v>
      </c>
      <c r="C7234" s="16" t="s">
        <v>17</v>
      </c>
      <c r="D7234">
        <v>8.46462143619712E-2</v>
      </c>
      <c r="E7234">
        <v>0.24696302566748099</v>
      </c>
      <c r="F7234">
        <v>0.54515511774396797</v>
      </c>
      <c r="G7234" s="16" t="b">
        <v>1</v>
      </c>
      <c r="H7234" s="16" t="s">
        <v>37</v>
      </c>
      <c r="I7234">
        <v>0.78751827682717501</v>
      </c>
      <c r="J7234">
        <v>1.9389443285881301E-9</v>
      </c>
      <c r="K7234">
        <v>1.9009861591924899E-8</v>
      </c>
      <c r="L7234" s="16" t="b">
        <v>0</v>
      </c>
      <c r="M7234" s="16" t="s">
        <v>17</v>
      </c>
      <c r="N7234">
        <v>1.2163502445702901</v>
      </c>
      <c r="O7234">
        <v>2.47033998270051E-13</v>
      </c>
      <c r="P7234">
        <v>1.13145409306526E-12</v>
      </c>
    </row>
    <row r="7235" spans="1:16" x14ac:dyDescent="0.35">
      <c r="A7235" s="15" t="s">
        <v>7252</v>
      </c>
      <c r="B7235" s="16" t="b">
        <v>0</v>
      </c>
      <c r="C7235" s="16" t="s">
        <v>17</v>
      </c>
      <c r="D7235">
        <v>1.1769472671326E-2</v>
      </c>
      <c r="E7235">
        <v>0.868391405988026</v>
      </c>
      <c r="F7235">
        <v>0.94809352049066298</v>
      </c>
      <c r="G7235" s="16" t="b">
        <v>0</v>
      </c>
      <c r="H7235" s="16" t="s">
        <v>17</v>
      </c>
      <c r="I7235">
        <v>-0.240230611987889</v>
      </c>
      <c r="J7235">
        <v>0.130376278497744</v>
      </c>
      <c r="K7235">
        <v>0.22037998817028201</v>
      </c>
      <c r="L7235" s="16" t="b">
        <v>0</v>
      </c>
      <c r="M7235" s="16" t="s">
        <v>17</v>
      </c>
      <c r="N7235">
        <v>0.33939142815898299</v>
      </c>
      <c r="O7235">
        <v>0.132085045430474</v>
      </c>
      <c r="P7235">
        <v>0.17374253364554099</v>
      </c>
    </row>
    <row r="7236" spans="1:16" x14ac:dyDescent="0.35">
      <c r="A7236" s="15" t="s">
        <v>7253</v>
      </c>
      <c r="B7236" s="16" t="b">
        <v>0</v>
      </c>
      <c r="C7236" s="16" t="s">
        <v>17</v>
      </c>
      <c r="D7236">
        <v>-0.13553552679653499</v>
      </c>
      <c r="E7236">
        <v>6.18149548647665E-2</v>
      </c>
      <c r="F7236">
        <v>0.24055087541442799</v>
      </c>
      <c r="G7236" s="16" t="b">
        <v>0</v>
      </c>
      <c r="H7236" s="16" t="s">
        <v>17</v>
      </c>
      <c r="I7236">
        <v>-0.49483542727318403</v>
      </c>
      <c r="J7236">
        <v>2.0388427630976601E-2</v>
      </c>
      <c r="K7236">
        <v>4.6964712271603197E-2</v>
      </c>
      <c r="L7236" s="16" t="b">
        <v>0</v>
      </c>
      <c r="M7236" s="16" t="s">
        <v>17</v>
      </c>
      <c r="N7236">
        <v>-1.25180381835141</v>
      </c>
      <c r="O7236">
        <v>1.90069942882495E-3</v>
      </c>
      <c r="P7236">
        <v>3.4886051070169002E-3</v>
      </c>
    </row>
    <row r="7237" spans="1:16" x14ac:dyDescent="0.35">
      <c r="A7237" s="15" t="s">
        <v>7254</v>
      </c>
      <c r="B7237" s="16" t="b">
        <v>0</v>
      </c>
      <c r="C7237" s="16" t="s">
        <v>17</v>
      </c>
      <c r="D7237">
        <v>-2.4292425693405399E-2</v>
      </c>
      <c r="E7237">
        <v>0.73517963722761503</v>
      </c>
      <c r="F7237">
        <v>0.89721260851065399</v>
      </c>
      <c r="G7237" s="16" t="b">
        <v>0</v>
      </c>
      <c r="H7237" s="16" t="s">
        <v>17</v>
      </c>
      <c r="I7237">
        <v>0.30461225847664802</v>
      </c>
      <c r="J7237">
        <v>2.1308395658109699E-2</v>
      </c>
      <c r="K7237">
        <v>4.8720465376580598E-2</v>
      </c>
      <c r="L7237" s="16" t="b">
        <v>0</v>
      </c>
      <c r="M7237" s="16" t="s">
        <v>17</v>
      </c>
      <c r="N7237">
        <v>0.90572330435301596</v>
      </c>
      <c r="O7237">
        <v>1.9115972788272199E-8</v>
      </c>
      <c r="P7237">
        <v>5.94754816590739E-8</v>
      </c>
    </row>
    <row r="7238" spans="1:16" x14ac:dyDescent="0.35">
      <c r="A7238" s="15" t="s">
        <v>7255</v>
      </c>
      <c r="B7238" s="16" t="b">
        <v>0</v>
      </c>
      <c r="C7238" s="16" t="s">
        <v>17</v>
      </c>
      <c r="D7238">
        <v>4.2245372388715202E-2</v>
      </c>
      <c r="E7238">
        <v>0.55634605033311801</v>
      </c>
      <c r="F7238">
        <v>0.79931300839601804</v>
      </c>
      <c r="G7238" s="16" t="b">
        <v>0</v>
      </c>
      <c r="H7238" s="16" t="s">
        <v>17</v>
      </c>
      <c r="I7238">
        <v>5.4089987352016295E-4</v>
      </c>
      <c r="J7238">
        <v>0.99697991540453401</v>
      </c>
      <c r="K7238">
        <v>0.99877952471357601</v>
      </c>
      <c r="L7238" s="16" t="b">
        <v>0</v>
      </c>
      <c r="M7238" s="16" t="s">
        <v>17</v>
      </c>
      <c r="N7238">
        <v>-0.54256680949590597</v>
      </c>
      <c r="O7238">
        <v>1.9061763835815301E-2</v>
      </c>
      <c r="P7238">
        <v>2.97486325360098E-2</v>
      </c>
    </row>
    <row r="7239" spans="1:16" x14ac:dyDescent="0.35">
      <c r="A7239" s="15" t="s">
        <v>7256</v>
      </c>
      <c r="B7239" s="16" t="b">
        <v>0</v>
      </c>
      <c r="C7239" s="16" t="s">
        <v>17</v>
      </c>
      <c r="D7239">
        <v>0.14165687096375401</v>
      </c>
      <c r="E7239">
        <v>3.64941357526129E-2</v>
      </c>
      <c r="F7239">
        <v>0.17096460870625499</v>
      </c>
      <c r="G7239" s="16" t="b">
        <v>0</v>
      </c>
      <c r="H7239" s="16" t="s">
        <v>17</v>
      </c>
      <c r="I7239">
        <v>0.60290032410843697</v>
      </c>
      <c r="J7239">
        <v>9.3891348897144292E-3</v>
      </c>
      <c r="K7239">
        <v>2.4202398381257099E-2</v>
      </c>
      <c r="L7239" s="16" t="b">
        <v>0</v>
      </c>
      <c r="M7239" s="16" t="s">
        <v>17</v>
      </c>
      <c r="N7239">
        <v>1.28066031501661</v>
      </c>
      <c r="O7239">
        <v>5.5076272852030697E-3</v>
      </c>
      <c r="P7239">
        <v>9.42845895689178E-3</v>
      </c>
    </row>
    <row r="7240" spans="1:16" x14ac:dyDescent="0.35">
      <c r="A7240" s="15" t="s">
        <v>7257</v>
      </c>
      <c r="B7240" s="16" t="b">
        <v>0</v>
      </c>
      <c r="C7240" s="16" t="s">
        <v>17</v>
      </c>
      <c r="D7240">
        <v>2.0545979553966202E-2</v>
      </c>
      <c r="E7240">
        <v>0.75591302370320002</v>
      </c>
      <c r="F7240">
        <v>0.90518691894469805</v>
      </c>
      <c r="G7240" s="16" t="b">
        <v>0</v>
      </c>
      <c r="H7240" s="16" t="s">
        <v>17</v>
      </c>
      <c r="I7240">
        <v>-3.2755627830784499E-2</v>
      </c>
      <c r="J7240">
        <v>0.85007094815390805</v>
      </c>
      <c r="K7240">
        <v>0.89870977818113496</v>
      </c>
      <c r="L7240" s="16" t="b">
        <v>0</v>
      </c>
      <c r="M7240" s="16" t="s">
        <v>17</v>
      </c>
      <c r="N7240">
        <v>0.19288419769725701</v>
      </c>
      <c r="O7240">
        <v>0.48690780280009999</v>
      </c>
      <c r="P7240">
        <v>0.54633919637717199</v>
      </c>
    </row>
    <row r="7241" spans="1:16" x14ac:dyDescent="0.35">
      <c r="A7241" s="15" t="s">
        <v>7258</v>
      </c>
      <c r="B7241" s="16" t="b">
        <v>0</v>
      </c>
      <c r="C7241" s="16" t="s">
        <v>17</v>
      </c>
      <c r="D7241">
        <v>7.4665565809519996E-2</v>
      </c>
      <c r="E7241">
        <v>0.30361485599675903</v>
      </c>
      <c r="F7241">
        <v>0.604520562527048</v>
      </c>
      <c r="G7241" s="16" t="b">
        <v>0</v>
      </c>
      <c r="H7241" s="16" t="s">
        <v>17</v>
      </c>
      <c r="I7241">
        <v>0.212930978189206</v>
      </c>
      <c r="J7241">
        <v>0.15630443937029201</v>
      </c>
      <c r="K7241">
        <v>0.25450977693598598</v>
      </c>
      <c r="L7241" s="16" t="b">
        <v>0</v>
      </c>
      <c r="M7241" s="16" t="s">
        <v>17</v>
      </c>
      <c r="N7241">
        <v>0.59622854122443902</v>
      </c>
      <c r="O7241">
        <v>3.6642413258337102E-3</v>
      </c>
      <c r="P7241">
        <v>6.4454670785718798E-3</v>
      </c>
    </row>
    <row r="7242" spans="1:16" x14ac:dyDescent="0.35">
      <c r="A7242" s="15" t="s">
        <v>7259</v>
      </c>
      <c r="B7242" s="16" t="b">
        <v>0</v>
      </c>
      <c r="C7242" s="16" t="s">
        <v>17</v>
      </c>
      <c r="D7242">
        <v>9.6739918810651498E-2</v>
      </c>
      <c r="E7242">
        <v>5.0099410961228399E-2</v>
      </c>
      <c r="F7242">
        <v>0.210301784823717</v>
      </c>
      <c r="G7242" s="16" t="b">
        <v>0</v>
      </c>
      <c r="H7242" s="16" t="s">
        <v>17</v>
      </c>
      <c r="I7242">
        <v>2.9822554326448699E-2</v>
      </c>
      <c r="J7242">
        <v>0.58533770143581298</v>
      </c>
      <c r="K7242">
        <v>0.69584963113591203</v>
      </c>
      <c r="L7242" s="16" t="b">
        <v>0</v>
      </c>
      <c r="M7242" s="16" t="s">
        <v>17</v>
      </c>
      <c r="N7242">
        <v>-0.781493058246849</v>
      </c>
      <c r="O7242">
        <v>2.3328546523492102E-31</v>
      </c>
      <c r="P7242">
        <v>2.7812001558475701E-30</v>
      </c>
    </row>
    <row r="7243" spans="1:16" x14ac:dyDescent="0.35">
      <c r="A7243" s="15" t="s">
        <v>7260</v>
      </c>
      <c r="B7243" s="16" t="b">
        <v>0</v>
      </c>
      <c r="C7243" s="16" t="s">
        <v>17</v>
      </c>
      <c r="D7243">
        <v>0.105732970805404</v>
      </c>
      <c r="E7243">
        <v>9.8285339484054907E-2</v>
      </c>
      <c r="F7243">
        <v>0.32260418913488897</v>
      </c>
      <c r="G7243" s="16" t="b">
        <v>0</v>
      </c>
      <c r="H7243" s="16" t="s">
        <v>17</v>
      </c>
      <c r="I7243">
        <v>8.7232220013495995E-2</v>
      </c>
      <c r="J7243">
        <v>0.29081131934242199</v>
      </c>
      <c r="K7243">
        <v>0.41193771138916202</v>
      </c>
      <c r="L7243" s="16" t="b">
        <v>0</v>
      </c>
      <c r="M7243" s="16" t="s">
        <v>17</v>
      </c>
      <c r="N7243">
        <v>0.14559670771716601</v>
      </c>
      <c r="O7243">
        <v>0.19028041477685401</v>
      </c>
      <c r="P7243">
        <v>0.24020703261027501</v>
      </c>
    </row>
    <row r="7244" spans="1:16" x14ac:dyDescent="0.35">
      <c r="A7244" s="15" t="s">
        <v>7261</v>
      </c>
      <c r="B7244" s="16" t="b">
        <v>0</v>
      </c>
      <c r="C7244" s="16" t="s">
        <v>17</v>
      </c>
      <c r="D7244">
        <v>7.1298252802661402E-2</v>
      </c>
      <c r="E7244">
        <v>0.32399373221574901</v>
      </c>
      <c r="F7244">
        <v>0.62333284504929998</v>
      </c>
      <c r="G7244" s="16" t="b">
        <v>0</v>
      </c>
      <c r="H7244" s="16" t="s">
        <v>17</v>
      </c>
      <c r="I7244">
        <v>0.117121406651857</v>
      </c>
      <c r="J7244">
        <v>0.33568937513285002</v>
      </c>
      <c r="K7244">
        <v>0.45915915119928902</v>
      </c>
      <c r="L7244" s="16" t="b">
        <v>0</v>
      </c>
      <c r="M7244" s="16" t="s">
        <v>17</v>
      </c>
      <c r="N7244">
        <v>0.12530251147648599</v>
      </c>
      <c r="O7244">
        <v>0.46946520849436102</v>
      </c>
      <c r="P7244">
        <v>0.52997678149524396</v>
      </c>
    </row>
    <row r="7245" spans="1:16" x14ac:dyDescent="0.35">
      <c r="A7245" s="15" t="s">
        <v>7262</v>
      </c>
      <c r="B7245" s="16" t="b">
        <v>0</v>
      </c>
      <c r="C7245" s="16" t="s">
        <v>17</v>
      </c>
      <c r="D7245">
        <v>-7.7252624496447903E-2</v>
      </c>
      <c r="E7245">
        <v>0.19586977463997299</v>
      </c>
      <c r="F7245">
        <v>0.482243063036356</v>
      </c>
      <c r="G7245" s="16" t="b">
        <v>0</v>
      </c>
      <c r="H7245" s="16" t="s">
        <v>17</v>
      </c>
      <c r="I7245">
        <v>0.42506251313420002</v>
      </c>
      <c r="J7245">
        <v>4.2300526984341399E-8</v>
      </c>
      <c r="K7245">
        <v>3.4206990992137902E-7</v>
      </c>
      <c r="L7245" s="16" t="b">
        <v>0</v>
      </c>
      <c r="M7245" s="16" t="s">
        <v>17</v>
      </c>
      <c r="N7245">
        <v>-0.34486041630117098</v>
      </c>
      <c r="O7245">
        <v>4.7600809086492299E-4</v>
      </c>
      <c r="P7245">
        <v>9.50916517266121E-4</v>
      </c>
    </row>
    <row r="7246" spans="1:16" x14ac:dyDescent="0.35">
      <c r="A7246" s="15" t="s">
        <v>7263</v>
      </c>
      <c r="B7246" s="16" t="b">
        <v>0</v>
      </c>
      <c r="C7246" s="16" t="s">
        <v>17</v>
      </c>
      <c r="D7246">
        <v>-6.8683210265136505E-2</v>
      </c>
      <c r="E7246">
        <v>0.23580438777929999</v>
      </c>
      <c r="F7246">
        <v>0.53177234187321298</v>
      </c>
      <c r="G7246" s="16" t="b">
        <v>0</v>
      </c>
      <c r="H7246" s="16" t="s">
        <v>17</v>
      </c>
      <c r="I7246">
        <v>-0.20188573223808701</v>
      </c>
      <c r="J7246">
        <v>0.33265474704846199</v>
      </c>
      <c r="K7246">
        <v>0.45621322943176201</v>
      </c>
      <c r="L7246" s="16" t="b">
        <v>0</v>
      </c>
      <c r="M7246" s="16" t="s">
        <v>17</v>
      </c>
      <c r="N7246">
        <v>-0.53228153211515805</v>
      </c>
      <c r="O7246">
        <v>0.199698826171164</v>
      </c>
      <c r="P7246">
        <v>0.25082554399958201</v>
      </c>
    </row>
    <row r="7247" spans="1:16" x14ac:dyDescent="0.35">
      <c r="A7247" s="15" t="s">
        <v>7264</v>
      </c>
      <c r="B7247" s="16" t="b">
        <v>0</v>
      </c>
      <c r="C7247" s="16" t="s">
        <v>17</v>
      </c>
      <c r="D7247">
        <v>7.4793397136235003E-3</v>
      </c>
      <c r="E7247">
        <v>0.90997951315717496</v>
      </c>
      <c r="F7247">
        <v>0.96685622953663397</v>
      </c>
      <c r="G7247" s="16" t="b">
        <v>0</v>
      </c>
      <c r="H7247" s="16" t="s">
        <v>17</v>
      </c>
      <c r="I7247">
        <v>0.52348218550910797</v>
      </c>
      <c r="J7247">
        <v>6.0946896446835899E-3</v>
      </c>
      <c r="K7247">
        <v>1.66202857387442E-2</v>
      </c>
      <c r="L7247" s="16" t="b">
        <v>0</v>
      </c>
      <c r="M7247" s="16" t="s">
        <v>17</v>
      </c>
      <c r="N7247">
        <v>1.3728126041350499</v>
      </c>
      <c r="O7247">
        <v>8.5801869017324898E-8</v>
      </c>
      <c r="P7247">
        <v>2.5282508928298899E-7</v>
      </c>
    </row>
    <row r="7248" spans="1:16" x14ac:dyDescent="0.35">
      <c r="A7248" s="15" t="s">
        <v>7265</v>
      </c>
      <c r="B7248" s="16" t="b">
        <v>0</v>
      </c>
      <c r="C7248" s="16" t="s">
        <v>17</v>
      </c>
      <c r="D7248">
        <v>-8.8505529441705297E-2</v>
      </c>
      <c r="E7248">
        <v>0.180646026882408</v>
      </c>
      <c r="F7248">
        <v>0.46192939604289401</v>
      </c>
      <c r="G7248" s="16" t="b">
        <v>0</v>
      </c>
      <c r="H7248" s="16" t="s">
        <v>17</v>
      </c>
      <c r="I7248">
        <v>-0.2268962305352</v>
      </c>
      <c r="J7248">
        <v>0.25330803538673902</v>
      </c>
      <c r="K7248">
        <v>0.37121890486966302</v>
      </c>
      <c r="L7248" s="16" t="b">
        <v>0</v>
      </c>
      <c r="M7248" s="16" t="s">
        <v>17</v>
      </c>
      <c r="N7248">
        <v>0.23796424602244001</v>
      </c>
      <c r="O7248">
        <v>0.45422455970132197</v>
      </c>
      <c r="P7248">
        <v>0.51528169246813105</v>
      </c>
    </row>
    <row r="7249" spans="1:16" x14ac:dyDescent="0.35">
      <c r="A7249" s="15" t="s">
        <v>7266</v>
      </c>
      <c r="B7249" s="16" t="b">
        <v>0</v>
      </c>
      <c r="C7249" s="16" t="s">
        <v>17</v>
      </c>
      <c r="D7249">
        <v>7.4856435472188607E-2</v>
      </c>
      <c r="E7249">
        <v>0.29949858126835499</v>
      </c>
      <c r="F7249">
        <v>0.59913847989182401</v>
      </c>
      <c r="G7249" s="16" t="b">
        <v>0</v>
      </c>
      <c r="H7249" s="16" t="s">
        <v>17</v>
      </c>
      <c r="I7249">
        <v>0.22732654546226999</v>
      </c>
      <c r="J7249">
        <v>0.146841083215528</v>
      </c>
      <c r="K7249">
        <v>0.242023896913829</v>
      </c>
      <c r="L7249" s="16" t="b">
        <v>0</v>
      </c>
      <c r="M7249" s="16" t="s">
        <v>17</v>
      </c>
      <c r="N7249">
        <v>0.14971744901259301</v>
      </c>
      <c r="O7249">
        <v>0.49707417533176501</v>
      </c>
      <c r="P7249">
        <v>0.55577528904648899</v>
      </c>
    </row>
    <row r="7250" spans="1:16" x14ac:dyDescent="0.35">
      <c r="A7250" s="15" t="s">
        <v>7267</v>
      </c>
      <c r="B7250" s="16" t="b">
        <v>0</v>
      </c>
      <c r="C7250" s="16" t="s">
        <v>17</v>
      </c>
      <c r="D7250">
        <v>6.19736959028565E-2</v>
      </c>
      <c r="E7250">
        <v>0.36056530513848001</v>
      </c>
      <c r="F7250">
        <v>0.65749535714069296</v>
      </c>
      <c r="G7250" s="16" t="b">
        <v>0</v>
      </c>
      <c r="H7250" s="16" t="s">
        <v>17</v>
      </c>
      <c r="I7250">
        <v>2.53577888723431E-2</v>
      </c>
      <c r="J7250">
        <v>0.88519080063303801</v>
      </c>
      <c r="K7250">
        <v>0.92177924030663605</v>
      </c>
      <c r="L7250" s="16" t="b">
        <v>0</v>
      </c>
      <c r="M7250" s="16" t="s">
        <v>17</v>
      </c>
      <c r="N7250">
        <v>0.23930695879653699</v>
      </c>
      <c r="O7250">
        <v>0.37988345602769302</v>
      </c>
      <c r="P7250">
        <v>0.44164814091020999</v>
      </c>
    </row>
    <row r="7251" spans="1:16" x14ac:dyDescent="0.35">
      <c r="A7251" s="15" t="s">
        <v>7268</v>
      </c>
      <c r="B7251" s="16" t="b">
        <v>0</v>
      </c>
      <c r="C7251" s="16" t="s">
        <v>17</v>
      </c>
      <c r="D7251" s="1">
        <v>-1.44571475564886E-4</v>
      </c>
      <c r="E7251">
        <v>0.99829205055353998</v>
      </c>
      <c r="F7251">
        <v>0.99941833578200101</v>
      </c>
      <c r="G7251" s="16" t="b">
        <v>0</v>
      </c>
      <c r="H7251" s="16" t="s">
        <v>17</v>
      </c>
      <c r="I7251" s="1">
        <v>-0.14307601881873899</v>
      </c>
      <c r="J7251">
        <v>0.157748172002286</v>
      </c>
      <c r="K7251">
        <v>0.25644210290031999</v>
      </c>
      <c r="L7251" s="16" t="b">
        <v>0</v>
      </c>
      <c r="M7251" s="16" t="s">
        <v>17</v>
      </c>
      <c r="N7251" s="1">
        <v>-0.77393582593600097</v>
      </c>
      <c r="O7251">
        <v>3.3265595007380199E-6</v>
      </c>
      <c r="P7251">
        <v>8.3670357347436195E-6</v>
      </c>
    </row>
    <row r="7252" spans="1:16" x14ac:dyDescent="0.35">
      <c r="A7252" s="15" t="s">
        <v>7269</v>
      </c>
      <c r="B7252" s="16" t="b">
        <v>0</v>
      </c>
      <c r="C7252" s="16" t="s">
        <v>17</v>
      </c>
      <c r="D7252">
        <v>-6.4890263864207307E-2</v>
      </c>
      <c r="E7252">
        <v>0.368224275824033</v>
      </c>
      <c r="F7252">
        <v>0.663712647683672</v>
      </c>
      <c r="G7252" s="16" t="b">
        <v>0</v>
      </c>
      <c r="H7252" s="16" t="s">
        <v>17</v>
      </c>
      <c r="I7252">
        <v>-0.13359928334665799</v>
      </c>
      <c r="J7252">
        <v>0.27607633342304799</v>
      </c>
      <c r="K7252">
        <v>0.39630213820610399</v>
      </c>
      <c r="L7252" s="16" t="b">
        <v>0</v>
      </c>
      <c r="M7252" s="16" t="s">
        <v>17</v>
      </c>
      <c r="N7252">
        <v>-0.51376381947141303</v>
      </c>
      <c r="O7252">
        <v>8.6952378473482902E-3</v>
      </c>
      <c r="P7252">
        <v>1.4406173217263301E-2</v>
      </c>
    </row>
    <row r="7253" spans="1:16" x14ac:dyDescent="0.35">
      <c r="A7253" s="15" t="s">
        <v>7270</v>
      </c>
      <c r="B7253" s="16" t="b">
        <v>0</v>
      </c>
      <c r="C7253" s="16" t="s">
        <v>17</v>
      </c>
      <c r="D7253">
        <v>-0.123303485487558</v>
      </c>
      <c r="E7253">
        <v>9.6501316143901603E-2</v>
      </c>
      <c r="F7253">
        <v>0.318722472094075</v>
      </c>
      <c r="G7253" s="16" t="b">
        <v>0</v>
      </c>
      <c r="H7253" s="16" t="s">
        <v>17</v>
      </c>
      <c r="I7253">
        <v>6.8660042063051303E-3</v>
      </c>
      <c r="J7253">
        <v>0.95549675829508696</v>
      </c>
      <c r="K7253">
        <v>0.97114468357981298</v>
      </c>
      <c r="L7253" s="16" t="b">
        <v>0</v>
      </c>
      <c r="M7253" s="16" t="s">
        <v>17</v>
      </c>
      <c r="N7253">
        <v>-0.62876212851206104</v>
      </c>
      <c r="O7253">
        <v>3.5385909396887499E-3</v>
      </c>
      <c r="P7253">
        <v>6.2424666380947796E-3</v>
      </c>
    </row>
    <row r="7254" spans="1:16" x14ac:dyDescent="0.35">
      <c r="A7254" s="15" t="s">
        <v>7271</v>
      </c>
      <c r="B7254" s="16" t="b">
        <v>0</v>
      </c>
      <c r="C7254" s="16" t="s">
        <v>17</v>
      </c>
      <c r="D7254">
        <v>5.2209366931110099E-2</v>
      </c>
      <c r="E7254">
        <v>0.45845186956571699</v>
      </c>
      <c r="F7254">
        <v>0.73162475897194001</v>
      </c>
      <c r="G7254" s="16" t="b">
        <v>0</v>
      </c>
      <c r="H7254" s="16" t="s">
        <v>17</v>
      </c>
      <c r="I7254">
        <v>0.75308890664434103</v>
      </c>
      <c r="J7254">
        <v>1.8050262538612302E-5</v>
      </c>
      <c r="K7254">
        <v>9.2140871856883505E-5</v>
      </c>
      <c r="L7254" s="16" t="b">
        <v>1</v>
      </c>
      <c r="M7254" s="16" t="s">
        <v>37</v>
      </c>
      <c r="N7254">
        <v>1.65664837489946</v>
      </c>
      <c r="O7254">
        <v>1.52649411880926E-16</v>
      </c>
      <c r="P7254">
        <v>8.6766674912686001E-16</v>
      </c>
    </row>
    <row r="7255" spans="1:16" x14ac:dyDescent="0.35">
      <c r="A7255" s="15" t="s">
        <v>7272</v>
      </c>
      <c r="B7255" s="16" t="b">
        <v>0</v>
      </c>
      <c r="C7255" s="16" t="s">
        <v>17</v>
      </c>
      <c r="D7255">
        <v>-5.2398632527815001E-2</v>
      </c>
      <c r="E7255">
        <v>0.32221332546468601</v>
      </c>
      <c r="F7255">
        <v>0.62181209039807395</v>
      </c>
      <c r="G7255" s="16" t="b">
        <v>0</v>
      </c>
      <c r="H7255" s="16" t="s">
        <v>17</v>
      </c>
      <c r="I7255">
        <v>8.1371856914201998E-2</v>
      </c>
      <c r="J7255">
        <v>0.69082671033113097</v>
      </c>
      <c r="K7255">
        <v>0.78043843916489897</v>
      </c>
      <c r="L7255" s="16" t="b">
        <v>0</v>
      </c>
      <c r="M7255" s="16" t="s">
        <v>17</v>
      </c>
      <c r="N7255">
        <v>0.59890847785219503</v>
      </c>
      <c r="O7255">
        <v>0.14735144663327801</v>
      </c>
      <c r="P7255">
        <v>0.19149339888590799</v>
      </c>
    </row>
    <row r="7256" spans="1:16" x14ac:dyDescent="0.35">
      <c r="A7256" s="15" t="s">
        <v>7273</v>
      </c>
      <c r="B7256" s="16" t="b">
        <v>0</v>
      </c>
      <c r="C7256" s="16" t="s">
        <v>17</v>
      </c>
      <c r="D7256">
        <v>-0.110952924093116</v>
      </c>
      <c r="E7256">
        <v>0.12672833744935599</v>
      </c>
      <c r="F7256">
        <v>0.372683866825056</v>
      </c>
      <c r="G7256" s="16" t="b">
        <v>0</v>
      </c>
      <c r="H7256" s="16" t="s">
        <v>17</v>
      </c>
      <c r="I7256">
        <v>-0.387244114938952</v>
      </c>
      <c r="J7256">
        <v>3.3572427959540303E-2</v>
      </c>
      <c r="K7256">
        <v>7.1788322298581897E-2</v>
      </c>
      <c r="L7256" s="16" t="b">
        <v>0</v>
      </c>
      <c r="M7256" s="16" t="s">
        <v>17</v>
      </c>
      <c r="N7256">
        <v>-1.29417049426929</v>
      </c>
      <c r="O7256">
        <v>1.4364742999599701E-4</v>
      </c>
      <c r="P7256">
        <v>3.06506138259267E-4</v>
      </c>
    </row>
    <row r="7257" spans="1:16" x14ac:dyDescent="0.35">
      <c r="A7257" s="15" t="s">
        <v>7274</v>
      </c>
      <c r="B7257" s="16" t="b">
        <v>0</v>
      </c>
      <c r="C7257" s="16" t="s">
        <v>17</v>
      </c>
      <c r="D7257">
        <v>-0.13307655619886</v>
      </c>
      <c r="E7257">
        <v>7.7867773157606804E-2</v>
      </c>
      <c r="F7257">
        <v>0.27835868656312501</v>
      </c>
      <c r="G7257" s="16" t="b">
        <v>0</v>
      </c>
      <c r="H7257" s="16" t="s">
        <v>17</v>
      </c>
      <c r="I7257">
        <v>-4.0255765334185199E-2</v>
      </c>
      <c r="J7257">
        <v>0.74573900766231205</v>
      </c>
      <c r="K7257">
        <v>0.82246243247919804</v>
      </c>
      <c r="L7257" s="16" t="b">
        <v>0</v>
      </c>
      <c r="M7257" s="16" t="s">
        <v>17</v>
      </c>
      <c r="N7257">
        <v>-0.25824717086400001</v>
      </c>
      <c r="O7257">
        <v>0.17904956195799601</v>
      </c>
      <c r="P7257">
        <v>0.22766903912922001</v>
      </c>
    </row>
    <row r="7258" spans="1:16" x14ac:dyDescent="0.35">
      <c r="A7258" s="15" t="s">
        <v>7275</v>
      </c>
      <c r="B7258" s="16" t="b">
        <v>0</v>
      </c>
      <c r="C7258" s="16" t="s">
        <v>17</v>
      </c>
      <c r="D7258">
        <v>-0.126665608428738</v>
      </c>
      <c r="E7258">
        <v>8.1408401462588806E-2</v>
      </c>
      <c r="F7258">
        <v>0.286110378060974</v>
      </c>
      <c r="G7258" s="16" t="b">
        <v>0</v>
      </c>
      <c r="H7258" s="16" t="s">
        <v>17</v>
      </c>
      <c r="I7258">
        <v>-0.300278751351853</v>
      </c>
      <c r="J7258">
        <v>9.7323125783772793E-2</v>
      </c>
      <c r="K7258">
        <v>0.17349893685284701</v>
      </c>
      <c r="L7258" s="16" t="b">
        <v>0</v>
      </c>
      <c r="M7258" s="16" t="s">
        <v>17</v>
      </c>
      <c r="N7258">
        <v>0.84126336964469395</v>
      </c>
      <c r="O7258">
        <v>8.1011159149781695E-4</v>
      </c>
      <c r="P7258">
        <v>1.5655478923298799E-3</v>
      </c>
    </row>
    <row r="7259" spans="1:16" x14ac:dyDescent="0.35">
      <c r="A7259" s="15" t="s">
        <v>7276</v>
      </c>
      <c r="B7259" s="16" t="b">
        <v>0</v>
      </c>
      <c r="C7259" s="16" t="s">
        <v>17</v>
      </c>
      <c r="D7259">
        <v>-5.5773020405229301E-2</v>
      </c>
      <c r="E7259">
        <v>0.263890664805356</v>
      </c>
      <c r="F7259">
        <v>0.56249796642522598</v>
      </c>
      <c r="G7259" s="16" t="b">
        <v>0</v>
      </c>
      <c r="H7259" s="16" t="s">
        <v>17</v>
      </c>
      <c r="I7259">
        <v>-0.45082945637287702</v>
      </c>
      <c r="J7259">
        <v>4.1952510275868098E-2</v>
      </c>
      <c r="K7259">
        <v>8.6416708081353905E-2</v>
      </c>
      <c r="L7259" s="16" t="b">
        <v>0</v>
      </c>
      <c r="M7259" s="16" t="s">
        <v>17</v>
      </c>
      <c r="N7259">
        <v>1.5678126698105499</v>
      </c>
      <c r="O7259">
        <v>5.7298093835571901E-5</v>
      </c>
      <c r="P7259">
        <v>1.2791078782924299E-4</v>
      </c>
    </row>
    <row r="7260" spans="1:16" x14ac:dyDescent="0.35">
      <c r="A7260" s="15" t="s">
        <v>7277</v>
      </c>
      <c r="B7260" s="16" t="b">
        <v>0</v>
      </c>
      <c r="C7260" s="16" t="s">
        <v>17</v>
      </c>
      <c r="D7260">
        <v>3.8651888527363197E-2</v>
      </c>
      <c r="E7260">
        <v>0.46774152759143101</v>
      </c>
      <c r="F7260">
        <v>0.73779637680833599</v>
      </c>
      <c r="G7260" s="16" t="b">
        <v>0</v>
      </c>
      <c r="H7260" s="16" t="s">
        <v>17</v>
      </c>
      <c r="I7260">
        <v>-0.33743097422698498</v>
      </c>
      <c r="J7260">
        <v>4.0640836730105701E-7</v>
      </c>
      <c r="K7260">
        <v>2.79773070539806E-6</v>
      </c>
      <c r="L7260" s="16" t="b">
        <v>0</v>
      </c>
      <c r="M7260" s="16" t="s">
        <v>17</v>
      </c>
      <c r="N7260">
        <v>-1.30943975703395</v>
      </c>
      <c r="O7260">
        <v>2.2432610879512101E-48</v>
      </c>
      <c r="P7260">
        <v>5.1408727158684096E-47</v>
      </c>
    </row>
    <row r="7261" spans="1:16" x14ac:dyDescent="0.35">
      <c r="A7261" s="15" t="s">
        <v>7278</v>
      </c>
      <c r="B7261" s="16" t="b">
        <v>0</v>
      </c>
      <c r="C7261" s="16" t="s">
        <v>17</v>
      </c>
      <c r="D7261">
        <v>7.2952906890720398E-2</v>
      </c>
      <c r="E7261">
        <v>0.31293221228103002</v>
      </c>
      <c r="F7261">
        <v>0.61346713017602095</v>
      </c>
      <c r="G7261" s="16" t="b">
        <v>0</v>
      </c>
      <c r="H7261" s="16" t="s">
        <v>17</v>
      </c>
      <c r="I7261">
        <v>-0.14730168253186099</v>
      </c>
      <c r="J7261">
        <v>0.24125927191261001</v>
      </c>
      <c r="K7261">
        <v>0.356989963036558</v>
      </c>
      <c r="L7261" s="16" t="b">
        <v>0</v>
      </c>
      <c r="M7261" s="16" t="s">
        <v>17</v>
      </c>
      <c r="N7261">
        <v>-0.56024732372295405</v>
      </c>
      <c r="O7261">
        <v>4.0464334567275597E-3</v>
      </c>
      <c r="P7261">
        <v>7.0650542963000698E-3</v>
      </c>
    </row>
    <row r="7262" spans="1:16" x14ac:dyDescent="0.35">
      <c r="A7262" s="15" t="s">
        <v>7279</v>
      </c>
      <c r="B7262" s="16" t="b">
        <v>0</v>
      </c>
      <c r="C7262" s="16" t="s">
        <v>17</v>
      </c>
      <c r="D7262">
        <v>2.4477629474766598E-2</v>
      </c>
      <c r="E7262">
        <v>0.72245283824958095</v>
      </c>
      <c r="F7262">
        <v>0.89125874390848003</v>
      </c>
      <c r="G7262" s="16" t="b">
        <v>0</v>
      </c>
      <c r="H7262" s="16" t="s">
        <v>17</v>
      </c>
      <c r="I7262">
        <v>-0.29174268624549798</v>
      </c>
      <c r="J7262">
        <v>9.6955796411668196E-2</v>
      </c>
      <c r="K7262">
        <v>0.172986744876994</v>
      </c>
      <c r="L7262" s="16" t="b">
        <v>0</v>
      </c>
      <c r="M7262" s="16" t="s">
        <v>17</v>
      </c>
      <c r="N7262">
        <v>0.91174155428950998</v>
      </c>
      <c r="O7262">
        <v>1.0916500955057201E-4</v>
      </c>
      <c r="P7262">
        <v>2.36351083104736E-4</v>
      </c>
    </row>
    <row r="7263" spans="1:16" x14ac:dyDescent="0.35">
      <c r="A7263" s="15" t="s">
        <v>7280</v>
      </c>
      <c r="B7263" s="16" t="b">
        <v>0</v>
      </c>
      <c r="C7263" s="16" t="s">
        <v>17</v>
      </c>
      <c r="D7263">
        <v>-0.247179964474392</v>
      </c>
      <c r="E7263">
        <v>3.3647232403296399E-3</v>
      </c>
      <c r="F7263">
        <v>3.1293805042598398E-2</v>
      </c>
      <c r="G7263" s="16" t="b">
        <v>0</v>
      </c>
      <c r="H7263" s="16" t="s">
        <v>17</v>
      </c>
      <c r="I7263">
        <v>-0.314882748318626</v>
      </c>
      <c r="J7263">
        <v>3.3732979935766003E-2</v>
      </c>
      <c r="K7263">
        <v>7.2072225786002503E-2</v>
      </c>
      <c r="L7263" s="16" t="b">
        <v>0</v>
      </c>
      <c r="M7263" s="16" t="s">
        <v>17</v>
      </c>
      <c r="N7263">
        <v>0.59043387903465605</v>
      </c>
      <c r="O7263">
        <v>8.8313659402373501E-4</v>
      </c>
      <c r="P7263">
        <v>1.6983194605013901E-3</v>
      </c>
    </row>
    <row r="7264" spans="1:16" x14ac:dyDescent="0.35">
      <c r="A7264" s="15" t="s">
        <v>7281</v>
      </c>
      <c r="B7264" s="16" t="b">
        <v>0</v>
      </c>
      <c r="C7264" s="16" t="s">
        <v>17</v>
      </c>
      <c r="D7264">
        <v>4.7491096442304898E-2</v>
      </c>
      <c r="E7264">
        <v>0.47263991473403599</v>
      </c>
      <c r="F7264">
        <v>0.74208039307897</v>
      </c>
      <c r="G7264" s="16" t="b">
        <v>0</v>
      </c>
      <c r="H7264" s="16" t="s">
        <v>17</v>
      </c>
      <c r="I7264">
        <v>0.25180518465714502</v>
      </c>
      <c r="J7264">
        <v>0.179390346198331</v>
      </c>
      <c r="K7264">
        <v>0.28366112160655299</v>
      </c>
      <c r="L7264" s="16" t="b">
        <v>0</v>
      </c>
      <c r="M7264" s="16" t="s">
        <v>17</v>
      </c>
      <c r="N7264">
        <v>0.749603838549043</v>
      </c>
      <c r="O7264">
        <v>2.9112708693150901E-3</v>
      </c>
      <c r="P7264">
        <v>5.2064103744500403E-3</v>
      </c>
    </row>
    <row r="7265" spans="1:16" x14ac:dyDescent="0.35">
      <c r="A7265" s="15" t="s">
        <v>7282</v>
      </c>
      <c r="B7265" s="16" t="b">
        <v>0</v>
      </c>
      <c r="C7265" s="16" t="s">
        <v>17</v>
      </c>
      <c r="D7265">
        <v>-5.9665456090700397E-2</v>
      </c>
      <c r="E7265">
        <v>0.34009885341336199</v>
      </c>
      <c r="F7265">
        <v>0.64076126270357403</v>
      </c>
      <c r="G7265" s="16" t="b">
        <v>0</v>
      </c>
      <c r="H7265" s="16" t="s">
        <v>17</v>
      </c>
      <c r="I7265">
        <v>0.29458227713021101</v>
      </c>
      <c r="J7265">
        <v>7.9053629079849596E-4</v>
      </c>
      <c r="K7265">
        <v>2.7728626900884999E-3</v>
      </c>
      <c r="L7265" s="16" t="b">
        <v>0</v>
      </c>
      <c r="M7265" s="16" t="s">
        <v>17</v>
      </c>
      <c r="N7265">
        <v>0.35480127113700399</v>
      </c>
      <c r="O7265">
        <v>7.1583055434359401E-4</v>
      </c>
      <c r="P7265">
        <v>1.3945686573131201E-3</v>
      </c>
    </row>
    <row r="7266" spans="1:16" x14ac:dyDescent="0.35">
      <c r="A7266" s="15" t="s">
        <v>7283</v>
      </c>
      <c r="B7266" s="16" t="b">
        <v>0</v>
      </c>
      <c r="C7266" s="16" t="s">
        <v>17</v>
      </c>
      <c r="D7266">
        <v>2.7044554744104902E-3</v>
      </c>
      <c r="E7266">
        <v>0.96308551096341399</v>
      </c>
      <c r="F7266">
        <v>0.98587401319466095</v>
      </c>
      <c r="G7266" s="16" t="b">
        <v>0</v>
      </c>
      <c r="H7266" s="16" t="s">
        <v>17</v>
      </c>
      <c r="I7266">
        <v>-0.29794637549831798</v>
      </c>
      <c r="J7266">
        <v>0.150007741480504</v>
      </c>
      <c r="K7266">
        <v>0.24595401424045699</v>
      </c>
      <c r="L7266" s="16" t="b">
        <v>0</v>
      </c>
      <c r="M7266" s="16" t="s">
        <v>17</v>
      </c>
      <c r="N7266">
        <v>0.70056519579318999</v>
      </c>
      <c r="O7266">
        <v>3.0856787275162102E-2</v>
      </c>
      <c r="P7266">
        <v>4.6238838695254997E-2</v>
      </c>
    </row>
    <row r="7267" spans="1:16" x14ac:dyDescent="0.35">
      <c r="A7267" s="15" t="s">
        <v>7284</v>
      </c>
      <c r="B7267" s="16" t="b">
        <v>0</v>
      </c>
      <c r="C7267" s="16" t="s">
        <v>17</v>
      </c>
      <c r="D7267">
        <v>-4.8769960487383503E-2</v>
      </c>
      <c r="E7267">
        <v>0.35124782528510801</v>
      </c>
      <c r="F7267">
        <v>0.65017000107753697</v>
      </c>
      <c r="G7267" s="16" t="b">
        <v>0</v>
      </c>
      <c r="H7267" s="16" t="s">
        <v>17</v>
      </c>
      <c r="I7267">
        <v>-0.49979211522210798</v>
      </c>
      <c r="J7267">
        <v>2.5832463109711001E-2</v>
      </c>
      <c r="K7267">
        <v>5.7385319232070797E-2</v>
      </c>
      <c r="L7267" s="16" t="b">
        <v>0</v>
      </c>
      <c r="M7267" s="16" t="s">
        <v>17</v>
      </c>
      <c r="N7267">
        <v>4.5873212485119101E-2</v>
      </c>
      <c r="O7267">
        <v>0.91457777439736998</v>
      </c>
      <c r="P7267">
        <v>0.92890050205217201</v>
      </c>
    </row>
    <row r="7268" spans="1:16" x14ac:dyDescent="0.35">
      <c r="A7268" s="15" t="s">
        <v>7285</v>
      </c>
      <c r="B7268" s="16" t="b">
        <v>0</v>
      </c>
      <c r="C7268" s="16" t="s">
        <v>17</v>
      </c>
      <c r="D7268">
        <v>-6.7711256926214797E-2</v>
      </c>
      <c r="E7268">
        <v>0.34035677235705503</v>
      </c>
      <c r="F7268">
        <v>0.64095318146422697</v>
      </c>
      <c r="G7268" s="16" t="b">
        <v>0</v>
      </c>
      <c r="H7268" s="16" t="s">
        <v>17</v>
      </c>
      <c r="I7268">
        <v>-0.21490107461234201</v>
      </c>
      <c r="J7268">
        <v>7.1299097774585499E-2</v>
      </c>
      <c r="K7268">
        <v>0.13438253374515299</v>
      </c>
      <c r="L7268" s="16" t="b">
        <v>0</v>
      </c>
      <c r="M7268" s="16" t="s">
        <v>17</v>
      </c>
      <c r="N7268">
        <v>0.77175951040022295</v>
      </c>
      <c r="O7268">
        <v>6.9362314563564395E-8</v>
      </c>
      <c r="P7268">
        <v>2.06069304215298E-7</v>
      </c>
    </row>
    <row r="7269" spans="1:16" x14ac:dyDescent="0.35">
      <c r="A7269" s="15" t="s">
        <v>7286</v>
      </c>
      <c r="B7269" s="16" t="b">
        <v>0</v>
      </c>
      <c r="C7269" s="16" t="s">
        <v>17</v>
      </c>
      <c r="D7269">
        <v>-5.48928211392831E-2</v>
      </c>
      <c r="E7269">
        <v>0.43883465755531897</v>
      </c>
      <c r="F7269">
        <v>0.71852960986690295</v>
      </c>
      <c r="G7269" s="16" t="b">
        <v>0</v>
      </c>
      <c r="H7269" s="16" t="s">
        <v>17</v>
      </c>
      <c r="I7269">
        <v>0.81591081564211498</v>
      </c>
      <c r="J7269">
        <v>2.1509670445584299E-6</v>
      </c>
      <c r="K7269">
        <v>1.31418716603709E-5</v>
      </c>
      <c r="L7269" s="16" t="b">
        <v>1</v>
      </c>
      <c r="M7269" s="16" t="s">
        <v>37</v>
      </c>
      <c r="N7269">
        <v>2.0579117687578798</v>
      </c>
      <c r="O7269">
        <v>4.2061605813079301E-26</v>
      </c>
      <c r="P7269">
        <v>3.9881658552737699E-25</v>
      </c>
    </row>
    <row r="7270" spans="1:16" x14ac:dyDescent="0.35">
      <c r="A7270" s="15" t="s">
        <v>7287</v>
      </c>
      <c r="B7270" s="16" t="b">
        <v>0</v>
      </c>
      <c r="C7270" s="16" t="s">
        <v>17</v>
      </c>
      <c r="D7270">
        <v>2.4567943594595702E-3</v>
      </c>
      <c r="E7270">
        <v>0.97082016559766304</v>
      </c>
      <c r="F7270">
        <v>0.98877952941888803</v>
      </c>
      <c r="G7270" s="16" t="b">
        <v>0</v>
      </c>
      <c r="H7270" s="16" t="s">
        <v>17</v>
      </c>
      <c r="I7270">
        <v>0.80546807994138203</v>
      </c>
      <c r="J7270">
        <v>8.5970696075746703E-5</v>
      </c>
      <c r="K7270">
        <v>3.7839358629063798E-4</v>
      </c>
      <c r="L7270" s="16" t="b">
        <v>1</v>
      </c>
      <c r="M7270" s="16" t="s">
        <v>37</v>
      </c>
      <c r="N7270">
        <v>1.9350117281822099</v>
      </c>
      <c r="O7270">
        <v>2.0013229258520101E-14</v>
      </c>
      <c r="P7270">
        <v>9.8929724356808301E-14</v>
      </c>
    </row>
    <row r="7271" spans="1:16" x14ac:dyDescent="0.35">
      <c r="A7271" s="15" t="s">
        <v>7288</v>
      </c>
      <c r="B7271" s="16" t="b">
        <v>0</v>
      </c>
      <c r="C7271" s="16" t="s">
        <v>17</v>
      </c>
      <c r="D7271">
        <v>-8.0407962221194701E-2</v>
      </c>
      <c r="E7271">
        <v>0.15706094524896</v>
      </c>
      <c r="F7271">
        <v>0.42630349180997201</v>
      </c>
      <c r="G7271" s="16" t="b">
        <v>0</v>
      </c>
      <c r="H7271" s="16" t="s">
        <v>17</v>
      </c>
      <c r="I7271">
        <v>-0.102537562445632</v>
      </c>
      <c r="J7271">
        <v>0.61582710282846098</v>
      </c>
      <c r="K7271">
        <v>0.72092900277869698</v>
      </c>
      <c r="L7271" s="16" t="b">
        <v>0</v>
      </c>
      <c r="M7271" s="16" t="s">
        <v>17</v>
      </c>
      <c r="N7271">
        <v>-1.06912808196385</v>
      </c>
      <c r="O7271">
        <v>3.3438496133359197E-2</v>
      </c>
      <c r="P7271">
        <v>4.9751173818054897E-2</v>
      </c>
    </row>
    <row r="7272" spans="1:16" x14ac:dyDescent="0.35">
      <c r="A7272" s="15" t="s">
        <v>7289</v>
      </c>
      <c r="B7272" s="16" t="b">
        <v>0</v>
      </c>
      <c r="C7272" s="16" t="s">
        <v>17</v>
      </c>
      <c r="D7272">
        <v>-4.1817881913357897E-2</v>
      </c>
      <c r="E7272">
        <v>0.48872231023760698</v>
      </c>
      <c r="F7272">
        <v>0.75505372839931295</v>
      </c>
      <c r="G7272" s="16" t="b">
        <v>0</v>
      </c>
      <c r="H7272" s="16" t="s">
        <v>17</v>
      </c>
      <c r="I7272">
        <v>-8.5683273085290404E-2</v>
      </c>
      <c r="J7272">
        <v>0.66054316551262904</v>
      </c>
      <c r="K7272">
        <v>0.75708274276436405</v>
      </c>
      <c r="L7272" s="16" t="b">
        <v>0</v>
      </c>
      <c r="M7272" s="16" t="s">
        <v>17</v>
      </c>
      <c r="N7272">
        <v>1.23057583419709</v>
      </c>
      <c r="O7272">
        <v>4.8423687372539998E-5</v>
      </c>
      <c r="P7272">
        <v>1.08894529977326E-4</v>
      </c>
    </row>
    <row r="7273" spans="1:16" x14ac:dyDescent="0.35">
      <c r="A7273" s="15" t="s">
        <v>7290</v>
      </c>
      <c r="B7273" s="16" t="b">
        <v>0</v>
      </c>
      <c r="C7273" s="16" t="s">
        <v>17</v>
      </c>
      <c r="D7273">
        <v>0.116133975065372</v>
      </c>
      <c r="E7273">
        <v>0.107777108428725</v>
      </c>
      <c r="F7273">
        <v>0.33939515773829199</v>
      </c>
      <c r="G7273" s="16" t="b">
        <v>0</v>
      </c>
      <c r="H7273" s="16" t="s">
        <v>17</v>
      </c>
      <c r="I7273">
        <v>0.15886538516375701</v>
      </c>
      <c r="J7273">
        <v>0.15312755430918601</v>
      </c>
      <c r="K7273">
        <v>0.250298016969139</v>
      </c>
      <c r="L7273" s="16" t="b">
        <v>0</v>
      </c>
      <c r="M7273" s="16" t="s">
        <v>17</v>
      </c>
      <c r="N7273">
        <v>-0.88802899905936905</v>
      </c>
      <c r="O7273">
        <v>7.77588955159935E-7</v>
      </c>
      <c r="P7273">
        <v>2.08692454735765E-6</v>
      </c>
    </row>
    <row r="7274" spans="1:16" x14ac:dyDescent="0.35">
      <c r="A7274" s="15" t="s">
        <v>7291</v>
      </c>
      <c r="B7274" s="16" t="b">
        <v>0</v>
      </c>
      <c r="C7274" s="16" t="s">
        <v>17</v>
      </c>
      <c r="D7274">
        <v>8.1167017373239992E-3</v>
      </c>
      <c r="E7274">
        <v>0.89305930954415802</v>
      </c>
      <c r="F7274">
        <v>0.95941614801027597</v>
      </c>
      <c r="G7274" s="16" t="b">
        <v>0</v>
      </c>
      <c r="H7274" s="16" t="s">
        <v>17</v>
      </c>
      <c r="I7274">
        <v>0.16858348447350399</v>
      </c>
      <c r="J7274">
        <v>3.1164944325298701E-2</v>
      </c>
      <c r="K7274">
        <v>6.7395880767497501E-2</v>
      </c>
      <c r="L7274" s="16" t="b">
        <v>0</v>
      </c>
      <c r="M7274" s="16" t="s">
        <v>17</v>
      </c>
      <c r="N7274">
        <v>4.88914900785812E-2</v>
      </c>
      <c r="O7274">
        <v>0.63371057614164295</v>
      </c>
      <c r="P7274">
        <v>0.68413315714800205</v>
      </c>
    </row>
    <row r="7275" spans="1:16" x14ac:dyDescent="0.35">
      <c r="A7275" s="15" t="s">
        <v>7292</v>
      </c>
      <c r="B7275" s="16" t="b">
        <v>0</v>
      </c>
      <c r="C7275" s="16" t="s">
        <v>17</v>
      </c>
      <c r="D7275">
        <v>-2.66266826866767E-2</v>
      </c>
      <c r="E7275">
        <v>0.668704051268176</v>
      </c>
      <c r="F7275">
        <v>0.86373990332892603</v>
      </c>
      <c r="G7275" s="16" t="b">
        <v>0</v>
      </c>
      <c r="H7275" s="16" t="s">
        <v>17</v>
      </c>
      <c r="I7275">
        <v>-3.5847303586510199E-3</v>
      </c>
      <c r="J7275">
        <v>0.96190378311929703</v>
      </c>
      <c r="K7275">
        <v>0.976126534377735</v>
      </c>
      <c r="L7275" s="16" t="b">
        <v>0</v>
      </c>
      <c r="M7275" s="16" t="s">
        <v>17</v>
      </c>
      <c r="N7275">
        <v>-0.96098262400702406</v>
      </c>
      <c r="O7275">
        <v>4.0878528587521398E-20</v>
      </c>
      <c r="P7275">
        <v>2.8723477481513498E-19</v>
      </c>
    </row>
    <row r="7276" spans="1:16" x14ac:dyDescent="0.35">
      <c r="A7276" s="15" t="s">
        <v>7293</v>
      </c>
      <c r="B7276" s="16" t="b">
        <v>0</v>
      </c>
      <c r="C7276" s="16" t="s">
        <v>17</v>
      </c>
      <c r="D7276">
        <v>-7.7591636115073095E-2</v>
      </c>
      <c r="E7276">
        <v>0.27852529407848398</v>
      </c>
      <c r="F7276">
        <v>0.57781164824404596</v>
      </c>
      <c r="G7276" s="16" t="b">
        <v>0</v>
      </c>
      <c r="H7276" s="16" t="s">
        <v>17</v>
      </c>
      <c r="I7276">
        <v>-5.6931940588286697E-2</v>
      </c>
      <c r="J7276">
        <v>0.70232424154545103</v>
      </c>
      <c r="K7276">
        <v>0.78955171928289503</v>
      </c>
      <c r="L7276" s="16" t="b">
        <v>0</v>
      </c>
      <c r="M7276" s="16" t="s">
        <v>17</v>
      </c>
      <c r="N7276">
        <v>-0.24219783540572701</v>
      </c>
      <c r="O7276">
        <v>0.34004739306007897</v>
      </c>
      <c r="P7276">
        <v>0.40159835522009402</v>
      </c>
    </row>
    <row r="7277" spans="1:16" x14ac:dyDescent="0.35">
      <c r="A7277" s="15" t="s">
        <v>7294</v>
      </c>
      <c r="B7277" s="16" t="b">
        <v>0</v>
      </c>
      <c r="C7277" s="16" t="s">
        <v>17</v>
      </c>
      <c r="D7277">
        <v>-7.7392740874226595E-2</v>
      </c>
      <c r="E7277">
        <v>0.19399882548644901</v>
      </c>
      <c r="F7277">
        <v>0.479586212120924</v>
      </c>
      <c r="G7277" s="16" t="b">
        <v>0</v>
      </c>
      <c r="H7277" s="16" t="s">
        <v>17</v>
      </c>
      <c r="I7277">
        <v>0.47842952818822498</v>
      </c>
      <c r="J7277">
        <v>6.1948101489979099E-10</v>
      </c>
      <c r="K7277">
        <v>6.5380701743410803E-9</v>
      </c>
      <c r="L7277" s="16" t="b">
        <v>0</v>
      </c>
      <c r="M7277" s="16" t="s">
        <v>17</v>
      </c>
      <c r="N7277">
        <v>0.417468413385157</v>
      </c>
      <c r="O7277">
        <v>3.15839973824429E-6</v>
      </c>
      <c r="P7277">
        <v>7.9626050543764398E-6</v>
      </c>
    </row>
    <row r="7278" spans="1:16" x14ac:dyDescent="0.35">
      <c r="A7278" s="15" t="s">
        <v>7295</v>
      </c>
      <c r="B7278" s="16" t="b">
        <v>0</v>
      </c>
      <c r="C7278" s="16" t="s">
        <v>17</v>
      </c>
      <c r="D7278">
        <v>2.4464899019385498E-2</v>
      </c>
      <c r="E7278">
        <v>0.72953866279261004</v>
      </c>
      <c r="F7278">
        <v>0.89361386092858697</v>
      </c>
      <c r="G7278" s="16" t="b">
        <v>0</v>
      </c>
      <c r="H7278" s="16" t="s">
        <v>17</v>
      </c>
      <c r="I7278">
        <v>-0.28852908759797002</v>
      </c>
      <c r="J7278">
        <v>1.85145309284315E-2</v>
      </c>
      <c r="K7278">
        <v>4.3294029326245702E-2</v>
      </c>
      <c r="L7278" s="16" t="b">
        <v>0</v>
      </c>
      <c r="M7278" s="16" t="s">
        <v>17</v>
      </c>
      <c r="N7278">
        <v>-1.2850858368885001</v>
      </c>
      <c r="O7278">
        <v>4.2065150452192199E-10</v>
      </c>
      <c r="P7278">
        <v>1.4981522968571799E-9</v>
      </c>
    </row>
    <row r="7279" spans="1:16" x14ac:dyDescent="0.35">
      <c r="A7279" s="15" t="s">
        <v>7296</v>
      </c>
      <c r="B7279" s="16" t="b">
        <v>0</v>
      </c>
      <c r="C7279" s="16" t="s">
        <v>17</v>
      </c>
      <c r="D7279">
        <v>-4.9758395583912901E-2</v>
      </c>
      <c r="E7279">
        <v>0.40140434533151997</v>
      </c>
      <c r="F7279">
        <v>0.69160957305223503</v>
      </c>
      <c r="G7279" s="16" t="b">
        <v>0</v>
      </c>
      <c r="H7279" s="16" t="s">
        <v>17</v>
      </c>
      <c r="I7279">
        <v>7.5380441511155499E-2</v>
      </c>
      <c r="J7279">
        <v>0.70131099116969797</v>
      </c>
      <c r="K7279">
        <v>0.78848736402086095</v>
      </c>
      <c r="L7279" s="16" t="b">
        <v>0</v>
      </c>
      <c r="M7279" s="16" t="s">
        <v>17</v>
      </c>
      <c r="N7279">
        <v>1.3124535792929299</v>
      </c>
      <c r="O7279">
        <v>4.3939443963214798E-5</v>
      </c>
      <c r="P7279">
        <v>9.9257841805443903E-5</v>
      </c>
    </row>
    <row r="7280" spans="1:16" x14ac:dyDescent="0.35">
      <c r="A7280" s="15" t="s">
        <v>7297</v>
      </c>
      <c r="B7280" s="16" t="b">
        <v>0</v>
      </c>
      <c r="C7280" s="16" t="s">
        <v>17</v>
      </c>
      <c r="D7280">
        <v>6.9151538653273906E-2</v>
      </c>
      <c r="E7280">
        <v>0.287889179652631</v>
      </c>
      <c r="F7280">
        <v>0.58774678587509099</v>
      </c>
      <c r="G7280" s="16" t="b">
        <v>0</v>
      </c>
      <c r="H7280" s="16" t="s">
        <v>17</v>
      </c>
      <c r="I7280">
        <v>-9.6086499162309005E-2</v>
      </c>
      <c r="J7280">
        <v>0.27841730255193098</v>
      </c>
      <c r="K7280">
        <v>0.39864455051241798</v>
      </c>
      <c r="L7280" s="16" t="b">
        <v>0</v>
      </c>
      <c r="M7280" s="16" t="s">
        <v>17</v>
      </c>
      <c r="N7280">
        <v>-0.174087029874684</v>
      </c>
      <c r="O7280">
        <v>0.15834095238384699</v>
      </c>
      <c r="P7280">
        <v>0.20444360873689901</v>
      </c>
    </row>
    <row r="7281" spans="1:16" x14ac:dyDescent="0.35">
      <c r="A7281" s="15" t="s">
        <v>7298</v>
      </c>
      <c r="B7281" s="16" t="b">
        <v>0</v>
      </c>
      <c r="C7281" s="16" t="s">
        <v>17</v>
      </c>
      <c r="D7281">
        <v>9.8881740325883302E-2</v>
      </c>
      <c r="E7281">
        <v>0.165011869691186</v>
      </c>
      <c r="F7281">
        <v>0.43852611170125499</v>
      </c>
      <c r="G7281" s="16" t="b">
        <v>0</v>
      </c>
      <c r="H7281" s="16" t="s">
        <v>17</v>
      </c>
      <c r="I7281">
        <v>-1.50705551586864E-2</v>
      </c>
      <c r="J7281">
        <v>0.88984339691987702</v>
      </c>
      <c r="K7281">
        <v>0.92549408816026801</v>
      </c>
      <c r="L7281" s="16" t="b">
        <v>1</v>
      </c>
      <c r="M7281" s="16" t="s">
        <v>30</v>
      </c>
      <c r="N7281">
        <v>-2.2580031427001099</v>
      </c>
      <c r="O7281">
        <v>1.2473094986275199E-19</v>
      </c>
      <c r="P7281">
        <v>8.5062310760765304E-19</v>
      </c>
    </row>
    <row r="7282" spans="1:16" x14ac:dyDescent="0.35">
      <c r="A7282" s="15" t="s">
        <v>7299</v>
      </c>
      <c r="B7282" s="16" t="b">
        <v>0</v>
      </c>
      <c r="C7282" s="16" t="s">
        <v>17</v>
      </c>
      <c r="D7282">
        <v>-5.5999803310592303E-2</v>
      </c>
      <c r="E7282">
        <v>0.36513615588657899</v>
      </c>
      <c r="F7282">
        <v>0.66079876993244202</v>
      </c>
      <c r="G7282" s="16" t="b">
        <v>0</v>
      </c>
      <c r="H7282" s="16" t="s">
        <v>17</v>
      </c>
      <c r="I7282">
        <v>-0.30611017367125498</v>
      </c>
      <c r="J7282">
        <v>0.134397063497976</v>
      </c>
      <c r="K7282">
        <v>0.22589922387355801</v>
      </c>
      <c r="L7282" s="16" t="b">
        <v>0</v>
      </c>
      <c r="M7282" s="16" t="s">
        <v>17</v>
      </c>
      <c r="N7282">
        <v>3.0616350679121499E-2</v>
      </c>
      <c r="O7282">
        <v>0.928024546190102</v>
      </c>
      <c r="P7282">
        <v>0.94034053813887197</v>
      </c>
    </row>
    <row r="7283" spans="1:16" x14ac:dyDescent="0.35">
      <c r="A7283" s="15" t="s">
        <v>7300</v>
      </c>
      <c r="B7283" s="16" t="b">
        <v>0</v>
      </c>
      <c r="C7283" s="16" t="s">
        <v>17</v>
      </c>
      <c r="D7283">
        <v>3.0090983156749799E-2</v>
      </c>
      <c r="E7283">
        <v>0.60976667465580303</v>
      </c>
      <c r="F7283">
        <v>0.83283034645543097</v>
      </c>
      <c r="G7283" s="16" t="b">
        <v>0</v>
      </c>
      <c r="H7283" s="16" t="s">
        <v>17</v>
      </c>
      <c r="I7283">
        <v>-0.312829555248616</v>
      </c>
      <c r="J7283">
        <v>0.14101848963416</v>
      </c>
      <c r="K7283">
        <v>0.23456666184210001</v>
      </c>
      <c r="L7283" s="16" t="b">
        <v>0</v>
      </c>
      <c r="M7283" s="16" t="s">
        <v>17</v>
      </c>
      <c r="N7283">
        <v>-0.31955452823005898</v>
      </c>
      <c r="O7283">
        <v>0.41226110768720398</v>
      </c>
      <c r="P7283">
        <v>0.474484368039994</v>
      </c>
    </row>
    <row r="7284" spans="1:16" x14ac:dyDescent="0.35">
      <c r="A7284" s="15" t="s">
        <v>7301</v>
      </c>
      <c r="B7284" s="16" t="b">
        <v>0</v>
      </c>
      <c r="C7284" s="16" t="s">
        <v>17</v>
      </c>
      <c r="D7284">
        <v>0.17071186642749001</v>
      </c>
      <c r="E7284">
        <v>5.0899619771100401E-3</v>
      </c>
      <c r="F7284">
        <v>4.2535628375073999E-2</v>
      </c>
      <c r="G7284" s="16" t="b">
        <v>0</v>
      </c>
      <c r="H7284" s="16" t="s">
        <v>17</v>
      </c>
      <c r="I7284">
        <v>-1.9058382700705701E-2</v>
      </c>
      <c r="J7284">
        <v>0.79196826931099895</v>
      </c>
      <c r="K7284">
        <v>0.85640853866052302</v>
      </c>
      <c r="L7284" s="16" t="b">
        <v>0</v>
      </c>
      <c r="M7284" s="16" t="s">
        <v>17</v>
      </c>
      <c r="N7284">
        <v>-0.70559742497940303</v>
      </c>
      <c r="O7284">
        <v>1.8846470523620301E-10</v>
      </c>
      <c r="P7284">
        <v>6.8972434325080696E-10</v>
      </c>
    </row>
    <row r="7285" spans="1:16" x14ac:dyDescent="0.35">
      <c r="A7285" s="15" t="s">
        <v>7302</v>
      </c>
      <c r="B7285" s="16" t="b">
        <v>0</v>
      </c>
      <c r="C7285" s="16" t="s">
        <v>17</v>
      </c>
      <c r="D7285">
        <v>6.9231358064237303E-2</v>
      </c>
      <c r="E7285">
        <v>0.33560259678495402</v>
      </c>
      <c r="F7285">
        <v>0.63595492081463501</v>
      </c>
      <c r="G7285" s="16" t="b">
        <v>0</v>
      </c>
      <c r="H7285" s="16" t="s">
        <v>17</v>
      </c>
      <c r="I7285">
        <v>-7.2846091836908794E-2</v>
      </c>
      <c r="J7285">
        <v>0.62380866970340998</v>
      </c>
      <c r="K7285">
        <v>0.72793190298608101</v>
      </c>
      <c r="L7285" s="16" t="b">
        <v>0</v>
      </c>
      <c r="M7285" s="16" t="s">
        <v>17</v>
      </c>
      <c r="N7285">
        <v>-0.51782850307976402</v>
      </c>
      <c r="O7285">
        <v>3.2286620636212598E-2</v>
      </c>
      <c r="P7285">
        <v>4.8197693206619097E-2</v>
      </c>
    </row>
    <row r="7286" spans="1:16" x14ac:dyDescent="0.35">
      <c r="A7286" s="15" t="s">
        <v>7303</v>
      </c>
      <c r="B7286" s="16" t="b">
        <v>0</v>
      </c>
      <c r="C7286" s="16" t="s">
        <v>17</v>
      </c>
      <c r="D7286">
        <v>-8.2708300509888796E-2</v>
      </c>
      <c r="E7286">
        <v>4.5607873584761802E-2</v>
      </c>
      <c r="F7286">
        <v>0.197490804634081</v>
      </c>
      <c r="G7286" s="16" t="b">
        <v>0</v>
      </c>
      <c r="H7286" s="16" t="s">
        <v>17</v>
      </c>
      <c r="I7286">
        <v>-0.44228767289097698</v>
      </c>
      <c r="J7286">
        <v>1.23972104361693E-20</v>
      </c>
      <c r="K7286">
        <v>4.3226939937514001E-19</v>
      </c>
      <c r="L7286" s="16" t="b">
        <v>0</v>
      </c>
      <c r="M7286" s="16" t="s">
        <v>17</v>
      </c>
      <c r="N7286">
        <v>-0.51465036958772403</v>
      </c>
      <c r="O7286">
        <v>8.7069382742432802E-20</v>
      </c>
      <c r="P7286">
        <v>5.9913897270668204E-19</v>
      </c>
    </row>
    <row r="7287" spans="1:16" x14ac:dyDescent="0.35">
      <c r="A7287" s="15" t="s">
        <v>7304</v>
      </c>
      <c r="B7287" s="16" t="b">
        <v>0</v>
      </c>
      <c r="C7287" s="16" t="s">
        <v>17</v>
      </c>
      <c r="D7287">
        <v>5.2232174461035098E-2</v>
      </c>
      <c r="E7287">
        <v>0.46120695648927501</v>
      </c>
      <c r="F7287">
        <v>0.73358860306562401</v>
      </c>
      <c r="G7287" s="16" t="b">
        <v>0</v>
      </c>
      <c r="H7287" s="16" t="s">
        <v>17</v>
      </c>
      <c r="I7287">
        <v>0.26340149600312202</v>
      </c>
      <c r="J7287">
        <v>0.101945328707227</v>
      </c>
      <c r="K7287">
        <v>0.18003170301721499</v>
      </c>
      <c r="L7287" s="16" t="b">
        <v>1</v>
      </c>
      <c r="M7287" s="16" t="s">
        <v>37</v>
      </c>
      <c r="N7287">
        <v>1.6864342096793901</v>
      </c>
      <c r="O7287">
        <v>1.5798952197701799E-17</v>
      </c>
      <c r="P7287">
        <v>9.5850425143307102E-17</v>
      </c>
    </row>
    <row r="7288" spans="1:16" x14ac:dyDescent="0.35">
      <c r="A7288" s="15" t="s">
        <v>7305</v>
      </c>
      <c r="B7288" s="16" t="b">
        <v>0</v>
      </c>
      <c r="C7288" s="16" t="s">
        <v>17</v>
      </c>
      <c r="D7288">
        <v>0.305048832935914</v>
      </c>
      <c r="E7288" s="1">
        <v>1.7102924925839901E-6</v>
      </c>
      <c r="F7288" s="1">
        <v>5.77008228466202E-5</v>
      </c>
      <c r="G7288" s="16" t="b">
        <v>0</v>
      </c>
      <c r="H7288" s="16" t="s">
        <v>17</v>
      </c>
      <c r="I7288">
        <v>0.148150582350661</v>
      </c>
      <c r="J7288" s="1">
        <v>4.5328405692893502E-2</v>
      </c>
      <c r="K7288" s="1">
        <v>9.2213731217459405E-2</v>
      </c>
      <c r="L7288" s="16" t="b">
        <v>0</v>
      </c>
      <c r="M7288" s="16" t="s">
        <v>17</v>
      </c>
      <c r="N7288">
        <v>-0.32817107402068502</v>
      </c>
      <c r="O7288" s="1">
        <v>5.4671957162000598E-4</v>
      </c>
      <c r="P7288" s="1">
        <v>1.0828370077085199E-3</v>
      </c>
    </row>
    <row r="7289" spans="1:16" x14ac:dyDescent="0.35">
      <c r="A7289" s="15" t="s">
        <v>7306</v>
      </c>
      <c r="B7289" s="16" t="b">
        <v>0</v>
      </c>
      <c r="C7289" s="16" t="s">
        <v>17</v>
      </c>
      <c r="D7289">
        <v>-2.65201011661019E-2</v>
      </c>
      <c r="E7289">
        <v>0.59630091931471496</v>
      </c>
      <c r="F7289">
        <v>0.82447563786975298</v>
      </c>
      <c r="G7289" s="16" t="b">
        <v>0</v>
      </c>
      <c r="H7289" s="16" t="s">
        <v>17</v>
      </c>
      <c r="I7289">
        <v>-6.8076421215624405E-2</v>
      </c>
      <c r="J7289">
        <v>0.73920988933126297</v>
      </c>
      <c r="K7289">
        <v>0.81715733765392595</v>
      </c>
      <c r="L7289" s="16" t="b">
        <v>0</v>
      </c>
      <c r="M7289" s="16" t="s">
        <v>17</v>
      </c>
      <c r="N7289">
        <v>9.3691032097322699E-2</v>
      </c>
      <c r="O7289">
        <v>0.83972387037224605</v>
      </c>
      <c r="P7289">
        <v>0.86596106873894096</v>
      </c>
    </row>
    <row r="7290" spans="1:16" x14ac:dyDescent="0.35">
      <c r="A7290" s="15" t="s">
        <v>7307</v>
      </c>
      <c r="B7290" s="16" t="b">
        <v>0</v>
      </c>
      <c r="C7290" s="16" t="s">
        <v>17</v>
      </c>
      <c r="D7290">
        <v>-5.8092279622948599E-2</v>
      </c>
      <c r="E7290">
        <v>0.30915740059563401</v>
      </c>
      <c r="F7290">
        <v>0.61041228914470103</v>
      </c>
      <c r="G7290" s="16" t="b">
        <v>0</v>
      </c>
      <c r="H7290" s="16" t="s">
        <v>17</v>
      </c>
      <c r="I7290">
        <v>-0.27437365807250902</v>
      </c>
      <c r="J7290">
        <v>2.11763277507365E-4</v>
      </c>
      <c r="K7290">
        <v>8.4987050512006098E-4</v>
      </c>
      <c r="L7290" s="16" t="b">
        <v>0</v>
      </c>
      <c r="M7290" s="16" t="s">
        <v>17</v>
      </c>
      <c r="N7290">
        <v>-0.79434744683355296</v>
      </c>
      <c r="O7290">
        <v>7.2981545418859807E-15</v>
      </c>
      <c r="P7290">
        <v>3.71378432965096E-14</v>
      </c>
    </row>
    <row r="7291" spans="1:16" x14ac:dyDescent="0.35">
      <c r="A7291" s="15" t="s">
        <v>7308</v>
      </c>
      <c r="B7291" s="16" t="b">
        <v>0</v>
      </c>
      <c r="C7291" s="16" t="s">
        <v>17</v>
      </c>
      <c r="D7291">
        <v>-3.8047543932520397E-2</v>
      </c>
      <c r="E7291">
        <v>0.59095344827562901</v>
      </c>
      <c r="F7291">
        <v>0.82147835575787498</v>
      </c>
      <c r="G7291" s="16" t="b">
        <v>0</v>
      </c>
      <c r="H7291" s="16" t="s">
        <v>17</v>
      </c>
      <c r="I7291">
        <v>0.16729380393784099</v>
      </c>
      <c r="J7291">
        <v>0.305729456857948</v>
      </c>
      <c r="K7291">
        <v>0.42811365485311897</v>
      </c>
      <c r="L7291" s="16" t="b">
        <v>0</v>
      </c>
      <c r="M7291" s="16" t="s">
        <v>17</v>
      </c>
      <c r="N7291">
        <v>-0.34338006931517401</v>
      </c>
      <c r="O7291">
        <v>0.204199009978205</v>
      </c>
      <c r="P7291">
        <v>0.25586025487126202</v>
      </c>
    </row>
    <row r="7292" spans="1:16" x14ac:dyDescent="0.35">
      <c r="A7292" s="15" t="s">
        <v>7309</v>
      </c>
      <c r="B7292" s="16" t="b">
        <v>0</v>
      </c>
      <c r="C7292" s="16" t="s">
        <v>17</v>
      </c>
      <c r="D7292">
        <v>6.2601922968179E-2</v>
      </c>
      <c r="E7292">
        <v>0.37847698391923801</v>
      </c>
      <c r="F7292">
        <v>0.67260706419851801</v>
      </c>
      <c r="G7292" s="16" t="b">
        <v>0</v>
      </c>
      <c r="H7292" s="16" t="s">
        <v>17</v>
      </c>
      <c r="I7292">
        <v>-0.64217705233009004</v>
      </c>
      <c r="J7292">
        <v>3.0562266716950001E-4</v>
      </c>
      <c r="K7292">
        <v>1.1819414477804301E-3</v>
      </c>
      <c r="L7292" s="16" t="b">
        <v>0</v>
      </c>
      <c r="M7292" s="16" t="s">
        <v>17</v>
      </c>
      <c r="N7292">
        <v>-0.63889834268757495</v>
      </c>
      <c r="O7292">
        <v>2.0721409750622699E-2</v>
      </c>
      <c r="P7292">
        <v>3.2069849167799397E-2</v>
      </c>
    </row>
    <row r="7293" spans="1:16" x14ac:dyDescent="0.35">
      <c r="A7293" s="15" t="s">
        <v>7310</v>
      </c>
      <c r="B7293" s="16" t="b">
        <v>0</v>
      </c>
      <c r="C7293" s="16" t="s">
        <v>17</v>
      </c>
      <c r="D7293">
        <v>-0.110595912889283</v>
      </c>
      <c r="E7293">
        <v>9.0955580214550302E-2</v>
      </c>
      <c r="F7293">
        <v>0.307848801444493</v>
      </c>
      <c r="G7293" s="16" t="b">
        <v>0</v>
      </c>
      <c r="H7293" s="16" t="s">
        <v>17</v>
      </c>
      <c r="I7293">
        <v>-0.47632460105275998</v>
      </c>
      <c r="J7293">
        <v>1.7968545240318299E-6</v>
      </c>
      <c r="K7293">
        <v>1.1119751923290399E-5</v>
      </c>
      <c r="L7293" s="16" t="b">
        <v>1</v>
      </c>
      <c r="M7293" s="16" t="s">
        <v>30</v>
      </c>
      <c r="N7293">
        <v>-1.5911190739130101</v>
      </c>
      <c r="O7293">
        <v>2.76008442207396E-20</v>
      </c>
      <c r="P7293">
        <v>1.9563418053946099E-19</v>
      </c>
    </row>
    <row r="7294" spans="1:16" x14ac:dyDescent="0.35">
      <c r="A7294" s="15" t="s">
        <v>7311</v>
      </c>
      <c r="B7294" s="16" t="b">
        <v>0</v>
      </c>
      <c r="C7294" s="16" t="s">
        <v>17</v>
      </c>
      <c r="D7294">
        <v>5.4019563034052198E-2</v>
      </c>
      <c r="E7294">
        <v>0.42526744732051402</v>
      </c>
      <c r="F7294">
        <v>0.70873163838776598</v>
      </c>
      <c r="G7294" s="16" t="b">
        <v>0</v>
      </c>
      <c r="H7294" s="16" t="s">
        <v>17</v>
      </c>
      <c r="I7294">
        <v>-0.21160891393411299</v>
      </c>
      <c r="J7294">
        <v>0.262867065473329</v>
      </c>
      <c r="K7294">
        <v>0.38207627815492601</v>
      </c>
      <c r="L7294" s="16" t="b">
        <v>0</v>
      </c>
      <c r="M7294" s="16" t="s">
        <v>17</v>
      </c>
      <c r="N7294">
        <v>-1.14655251732943</v>
      </c>
      <c r="O7294">
        <v>8.8174139877559305E-3</v>
      </c>
      <c r="P7294">
        <v>1.45936808517522E-2</v>
      </c>
    </row>
    <row r="7295" spans="1:16" x14ac:dyDescent="0.35">
      <c r="A7295" s="15" t="s">
        <v>7312</v>
      </c>
      <c r="B7295" s="16" t="b">
        <v>0</v>
      </c>
      <c r="C7295" s="16" t="s">
        <v>17</v>
      </c>
      <c r="D7295">
        <v>-5.2049005744873103E-2</v>
      </c>
      <c r="E7295">
        <v>0.461542247350191</v>
      </c>
      <c r="F7295">
        <v>0.73358860306562401</v>
      </c>
      <c r="G7295" s="16" t="b">
        <v>0</v>
      </c>
      <c r="H7295" s="16" t="s">
        <v>17</v>
      </c>
      <c r="I7295">
        <v>-0.37265506038406498</v>
      </c>
      <c r="J7295">
        <v>1.99934832067748E-3</v>
      </c>
      <c r="K7295">
        <v>6.2869205012139797E-3</v>
      </c>
      <c r="L7295" s="16" t="b">
        <v>1</v>
      </c>
      <c r="M7295" s="16" t="s">
        <v>30</v>
      </c>
      <c r="N7295">
        <v>-1.94537500331627</v>
      </c>
      <c r="O7295">
        <v>1.5724151218754099E-18</v>
      </c>
      <c r="P7295">
        <v>1.00819557814364E-17</v>
      </c>
    </row>
    <row r="7296" spans="1:16" x14ac:dyDescent="0.35">
      <c r="A7296" s="15" t="s">
        <v>7313</v>
      </c>
      <c r="B7296" s="16" t="b">
        <v>0</v>
      </c>
      <c r="C7296" s="16" t="s">
        <v>17</v>
      </c>
      <c r="D7296">
        <v>-7.9594939801596098E-2</v>
      </c>
      <c r="E7296">
        <v>0.18330900759520599</v>
      </c>
      <c r="F7296">
        <v>0.46597368500223402</v>
      </c>
      <c r="G7296" s="16" t="b">
        <v>0</v>
      </c>
      <c r="H7296" s="16" t="s">
        <v>17</v>
      </c>
      <c r="I7296">
        <v>0.41324879832779199</v>
      </c>
      <c r="J7296">
        <v>5.55819076189739E-2</v>
      </c>
      <c r="K7296">
        <v>0.10935127009338801</v>
      </c>
      <c r="L7296" s="16" t="b">
        <v>0</v>
      </c>
      <c r="M7296" s="16" t="s">
        <v>17</v>
      </c>
      <c r="N7296">
        <v>0.22550406394672401</v>
      </c>
      <c r="O7296">
        <v>0.60972327737774301</v>
      </c>
      <c r="P7296">
        <v>0.66209465306544302</v>
      </c>
    </row>
    <row r="7297" spans="1:16" x14ac:dyDescent="0.35">
      <c r="A7297" s="15" t="s">
        <v>7314</v>
      </c>
      <c r="B7297" s="16" t="b">
        <v>0</v>
      </c>
      <c r="C7297" s="16" t="s">
        <v>17</v>
      </c>
      <c r="D7297">
        <v>5.2616503304968101E-2</v>
      </c>
      <c r="E7297">
        <v>0.368524085790494</v>
      </c>
      <c r="F7297">
        <v>0.66391754209196796</v>
      </c>
      <c r="G7297" s="16" t="b">
        <v>0</v>
      </c>
      <c r="H7297" s="16" t="s">
        <v>17</v>
      </c>
      <c r="I7297">
        <v>-0.116632664090059</v>
      </c>
      <c r="J7297">
        <v>0.562750896007569</v>
      </c>
      <c r="K7297">
        <v>0.67662605414480703</v>
      </c>
      <c r="L7297" s="16" t="b">
        <v>0</v>
      </c>
      <c r="M7297" s="16" t="s">
        <v>17</v>
      </c>
      <c r="N7297">
        <v>-0.245628785922611</v>
      </c>
      <c r="O7297">
        <v>0.53225914513857198</v>
      </c>
      <c r="P7297">
        <v>0.58897230605633999</v>
      </c>
    </row>
    <row r="7298" spans="1:16" x14ac:dyDescent="0.35">
      <c r="A7298" s="15" t="s">
        <v>7315</v>
      </c>
      <c r="B7298" s="16" t="b">
        <v>0</v>
      </c>
      <c r="C7298" s="16" t="s">
        <v>17</v>
      </c>
      <c r="D7298">
        <v>-5.5725309366378803E-2</v>
      </c>
      <c r="E7298">
        <v>0.33442105786475201</v>
      </c>
      <c r="F7298">
        <v>0.63485349363144905</v>
      </c>
      <c r="G7298" s="16" t="b">
        <v>0</v>
      </c>
      <c r="H7298" s="16" t="s">
        <v>17</v>
      </c>
      <c r="I7298">
        <v>-0.14008245155524501</v>
      </c>
      <c r="J7298">
        <v>0.48956366719813998</v>
      </c>
      <c r="K7298">
        <v>0.61141245327724303</v>
      </c>
      <c r="L7298" s="16" t="b">
        <v>0</v>
      </c>
      <c r="M7298" s="16" t="s">
        <v>17</v>
      </c>
      <c r="N7298">
        <v>-0.63779366818203398</v>
      </c>
      <c r="O7298">
        <v>0.14565106078009701</v>
      </c>
      <c r="P7298">
        <v>0.18953048850106699</v>
      </c>
    </row>
    <row r="7299" spans="1:16" x14ac:dyDescent="0.35">
      <c r="A7299" s="15" t="s">
        <v>7316</v>
      </c>
      <c r="B7299" s="16" t="b">
        <v>0</v>
      </c>
      <c r="C7299" s="16" t="s">
        <v>17</v>
      </c>
      <c r="D7299">
        <v>1.55921930386883E-2</v>
      </c>
      <c r="E7299">
        <v>0.79877429227075702</v>
      </c>
      <c r="F7299">
        <v>0.92308096351351498</v>
      </c>
      <c r="G7299" s="16" t="b">
        <v>0</v>
      </c>
      <c r="H7299" s="16" t="s">
        <v>17</v>
      </c>
      <c r="I7299">
        <v>-0.28923482467057798</v>
      </c>
      <c r="J7299">
        <v>0.15425523337021901</v>
      </c>
      <c r="K7299">
        <v>0.25180526454129198</v>
      </c>
      <c r="L7299" s="16" t="b">
        <v>0</v>
      </c>
      <c r="M7299" s="16" t="s">
        <v>17</v>
      </c>
      <c r="N7299">
        <v>-0.852282798163703</v>
      </c>
      <c r="O7299">
        <v>4.7072485432612901E-2</v>
      </c>
      <c r="P7299">
        <v>6.8121969044563496E-2</v>
      </c>
    </row>
    <row r="7300" spans="1:16" x14ac:dyDescent="0.35">
      <c r="A7300" s="15" t="s">
        <v>7317</v>
      </c>
      <c r="B7300" s="16" t="b">
        <v>0</v>
      </c>
      <c r="C7300" s="16" t="s">
        <v>17</v>
      </c>
      <c r="D7300">
        <v>-6.42931748488643E-3</v>
      </c>
      <c r="E7300">
        <v>0.88251952043883497</v>
      </c>
      <c r="F7300">
        <v>1</v>
      </c>
      <c r="G7300" s="16" t="b">
        <v>0</v>
      </c>
      <c r="H7300" s="16" t="s">
        <v>17</v>
      </c>
      <c r="I7300">
        <v>-0.147830294781885</v>
      </c>
      <c r="J7300">
        <v>0.45256114900493799</v>
      </c>
      <c r="K7300">
        <v>0.57680757234381996</v>
      </c>
      <c r="L7300" s="16" t="b">
        <v>0</v>
      </c>
      <c r="M7300" s="16" t="s">
        <v>17</v>
      </c>
      <c r="N7300">
        <v>-0.13650316330085999</v>
      </c>
      <c r="O7300">
        <v>0.78214952329509202</v>
      </c>
      <c r="P7300">
        <v>0.816925652045424</v>
      </c>
    </row>
    <row r="7301" spans="1:16" x14ac:dyDescent="0.35">
      <c r="A7301" s="15" t="s">
        <v>7318</v>
      </c>
      <c r="B7301" s="16" t="b">
        <v>0</v>
      </c>
      <c r="C7301" s="16" t="s">
        <v>17</v>
      </c>
      <c r="D7301">
        <v>1.9373137104473599E-2</v>
      </c>
      <c r="E7301">
        <v>0.69089629335017</v>
      </c>
      <c r="F7301">
        <v>0.87512632480838504</v>
      </c>
      <c r="G7301" s="16" t="b">
        <v>0</v>
      </c>
      <c r="H7301" s="16" t="s">
        <v>17</v>
      </c>
      <c r="I7301">
        <v>-0.28610389668068498</v>
      </c>
      <c r="J7301">
        <v>0.17781488702892301</v>
      </c>
      <c r="K7301">
        <v>0.281857130594178</v>
      </c>
      <c r="L7301" s="16" t="b">
        <v>0</v>
      </c>
      <c r="M7301" s="16" t="s">
        <v>17</v>
      </c>
      <c r="N7301">
        <v>-4.2955509356063397E-2</v>
      </c>
      <c r="O7301">
        <v>0.92304641519072494</v>
      </c>
      <c r="P7301">
        <v>0.93603588862785503</v>
      </c>
    </row>
    <row r="7302" spans="1:16" x14ac:dyDescent="0.35">
      <c r="A7302" s="15" t="s">
        <v>7319</v>
      </c>
      <c r="B7302" s="16" t="b">
        <v>0</v>
      </c>
      <c r="C7302" s="16" t="s">
        <v>17</v>
      </c>
      <c r="D7302">
        <v>-2.1148633895352799E-2</v>
      </c>
      <c r="E7302">
        <v>0.74704172120422097</v>
      </c>
      <c r="F7302">
        <v>0.90210382741613204</v>
      </c>
      <c r="G7302" s="16" t="b">
        <v>0</v>
      </c>
      <c r="H7302" s="16" t="s">
        <v>17</v>
      </c>
      <c r="I7302">
        <v>-0.10713546471386</v>
      </c>
      <c r="J7302">
        <v>0.563924512649701</v>
      </c>
      <c r="K7302">
        <v>0.67735811044345595</v>
      </c>
      <c r="L7302" s="16" t="b">
        <v>0</v>
      </c>
      <c r="M7302" s="16" t="s">
        <v>17</v>
      </c>
      <c r="N7302">
        <v>-0.53020080841511597</v>
      </c>
      <c r="O7302">
        <v>0.16338995838755199</v>
      </c>
      <c r="P7302">
        <v>0.21004012886036499</v>
      </c>
    </row>
    <row r="7303" spans="1:16" x14ac:dyDescent="0.35">
      <c r="A7303" s="15" t="s">
        <v>7320</v>
      </c>
      <c r="B7303" s="16" t="b">
        <v>0</v>
      </c>
      <c r="C7303" s="16" t="s">
        <v>17</v>
      </c>
      <c r="D7303">
        <v>-4.4563180413387603E-2</v>
      </c>
      <c r="E7303">
        <v>0.53588817171596503</v>
      </c>
      <c r="F7303">
        <v>0.786009452477336</v>
      </c>
      <c r="G7303" s="16" t="b">
        <v>0</v>
      </c>
      <c r="H7303" s="16" t="s">
        <v>17</v>
      </c>
      <c r="I7303">
        <v>-0.53548169277975299</v>
      </c>
      <c r="J7303">
        <v>1.6139332152980199E-4</v>
      </c>
      <c r="K7303">
        <v>6.6542681931438901E-4</v>
      </c>
      <c r="L7303" s="16" t="b">
        <v>0</v>
      </c>
      <c r="M7303" s="16" t="s">
        <v>17</v>
      </c>
      <c r="N7303">
        <v>-0.25329497583399402</v>
      </c>
      <c r="O7303">
        <v>0.198767927888923</v>
      </c>
      <c r="P7303">
        <v>0.24982740238829701</v>
      </c>
    </row>
    <row r="7304" spans="1:16" x14ac:dyDescent="0.35">
      <c r="A7304" s="15" t="s">
        <v>7321</v>
      </c>
      <c r="B7304" s="16" t="b">
        <v>0</v>
      </c>
      <c r="C7304" s="16" t="s">
        <v>17</v>
      </c>
      <c r="D7304">
        <v>-0.29133262917695502</v>
      </c>
      <c r="E7304">
        <v>2.7140983219074602E-3</v>
      </c>
      <c r="F7304">
        <v>2.66362782070532E-2</v>
      </c>
      <c r="G7304" s="16" t="b">
        <v>0</v>
      </c>
      <c r="H7304" s="16" t="s">
        <v>17</v>
      </c>
      <c r="I7304">
        <v>-1.0373344300104701</v>
      </c>
      <c r="J7304">
        <v>1.4404253685861399E-6</v>
      </c>
      <c r="K7304">
        <v>9.0785993469051696E-6</v>
      </c>
      <c r="L7304" s="16" t="b">
        <v>0</v>
      </c>
      <c r="M7304" s="16" t="s">
        <v>17</v>
      </c>
      <c r="N7304">
        <v>-2.4489502371785901</v>
      </c>
      <c r="O7304">
        <v>2.6228559653706499E-5</v>
      </c>
      <c r="P7304">
        <v>6.0589607705828698E-5</v>
      </c>
    </row>
    <row r="7305" spans="1:16" x14ac:dyDescent="0.35">
      <c r="A7305" s="15" t="s">
        <v>7322</v>
      </c>
      <c r="B7305" s="16" t="b">
        <v>0</v>
      </c>
      <c r="C7305" s="16" t="s">
        <v>17</v>
      </c>
      <c r="D7305">
        <v>0.14902741914877601</v>
      </c>
      <c r="E7305">
        <v>4.7115025360969599E-2</v>
      </c>
      <c r="F7305">
        <v>0.20176969951723001</v>
      </c>
      <c r="G7305" s="16" t="b">
        <v>0</v>
      </c>
      <c r="H7305" s="16" t="s">
        <v>17</v>
      </c>
      <c r="I7305">
        <v>0.39447156780863402</v>
      </c>
      <c r="J7305">
        <v>2.2785772964232101E-3</v>
      </c>
      <c r="K7305">
        <v>7.0571695587166904E-3</v>
      </c>
      <c r="L7305" s="16" t="b">
        <v>1</v>
      </c>
      <c r="M7305" s="16" t="s">
        <v>37</v>
      </c>
      <c r="N7305">
        <v>2.1798979760505701</v>
      </c>
      <c r="O7305">
        <v>2.0160273798149498E-55</v>
      </c>
      <c r="P7305">
        <v>5.6115646230857798E-54</v>
      </c>
    </row>
    <row r="7306" spans="1:16" x14ac:dyDescent="0.35">
      <c r="A7306" s="15" t="s">
        <v>7323</v>
      </c>
      <c r="B7306" s="16" t="b">
        <v>0</v>
      </c>
      <c r="C7306" s="16" t="s">
        <v>17</v>
      </c>
      <c r="D7306">
        <v>-1.13496812317503E-2</v>
      </c>
      <c r="E7306">
        <v>0.87159803366563304</v>
      </c>
      <c r="F7306">
        <v>0.95010759257740796</v>
      </c>
      <c r="G7306" s="16" t="b">
        <v>0</v>
      </c>
      <c r="H7306" s="16" t="s">
        <v>17</v>
      </c>
      <c r="I7306">
        <v>0.16033233958545301</v>
      </c>
      <c r="J7306">
        <v>0.138812056122046</v>
      </c>
      <c r="K7306">
        <v>0.23175842192805601</v>
      </c>
      <c r="L7306" s="16" t="b">
        <v>0</v>
      </c>
      <c r="M7306" s="16" t="s">
        <v>17</v>
      </c>
      <c r="N7306">
        <v>1.2909543514137101</v>
      </c>
      <c r="O7306">
        <v>1.78353905466634E-25</v>
      </c>
      <c r="P7306">
        <v>1.63724593616965E-24</v>
      </c>
    </row>
    <row r="7307" spans="1:16" x14ac:dyDescent="0.35">
      <c r="A7307" s="15" t="s">
        <v>7324</v>
      </c>
      <c r="B7307" s="16" t="b">
        <v>0</v>
      </c>
      <c r="C7307" s="16" t="s">
        <v>17</v>
      </c>
      <c r="D7307">
        <v>0.232013679846654</v>
      </c>
      <c r="E7307">
        <v>3.3673323684092998E-3</v>
      </c>
      <c r="F7307">
        <v>3.1293805042598398E-2</v>
      </c>
      <c r="G7307" s="16" t="b">
        <v>0</v>
      </c>
      <c r="H7307" s="16" t="s">
        <v>17</v>
      </c>
      <c r="I7307">
        <v>0.24991781845910199</v>
      </c>
      <c r="J7307">
        <v>3.8934330857555099E-2</v>
      </c>
      <c r="K7307">
        <v>8.1257796549211198E-2</v>
      </c>
      <c r="L7307" s="16" t="b">
        <v>0</v>
      </c>
      <c r="M7307" s="16" t="s">
        <v>17</v>
      </c>
      <c r="N7307">
        <v>0.50515650452152505</v>
      </c>
      <c r="O7307">
        <v>1.4074984918802801E-3</v>
      </c>
      <c r="P7307">
        <v>2.6295064004290898E-3</v>
      </c>
    </row>
    <row r="7308" spans="1:16" x14ac:dyDescent="0.35">
      <c r="A7308" s="15" t="s">
        <v>7325</v>
      </c>
      <c r="B7308" s="16" t="b">
        <v>0</v>
      </c>
      <c r="C7308" s="16" t="s">
        <v>17</v>
      </c>
      <c r="D7308">
        <v>7.6517048584981304E-2</v>
      </c>
      <c r="E7308">
        <v>0.29407432217756102</v>
      </c>
      <c r="F7308">
        <v>0.59398623213854196</v>
      </c>
      <c r="G7308" s="16" t="b">
        <v>0</v>
      </c>
      <c r="H7308" s="16" t="s">
        <v>17</v>
      </c>
      <c r="I7308">
        <v>0.53339135192904497</v>
      </c>
      <c r="J7308">
        <v>5.3450319734830998E-4</v>
      </c>
      <c r="K7308">
        <v>1.9502224958663601E-3</v>
      </c>
      <c r="L7308" s="16" t="b">
        <v>0</v>
      </c>
      <c r="M7308" s="16" t="s">
        <v>17</v>
      </c>
      <c r="N7308">
        <v>0.74184538876537298</v>
      </c>
      <c r="O7308">
        <v>1.12117883153004E-4</v>
      </c>
      <c r="P7308">
        <v>2.4217836176146799E-4</v>
      </c>
    </row>
    <row r="7309" spans="1:16" x14ac:dyDescent="0.35">
      <c r="A7309" s="15" t="s">
        <v>7326</v>
      </c>
      <c r="B7309" s="16" t="b">
        <v>0</v>
      </c>
      <c r="C7309" s="16" t="s">
        <v>17</v>
      </c>
      <c r="D7309">
        <v>6.6022604204599905E-2</v>
      </c>
      <c r="E7309">
        <v>0.35605142952553498</v>
      </c>
      <c r="F7309">
        <v>0.653574560850813</v>
      </c>
      <c r="G7309" s="16" t="b">
        <v>0</v>
      </c>
      <c r="H7309" s="16" t="s">
        <v>17</v>
      </c>
      <c r="I7309">
        <v>0.20322239965959499</v>
      </c>
      <c r="J7309">
        <v>8.1896332150300705E-2</v>
      </c>
      <c r="K7309">
        <v>0.15067763465553899</v>
      </c>
      <c r="L7309" s="16" t="b">
        <v>0</v>
      </c>
      <c r="M7309" s="16" t="s">
        <v>17</v>
      </c>
      <c r="N7309">
        <v>0.401417007098547</v>
      </c>
      <c r="O7309">
        <v>8.0266176965965805E-3</v>
      </c>
      <c r="P7309">
        <v>1.33959416035196E-2</v>
      </c>
    </row>
    <row r="7310" spans="1:16" x14ac:dyDescent="0.35">
      <c r="A7310" s="15" t="s">
        <v>7327</v>
      </c>
      <c r="B7310" s="16" t="b">
        <v>0</v>
      </c>
      <c r="C7310" s="16" t="s">
        <v>17</v>
      </c>
      <c r="D7310">
        <v>-1.34381373761972E-3</v>
      </c>
      <c r="E7310">
        <v>0.984971349910856</v>
      </c>
      <c r="F7310">
        <v>0.99347137076290604</v>
      </c>
      <c r="G7310" s="16" t="b">
        <v>1</v>
      </c>
      <c r="H7310" s="16" t="s">
        <v>37</v>
      </c>
      <c r="I7310">
        <v>0.91975940241530096</v>
      </c>
      <c r="J7310">
        <v>2.3930052014595001E-9</v>
      </c>
      <c r="K7310">
        <v>2.3146659558636201E-8</v>
      </c>
      <c r="L7310" s="16" t="b">
        <v>0</v>
      </c>
      <c r="M7310" s="16" t="s">
        <v>17</v>
      </c>
      <c r="N7310">
        <v>0.76083314472143704</v>
      </c>
      <c r="O7310">
        <v>4.2368897933857902E-5</v>
      </c>
      <c r="P7310">
        <v>9.5843560359273005E-5</v>
      </c>
    </row>
    <row r="7311" spans="1:16" x14ac:dyDescent="0.35">
      <c r="A7311" s="15" t="s">
        <v>7328</v>
      </c>
      <c r="B7311" s="16" t="b">
        <v>0</v>
      </c>
      <c r="C7311" s="16" t="s">
        <v>17</v>
      </c>
      <c r="D7311">
        <v>-0.106741562257175</v>
      </c>
      <c r="E7311">
        <v>8.4368452220530799E-2</v>
      </c>
      <c r="F7311">
        <v>0.29295177280724299</v>
      </c>
      <c r="G7311" s="16" t="b">
        <v>0</v>
      </c>
      <c r="H7311" s="16" t="s">
        <v>17</v>
      </c>
      <c r="I7311">
        <v>-0.31108849822642598</v>
      </c>
      <c r="J7311">
        <v>2.2282014807905901E-4</v>
      </c>
      <c r="K7311">
        <v>8.8940373887146703E-4</v>
      </c>
      <c r="L7311" s="16" t="b">
        <v>0</v>
      </c>
      <c r="M7311" s="16" t="s">
        <v>17</v>
      </c>
      <c r="N7311">
        <v>-0.93051930906769298</v>
      </c>
      <c r="O7311">
        <v>1.8953547532539099E-13</v>
      </c>
      <c r="P7311">
        <v>8.7738760876230301E-13</v>
      </c>
    </row>
    <row r="7312" spans="1:16" x14ac:dyDescent="0.35">
      <c r="A7312" s="15" t="s">
        <v>7329</v>
      </c>
      <c r="B7312" s="16" t="b">
        <v>0</v>
      </c>
      <c r="C7312" s="16" t="s">
        <v>17</v>
      </c>
      <c r="D7312">
        <v>-0.13232445596020201</v>
      </c>
      <c r="E7312">
        <v>5.93583264835136E-2</v>
      </c>
      <c r="F7312">
        <v>0.23388431057738801</v>
      </c>
      <c r="G7312" s="16" t="b">
        <v>1</v>
      </c>
      <c r="H7312" s="16" t="s">
        <v>30</v>
      </c>
      <c r="I7312">
        <v>-0.77004398565863097</v>
      </c>
      <c r="J7312">
        <v>1.62548771823396E-11</v>
      </c>
      <c r="K7312">
        <v>2.1297172922437101E-10</v>
      </c>
      <c r="L7312" s="16" t="b">
        <v>0</v>
      </c>
      <c r="M7312" s="16" t="s">
        <v>17</v>
      </c>
      <c r="N7312">
        <v>-1.09633161821647</v>
      </c>
      <c r="O7312">
        <v>4.3745351732421298E-11</v>
      </c>
      <c r="P7312">
        <v>1.68975865789528E-10</v>
      </c>
    </row>
    <row r="7313" spans="1:16" x14ac:dyDescent="0.35">
      <c r="A7313" s="15" t="s">
        <v>7330</v>
      </c>
      <c r="B7313" s="16" t="b">
        <v>0</v>
      </c>
      <c r="C7313" s="16" t="s">
        <v>17</v>
      </c>
      <c r="D7313">
        <v>-0.11057188196839</v>
      </c>
      <c r="E7313">
        <v>0.11315401528996399</v>
      </c>
      <c r="F7313">
        <v>0.34915233393329997</v>
      </c>
      <c r="G7313" s="16" t="b">
        <v>0</v>
      </c>
      <c r="H7313" s="16" t="s">
        <v>17</v>
      </c>
      <c r="I7313">
        <v>-0.35416711203851098</v>
      </c>
      <c r="J7313">
        <v>1.7250967388717799E-3</v>
      </c>
      <c r="K7313">
        <v>5.5277247529411698E-3</v>
      </c>
      <c r="L7313" s="16" t="b">
        <v>0</v>
      </c>
      <c r="M7313" s="16" t="s">
        <v>17</v>
      </c>
      <c r="N7313">
        <v>2.1562315952303901E-2</v>
      </c>
      <c r="O7313">
        <v>0.88781658366692595</v>
      </c>
      <c r="P7313">
        <v>0.90633314235351004</v>
      </c>
    </row>
    <row r="7314" spans="1:16" x14ac:dyDescent="0.35">
      <c r="A7314" s="15" t="s">
        <v>7331</v>
      </c>
      <c r="B7314" s="16" t="b">
        <v>0</v>
      </c>
      <c r="C7314" s="16" t="s">
        <v>17</v>
      </c>
      <c r="D7314">
        <v>9.0313725959368495E-3</v>
      </c>
      <c r="E7314">
        <v>0.87212311654529995</v>
      </c>
      <c r="F7314">
        <v>0.95041781897732203</v>
      </c>
      <c r="G7314" s="16" t="b">
        <v>0</v>
      </c>
      <c r="H7314" s="16" t="s">
        <v>17</v>
      </c>
      <c r="I7314">
        <v>2.5904910254879999E-2</v>
      </c>
      <c r="J7314">
        <v>0.68507112628258604</v>
      </c>
      <c r="K7314">
        <v>0.77584166861027704</v>
      </c>
      <c r="L7314" s="16" t="b">
        <v>0</v>
      </c>
      <c r="M7314" s="16" t="s">
        <v>17</v>
      </c>
      <c r="N7314">
        <v>-1.3950085668661401</v>
      </c>
      <c r="O7314">
        <v>3.16748673396037E-40</v>
      </c>
      <c r="P7314">
        <v>5.49270995002673E-39</v>
      </c>
    </row>
    <row r="7315" spans="1:16" x14ac:dyDescent="0.35">
      <c r="A7315" s="15" t="s">
        <v>7332</v>
      </c>
      <c r="B7315" s="16" t="b">
        <v>0</v>
      </c>
      <c r="C7315" s="16" t="s">
        <v>17</v>
      </c>
      <c r="D7315">
        <v>3.0980549966874799E-2</v>
      </c>
      <c r="E7315">
        <v>0.63974080560808999</v>
      </c>
      <c r="F7315">
        <v>0.84897142861132002</v>
      </c>
      <c r="G7315" s="16" t="b">
        <v>0</v>
      </c>
      <c r="H7315" s="16" t="s">
        <v>17</v>
      </c>
      <c r="I7315">
        <v>0.22339653289313</v>
      </c>
      <c r="J7315">
        <v>1.7578411536917402E-2</v>
      </c>
      <c r="K7315">
        <v>4.13922507736042E-2</v>
      </c>
      <c r="L7315" s="16" t="b">
        <v>0</v>
      </c>
      <c r="M7315" s="16" t="s">
        <v>17</v>
      </c>
      <c r="N7315">
        <v>0.17611338501261101</v>
      </c>
      <c r="O7315">
        <v>0.11681729341482</v>
      </c>
      <c r="P7315">
        <v>0.15540893465473199</v>
      </c>
    </row>
    <row r="7316" spans="1:16" x14ac:dyDescent="0.35">
      <c r="A7316" s="15" t="s">
        <v>7333</v>
      </c>
      <c r="B7316" s="16" t="b">
        <v>0</v>
      </c>
      <c r="C7316" s="16" t="s">
        <v>17</v>
      </c>
      <c r="D7316">
        <v>0.15678217170530701</v>
      </c>
      <c r="E7316">
        <v>1.3243457190844001E-3</v>
      </c>
      <c r="F7316">
        <v>1.51887765563882E-2</v>
      </c>
      <c r="G7316" s="16" t="b">
        <v>0</v>
      </c>
      <c r="H7316" s="16" t="s">
        <v>17</v>
      </c>
      <c r="I7316">
        <v>0.196518441471384</v>
      </c>
      <c r="J7316">
        <v>3.5298491966016202E-4</v>
      </c>
      <c r="K7316">
        <v>1.3419013461055001E-3</v>
      </c>
      <c r="L7316" s="16" t="b">
        <v>0</v>
      </c>
      <c r="M7316" s="16" t="s">
        <v>17</v>
      </c>
      <c r="N7316">
        <v>-2.73590610375407E-2</v>
      </c>
      <c r="O7316">
        <v>0.67965939099525197</v>
      </c>
      <c r="P7316">
        <v>0.726482238203495</v>
      </c>
    </row>
    <row r="7317" spans="1:16" x14ac:dyDescent="0.35">
      <c r="A7317" s="15" t="s">
        <v>7334</v>
      </c>
      <c r="B7317" s="16" t="b">
        <v>0</v>
      </c>
      <c r="C7317" s="16" t="s">
        <v>17</v>
      </c>
      <c r="D7317">
        <v>3.2560446230599102E-2</v>
      </c>
      <c r="E7317">
        <v>0.64873612259949898</v>
      </c>
      <c r="F7317">
        <v>0.85381568122341001</v>
      </c>
      <c r="G7317" s="16" t="b">
        <v>0</v>
      </c>
      <c r="H7317" s="16" t="s">
        <v>17</v>
      </c>
      <c r="I7317">
        <v>0.37801686573611698</v>
      </c>
      <c r="J7317">
        <v>4.6837385554106097E-3</v>
      </c>
      <c r="K7317">
        <v>1.3244554785748999E-2</v>
      </c>
      <c r="L7317" s="16" t="b">
        <v>0</v>
      </c>
      <c r="M7317" s="16" t="s">
        <v>17</v>
      </c>
      <c r="N7317">
        <v>6.5537787733858502E-2</v>
      </c>
      <c r="O7317">
        <v>0.738479843143797</v>
      </c>
      <c r="P7317">
        <v>0.77826087022657597</v>
      </c>
    </row>
    <row r="7318" spans="1:16" x14ac:dyDescent="0.35">
      <c r="A7318" s="15" t="s">
        <v>7335</v>
      </c>
      <c r="B7318" s="16" t="b">
        <v>0</v>
      </c>
      <c r="C7318" s="16" t="s">
        <v>17</v>
      </c>
      <c r="D7318">
        <v>-0.166417957077096</v>
      </c>
      <c r="E7318">
        <v>3.12161540113895E-2</v>
      </c>
      <c r="F7318">
        <v>0.15347281528592799</v>
      </c>
      <c r="G7318" s="16" t="b">
        <v>0</v>
      </c>
      <c r="H7318" s="16" t="s">
        <v>17</v>
      </c>
      <c r="I7318">
        <v>-0.25975129279384002</v>
      </c>
      <c r="J7318">
        <v>0.174851409625504</v>
      </c>
      <c r="K7318">
        <v>0.27817952094350701</v>
      </c>
      <c r="L7318" s="16" t="b">
        <v>0</v>
      </c>
      <c r="M7318" s="16" t="s">
        <v>17</v>
      </c>
      <c r="N7318">
        <v>-0.55697485977703498</v>
      </c>
      <c r="O7318">
        <v>0.109108561348713</v>
      </c>
      <c r="P7318">
        <v>0.14605233738432999</v>
      </c>
    </row>
    <row r="7319" spans="1:16" x14ac:dyDescent="0.35">
      <c r="A7319" s="15" t="s">
        <v>7336</v>
      </c>
      <c r="B7319" s="16" t="b">
        <v>0</v>
      </c>
      <c r="C7319" s="16" t="s">
        <v>17</v>
      </c>
      <c r="D7319">
        <v>-4.8411126162096599E-2</v>
      </c>
      <c r="E7319">
        <v>0.36263148387350003</v>
      </c>
      <c r="F7319">
        <v>0.658782731210387</v>
      </c>
      <c r="G7319" s="16" t="b">
        <v>0</v>
      </c>
      <c r="H7319" s="16" t="s">
        <v>17</v>
      </c>
      <c r="I7319">
        <v>0.22187695356911799</v>
      </c>
      <c r="J7319">
        <v>4.8619713499328902E-4</v>
      </c>
      <c r="K7319">
        <v>1.7885601355638E-3</v>
      </c>
      <c r="L7319" s="16" t="b">
        <v>0</v>
      </c>
      <c r="M7319" s="16" t="s">
        <v>17</v>
      </c>
      <c r="N7319">
        <v>-1.17277012506558</v>
      </c>
      <c r="O7319">
        <v>1.02835221839392E-35</v>
      </c>
      <c r="P7319">
        <v>1.4755261753083601E-34</v>
      </c>
    </row>
    <row r="7320" spans="1:16" x14ac:dyDescent="0.35">
      <c r="A7320" s="15" t="s">
        <v>7337</v>
      </c>
      <c r="B7320" s="16" t="b">
        <v>0</v>
      </c>
      <c r="C7320" s="16" t="s">
        <v>17</v>
      </c>
      <c r="D7320">
        <v>-2.3302374072821201E-2</v>
      </c>
      <c r="E7320">
        <v>0.66672107353700305</v>
      </c>
      <c r="F7320">
        <v>0.86345843949874201</v>
      </c>
      <c r="G7320" s="16" t="b">
        <v>0</v>
      </c>
      <c r="H7320" s="16" t="s">
        <v>17</v>
      </c>
      <c r="I7320">
        <v>0.116721806212451</v>
      </c>
      <c r="J7320">
        <v>6.5097035025530006E-2</v>
      </c>
      <c r="K7320">
        <v>0.124796577197184</v>
      </c>
      <c r="L7320" s="16" t="b">
        <v>0</v>
      </c>
      <c r="M7320" s="16" t="s">
        <v>17</v>
      </c>
      <c r="N7320">
        <v>-0.15649188723938401</v>
      </c>
      <c r="O7320">
        <v>3.79095716824112E-2</v>
      </c>
      <c r="P7320">
        <v>5.5795422023437603E-2</v>
      </c>
    </row>
    <row r="7321" spans="1:16" x14ac:dyDescent="0.35">
      <c r="A7321" s="15" t="s">
        <v>7338</v>
      </c>
      <c r="B7321" s="16" t="b">
        <v>0</v>
      </c>
      <c r="C7321" s="16" t="s">
        <v>17</v>
      </c>
      <c r="D7321">
        <v>-0.108130146618636</v>
      </c>
      <c r="E7321">
        <v>0.120338175797778</v>
      </c>
      <c r="F7321">
        <v>0.36101642190004601</v>
      </c>
      <c r="G7321" s="16" t="b">
        <v>0</v>
      </c>
      <c r="H7321" s="16" t="s">
        <v>17</v>
      </c>
      <c r="I7321">
        <v>0.41506549556984701</v>
      </c>
      <c r="J7321">
        <v>9.31319057158276E-5</v>
      </c>
      <c r="K7321">
        <v>4.0701278606469001E-4</v>
      </c>
      <c r="L7321" s="16" t="b">
        <v>0</v>
      </c>
      <c r="M7321" s="16" t="s">
        <v>17</v>
      </c>
      <c r="N7321">
        <v>0.98010425425048198</v>
      </c>
      <c r="O7321">
        <v>3.7883353592496998E-17</v>
      </c>
      <c r="P7321">
        <v>2.2396762964825802E-16</v>
      </c>
    </row>
    <row r="7322" spans="1:16" x14ac:dyDescent="0.35">
      <c r="A7322" s="15" t="s">
        <v>7339</v>
      </c>
      <c r="B7322" s="16" t="b">
        <v>0</v>
      </c>
      <c r="C7322" s="16" t="s">
        <v>17</v>
      </c>
      <c r="D7322">
        <v>-0.13814818950428001</v>
      </c>
      <c r="E7322">
        <v>6.8479136650077502E-2</v>
      </c>
      <c r="F7322">
        <v>0.25632317217549599</v>
      </c>
      <c r="G7322" s="16" t="b">
        <v>0</v>
      </c>
      <c r="H7322" s="16" t="s">
        <v>17</v>
      </c>
      <c r="I7322">
        <v>0.47990395997395302</v>
      </c>
      <c r="J7322">
        <v>1.6178299848933801E-3</v>
      </c>
      <c r="K7322">
        <v>5.2253169158496303E-3</v>
      </c>
      <c r="L7322" s="16" t="b">
        <v>0</v>
      </c>
      <c r="M7322" s="16" t="s">
        <v>17</v>
      </c>
      <c r="N7322">
        <v>1.41426029764145</v>
      </c>
      <c r="O7322">
        <v>1.0217607816241401E-15</v>
      </c>
      <c r="P7322">
        <v>5.5152971695575697E-15</v>
      </c>
    </row>
    <row r="7323" spans="1:16" x14ac:dyDescent="0.35">
      <c r="A7323" s="15" t="s">
        <v>7340</v>
      </c>
      <c r="B7323" s="16" t="b">
        <v>0</v>
      </c>
      <c r="C7323" s="16" t="s">
        <v>17</v>
      </c>
      <c r="D7323">
        <v>-4.0535081600408397E-2</v>
      </c>
      <c r="E7323">
        <v>0.50868592866440199</v>
      </c>
      <c r="F7323">
        <v>0.76764375548119401</v>
      </c>
      <c r="G7323" s="16" t="b">
        <v>0</v>
      </c>
      <c r="H7323" s="16" t="s">
        <v>17</v>
      </c>
      <c r="I7323">
        <v>2.85560612684586E-2</v>
      </c>
      <c r="J7323">
        <v>0.88359533386883005</v>
      </c>
      <c r="K7323">
        <v>0.92115785668533201</v>
      </c>
      <c r="L7323" s="16" t="b">
        <v>0</v>
      </c>
      <c r="M7323" s="16" t="s">
        <v>17</v>
      </c>
      <c r="N7323">
        <v>0.373111594481358</v>
      </c>
      <c r="O7323">
        <v>0.28185678675720999</v>
      </c>
      <c r="P7323">
        <v>0.34059664440355703</v>
      </c>
    </row>
    <row r="7324" spans="1:16" x14ac:dyDescent="0.35">
      <c r="A7324" s="15" t="s">
        <v>7341</v>
      </c>
      <c r="B7324" s="16" t="b">
        <v>0</v>
      </c>
      <c r="C7324" s="16" t="s">
        <v>17</v>
      </c>
      <c r="D7324">
        <v>-1.3147952655934299E-2</v>
      </c>
      <c r="E7324">
        <v>0.850573195366084</v>
      </c>
      <c r="F7324">
        <v>0.94235462005590198</v>
      </c>
      <c r="G7324" s="16" t="b">
        <v>0</v>
      </c>
      <c r="H7324" s="16" t="s">
        <v>17</v>
      </c>
      <c r="I7324">
        <v>-0.62285197975859796</v>
      </c>
      <c r="J7324">
        <v>5.7224089002105296E-4</v>
      </c>
      <c r="K7324">
        <v>2.07565340728833E-3</v>
      </c>
      <c r="L7324" s="16" t="b">
        <v>0</v>
      </c>
      <c r="M7324" s="16" t="s">
        <v>17</v>
      </c>
      <c r="N7324">
        <v>0.72051694171172898</v>
      </c>
      <c r="O7324">
        <v>1.0031761426668299E-3</v>
      </c>
      <c r="P7324">
        <v>1.9118715466546301E-3</v>
      </c>
    </row>
    <row r="7325" spans="1:16" x14ac:dyDescent="0.35">
      <c r="A7325" s="15" t="s">
        <v>7342</v>
      </c>
      <c r="B7325" s="16" t="b">
        <v>0</v>
      </c>
      <c r="C7325" s="16" t="s">
        <v>17</v>
      </c>
      <c r="D7325">
        <v>-0.102041919551885</v>
      </c>
      <c r="E7325">
        <v>0.15332417451274799</v>
      </c>
      <c r="F7325">
        <v>0.42085573166526202</v>
      </c>
      <c r="G7325" s="16" t="b">
        <v>0</v>
      </c>
      <c r="H7325" s="16" t="s">
        <v>17</v>
      </c>
      <c r="I7325">
        <v>-0.104781315675535</v>
      </c>
      <c r="J7325">
        <v>0.34492986851329899</v>
      </c>
      <c r="K7325">
        <v>0.46844155842173602</v>
      </c>
      <c r="L7325" s="16" t="b">
        <v>0</v>
      </c>
      <c r="M7325" s="16" t="s">
        <v>17</v>
      </c>
      <c r="N7325">
        <v>0.29486047284934103</v>
      </c>
      <c r="O7325">
        <v>5.0420999559506303E-2</v>
      </c>
      <c r="P7325">
        <v>7.2530862291932605E-2</v>
      </c>
    </row>
    <row r="7326" spans="1:16" x14ac:dyDescent="0.35">
      <c r="A7326" s="15" t="s">
        <v>7343</v>
      </c>
      <c r="B7326" s="16" t="b">
        <v>0</v>
      </c>
      <c r="C7326" s="16" t="s">
        <v>17</v>
      </c>
      <c r="D7326">
        <v>-2.32055389604E-2</v>
      </c>
      <c r="E7326">
        <v>0.69053831258921095</v>
      </c>
      <c r="F7326">
        <v>0.87497079077726303</v>
      </c>
      <c r="G7326" s="16" t="b">
        <v>0</v>
      </c>
      <c r="H7326" s="16" t="s">
        <v>17</v>
      </c>
      <c r="I7326">
        <v>0.31532373461831398</v>
      </c>
      <c r="J7326">
        <v>2.02504658955219E-5</v>
      </c>
      <c r="K7326">
        <v>1.0214588743413E-4</v>
      </c>
      <c r="L7326" s="16" t="b">
        <v>0</v>
      </c>
      <c r="M7326" s="16" t="s">
        <v>17</v>
      </c>
      <c r="N7326">
        <v>-1.2150596764682899</v>
      </c>
      <c r="O7326">
        <v>9.8336379348704295E-45</v>
      </c>
      <c r="P7326">
        <v>2.0278556065692198E-43</v>
      </c>
    </row>
    <row r="7327" spans="1:16" x14ac:dyDescent="0.35">
      <c r="A7327" s="15" t="s">
        <v>7344</v>
      </c>
      <c r="B7327" s="16" t="b">
        <v>0</v>
      </c>
      <c r="C7327" s="16" t="s">
        <v>17</v>
      </c>
      <c r="D7327">
        <v>4.9691895403568803E-2</v>
      </c>
      <c r="E7327">
        <v>0.40496117327290698</v>
      </c>
      <c r="F7327">
        <v>0.69482006783462902</v>
      </c>
      <c r="G7327" s="16" t="b">
        <v>0</v>
      </c>
      <c r="H7327" s="16" t="s">
        <v>17</v>
      </c>
      <c r="I7327">
        <v>-0.27451639161159902</v>
      </c>
      <c r="J7327">
        <v>0.187079567117304</v>
      </c>
      <c r="K7327">
        <v>0.29271520688522901</v>
      </c>
      <c r="L7327" s="16" t="b">
        <v>0</v>
      </c>
      <c r="M7327" s="16" t="s">
        <v>17</v>
      </c>
      <c r="N7327">
        <v>-0.76065336986931598</v>
      </c>
      <c r="O7327">
        <v>8.7672030362005202E-2</v>
      </c>
      <c r="P7327">
        <v>0.119906569572497</v>
      </c>
    </row>
    <row r="7328" spans="1:16" x14ac:dyDescent="0.35">
      <c r="A7328" s="15" t="s">
        <v>7345</v>
      </c>
      <c r="B7328" s="16" t="b">
        <v>0</v>
      </c>
      <c r="C7328" s="16" t="s">
        <v>17</v>
      </c>
      <c r="D7328">
        <v>-7.6419138992225494E-2</v>
      </c>
      <c r="E7328">
        <v>0.17218067700494299</v>
      </c>
      <c r="F7328">
        <v>0.448830228472335</v>
      </c>
      <c r="G7328" s="16" t="b">
        <v>0</v>
      </c>
      <c r="H7328" s="16" t="s">
        <v>17</v>
      </c>
      <c r="I7328">
        <v>0.162044539489196</v>
      </c>
      <c r="J7328">
        <v>0.43309288907877103</v>
      </c>
      <c r="K7328">
        <v>0.55785976804773996</v>
      </c>
      <c r="L7328" s="16" t="b">
        <v>0</v>
      </c>
      <c r="M7328" s="16" t="s">
        <v>17</v>
      </c>
      <c r="N7328">
        <v>-0.45560082402326901</v>
      </c>
      <c r="O7328">
        <v>0.34749781861543</v>
      </c>
      <c r="P7328">
        <v>0.40875979008440599</v>
      </c>
    </row>
    <row r="7329" spans="1:16" x14ac:dyDescent="0.35">
      <c r="A7329" s="15" t="s">
        <v>7346</v>
      </c>
      <c r="B7329" s="16" t="b">
        <v>0</v>
      </c>
      <c r="C7329" s="16" t="s">
        <v>17</v>
      </c>
      <c r="D7329">
        <v>-0.309214994358043</v>
      </c>
      <c r="E7329" s="1">
        <v>7.1047129185991398E-6</v>
      </c>
      <c r="F7329" s="1">
        <v>1.9475181812858301E-4</v>
      </c>
      <c r="G7329" s="16" t="b">
        <v>1</v>
      </c>
      <c r="H7329" s="16" t="s">
        <v>30</v>
      </c>
      <c r="I7329">
        <v>-0.94162968534979596</v>
      </c>
      <c r="J7329" s="1">
        <v>2.2640853286759101E-23</v>
      </c>
      <c r="K7329" s="1">
        <v>9.8218898990820309E-22</v>
      </c>
      <c r="L7329" s="16" t="b">
        <v>0</v>
      </c>
      <c r="M7329" s="16" t="s">
        <v>17</v>
      </c>
      <c r="N7329">
        <v>-0.91301857452464896</v>
      </c>
      <c r="O7329" s="1">
        <v>4.7800845466322597E-13</v>
      </c>
      <c r="P7329" s="1">
        <v>2.1521165100439698E-12</v>
      </c>
    </row>
    <row r="7330" spans="1:16" x14ac:dyDescent="0.35">
      <c r="A7330" s="15" t="s">
        <v>7347</v>
      </c>
      <c r="B7330" s="16" t="b">
        <v>0</v>
      </c>
      <c r="C7330" s="16" t="s">
        <v>17</v>
      </c>
      <c r="D7330">
        <v>2.9609854554801199E-2</v>
      </c>
      <c r="E7330">
        <v>0.67434476361220796</v>
      </c>
      <c r="F7330">
        <v>0.86690849529737901</v>
      </c>
      <c r="G7330" s="16" t="b">
        <v>0</v>
      </c>
      <c r="H7330" s="16" t="s">
        <v>17</v>
      </c>
      <c r="I7330">
        <v>-4.0178600280852197E-2</v>
      </c>
      <c r="J7330">
        <v>0.79530298594006399</v>
      </c>
      <c r="K7330">
        <v>0.85901550473426802</v>
      </c>
      <c r="L7330" s="16" t="b">
        <v>0</v>
      </c>
      <c r="M7330" s="16" t="s">
        <v>17</v>
      </c>
      <c r="N7330">
        <v>0.89441066518419898</v>
      </c>
      <c r="O7330">
        <v>2.59654882047356E-5</v>
      </c>
      <c r="P7330">
        <v>6.0003268751759401E-5</v>
      </c>
    </row>
    <row r="7331" spans="1:16" x14ac:dyDescent="0.35">
      <c r="A7331" s="15" t="s">
        <v>7348</v>
      </c>
      <c r="B7331" s="16" t="b">
        <v>0</v>
      </c>
      <c r="C7331" s="16" t="s">
        <v>17</v>
      </c>
      <c r="D7331">
        <v>-0.27532162086128698</v>
      </c>
      <c r="E7331" s="1">
        <v>2.3403513012434999E-5</v>
      </c>
      <c r="F7331" s="1">
        <v>5.5381784768822198E-4</v>
      </c>
      <c r="G7331" s="16" t="b">
        <v>0</v>
      </c>
      <c r="H7331" s="16" t="s">
        <v>17</v>
      </c>
      <c r="I7331">
        <v>-0.357707422258075</v>
      </c>
      <c r="J7331" s="1">
        <v>2.0187511066948101E-5</v>
      </c>
      <c r="K7331" s="1">
        <v>1.01888017918048E-4</v>
      </c>
      <c r="L7331" s="16" t="b">
        <v>1</v>
      </c>
      <c r="M7331" s="16" t="s">
        <v>30</v>
      </c>
      <c r="N7331">
        <v>-1.7821957300617499</v>
      </c>
      <c r="O7331" s="1">
        <v>2.03881992503093E-33</v>
      </c>
      <c r="P7331" s="1">
        <v>2.6605164232974101E-32</v>
      </c>
    </row>
    <row r="7332" spans="1:16" x14ac:dyDescent="0.35">
      <c r="A7332" s="15" t="s">
        <v>7349</v>
      </c>
      <c r="B7332" s="16" t="b">
        <v>0</v>
      </c>
      <c r="C7332" s="16" t="s">
        <v>17</v>
      </c>
      <c r="D7332">
        <v>4.3347178010990202E-2</v>
      </c>
      <c r="E7332">
        <v>0.49740720134136601</v>
      </c>
      <c r="F7332">
        <v>0.76057175786967302</v>
      </c>
      <c r="G7332" s="16" t="b">
        <v>0</v>
      </c>
      <c r="H7332" s="16" t="s">
        <v>17</v>
      </c>
      <c r="I7332">
        <v>-0.25677995593249697</v>
      </c>
      <c r="J7332">
        <v>0.18746112206441001</v>
      </c>
      <c r="K7332">
        <v>0.29320610325545099</v>
      </c>
      <c r="L7332" s="16" t="b">
        <v>0</v>
      </c>
      <c r="M7332" s="16" t="s">
        <v>17</v>
      </c>
      <c r="N7332">
        <v>-1.083178798764</v>
      </c>
      <c r="O7332">
        <v>9.0567503256326898E-3</v>
      </c>
      <c r="P7332">
        <v>1.4957360386272101E-2</v>
      </c>
    </row>
    <row r="7333" spans="1:16" x14ac:dyDescent="0.35">
      <c r="A7333" s="15" t="s">
        <v>7350</v>
      </c>
      <c r="B7333" s="16" t="b">
        <v>0</v>
      </c>
      <c r="C7333" s="16" t="s">
        <v>17</v>
      </c>
      <c r="D7333">
        <v>-0.13374805553085101</v>
      </c>
      <c r="E7333">
        <v>4.8705921996466797E-2</v>
      </c>
      <c r="F7333">
        <v>0.20637256467307599</v>
      </c>
      <c r="G7333" s="16" t="b">
        <v>0</v>
      </c>
      <c r="H7333" s="16" t="s">
        <v>17</v>
      </c>
      <c r="I7333">
        <v>-0.32143750817004302</v>
      </c>
      <c r="J7333">
        <v>1.81744061233638E-3</v>
      </c>
      <c r="K7333">
        <v>5.7814413306547501E-3</v>
      </c>
      <c r="L7333" s="16" t="b">
        <v>0</v>
      </c>
      <c r="M7333" s="16" t="s">
        <v>17</v>
      </c>
      <c r="N7333">
        <v>-0.339515167318997</v>
      </c>
      <c r="O7333">
        <v>1.7689712156593301E-2</v>
      </c>
      <c r="P7333">
        <v>2.7772120114157799E-2</v>
      </c>
    </row>
    <row r="7334" spans="1:16" x14ac:dyDescent="0.35">
      <c r="A7334" s="15" t="s">
        <v>7351</v>
      </c>
      <c r="B7334" s="16" t="b">
        <v>0</v>
      </c>
      <c r="C7334" s="16" t="s">
        <v>17</v>
      </c>
      <c r="D7334">
        <v>-0.16808665955926699</v>
      </c>
      <c r="E7334">
        <v>1.11003952615749E-2</v>
      </c>
      <c r="F7334">
        <v>7.5500495899450099E-2</v>
      </c>
      <c r="G7334" s="16" t="b">
        <v>1</v>
      </c>
      <c r="H7334" s="16" t="s">
        <v>30</v>
      </c>
      <c r="I7334">
        <v>-1.14195188550747</v>
      </c>
      <c r="J7334">
        <v>2.3878518354799498E-33</v>
      </c>
      <c r="K7334">
        <v>2.0376859314480598E-31</v>
      </c>
      <c r="L7334" s="16" t="b">
        <v>1</v>
      </c>
      <c r="M7334" s="16" t="s">
        <v>30</v>
      </c>
      <c r="N7334">
        <v>-1.7311914286066199</v>
      </c>
      <c r="O7334">
        <v>1.592215453796E-45</v>
      </c>
      <c r="P7334">
        <v>3.3691071209115701E-44</v>
      </c>
    </row>
    <row r="7335" spans="1:16" x14ac:dyDescent="0.35">
      <c r="A7335" s="15" t="s">
        <v>7352</v>
      </c>
      <c r="B7335" s="16" t="b">
        <v>0</v>
      </c>
      <c r="C7335" s="16" t="s">
        <v>17</v>
      </c>
      <c r="D7335">
        <v>-2.2701349221554701E-3</v>
      </c>
      <c r="E7335">
        <v>0.96535933610897695</v>
      </c>
      <c r="F7335">
        <v>0.98684989873019802</v>
      </c>
      <c r="G7335" s="16" t="b">
        <v>0</v>
      </c>
      <c r="H7335" s="16" t="s">
        <v>17</v>
      </c>
      <c r="I7335">
        <v>1.71565278183838E-2</v>
      </c>
      <c r="J7335">
        <v>0.77934299505673998</v>
      </c>
      <c r="K7335">
        <v>0.84699270958366002</v>
      </c>
      <c r="L7335" s="16" t="b">
        <v>0</v>
      </c>
      <c r="M7335" s="16" t="s">
        <v>17</v>
      </c>
      <c r="N7335">
        <v>-0.97797062140100399</v>
      </c>
      <c r="O7335">
        <v>4.3098318611216598E-24</v>
      </c>
      <c r="P7335">
        <v>3.7343239192123599E-23</v>
      </c>
    </row>
    <row r="7336" spans="1:16" x14ac:dyDescent="0.35">
      <c r="A7336" s="15" t="s">
        <v>7353</v>
      </c>
      <c r="B7336" s="16" t="b">
        <v>0</v>
      </c>
      <c r="C7336" s="16" t="s">
        <v>17</v>
      </c>
      <c r="D7336">
        <v>-6.0187804356954797E-2</v>
      </c>
      <c r="E7336">
        <v>0.30601109567545898</v>
      </c>
      <c r="F7336">
        <v>0.60748480191917797</v>
      </c>
      <c r="G7336" s="16" t="b">
        <v>0</v>
      </c>
      <c r="H7336" s="16" t="s">
        <v>17</v>
      </c>
      <c r="I7336">
        <v>0.45552909523988599</v>
      </c>
      <c r="J7336">
        <v>8.3861898823941399E-10</v>
      </c>
      <c r="K7336">
        <v>8.6813462860761693E-9</v>
      </c>
      <c r="L7336" s="16" t="b">
        <v>0</v>
      </c>
      <c r="M7336" s="16" t="s">
        <v>17</v>
      </c>
      <c r="N7336">
        <v>0.40723543636012899</v>
      </c>
      <c r="O7336">
        <v>3.5830175279815202E-6</v>
      </c>
      <c r="P7336">
        <v>8.9833267028528797E-6</v>
      </c>
    </row>
    <row r="7337" spans="1:16" x14ac:dyDescent="0.35">
      <c r="A7337" s="15" t="s">
        <v>7354</v>
      </c>
      <c r="B7337" s="16" t="b">
        <v>0</v>
      </c>
      <c r="C7337" s="16" t="s">
        <v>17</v>
      </c>
      <c r="D7337">
        <v>3.14129783441848E-2</v>
      </c>
      <c r="E7337">
        <v>0.64081481993970801</v>
      </c>
      <c r="F7337">
        <v>0.84979819846672799</v>
      </c>
      <c r="G7337" s="16" t="b">
        <v>0</v>
      </c>
      <c r="H7337" s="16" t="s">
        <v>17</v>
      </c>
      <c r="I7337">
        <v>0.121604579152483</v>
      </c>
      <c r="J7337">
        <v>0.207953392287861</v>
      </c>
      <c r="K7337">
        <v>0.31816035047957703</v>
      </c>
      <c r="L7337" s="16" t="b">
        <v>0</v>
      </c>
      <c r="M7337" s="16" t="s">
        <v>17</v>
      </c>
      <c r="N7337">
        <v>0.92467400659133903</v>
      </c>
      <c r="O7337">
        <v>4.51201045985856E-15</v>
      </c>
      <c r="P7337">
        <v>2.3372718719978201E-14</v>
      </c>
    </row>
    <row r="7338" spans="1:16" x14ac:dyDescent="0.35">
      <c r="A7338" s="15" t="s">
        <v>7355</v>
      </c>
      <c r="B7338" s="16" t="b">
        <v>0</v>
      </c>
      <c r="C7338" s="16" t="s">
        <v>17</v>
      </c>
      <c r="D7338">
        <v>-6.2796237783783099E-2</v>
      </c>
      <c r="E7338">
        <v>0.37104286776746398</v>
      </c>
      <c r="F7338">
        <v>0.66649702697993196</v>
      </c>
      <c r="G7338" s="16" t="b">
        <v>0</v>
      </c>
      <c r="H7338" s="16" t="s">
        <v>17</v>
      </c>
      <c r="I7338">
        <v>-0.48202273835312798</v>
      </c>
      <c r="J7338">
        <v>6.6838562412500698E-5</v>
      </c>
      <c r="K7338">
        <v>3.01972481035369E-4</v>
      </c>
      <c r="L7338" s="16" t="b">
        <v>1</v>
      </c>
      <c r="M7338" s="16" t="s">
        <v>30</v>
      </c>
      <c r="N7338">
        <v>-3.2895372852593199</v>
      </c>
      <c r="O7338">
        <v>2.7817704486879999E-23</v>
      </c>
      <c r="P7338">
        <v>2.2982385025434401E-22</v>
      </c>
    </row>
    <row r="7339" spans="1:16" x14ac:dyDescent="0.35">
      <c r="A7339" s="15" t="s">
        <v>7356</v>
      </c>
      <c r="B7339" s="16" t="b">
        <v>0</v>
      </c>
      <c r="C7339" s="16" t="s">
        <v>17</v>
      </c>
      <c r="D7339">
        <v>6.8956196393105101E-2</v>
      </c>
      <c r="E7339">
        <v>0.24946245713818599</v>
      </c>
      <c r="F7339">
        <v>0.54733706957746897</v>
      </c>
      <c r="G7339" s="16" t="b">
        <v>0</v>
      </c>
      <c r="H7339" s="16" t="s">
        <v>17</v>
      </c>
      <c r="I7339">
        <v>3.1523022022676997E-2</v>
      </c>
      <c r="J7339">
        <v>0.66640796981913497</v>
      </c>
      <c r="K7339">
        <v>0.76131930160088102</v>
      </c>
      <c r="L7339" s="16" t="b">
        <v>0</v>
      </c>
      <c r="M7339" s="16" t="s">
        <v>17</v>
      </c>
      <c r="N7339">
        <v>-0.411754297949041</v>
      </c>
      <c r="O7339">
        <v>1.4875207804537199E-4</v>
      </c>
      <c r="P7339">
        <v>3.1692891004049398E-4</v>
      </c>
    </row>
    <row r="7340" spans="1:16" x14ac:dyDescent="0.35">
      <c r="A7340" s="15" t="s">
        <v>7357</v>
      </c>
      <c r="B7340" s="16" t="b">
        <v>0</v>
      </c>
      <c r="C7340" s="16" t="s">
        <v>17</v>
      </c>
      <c r="D7340">
        <v>0.109514121890704</v>
      </c>
      <c r="E7340">
        <v>0.13108602770067401</v>
      </c>
      <c r="F7340">
        <v>0.38135480016579998</v>
      </c>
      <c r="G7340" s="16" t="b">
        <v>0</v>
      </c>
      <c r="H7340" s="16" t="s">
        <v>17</v>
      </c>
      <c r="I7340">
        <v>-4.4080109156799198E-2</v>
      </c>
      <c r="J7340">
        <v>0.78704903105566704</v>
      </c>
      <c r="K7340">
        <v>0.85207847232084499</v>
      </c>
      <c r="L7340" s="16" t="b">
        <v>0</v>
      </c>
      <c r="M7340" s="16" t="s">
        <v>17</v>
      </c>
      <c r="N7340">
        <v>0.358256681716278</v>
      </c>
      <c r="O7340">
        <v>0.194501507878899</v>
      </c>
      <c r="P7340">
        <v>0.245011076886199</v>
      </c>
    </row>
    <row r="7341" spans="1:16" x14ac:dyDescent="0.35">
      <c r="A7341" s="15" t="s">
        <v>7358</v>
      </c>
      <c r="B7341" s="16" t="b">
        <v>0</v>
      </c>
      <c r="C7341" s="16" t="s">
        <v>17</v>
      </c>
      <c r="D7341">
        <v>-2.6757523610411199E-2</v>
      </c>
      <c r="E7341">
        <v>0.69282088363195204</v>
      </c>
      <c r="F7341">
        <v>0.87605516581823195</v>
      </c>
      <c r="G7341" s="16" t="b">
        <v>0</v>
      </c>
      <c r="H7341" s="16" t="s">
        <v>17</v>
      </c>
      <c r="I7341">
        <v>0.45881694313865801</v>
      </c>
      <c r="J7341">
        <v>1.02858496079051E-5</v>
      </c>
      <c r="K7341">
        <v>5.4791685940097397E-5</v>
      </c>
      <c r="L7341" s="16" t="b">
        <v>0</v>
      </c>
      <c r="M7341" s="16" t="s">
        <v>17</v>
      </c>
      <c r="N7341">
        <v>0.24259269279116299</v>
      </c>
      <c r="O7341">
        <v>5.8412060464055997E-2</v>
      </c>
      <c r="P7341">
        <v>8.2931571396592699E-2</v>
      </c>
    </row>
    <row r="7342" spans="1:16" x14ac:dyDescent="0.35">
      <c r="A7342" s="15" t="s">
        <v>7359</v>
      </c>
      <c r="B7342" s="16" t="b">
        <v>0</v>
      </c>
      <c r="C7342" s="16" t="s">
        <v>17</v>
      </c>
      <c r="D7342">
        <v>0.224366579206488</v>
      </c>
      <c r="E7342" s="1">
        <v>3.1297796376176797E-7</v>
      </c>
      <c r="F7342" s="1">
        <v>1.32692224036197E-5</v>
      </c>
      <c r="G7342" s="16" t="b">
        <v>0</v>
      </c>
      <c r="H7342" s="16" t="s">
        <v>17</v>
      </c>
      <c r="I7342">
        <v>0.16218452913336001</v>
      </c>
      <c r="J7342" s="1">
        <v>6.8479589576026705E-4</v>
      </c>
      <c r="K7342" s="1">
        <v>2.43823430247225E-3</v>
      </c>
      <c r="L7342" s="16" t="b">
        <v>0</v>
      </c>
      <c r="M7342" s="16" t="s">
        <v>17</v>
      </c>
      <c r="N7342">
        <v>-0.40658563988000201</v>
      </c>
      <c r="O7342" s="1">
        <v>7.2795438108932494E-12</v>
      </c>
      <c r="P7342" s="1">
        <v>3.0004119088368699E-11</v>
      </c>
    </row>
    <row r="7343" spans="1:16" x14ac:dyDescent="0.35">
      <c r="A7343" s="15" t="s">
        <v>7360</v>
      </c>
      <c r="B7343" s="16" t="b">
        <v>0</v>
      </c>
      <c r="C7343" s="16" t="s">
        <v>17</v>
      </c>
      <c r="D7343">
        <v>3.2722415385775902E-2</v>
      </c>
      <c r="E7343">
        <v>0.50286410505385903</v>
      </c>
      <c r="F7343">
        <v>0.76424047701995801</v>
      </c>
      <c r="G7343" s="16" t="b">
        <v>0</v>
      </c>
      <c r="H7343" s="16" t="s">
        <v>17</v>
      </c>
      <c r="I7343">
        <v>9.6559720478115896E-2</v>
      </c>
      <c r="J7343">
        <v>0.63665986034383204</v>
      </c>
      <c r="K7343">
        <v>0.73771855632637495</v>
      </c>
      <c r="L7343" s="16" t="b">
        <v>0</v>
      </c>
      <c r="M7343" s="16" t="s">
        <v>17</v>
      </c>
      <c r="N7343">
        <v>0.31621796393454599</v>
      </c>
      <c r="O7343">
        <v>0.407052783274441</v>
      </c>
      <c r="P7343">
        <v>0.46965679166098401</v>
      </c>
    </row>
    <row r="7344" spans="1:16" x14ac:dyDescent="0.35">
      <c r="A7344" s="15" t="s">
        <v>7361</v>
      </c>
      <c r="B7344" s="16" t="b">
        <v>0</v>
      </c>
      <c r="C7344" s="16" t="s">
        <v>17</v>
      </c>
      <c r="D7344">
        <v>-0.124984010407035</v>
      </c>
      <c r="E7344">
        <v>5.0935495443315999E-2</v>
      </c>
      <c r="F7344">
        <v>0.212131161278171</v>
      </c>
      <c r="G7344" s="16" t="b">
        <v>0</v>
      </c>
      <c r="H7344" s="16" t="s">
        <v>17</v>
      </c>
      <c r="I7344">
        <v>-0.17211570918314101</v>
      </c>
      <c r="J7344">
        <v>4.6635840943360103E-2</v>
      </c>
      <c r="K7344">
        <v>9.4443948926826601E-2</v>
      </c>
      <c r="L7344" s="16" t="b">
        <v>0</v>
      </c>
      <c r="M7344" s="16" t="s">
        <v>17</v>
      </c>
      <c r="N7344">
        <v>-0.62314487817424502</v>
      </c>
      <c r="O7344">
        <v>1.4086525575967501E-6</v>
      </c>
      <c r="P7344">
        <v>3.6860262910202701E-6</v>
      </c>
    </row>
    <row r="7345" spans="1:16" x14ac:dyDescent="0.35">
      <c r="A7345" s="15" t="s">
        <v>7362</v>
      </c>
      <c r="B7345" s="16" t="b">
        <v>0</v>
      </c>
      <c r="C7345" s="16" t="s">
        <v>17</v>
      </c>
      <c r="D7345">
        <v>-2.9619096647757099E-2</v>
      </c>
      <c r="E7345">
        <v>0.66083443432028799</v>
      </c>
      <c r="F7345">
        <v>0.85996022337538802</v>
      </c>
      <c r="G7345" s="16" t="b">
        <v>0</v>
      </c>
      <c r="H7345" s="16" t="s">
        <v>17</v>
      </c>
      <c r="I7345">
        <v>-9.9380208429621406E-2</v>
      </c>
      <c r="J7345">
        <v>0.59283726328716202</v>
      </c>
      <c r="K7345">
        <v>0.70220429973349396</v>
      </c>
      <c r="L7345" s="16" t="b">
        <v>0</v>
      </c>
      <c r="M7345" s="16" t="s">
        <v>17</v>
      </c>
      <c r="N7345">
        <v>1.4679969583883501</v>
      </c>
      <c r="O7345">
        <v>5.6117172751672101E-9</v>
      </c>
      <c r="P7345">
        <v>1.82475770308834E-8</v>
      </c>
    </row>
    <row r="7346" spans="1:16" x14ac:dyDescent="0.35">
      <c r="A7346" s="15" t="s">
        <v>7363</v>
      </c>
      <c r="B7346" s="16" t="b">
        <v>0</v>
      </c>
      <c r="C7346" s="16" t="s">
        <v>17</v>
      </c>
      <c r="D7346">
        <v>-4.2017250014884502E-2</v>
      </c>
      <c r="E7346">
        <v>0.547911732581842</v>
      </c>
      <c r="F7346">
        <v>0.79479783765633905</v>
      </c>
      <c r="G7346" s="16" t="b">
        <v>0</v>
      </c>
      <c r="H7346" s="16" t="s">
        <v>17</v>
      </c>
      <c r="I7346">
        <v>-7.7435131804300894E-2</v>
      </c>
      <c r="J7346">
        <v>0.46260351971915198</v>
      </c>
      <c r="K7346">
        <v>0.58643767145006997</v>
      </c>
      <c r="L7346" s="16" t="b">
        <v>0</v>
      </c>
      <c r="M7346" s="16" t="s">
        <v>17</v>
      </c>
      <c r="N7346">
        <v>0.78250000616399096</v>
      </c>
      <c r="O7346">
        <v>8.5314719208933703E-10</v>
      </c>
      <c r="P7346">
        <v>2.9533419345051401E-9</v>
      </c>
    </row>
    <row r="7347" spans="1:16" x14ac:dyDescent="0.35">
      <c r="A7347" s="15" t="s">
        <v>7364</v>
      </c>
      <c r="B7347" s="16" t="b">
        <v>0</v>
      </c>
      <c r="C7347" s="16" t="s">
        <v>17</v>
      </c>
      <c r="D7347">
        <v>-9.8920726110105495E-2</v>
      </c>
      <c r="E7347">
        <v>0.15803553571921999</v>
      </c>
      <c r="F7347">
        <v>0.42758008483572901</v>
      </c>
      <c r="G7347" s="16" t="b">
        <v>0</v>
      </c>
      <c r="H7347" s="16" t="s">
        <v>17</v>
      </c>
      <c r="I7347">
        <v>2.52711675336325E-2</v>
      </c>
      <c r="J7347">
        <v>0.79961320705197203</v>
      </c>
      <c r="K7347">
        <v>0.86173005223256305</v>
      </c>
      <c r="L7347" s="16" t="b">
        <v>0</v>
      </c>
      <c r="M7347" s="16" t="s">
        <v>17</v>
      </c>
      <c r="N7347">
        <v>-0.41469536678548202</v>
      </c>
      <c r="O7347">
        <v>7.9558050387366595E-3</v>
      </c>
      <c r="P7347">
        <v>1.32931530539035E-2</v>
      </c>
    </row>
    <row r="7348" spans="1:16" x14ac:dyDescent="0.35">
      <c r="A7348" s="15" t="s">
        <v>7365</v>
      </c>
      <c r="B7348" s="16" t="b">
        <v>0</v>
      </c>
      <c r="C7348" s="16" t="s">
        <v>17</v>
      </c>
      <c r="D7348">
        <v>0.108387615523068</v>
      </c>
      <c r="E7348">
        <v>8.6752564538793597E-2</v>
      </c>
      <c r="F7348">
        <v>0.29843477587878697</v>
      </c>
      <c r="G7348" s="16" t="b">
        <v>0</v>
      </c>
      <c r="H7348" s="16" t="s">
        <v>17</v>
      </c>
      <c r="I7348">
        <v>0.33620192545259397</v>
      </c>
      <c r="J7348">
        <v>6.2093383725794605E-5</v>
      </c>
      <c r="K7348">
        <v>2.8270034408819998E-4</v>
      </c>
      <c r="L7348" s="16" t="b">
        <v>0</v>
      </c>
      <c r="M7348" s="16" t="s">
        <v>17</v>
      </c>
      <c r="N7348">
        <v>0.58532061109816402</v>
      </c>
      <c r="O7348">
        <v>1.6788576139037999E-9</v>
      </c>
      <c r="P7348">
        <v>5.6798284063500903E-9</v>
      </c>
    </row>
    <row r="7349" spans="1:16" x14ac:dyDescent="0.35">
      <c r="A7349" s="15" t="s">
        <v>7366</v>
      </c>
      <c r="B7349" s="16" t="b">
        <v>0</v>
      </c>
      <c r="C7349" s="16" t="s">
        <v>17</v>
      </c>
      <c r="D7349">
        <v>-5.61491885227366E-2</v>
      </c>
      <c r="E7349">
        <v>0.43814358842211298</v>
      </c>
      <c r="F7349">
        <v>0.71776768433035298</v>
      </c>
      <c r="G7349" s="16" t="b">
        <v>0</v>
      </c>
      <c r="H7349" s="16" t="s">
        <v>17</v>
      </c>
      <c r="I7349">
        <v>-0.124548331603465</v>
      </c>
      <c r="J7349">
        <v>0.34339326591304098</v>
      </c>
      <c r="K7349">
        <v>0.46703932601007198</v>
      </c>
      <c r="L7349" s="16" t="b">
        <v>0</v>
      </c>
      <c r="M7349" s="16" t="s">
        <v>17</v>
      </c>
      <c r="N7349">
        <v>0.56136870363629798</v>
      </c>
      <c r="O7349">
        <v>1.8168564673818599E-3</v>
      </c>
      <c r="P7349">
        <v>3.3465556998594401E-3</v>
      </c>
    </row>
    <row r="7350" spans="1:16" x14ac:dyDescent="0.35">
      <c r="A7350" s="15" t="s">
        <v>7367</v>
      </c>
      <c r="B7350" s="16" t="b">
        <v>0</v>
      </c>
      <c r="C7350" s="16" t="s">
        <v>17</v>
      </c>
      <c r="D7350">
        <v>5.0325800945250097E-2</v>
      </c>
      <c r="E7350">
        <v>0.46342245323484799</v>
      </c>
      <c r="F7350">
        <v>0.734580032738538</v>
      </c>
      <c r="G7350" s="16" t="b">
        <v>0</v>
      </c>
      <c r="H7350" s="16" t="s">
        <v>17</v>
      </c>
      <c r="I7350">
        <v>-0.13393811912446801</v>
      </c>
      <c r="J7350">
        <v>0.43813653918604301</v>
      </c>
      <c r="K7350">
        <v>0.56247620508111795</v>
      </c>
      <c r="L7350" s="16" t="b">
        <v>0</v>
      </c>
      <c r="M7350" s="16" t="s">
        <v>17</v>
      </c>
      <c r="N7350">
        <v>-1.1627670945997</v>
      </c>
      <c r="O7350">
        <v>9.8182723367156799E-4</v>
      </c>
      <c r="P7350">
        <v>1.8747653537397101E-3</v>
      </c>
    </row>
    <row r="7351" spans="1:16" x14ac:dyDescent="0.35">
      <c r="A7351" s="15" t="s">
        <v>7368</v>
      </c>
      <c r="B7351" s="16" t="b">
        <v>0</v>
      </c>
      <c r="C7351" s="16" t="s">
        <v>17</v>
      </c>
      <c r="D7351">
        <v>-8.7340743962458292E-3</v>
      </c>
      <c r="E7351">
        <v>0.89943305127589401</v>
      </c>
      <c r="F7351">
        <v>0.96230560053651504</v>
      </c>
      <c r="G7351" s="16" t="b">
        <v>0</v>
      </c>
      <c r="H7351" s="16" t="s">
        <v>17</v>
      </c>
      <c r="I7351">
        <v>-0.13232548325983001</v>
      </c>
      <c r="J7351">
        <v>0.20147866169666601</v>
      </c>
      <c r="K7351">
        <v>0.31037763905789301</v>
      </c>
      <c r="L7351" s="16" t="b">
        <v>0</v>
      </c>
      <c r="M7351" s="16" t="s">
        <v>17</v>
      </c>
      <c r="N7351">
        <v>0.124633049379267</v>
      </c>
      <c r="O7351">
        <v>0.38486986946581497</v>
      </c>
      <c r="P7351">
        <v>0.44664463423468598</v>
      </c>
    </row>
    <row r="7352" spans="1:16" x14ac:dyDescent="0.35">
      <c r="A7352" s="15" t="s">
        <v>7369</v>
      </c>
      <c r="B7352" s="16" t="b">
        <v>0</v>
      </c>
      <c r="C7352" s="16" t="s">
        <v>17</v>
      </c>
      <c r="D7352">
        <v>-6.7310238725308905E-2</v>
      </c>
      <c r="E7352">
        <v>0.33003811252244297</v>
      </c>
      <c r="F7352">
        <v>0.63074378774141604</v>
      </c>
      <c r="G7352" s="16" t="b">
        <v>0</v>
      </c>
      <c r="H7352" s="16" t="s">
        <v>17</v>
      </c>
      <c r="I7352">
        <v>5.3336182264342301E-2</v>
      </c>
      <c r="J7352">
        <v>0.75569731615065405</v>
      </c>
      <c r="K7352">
        <v>0.83033882996951502</v>
      </c>
      <c r="L7352" s="16" t="b">
        <v>0</v>
      </c>
      <c r="M7352" s="16" t="s">
        <v>17</v>
      </c>
      <c r="N7352">
        <v>-0.63648343769397298</v>
      </c>
      <c r="O7352">
        <v>3.8124673356720103E-2</v>
      </c>
      <c r="P7352">
        <v>5.6080192573147697E-2</v>
      </c>
    </row>
    <row r="7353" spans="1:16" x14ac:dyDescent="0.35">
      <c r="A7353" s="15" t="s">
        <v>7370</v>
      </c>
      <c r="B7353" s="16" t="b">
        <v>0</v>
      </c>
      <c r="C7353" s="16" t="s">
        <v>17</v>
      </c>
      <c r="D7353">
        <v>0.128283866392218</v>
      </c>
      <c r="E7353">
        <v>5.6744889823144198E-2</v>
      </c>
      <c r="F7353">
        <v>0.227390754146367</v>
      </c>
      <c r="G7353" s="16" t="b">
        <v>0</v>
      </c>
      <c r="H7353" s="16" t="s">
        <v>17</v>
      </c>
      <c r="I7353">
        <v>0.24050972596997899</v>
      </c>
      <c r="J7353">
        <v>0.23812588620358</v>
      </c>
      <c r="K7353">
        <v>0.35332084991382301</v>
      </c>
      <c r="L7353" s="16" t="b">
        <v>0</v>
      </c>
      <c r="M7353" s="16" t="s">
        <v>17</v>
      </c>
      <c r="N7353">
        <v>1.42650321600358</v>
      </c>
      <c r="O7353">
        <v>6.0230972626918598E-5</v>
      </c>
      <c r="P7353">
        <v>1.34113807543885E-4</v>
      </c>
    </row>
    <row r="7354" spans="1:16" x14ac:dyDescent="0.35">
      <c r="A7354" s="15" t="s">
        <v>7371</v>
      </c>
      <c r="B7354" s="16" t="b">
        <v>0</v>
      </c>
      <c r="C7354" s="16" t="s">
        <v>17</v>
      </c>
      <c r="D7354">
        <v>3.8113955080506197E-2</v>
      </c>
      <c r="E7354">
        <v>0.58777448575204905</v>
      </c>
      <c r="F7354">
        <v>0.81966358843171505</v>
      </c>
      <c r="G7354" s="16" t="b">
        <v>0</v>
      </c>
      <c r="H7354" s="16" t="s">
        <v>17</v>
      </c>
      <c r="I7354">
        <v>-0.44762744937995902</v>
      </c>
      <c r="J7354">
        <v>4.2472462436322E-4</v>
      </c>
      <c r="K7354">
        <v>1.58489732526332E-3</v>
      </c>
      <c r="L7354" s="16" t="b">
        <v>0</v>
      </c>
      <c r="M7354" s="16" t="s">
        <v>17</v>
      </c>
      <c r="N7354">
        <v>-0.32798275787853198</v>
      </c>
      <c r="O7354">
        <v>5.8593407344541597E-2</v>
      </c>
      <c r="P7354">
        <v>8.3179937251400896E-2</v>
      </c>
    </row>
    <row r="7355" spans="1:16" x14ac:dyDescent="0.35">
      <c r="A7355" s="15" t="s">
        <v>7372</v>
      </c>
      <c r="B7355" s="16" t="b">
        <v>0</v>
      </c>
      <c r="C7355" s="16" t="s">
        <v>17</v>
      </c>
      <c r="D7355">
        <v>-5.76393273670062E-2</v>
      </c>
      <c r="E7355">
        <v>0.25252555754935602</v>
      </c>
      <c r="F7355">
        <v>0.55061799472398298</v>
      </c>
      <c r="G7355" s="16" t="b">
        <v>0</v>
      </c>
      <c r="H7355" s="16" t="s">
        <v>17</v>
      </c>
      <c r="I7355">
        <v>0.39592474593754001</v>
      </c>
      <c r="J7355">
        <v>6.5056879922866601E-2</v>
      </c>
      <c r="K7355">
        <v>0.12475647390294201</v>
      </c>
      <c r="L7355" s="16" t="b">
        <v>0</v>
      </c>
      <c r="M7355" s="16" t="s">
        <v>17</v>
      </c>
      <c r="N7355">
        <v>1.4501648556886599</v>
      </c>
      <c r="O7355">
        <v>8.9436508081277199E-4</v>
      </c>
      <c r="P7355">
        <v>1.7176205897575399E-3</v>
      </c>
    </row>
    <row r="7356" spans="1:16" x14ac:dyDescent="0.35">
      <c r="A7356" s="15" t="s">
        <v>7373</v>
      </c>
      <c r="B7356" s="16" t="b">
        <v>0</v>
      </c>
      <c r="C7356" s="16" t="s">
        <v>17</v>
      </c>
      <c r="D7356">
        <v>3.4092932433235898E-2</v>
      </c>
      <c r="E7356">
        <v>0.62884583174090702</v>
      </c>
      <c r="F7356">
        <v>0.84286286966506097</v>
      </c>
      <c r="G7356" s="16" t="b">
        <v>0</v>
      </c>
      <c r="H7356" s="16" t="s">
        <v>17</v>
      </c>
      <c r="I7356">
        <v>-8.8255255656575493E-2</v>
      </c>
      <c r="J7356">
        <v>0.42545807160981303</v>
      </c>
      <c r="K7356">
        <v>0.55076014439629595</v>
      </c>
      <c r="L7356" s="16" t="b">
        <v>0</v>
      </c>
      <c r="M7356" s="16" t="s">
        <v>17</v>
      </c>
      <c r="N7356">
        <v>-1.3331917896603001</v>
      </c>
      <c r="O7356">
        <v>1.08654632103547E-10</v>
      </c>
      <c r="P7356">
        <v>4.0721156689254998E-10</v>
      </c>
    </row>
    <row r="7357" spans="1:16" x14ac:dyDescent="0.35">
      <c r="A7357" s="15" t="s">
        <v>7374</v>
      </c>
      <c r="B7357" s="16" t="b">
        <v>0</v>
      </c>
      <c r="C7357" s="16" t="s">
        <v>17</v>
      </c>
      <c r="D7357">
        <v>7.18278036310495E-2</v>
      </c>
      <c r="E7357">
        <v>0.28337279301099</v>
      </c>
      <c r="F7357">
        <v>0.58358461047713495</v>
      </c>
      <c r="G7357" s="16" t="b">
        <v>0</v>
      </c>
      <c r="H7357" s="16" t="s">
        <v>17</v>
      </c>
      <c r="I7357">
        <v>0.29534513668199502</v>
      </c>
      <c r="J7357">
        <v>1.7364106724528699E-3</v>
      </c>
      <c r="K7357">
        <v>5.5575409712480097E-3</v>
      </c>
      <c r="L7357" s="16" t="b">
        <v>0</v>
      </c>
      <c r="M7357" s="16" t="s">
        <v>17</v>
      </c>
      <c r="N7357">
        <v>6.5896066598413502E-2</v>
      </c>
      <c r="O7357">
        <v>0.61474762708221098</v>
      </c>
      <c r="P7357">
        <v>0.66671333368589902</v>
      </c>
    </row>
    <row r="7358" spans="1:16" x14ac:dyDescent="0.35">
      <c r="A7358" s="15" t="s">
        <v>7375</v>
      </c>
      <c r="B7358" s="16" t="b">
        <v>0</v>
      </c>
      <c r="C7358" s="16" t="s">
        <v>17</v>
      </c>
      <c r="D7358">
        <v>-3.7850168669612601E-3</v>
      </c>
      <c r="E7358">
        <v>0.94739139707273501</v>
      </c>
      <c r="F7358">
        <v>0.98038571747622605</v>
      </c>
      <c r="G7358" s="16" t="b">
        <v>0</v>
      </c>
      <c r="H7358" s="16" t="s">
        <v>17</v>
      </c>
      <c r="I7358">
        <v>0.13337287722878199</v>
      </c>
      <c r="J7358">
        <v>0.50922487746905498</v>
      </c>
      <c r="K7358">
        <v>0.62966214353204097</v>
      </c>
      <c r="L7358" s="16" t="b">
        <v>0</v>
      </c>
      <c r="M7358" s="16" t="s">
        <v>17</v>
      </c>
      <c r="N7358">
        <v>1.5548773259892801</v>
      </c>
      <c r="O7358">
        <v>6.2735208046900403E-6</v>
      </c>
      <c r="P7358">
        <v>1.5438026628274401E-5</v>
      </c>
    </row>
    <row r="7359" spans="1:16" x14ac:dyDescent="0.35">
      <c r="A7359" s="15" t="s">
        <v>7376</v>
      </c>
      <c r="B7359" s="16" t="b">
        <v>0</v>
      </c>
      <c r="C7359" s="16" t="s">
        <v>17</v>
      </c>
      <c r="D7359">
        <v>4.7415871445904102E-3</v>
      </c>
      <c r="E7359">
        <v>0.92576983735200602</v>
      </c>
      <c r="F7359">
        <v>0.97249059174339603</v>
      </c>
      <c r="G7359" s="16" t="b">
        <v>0</v>
      </c>
      <c r="H7359" s="16" t="s">
        <v>17</v>
      </c>
      <c r="I7359">
        <v>-0.646462719785041</v>
      </c>
      <c r="J7359">
        <v>5.8215235267891404E-3</v>
      </c>
      <c r="K7359">
        <v>1.5983845243976599E-2</v>
      </c>
      <c r="L7359" s="16" t="b">
        <v>0</v>
      </c>
      <c r="M7359" s="16" t="s">
        <v>17</v>
      </c>
      <c r="N7359">
        <v>-0.62855668655699104</v>
      </c>
      <c r="O7359">
        <v>0.16167712513419499</v>
      </c>
      <c r="P7359">
        <v>0.208047022828933</v>
      </c>
    </row>
    <row r="7360" spans="1:16" x14ac:dyDescent="0.35">
      <c r="A7360" s="15" t="s">
        <v>7377</v>
      </c>
      <c r="B7360" s="16" t="b">
        <v>0</v>
      </c>
      <c r="C7360" s="16" t="s">
        <v>17</v>
      </c>
      <c r="D7360">
        <v>-3.1775631193646401E-3</v>
      </c>
      <c r="E7360">
        <v>0.96439750149547998</v>
      </c>
      <c r="F7360">
        <v>0.98662763285032395</v>
      </c>
      <c r="G7360" s="16" t="b">
        <v>0</v>
      </c>
      <c r="H7360" s="16" t="s">
        <v>17</v>
      </c>
      <c r="I7360">
        <v>0.74685500947200101</v>
      </c>
      <c r="J7360">
        <v>1.6339381998629799E-9</v>
      </c>
      <c r="K7360">
        <v>1.6166142174235501E-8</v>
      </c>
      <c r="L7360" s="16" t="b">
        <v>0</v>
      </c>
      <c r="M7360" s="16" t="s">
        <v>17</v>
      </c>
      <c r="N7360">
        <v>1.3758882760698901</v>
      </c>
      <c r="O7360">
        <v>4.5928078231871299E-21</v>
      </c>
      <c r="P7360">
        <v>3.3886979678361899E-20</v>
      </c>
    </row>
    <row r="7361" spans="1:16" x14ac:dyDescent="0.35">
      <c r="A7361" s="15" t="s">
        <v>7378</v>
      </c>
      <c r="B7361" s="16" t="b">
        <v>0</v>
      </c>
      <c r="C7361" s="16" t="s">
        <v>17</v>
      </c>
      <c r="D7361">
        <v>7.2200446418891506E-2</v>
      </c>
      <c r="E7361">
        <v>0.18797805432286899</v>
      </c>
      <c r="F7361">
        <v>1</v>
      </c>
      <c r="G7361" s="16" t="b">
        <v>0</v>
      </c>
      <c r="H7361" s="16" t="s">
        <v>17</v>
      </c>
      <c r="I7361">
        <v>0.147648842570785</v>
      </c>
      <c r="J7361">
        <v>0.47204864423314802</v>
      </c>
      <c r="K7361">
        <v>0.59500173362889197</v>
      </c>
      <c r="L7361" s="16" t="b">
        <v>0</v>
      </c>
      <c r="M7361" s="16" t="s">
        <v>17</v>
      </c>
      <c r="N7361">
        <v>-0.77335909900958899</v>
      </c>
      <c r="O7361">
        <v>0.121837076451713</v>
      </c>
      <c r="P7361">
        <v>0.16145777673224099</v>
      </c>
    </row>
    <row r="7362" spans="1:16" x14ac:dyDescent="0.35">
      <c r="A7362" s="15" t="s">
        <v>7379</v>
      </c>
      <c r="B7362" s="16" t="b">
        <v>0</v>
      </c>
      <c r="C7362" s="16" t="s">
        <v>17</v>
      </c>
      <c r="D7362">
        <v>5.4990103612344902E-2</v>
      </c>
      <c r="E7362">
        <v>0.43925437455359401</v>
      </c>
      <c r="F7362">
        <v>0.71868675262814596</v>
      </c>
      <c r="G7362" s="16" t="b">
        <v>0</v>
      </c>
      <c r="H7362" s="16" t="s">
        <v>17</v>
      </c>
      <c r="I7362">
        <v>0.104066277085916</v>
      </c>
      <c r="J7362">
        <v>0.49009331365181902</v>
      </c>
      <c r="K7362">
        <v>0.61183834180729102</v>
      </c>
      <c r="L7362" s="16" t="b">
        <v>0</v>
      </c>
      <c r="M7362" s="16" t="s">
        <v>17</v>
      </c>
      <c r="N7362">
        <v>1.4714066803163699</v>
      </c>
      <c r="O7362">
        <v>1.05738366348374E-14</v>
      </c>
      <c r="P7362">
        <v>5.33047940110672E-14</v>
      </c>
    </row>
    <row r="7363" spans="1:16" x14ac:dyDescent="0.35">
      <c r="A7363" s="15" t="s">
        <v>7380</v>
      </c>
      <c r="B7363" s="16" t="b">
        <v>0</v>
      </c>
      <c r="C7363" s="16" t="s">
        <v>17</v>
      </c>
      <c r="D7363">
        <v>5.8830870882096396E-3</v>
      </c>
      <c r="E7363">
        <v>0.93082650332218297</v>
      </c>
      <c r="F7363">
        <v>0.97431889162326701</v>
      </c>
      <c r="G7363" s="16" t="b">
        <v>0</v>
      </c>
      <c r="H7363" s="16" t="s">
        <v>17</v>
      </c>
      <c r="I7363">
        <v>6.0557158738162399E-2</v>
      </c>
      <c r="J7363">
        <v>0.54783648323590595</v>
      </c>
      <c r="K7363">
        <v>0.66498100543261696</v>
      </c>
      <c r="L7363" s="16" t="b">
        <v>0</v>
      </c>
      <c r="M7363" s="16" t="s">
        <v>17</v>
      </c>
      <c r="N7363">
        <v>-1.0813302645178999</v>
      </c>
      <c r="O7363">
        <v>2.8636067874634901E-9</v>
      </c>
      <c r="P7363">
        <v>9.5289491124137898E-9</v>
      </c>
    </row>
    <row r="7364" spans="1:16" x14ac:dyDescent="0.35">
      <c r="A7364" s="15" t="s">
        <v>7381</v>
      </c>
      <c r="B7364" s="16" t="b">
        <v>0</v>
      </c>
      <c r="C7364" s="16" t="s">
        <v>17</v>
      </c>
      <c r="D7364">
        <v>4.0243757986011999E-2</v>
      </c>
      <c r="E7364">
        <v>0.46929975743977198</v>
      </c>
      <c r="F7364">
        <v>0.73919797088253403</v>
      </c>
      <c r="G7364" s="16" t="b">
        <v>0</v>
      </c>
      <c r="H7364" s="16" t="s">
        <v>17</v>
      </c>
      <c r="I7364">
        <v>0.21770682810898401</v>
      </c>
      <c r="J7364">
        <v>0.29525998089030903</v>
      </c>
      <c r="K7364">
        <v>0.41700971386413299</v>
      </c>
      <c r="L7364" s="16" t="b">
        <v>0</v>
      </c>
      <c r="M7364" s="16" t="s">
        <v>17</v>
      </c>
      <c r="N7364">
        <v>-1.0253662732437201</v>
      </c>
      <c r="O7364">
        <v>2.9839721302366999E-2</v>
      </c>
      <c r="P7364">
        <v>4.4859877725197297E-2</v>
      </c>
    </row>
    <row r="7365" spans="1:16" x14ac:dyDescent="0.35">
      <c r="A7365" s="15" t="s">
        <v>7382</v>
      </c>
      <c r="B7365" s="16" t="b">
        <v>0</v>
      </c>
      <c r="C7365" s="16" t="s">
        <v>17</v>
      </c>
      <c r="D7365">
        <v>3.7129341068058597E-2</v>
      </c>
      <c r="E7365">
        <v>0.58522839297765294</v>
      </c>
      <c r="F7365">
        <v>0.81796922310799702</v>
      </c>
      <c r="G7365" s="16" t="b">
        <v>0</v>
      </c>
      <c r="H7365" s="16" t="s">
        <v>17</v>
      </c>
      <c r="I7365">
        <v>0.39096698200298002</v>
      </c>
      <c r="J7365">
        <v>1.6605229307630601E-4</v>
      </c>
      <c r="K7365">
        <v>6.8268281885666205E-4</v>
      </c>
      <c r="L7365" s="16" t="b">
        <v>0</v>
      </c>
      <c r="M7365" s="16" t="s">
        <v>17</v>
      </c>
      <c r="N7365">
        <v>-1.0727304586195301</v>
      </c>
      <c r="O7365">
        <v>1.6917697873825201E-11</v>
      </c>
      <c r="P7365">
        <v>6.7582217160882901E-11</v>
      </c>
    </row>
    <row r="7366" spans="1:16" x14ac:dyDescent="0.35">
      <c r="A7366" s="15" t="s">
        <v>7383</v>
      </c>
      <c r="B7366" s="16" t="b">
        <v>0</v>
      </c>
      <c r="C7366" s="16" t="s">
        <v>17</v>
      </c>
      <c r="D7366">
        <v>-0.28093789929021201</v>
      </c>
      <c r="E7366" s="1">
        <v>8.8761449480022198E-5</v>
      </c>
      <c r="F7366" s="1">
        <v>1.71597200844345E-3</v>
      </c>
      <c r="G7366" s="16" t="b">
        <v>0</v>
      </c>
      <c r="H7366" s="16" t="s">
        <v>17</v>
      </c>
      <c r="I7366">
        <v>-0.128313766296694</v>
      </c>
      <c r="J7366" s="1">
        <v>0.15895183399659399</v>
      </c>
      <c r="K7366" s="1">
        <v>0.25820466359046002</v>
      </c>
      <c r="L7366" s="16" t="b">
        <v>0</v>
      </c>
      <c r="M7366" s="16" t="s">
        <v>17</v>
      </c>
      <c r="N7366">
        <v>-1.0484547038474401</v>
      </c>
      <c r="O7366" s="1">
        <v>3.5829005334445701E-12</v>
      </c>
      <c r="P7366" s="1">
        <v>1.51134318111575E-11</v>
      </c>
    </row>
    <row r="7367" spans="1:16" x14ac:dyDescent="0.35">
      <c r="A7367" s="15" t="s">
        <v>7384</v>
      </c>
      <c r="B7367" s="16" t="b">
        <v>0</v>
      </c>
      <c r="C7367" s="16" t="s">
        <v>17</v>
      </c>
      <c r="D7367">
        <v>2.9428831279402799E-2</v>
      </c>
      <c r="E7367">
        <v>0.61044903556440799</v>
      </c>
      <c r="F7367">
        <v>0.83296143340839601</v>
      </c>
      <c r="G7367" s="16" t="b">
        <v>0</v>
      </c>
      <c r="H7367" s="16" t="s">
        <v>17</v>
      </c>
      <c r="I7367">
        <v>-0.117422924315426</v>
      </c>
      <c r="J7367">
        <v>0.56015188703148699</v>
      </c>
      <c r="K7367">
        <v>0.67462675270988204</v>
      </c>
      <c r="L7367" s="16" t="b">
        <v>0</v>
      </c>
      <c r="M7367" s="16" t="s">
        <v>17</v>
      </c>
      <c r="N7367">
        <v>-1.0400322108631199</v>
      </c>
      <c r="O7367">
        <v>2.7228564308374201E-2</v>
      </c>
      <c r="P7367">
        <v>4.1196979778831397E-2</v>
      </c>
    </row>
    <row r="7368" spans="1:16" x14ac:dyDescent="0.35">
      <c r="A7368" s="15" t="s">
        <v>7385</v>
      </c>
      <c r="B7368" s="16" t="b">
        <v>0</v>
      </c>
      <c r="C7368" s="16" t="s">
        <v>17</v>
      </c>
      <c r="D7368">
        <v>4.8175684121958301E-2</v>
      </c>
      <c r="E7368">
        <v>0.37161736790959699</v>
      </c>
      <c r="F7368">
        <v>0.66705987850232795</v>
      </c>
      <c r="G7368" s="16" t="b">
        <v>0</v>
      </c>
      <c r="H7368" s="16" t="s">
        <v>17</v>
      </c>
      <c r="I7368">
        <v>0.202469336696733</v>
      </c>
      <c r="J7368">
        <v>2.2811729712652398E-3</v>
      </c>
      <c r="K7368">
        <v>7.06183642250154E-3</v>
      </c>
      <c r="L7368" s="16" t="b">
        <v>0</v>
      </c>
      <c r="M7368" s="16" t="s">
        <v>17</v>
      </c>
      <c r="N7368">
        <v>-0.202855294363361</v>
      </c>
      <c r="O7368">
        <v>2.3919416009426299E-2</v>
      </c>
      <c r="P7368">
        <v>3.6569866225632797E-2</v>
      </c>
    </row>
    <row r="7369" spans="1:16" x14ac:dyDescent="0.35">
      <c r="A7369" s="15" t="s">
        <v>7386</v>
      </c>
      <c r="B7369" s="16" t="b">
        <v>0</v>
      </c>
      <c r="C7369" s="16" t="s">
        <v>17</v>
      </c>
      <c r="D7369">
        <v>-0.12213138459291099</v>
      </c>
      <c r="E7369">
        <v>2.0830122750068798E-2</v>
      </c>
      <c r="F7369">
        <v>0.115693594435862</v>
      </c>
      <c r="G7369" s="16" t="b">
        <v>0</v>
      </c>
      <c r="H7369" s="16" t="s">
        <v>17</v>
      </c>
      <c r="I7369">
        <v>-0.22042104960596201</v>
      </c>
      <c r="J7369">
        <v>5.1929988718465102E-4</v>
      </c>
      <c r="K7369">
        <v>1.90170492283232E-3</v>
      </c>
      <c r="L7369" s="16" t="b">
        <v>0</v>
      </c>
      <c r="M7369" s="16" t="s">
        <v>17</v>
      </c>
      <c r="N7369">
        <v>-0.99710310854651496</v>
      </c>
      <c r="O7369">
        <v>1.0931136145113399E-30</v>
      </c>
      <c r="P7369">
        <v>1.25809908552144E-29</v>
      </c>
    </row>
    <row r="7370" spans="1:16" x14ac:dyDescent="0.35">
      <c r="A7370" s="15" t="s">
        <v>7387</v>
      </c>
      <c r="B7370" s="16" t="b">
        <v>0</v>
      </c>
      <c r="C7370" s="16" t="s">
        <v>17</v>
      </c>
      <c r="D7370">
        <v>-8.6539677871743895E-2</v>
      </c>
      <c r="E7370">
        <v>0.20789009118461099</v>
      </c>
      <c r="F7370">
        <v>0.49941281878902299</v>
      </c>
      <c r="G7370" s="16" t="b">
        <v>0</v>
      </c>
      <c r="H7370" s="16" t="s">
        <v>17</v>
      </c>
      <c r="I7370">
        <v>0.32096164616469902</v>
      </c>
      <c r="J7370">
        <v>1.9884918395153299E-3</v>
      </c>
      <c r="K7370">
        <v>6.2588516501706796E-3</v>
      </c>
      <c r="L7370" s="16" t="b">
        <v>0</v>
      </c>
      <c r="M7370" s="16" t="s">
        <v>17</v>
      </c>
      <c r="N7370">
        <v>6.9918299460244903E-3</v>
      </c>
      <c r="O7370">
        <v>0.96015433439822495</v>
      </c>
      <c r="P7370">
        <v>0.967163304455958</v>
      </c>
    </row>
    <row r="7371" spans="1:16" x14ac:dyDescent="0.35">
      <c r="A7371" s="15" t="s">
        <v>7388</v>
      </c>
      <c r="B7371" s="16" t="b">
        <v>0</v>
      </c>
      <c r="C7371" s="16" t="s">
        <v>17</v>
      </c>
      <c r="D7371">
        <v>0.10537413350135499</v>
      </c>
      <c r="E7371">
        <v>2.47212105640056E-2</v>
      </c>
      <c r="F7371">
        <v>0.13036031391525199</v>
      </c>
      <c r="G7371" s="16" t="b">
        <v>0</v>
      </c>
      <c r="H7371" s="16" t="s">
        <v>17</v>
      </c>
      <c r="I7371">
        <v>-3.28253114097821E-2</v>
      </c>
      <c r="J7371">
        <v>0.52310210748365105</v>
      </c>
      <c r="K7371">
        <v>0.64216897938391504</v>
      </c>
      <c r="L7371" s="16" t="b">
        <v>1</v>
      </c>
      <c r="M7371" s="16" t="s">
        <v>30</v>
      </c>
      <c r="N7371">
        <v>-1.6013867883790001</v>
      </c>
      <c r="O7371">
        <v>3.3506108812176001E-123</v>
      </c>
      <c r="P7371">
        <v>4.6732014774487598E-121</v>
      </c>
    </row>
    <row r="7372" spans="1:16" x14ac:dyDescent="0.35">
      <c r="A7372" s="15" t="s">
        <v>7389</v>
      </c>
      <c r="B7372" s="16" t="b">
        <v>0</v>
      </c>
      <c r="C7372" s="16" t="s">
        <v>17</v>
      </c>
      <c r="D7372">
        <v>-1.56016361285417E-2</v>
      </c>
      <c r="E7372">
        <v>0.82117506014488395</v>
      </c>
      <c r="F7372">
        <v>0.93013853326055496</v>
      </c>
      <c r="G7372" s="16" t="b">
        <v>0</v>
      </c>
      <c r="H7372" s="16" t="s">
        <v>17</v>
      </c>
      <c r="I7372">
        <v>0.41846747508690602</v>
      </c>
      <c r="J7372">
        <v>2.0470078149885801E-2</v>
      </c>
      <c r="K7372">
        <v>4.7094250387046697E-2</v>
      </c>
      <c r="L7372" s="16" t="b">
        <v>0</v>
      </c>
      <c r="M7372" s="16" t="s">
        <v>17</v>
      </c>
      <c r="N7372">
        <v>-1.2622136682787699</v>
      </c>
      <c r="O7372">
        <v>8.7589009948549996E-4</v>
      </c>
      <c r="P7372">
        <v>1.68538354553129E-3</v>
      </c>
    </row>
    <row r="7373" spans="1:16" x14ac:dyDescent="0.35">
      <c r="A7373" s="15" t="s">
        <v>7390</v>
      </c>
      <c r="B7373" s="16" t="b">
        <v>0</v>
      </c>
      <c r="C7373" s="16" t="s">
        <v>17</v>
      </c>
      <c r="D7373">
        <v>-0.13732691720811399</v>
      </c>
      <c r="E7373">
        <v>1.9249081366220001E-3</v>
      </c>
      <c r="F7373">
        <v>2.02840982516116E-2</v>
      </c>
      <c r="G7373" s="16" t="b">
        <v>0</v>
      </c>
      <c r="H7373" s="16" t="s">
        <v>17</v>
      </c>
      <c r="I7373">
        <v>3.3745734756382102E-2</v>
      </c>
      <c r="J7373">
        <v>0.48944672790429899</v>
      </c>
      <c r="K7373">
        <v>0.61141245327724303</v>
      </c>
      <c r="L7373" s="16" t="b">
        <v>0</v>
      </c>
      <c r="M7373" s="16" t="s">
        <v>17</v>
      </c>
      <c r="N7373">
        <v>-1.23126446734295</v>
      </c>
      <c r="O7373">
        <v>1.6532570342492701E-61</v>
      </c>
      <c r="P7373">
        <v>5.4016113328079002E-60</v>
      </c>
    </row>
    <row r="7374" spans="1:16" x14ac:dyDescent="0.35">
      <c r="A7374" s="15" t="s">
        <v>7391</v>
      </c>
      <c r="B7374" s="16" t="b">
        <v>0</v>
      </c>
      <c r="C7374" s="16" t="s">
        <v>17</v>
      </c>
      <c r="D7374">
        <v>-7.99411120700802E-3</v>
      </c>
      <c r="E7374">
        <v>0.898780453071932</v>
      </c>
      <c r="F7374">
        <v>0.96193104868915402</v>
      </c>
      <c r="G7374" s="16" t="b">
        <v>0</v>
      </c>
      <c r="H7374" s="16" t="s">
        <v>17</v>
      </c>
      <c r="I7374">
        <v>0.238952287238377</v>
      </c>
      <c r="J7374">
        <v>5.70866188675741E-3</v>
      </c>
      <c r="K7374">
        <v>1.5711235589461098E-2</v>
      </c>
      <c r="L7374" s="16" t="b">
        <v>0</v>
      </c>
      <c r="M7374" s="16" t="s">
        <v>17</v>
      </c>
      <c r="N7374">
        <v>-0.25365499199611602</v>
      </c>
      <c r="O7374">
        <v>4.2602176533095698E-2</v>
      </c>
      <c r="P7374">
        <v>6.2179906808910099E-2</v>
      </c>
    </row>
    <row r="7375" spans="1:16" x14ac:dyDescent="0.35">
      <c r="A7375" s="15" t="s">
        <v>7392</v>
      </c>
      <c r="B7375" s="16" t="b">
        <v>0</v>
      </c>
      <c r="C7375" s="16" t="s">
        <v>17</v>
      </c>
      <c r="D7375">
        <v>-1.62069216390704E-2</v>
      </c>
      <c r="E7375">
        <v>0.68070466126123796</v>
      </c>
      <c r="F7375">
        <v>0.87022641336633699</v>
      </c>
      <c r="G7375" s="16" t="b">
        <v>0</v>
      </c>
      <c r="H7375" s="16" t="s">
        <v>17</v>
      </c>
      <c r="I7375">
        <v>5.08342716095403E-2</v>
      </c>
      <c r="J7375">
        <v>0.23099413086538001</v>
      </c>
      <c r="K7375">
        <v>0.34498847109439801</v>
      </c>
      <c r="L7375" s="16" t="b">
        <v>0</v>
      </c>
      <c r="M7375" s="16" t="s">
        <v>17</v>
      </c>
      <c r="N7375">
        <v>-1.2571183873460601</v>
      </c>
      <c r="O7375">
        <v>2.7699940118736302E-118</v>
      </c>
      <c r="P7375">
        <v>3.4883099347585401E-116</v>
      </c>
    </row>
    <row r="7376" spans="1:16" x14ac:dyDescent="0.35">
      <c r="A7376" s="15" t="s">
        <v>7393</v>
      </c>
      <c r="B7376" s="16" t="b">
        <v>0</v>
      </c>
      <c r="C7376" s="16" t="s">
        <v>17</v>
      </c>
      <c r="D7376">
        <v>3.0831234627049099E-2</v>
      </c>
      <c r="E7376">
        <v>0.54100995243916705</v>
      </c>
      <c r="F7376">
        <v>0.78953626130837096</v>
      </c>
      <c r="G7376" s="16" t="b">
        <v>0</v>
      </c>
      <c r="H7376" s="16" t="s">
        <v>17</v>
      </c>
      <c r="I7376">
        <v>0.19363282339215401</v>
      </c>
      <c r="J7376">
        <v>0.35166907312227602</v>
      </c>
      <c r="K7376">
        <v>0.47514566975828898</v>
      </c>
      <c r="L7376" s="16" t="b">
        <v>0</v>
      </c>
      <c r="M7376" s="16" t="s">
        <v>17</v>
      </c>
      <c r="N7376">
        <v>1.18119062536659</v>
      </c>
      <c r="O7376">
        <v>2.4729862169476698E-3</v>
      </c>
      <c r="P7376">
        <v>4.4625910155854601E-3</v>
      </c>
    </row>
    <row r="7377" spans="1:16" x14ac:dyDescent="0.35">
      <c r="A7377" s="15" t="s">
        <v>7394</v>
      </c>
      <c r="B7377" s="16" t="b">
        <v>0</v>
      </c>
      <c r="C7377" s="16" t="s">
        <v>17</v>
      </c>
      <c r="D7377">
        <v>5.8827242851899903E-3</v>
      </c>
      <c r="E7377">
        <v>0.93155306651638403</v>
      </c>
      <c r="F7377">
        <v>0.97461737706851104</v>
      </c>
      <c r="G7377" s="16" t="b">
        <v>0</v>
      </c>
      <c r="H7377" s="16" t="s">
        <v>17</v>
      </c>
      <c r="I7377">
        <v>0.13585410765811401</v>
      </c>
      <c r="J7377">
        <v>0.43027896793840498</v>
      </c>
      <c r="K7377">
        <v>0.55495162505011897</v>
      </c>
      <c r="L7377" s="16" t="b">
        <v>0</v>
      </c>
      <c r="M7377" s="16" t="s">
        <v>17</v>
      </c>
      <c r="N7377">
        <v>1.2058378860801999</v>
      </c>
      <c r="O7377">
        <v>7.8021253107095399E-6</v>
      </c>
      <c r="P7377">
        <v>1.9029967545169801E-5</v>
      </c>
    </row>
    <row r="7378" spans="1:16" x14ac:dyDescent="0.35">
      <c r="A7378" s="15" t="s">
        <v>7395</v>
      </c>
      <c r="B7378" s="16" t="b">
        <v>0</v>
      </c>
      <c r="C7378" s="16" t="s">
        <v>17</v>
      </c>
      <c r="D7378">
        <v>9.41441554260741E-2</v>
      </c>
      <c r="E7378">
        <v>0.14375648746275699</v>
      </c>
      <c r="F7378">
        <v>0.40505954010607198</v>
      </c>
      <c r="G7378" s="16" t="b">
        <v>0</v>
      </c>
      <c r="H7378" s="16" t="s">
        <v>17</v>
      </c>
      <c r="I7378">
        <v>-0.45380475076291599</v>
      </c>
      <c r="J7378">
        <v>1.32222401163111E-6</v>
      </c>
      <c r="K7378">
        <v>8.3989067849496605E-6</v>
      </c>
      <c r="L7378" s="16" t="b">
        <v>0</v>
      </c>
      <c r="M7378" s="16" t="s">
        <v>17</v>
      </c>
      <c r="N7378">
        <v>-0.73043227535609201</v>
      </c>
      <c r="O7378">
        <v>8.2094836180403601E-8</v>
      </c>
      <c r="P7378">
        <v>2.4223205643676398E-7</v>
      </c>
    </row>
    <row r="7379" spans="1:16" x14ac:dyDescent="0.35">
      <c r="A7379" s="15" t="s">
        <v>7396</v>
      </c>
      <c r="B7379" s="16" t="b">
        <v>0</v>
      </c>
      <c r="C7379" s="16" t="s">
        <v>17</v>
      </c>
      <c r="D7379">
        <v>-3.7697845334053902E-3</v>
      </c>
      <c r="E7379">
        <v>0.95394484009800695</v>
      </c>
      <c r="F7379">
        <v>0.98268603071244398</v>
      </c>
      <c r="G7379" s="16" t="b">
        <v>0</v>
      </c>
      <c r="H7379" s="16" t="s">
        <v>17</v>
      </c>
      <c r="I7379">
        <v>0.145621951489458</v>
      </c>
      <c r="J7379">
        <v>0.41368989595477801</v>
      </c>
      <c r="K7379">
        <v>0.53907691786512202</v>
      </c>
      <c r="L7379" s="16" t="b">
        <v>0</v>
      </c>
      <c r="M7379" s="16" t="s">
        <v>17</v>
      </c>
      <c r="N7379">
        <v>-0.33410142792088598</v>
      </c>
      <c r="O7379">
        <v>0.32959492264947998</v>
      </c>
      <c r="P7379">
        <v>0.39086876380331398</v>
      </c>
    </row>
    <row r="7380" spans="1:16" x14ac:dyDescent="0.35">
      <c r="A7380" s="15" t="s">
        <v>7397</v>
      </c>
      <c r="B7380" s="16" t="b">
        <v>0</v>
      </c>
      <c r="C7380" s="16" t="s">
        <v>17</v>
      </c>
      <c r="D7380" s="1">
        <v>8.5021308404738797E-5</v>
      </c>
      <c r="E7380">
        <v>0.99877930213690502</v>
      </c>
      <c r="F7380">
        <v>0.99941833578200101</v>
      </c>
      <c r="G7380" s="16" t="b">
        <v>0</v>
      </c>
      <c r="H7380" s="16" t="s">
        <v>17</v>
      </c>
      <c r="I7380" s="1">
        <v>-0.54736523984720897</v>
      </c>
      <c r="J7380">
        <v>1.09571416962773E-13</v>
      </c>
      <c r="K7380">
        <v>1.89247782879379E-12</v>
      </c>
      <c r="L7380" s="16" t="b">
        <v>0</v>
      </c>
      <c r="M7380" s="16" t="s">
        <v>17</v>
      </c>
      <c r="N7380" s="1">
        <v>-1.3509186408548099</v>
      </c>
      <c r="O7380">
        <v>5.1207065905096796E-41</v>
      </c>
      <c r="P7380">
        <v>9.0738640963799295E-40</v>
      </c>
    </row>
    <row r="7381" spans="1:16" x14ac:dyDescent="0.35">
      <c r="A7381" s="15" t="s">
        <v>7398</v>
      </c>
      <c r="B7381" s="16" t="b">
        <v>1</v>
      </c>
      <c r="C7381" s="16" t="s">
        <v>37</v>
      </c>
      <c r="D7381">
        <v>0.26108695382493402</v>
      </c>
      <c r="E7381" s="1">
        <v>9.6353712278870806E-8</v>
      </c>
      <c r="F7381" s="1">
        <v>4.7135494864421402E-6</v>
      </c>
      <c r="G7381" s="16" t="b">
        <v>0</v>
      </c>
      <c r="H7381" s="16" t="s">
        <v>17</v>
      </c>
      <c r="I7381">
        <v>-3.4654328411385701E-2</v>
      </c>
      <c r="J7381" s="1">
        <v>0.51852185392979699</v>
      </c>
      <c r="K7381" s="1">
        <v>0.637720033166016</v>
      </c>
      <c r="L7381" s="16" t="b">
        <v>0</v>
      </c>
      <c r="M7381" s="16" t="s">
        <v>17</v>
      </c>
      <c r="N7381">
        <v>-1.04149676232727</v>
      </c>
      <c r="O7381" s="1">
        <v>6.7158263319732994E-39</v>
      </c>
      <c r="P7381" s="1">
        <v>1.09573563964812E-37</v>
      </c>
    </row>
    <row r="7382" spans="1:16" x14ac:dyDescent="0.35">
      <c r="A7382" s="15" t="s">
        <v>7399</v>
      </c>
      <c r="B7382" s="16" t="b">
        <v>0</v>
      </c>
      <c r="C7382" s="16" t="s">
        <v>17</v>
      </c>
      <c r="D7382">
        <v>8.1005084210675996E-2</v>
      </c>
      <c r="E7382">
        <v>0.185734354468195</v>
      </c>
      <c r="F7382">
        <v>0.46837393704517799</v>
      </c>
      <c r="G7382" s="16" t="b">
        <v>0</v>
      </c>
      <c r="H7382" s="16" t="s">
        <v>17</v>
      </c>
      <c r="I7382">
        <v>-8.3290504293999798E-2</v>
      </c>
      <c r="J7382">
        <v>0.27702986489410802</v>
      </c>
      <c r="K7382">
        <v>0.397275221397621</v>
      </c>
      <c r="L7382" s="16" t="b">
        <v>0</v>
      </c>
      <c r="M7382" s="16" t="s">
        <v>17</v>
      </c>
      <c r="N7382">
        <v>-3.8466752656869198E-2</v>
      </c>
      <c r="O7382">
        <v>0.68712677326106897</v>
      </c>
      <c r="P7382">
        <v>0.73296372429707102</v>
      </c>
    </row>
    <row r="7383" spans="1:16" x14ac:dyDescent="0.35">
      <c r="A7383" s="15" t="s">
        <v>7400</v>
      </c>
      <c r="B7383" s="16" t="b">
        <v>0</v>
      </c>
      <c r="C7383" s="16" t="s">
        <v>17</v>
      </c>
      <c r="D7383">
        <v>-7.5503263981744104E-2</v>
      </c>
      <c r="E7383">
        <v>0.146086563332707</v>
      </c>
      <c r="F7383">
        <v>0.40875170575161401</v>
      </c>
      <c r="G7383" s="16" t="b">
        <v>0</v>
      </c>
      <c r="H7383" s="16" t="s">
        <v>17</v>
      </c>
      <c r="I7383">
        <v>-0.19519045322279299</v>
      </c>
      <c r="J7383">
        <v>2.76880918445517E-3</v>
      </c>
      <c r="K7383">
        <v>8.3755186407574907E-3</v>
      </c>
      <c r="L7383" s="16" t="b">
        <v>0</v>
      </c>
      <c r="M7383" s="16" t="s">
        <v>17</v>
      </c>
      <c r="N7383">
        <v>-0.91404018831199296</v>
      </c>
      <c r="O7383">
        <v>3.3152882277502101E-18</v>
      </c>
      <c r="P7383">
        <v>2.0864921689542899E-17</v>
      </c>
    </row>
    <row r="7384" spans="1:16" x14ac:dyDescent="0.35">
      <c r="A7384" s="15" t="s">
        <v>7401</v>
      </c>
      <c r="B7384" s="16" t="b">
        <v>0</v>
      </c>
      <c r="C7384" s="16" t="s">
        <v>17</v>
      </c>
      <c r="D7384">
        <v>-3.6986950663659798E-2</v>
      </c>
      <c r="E7384">
        <v>0.464441596034121</v>
      </c>
      <c r="F7384">
        <v>0.73466295520295</v>
      </c>
      <c r="G7384" s="16" t="b">
        <v>1</v>
      </c>
      <c r="H7384" s="16" t="s">
        <v>30</v>
      </c>
      <c r="I7384">
        <v>-0.89584923982799403</v>
      </c>
      <c r="J7384">
        <v>1.69184955889459E-47</v>
      </c>
      <c r="K7384">
        <v>2.8976436271344998E-45</v>
      </c>
      <c r="L7384" s="16" t="b">
        <v>1</v>
      </c>
      <c r="M7384" s="16" t="s">
        <v>30</v>
      </c>
      <c r="N7384">
        <v>-1.72748742007655</v>
      </c>
      <c r="O7384">
        <v>1.4043276897384099E-105</v>
      </c>
      <c r="P7384">
        <v>1.4011949587382199E-103</v>
      </c>
    </row>
    <row r="7385" spans="1:16" x14ac:dyDescent="0.35">
      <c r="A7385" s="15" t="s">
        <v>7402</v>
      </c>
      <c r="B7385" s="16" t="b">
        <v>0</v>
      </c>
      <c r="C7385" s="16" t="s">
        <v>17</v>
      </c>
      <c r="D7385">
        <v>-8.9698293085888996E-3</v>
      </c>
      <c r="E7385">
        <v>0.90058610955513296</v>
      </c>
      <c r="F7385">
        <v>0.96313417366784904</v>
      </c>
      <c r="G7385" s="16" t="b">
        <v>0</v>
      </c>
      <c r="H7385" s="16" t="s">
        <v>17</v>
      </c>
      <c r="I7385">
        <v>0.19984884861539401</v>
      </c>
      <c r="J7385">
        <v>0.13608207627251101</v>
      </c>
      <c r="K7385">
        <v>0.22819917405698001</v>
      </c>
      <c r="L7385" s="16" t="b">
        <v>0</v>
      </c>
      <c r="M7385" s="16" t="s">
        <v>17</v>
      </c>
      <c r="N7385">
        <v>0.79199189387855595</v>
      </c>
      <c r="O7385">
        <v>1.2948564374461199E-6</v>
      </c>
      <c r="P7385">
        <v>3.40060393806715E-6</v>
      </c>
    </row>
    <row r="7386" spans="1:16" x14ac:dyDescent="0.35">
      <c r="A7386" s="15" t="s">
        <v>7403</v>
      </c>
      <c r="B7386" s="16" t="b">
        <v>0</v>
      </c>
      <c r="C7386" s="16" t="s">
        <v>17</v>
      </c>
      <c r="D7386">
        <v>-6.1261129156044598E-2</v>
      </c>
      <c r="E7386">
        <v>0.390691460951543</v>
      </c>
      <c r="F7386">
        <v>0.68080623261305395</v>
      </c>
      <c r="G7386" s="16" t="b">
        <v>0</v>
      </c>
      <c r="H7386" s="16" t="s">
        <v>17</v>
      </c>
      <c r="I7386">
        <v>-0.30095342455150798</v>
      </c>
      <c r="J7386">
        <v>7.1836163155447205E-2</v>
      </c>
      <c r="K7386">
        <v>0.13520589859897</v>
      </c>
      <c r="L7386" s="16" t="b">
        <v>0</v>
      </c>
      <c r="M7386" s="16" t="s">
        <v>17</v>
      </c>
      <c r="N7386">
        <v>0.53545462777195996</v>
      </c>
      <c r="O7386">
        <v>1.3030404178145501E-2</v>
      </c>
      <c r="P7386">
        <v>2.09594956094649E-2</v>
      </c>
    </row>
    <row r="7387" spans="1:16" x14ac:dyDescent="0.35">
      <c r="A7387" s="15" t="s">
        <v>7404</v>
      </c>
      <c r="B7387" s="16" t="b">
        <v>0</v>
      </c>
      <c r="C7387" s="16" t="s">
        <v>17</v>
      </c>
      <c r="D7387">
        <v>3.2303175192781697E-2</v>
      </c>
      <c r="E7387">
        <v>0.64839480336888899</v>
      </c>
      <c r="F7387">
        <v>0.85349628425605195</v>
      </c>
      <c r="G7387" s="16" t="b">
        <v>0</v>
      </c>
      <c r="H7387" s="16" t="s">
        <v>17</v>
      </c>
      <c r="I7387">
        <v>0.30666665626961398</v>
      </c>
      <c r="J7387">
        <v>1.2285724013508701E-2</v>
      </c>
      <c r="K7387">
        <v>3.0388658691689899E-2</v>
      </c>
      <c r="L7387" s="16" t="b">
        <v>0</v>
      </c>
      <c r="M7387" s="16" t="s">
        <v>17</v>
      </c>
      <c r="N7387">
        <v>1.00854768466093</v>
      </c>
      <c r="O7387">
        <v>2.5599126366299498E-12</v>
      </c>
      <c r="P7387">
        <v>1.09082216851929E-11</v>
      </c>
    </row>
    <row r="7388" spans="1:16" x14ac:dyDescent="0.35">
      <c r="A7388" s="15" t="s">
        <v>7405</v>
      </c>
      <c r="B7388" s="16" t="b">
        <v>0</v>
      </c>
      <c r="C7388" s="16" t="s">
        <v>17</v>
      </c>
      <c r="D7388">
        <v>5.02597519990352E-2</v>
      </c>
      <c r="E7388">
        <v>0.46443554086313599</v>
      </c>
      <c r="F7388">
        <v>0.73466295520295</v>
      </c>
      <c r="G7388" s="16" t="b">
        <v>0</v>
      </c>
      <c r="H7388" s="16" t="s">
        <v>17</v>
      </c>
      <c r="I7388">
        <v>-9.3905567975287596E-2</v>
      </c>
      <c r="J7388">
        <v>0.57986414440742995</v>
      </c>
      <c r="K7388">
        <v>0.69086229605114102</v>
      </c>
      <c r="L7388" s="16" t="b">
        <v>0</v>
      </c>
      <c r="M7388" s="16" t="s">
        <v>17</v>
      </c>
      <c r="N7388">
        <v>-1.17540853080965</v>
      </c>
      <c r="O7388">
        <v>1.4099174975240501E-3</v>
      </c>
      <c r="P7388">
        <v>2.6328879729894299E-3</v>
      </c>
    </row>
    <row r="7389" spans="1:16" x14ac:dyDescent="0.35">
      <c r="A7389" s="15" t="s">
        <v>7406</v>
      </c>
      <c r="B7389" s="16" t="b">
        <v>0</v>
      </c>
      <c r="C7389" s="16" t="s">
        <v>17</v>
      </c>
      <c r="D7389">
        <v>-4.5635098866406099E-2</v>
      </c>
      <c r="E7389">
        <v>0.51882914013208103</v>
      </c>
      <c r="F7389">
        <v>0.77525702929275597</v>
      </c>
      <c r="G7389" s="16" t="b">
        <v>0</v>
      </c>
      <c r="H7389" s="16" t="s">
        <v>17</v>
      </c>
      <c r="I7389">
        <v>-7.5389995935722098E-2</v>
      </c>
      <c r="J7389">
        <v>0.63795383200615696</v>
      </c>
      <c r="K7389">
        <v>0.73869837126868998</v>
      </c>
      <c r="L7389" s="16" t="b">
        <v>0</v>
      </c>
      <c r="M7389" s="16" t="s">
        <v>17</v>
      </c>
      <c r="N7389">
        <v>0.34168810984048198</v>
      </c>
      <c r="O7389">
        <v>0.136391652972601</v>
      </c>
      <c r="P7389">
        <v>0.178899396370473</v>
      </c>
    </row>
    <row r="7390" spans="1:16" x14ac:dyDescent="0.35">
      <c r="A7390" s="15" t="s">
        <v>7407</v>
      </c>
      <c r="B7390" s="16" t="b">
        <v>0</v>
      </c>
      <c r="C7390" s="16" t="s">
        <v>17</v>
      </c>
      <c r="D7390">
        <v>6.75083724589218E-2</v>
      </c>
      <c r="E7390">
        <v>0.335051692433951</v>
      </c>
      <c r="F7390">
        <v>0.63528957603867398</v>
      </c>
      <c r="G7390" s="16" t="b">
        <v>0</v>
      </c>
      <c r="H7390" s="16" t="s">
        <v>17</v>
      </c>
      <c r="I7390">
        <v>0.19202282145684399</v>
      </c>
      <c r="J7390">
        <v>7.3921727830705705E-2</v>
      </c>
      <c r="K7390">
        <v>0.138340604774503</v>
      </c>
      <c r="L7390" s="16" t="b">
        <v>0</v>
      </c>
      <c r="M7390" s="16" t="s">
        <v>17</v>
      </c>
      <c r="N7390">
        <v>1.28136014427284</v>
      </c>
      <c r="O7390">
        <v>2.56920760524136E-25</v>
      </c>
      <c r="P7390">
        <v>2.3353322948553398E-24</v>
      </c>
    </row>
    <row r="7391" spans="1:16" x14ac:dyDescent="0.35">
      <c r="A7391" s="15" t="s">
        <v>7408</v>
      </c>
      <c r="B7391" s="16" t="b">
        <v>0</v>
      </c>
      <c r="C7391" s="16" t="s">
        <v>17</v>
      </c>
      <c r="D7391">
        <v>1.51254526673403E-2</v>
      </c>
      <c r="E7391">
        <v>0.83046334515161702</v>
      </c>
      <c r="F7391">
        <v>0.93504141740843705</v>
      </c>
      <c r="G7391" s="16" t="b">
        <v>0</v>
      </c>
      <c r="H7391" s="16" t="s">
        <v>17</v>
      </c>
      <c r="I7391">
        <v>0.46245536652649799</v>
      </c>
      <c r="J7391">
        <v>1.3160768983496899E-4</v>
      </c>
      <c r="K7391">
        <v>5.5263300254107799E-4</v>
      </c>
      <c r="L7391" s="16" t="b">
        <v>0</v>
      </c>
      <c r="M7391" s="16" t="s">
        <v>17</v>
      </c>
      <c r="N7391">
        <v>0.988349085832532</v>
      </c>
      <c r="O7391">
        <v>1.5229293715765001E-12</v>
      </c>
      <c r="P7391">
        <v>6.6044523165225199E-12</v>
      </c>
    </row>
    <row r="7392" spans="1:16" x14ac:dyDescent="0.35">
      <c r="A7392" s="15" t="s">
        <v>7409</v>
      </c>
      <c r="B7392" s="16" t="b">
        <v>0</v>
      </c>
      <c r="C7392" s="16" t="s">
        <v>17</v>
      </c>
      <c r="D7392">
        <v>2.2073908774175401E-2</v>
      </c>
      <c r="E7392">
        <v>0.75325998462329202</v>
      </c>
      <c r="F7392">
        <v>0.90432899658676902</v>
      </c>
      <c r="G7392" s="16" t="b">
        <v>0</v>
      </c>
      <c r="H7392" s="16" t="s">
        <v>17</v>
      </c>
      <c r="I7392">
        <v>0.55370190362760197</v>
      </c>
      <c r="J7392">
        <v>7.3454810502274795E-7</v>
      </c>
      <c r="K7392">
        <v>4.8710753937883698E-6</v>
      </c>
      <c r="L7392" s="16" t="b">
        <v>0</v>
      </c>
      <c r="M7392" s="16" t="s">
        <v>17</v>
      </c>
      <c r="N7392">
        <v>1.11755041987882</v>
      </c>
      <c r="O7392">
        <v>5.3804803072786897E-17</v>
      </c>
      <c r="P7392">
        <v>3.1408735403110602E-16</v>
      </c>
    </row>
    <row r="7393" spans="1:16" x14ac:dyDescent="0.35">
      <c r="A7393" s="15" t="s">
        <v>7410</v>
      </c>
      <c r="B7393" s="16" t="b">
        <v>0</v>
      </c>
      <c r="C7393" s="16" t="s">
        <v>17</v>
      </c>
      <c r="D7393">
        <v>2.9284643259126102E-2</v>
      </c>
      <c r="E7393">
        <v>0.66060991908619104</v>
      </c>
      <c r="F7393">
        <v>0.85992196917994701</v>
      </c>
      <c r="G7393" s="16" t="b">
        <v>0</v>
      </c>
      <c r="H7393" s="16" t="s">
        <v>17</v>
      </c>
      <c r="I7393">
        <v>0.232443559846162</v>
      </c>
      <c r="J7393">
        <v>0.20334974186334201</v>
      </c>
      <c r="K7393">
        <v>0.31255474602552602</v>
      </c>
      <c r="L7393" s="16" t="b">
        <v>0</v>
      </c>
      <c r="M7393" s="16" t="s">
        <v>17</v>
      </c>
      <c r="N7393">
        <v>0.188590795945141</v>
      </c>
      <c r="O7393">
        <v>0.50537234464683001</v>
      </c>
      <c r="P7393">
        <v>0.56359596616060803</v>
      </c>
    </row>
    <row r="7394" spans="1:16" x14ac:dyDescent="0.35">
      <c r="A7394" s="15" t="s">
        <v>7411</v>
      </c>
      <c r="B7394" s="16" t="b">
        <v>0</v>
      </c>
      <c r="C7394" s="16" t="s">
        <v>17</v>
      </c>
      <c r="D7394">
        <v>-7.2435739912099896E-3</v>
      </c>
      <c r="E7394">
        <v>0.91649744890260598</v>
      </c>
      <c r="F7394">
        <v>0.96909443646362203</v>
      </c>
      <c r="G7394" s="16" t="b">
        <v>0</v>
      </c>
      <c r="H7394" s="16" t="s">
        <v>17</v>
      </c>
      <c r="I7394">
        <v>0.12151722726749301</v>
      </c>
      <c r="J7394">
        <v>0.46147827256717799</v>
      </c>
      <c r="K7394">
        <v>0.58529722044283505</v>
      </c>
      <c r="L7394" s="16" t="b">
        <v>0</v>
      </c>
      <c r="M7394" s="16" t="s">
        <v>17</v>
      </c>
      <c r="N7394">
        <v>-0.229089335202843</v>
      </c>
      <c r="O7394">
        <v>0.41981589679574599</v>
      </c>
      <c r="P7394">
        <v>0.48189663693253298</v>
      </c>
    </row>
    <row r="7395" spans="1:16" x14ac:dyDescent="0.35">
      <c r="A7395" s="15" t="s">
        <v>7412</v>
      </c>
      <c r="B7395" s="16" t="b">
        <v>0</v>
      </c>
      <c r="C7395" s="16" t="s">
        <v>17</v>
      </c>
      <c r="D7395">
        <v>-4.2842125356966299E-2</v>
      </c>
      <c r="E7395">
        <v>0.54300197429266195</v>
      </c>
      <c r="F7395">
        <v>0.79120656558922797</v>
      </c>
      <c r="G7395" s="16" t="b">
        <v>0</v>
      </c>
      <c r="H7395" s="16" t="s">
        <v>17</v>
      </c>
      <c r="I7395">
        <v>0.32806544059193898</v>
      </c>
      <c r="J7395">
        <v>4.82945140996503E-3</v>
      </c>
      <c r="K7395">
        <v>1.35914112038742E-2</v>
      </c>
      <c r="L7395" s="16" t="b">
        <v>0</v>
      </c>
      <c r="M7395" s="16" t="s">
        <v>17</v>
      </c>
      <c r="N7395">
        <v>0.86332332873352902</v>
      </c>
      <c r="O7395">
        <v>1.4578426426928201E-9</v>
      </c>
      <c r="P7395">
        <v>4.9579645826871097E-9</v>
      </c>
    </row>
    <row r="7396" spans="1:16" x14ac:dyDescent="0.35">
      <c r="A7396" s="15" t="s">
        <v>7413</v>
      </c>
      <c r="B7396" s="16" t="b">
        <v>0</v>
      </c>
      <c r="C7396" s="16" t="s">
        <v>17</v>
      </c>
      <c r="D7396">
        <v>4.9557390347174698E-2</v>
      </c>
      <c r="E7396">
        <v>0.35326407918744401</v>
      </c>
      <c r="F7396">
        <v>0.65127784072838102</v>
      </c>
      <c r="G7396" s="16" t="b">
        <v>0</v>
      </c>
      <c r="H7396" s="16" t="s">
        <v>17</v>
      </c>
      <c r="I7396">
        <v>-5.5502744320607603E-2</v>
      </c>
      <c r="J7396">
        <v>0.37823189926325401</v>
      </c>
      <c r="K7396">
        <v>0.50313039613893495</v>
      </c>
      <c r="L7396" s="16" t="b">
        <v>0</v>
      </c>
      <c r="M7396" s="16" t="s">
        <v>17</v>
      </c>
      <c r="N7396">
        <v>-0.22362191060148201</v>
      </c>
      <c r="O7396">
        <v>6.8511895455137398E-3</v>
      </c>
      <c r="P7396">
        <v>1.15696887898527E-2</v>
      </c>
    </row>
    <row r="7397" spans="1:16" x14ac:dyDescent="0.35">
      <c r="A7397" s="15" t="s">
        <v>7414</v>
      </c>
      <c r="B7397" s="16" t="b">
        <v>0</v>
      </c>
      <c r="C7397" s="16" t="s">
        <v>17</v>
      </c>
      <c r="D7397">
        <v>0.19312681503073001</v>
      </c>
      <c r="E7397">
        <v>1.0733860833663799E-3</v>
      </c>
      <c r="F7397">
        <v>1.30644953055857E-2</v>
      </c>
      <c r="G7397" s="16" t="b">
        <v>0</v>
      </c>
      <c r="H7397" s="16" t="s">
        <v>17</v>
      </c>
      <c r="I7397">
        <v>-0.207987099277674</v>
      </c>
      <c r="J7397">
        <v>4.1828722895379498E-3</v>
      </c>
      <c r="K7397">
        <v>1.2011520138941001E-2</v>
      </c>
      <c r="L7397" s="16" t="b">
        <v>0</v>
      </c>
      <c r="M7397" s="16" t="s">
        <v>17</v>
      </c>
      <c r="N7397">
        <v>-1.31533581696724</v>
      </c>
      <c r="O7397">
        <v>4.53161059985395E-33</v>
      </c>
      <c r="P7397">
        <v>5.7967969517461196E-32</v>
      </c>
    </row>
    <row r="7398" spans="1:16" x14ac:dyDescent="0.35">
      <c r="A7398" s="15" t="s">
        <v>7415</v>
      </c>
      <c r="B7398" s="16" t="b">
        <v>0</v>
      </c>
      <c r="C7398" s="16" t="s">
        <v>17</v>
      </c>
      <c r="D7398">
        <v>-1.9548094817282501E-2</v>
      </c>
      <c r="E7398">
        <v>0.66619023442422498</v>
      </c>
      <c r="F7398">
        <v>1</v>
      </c>
      <c r="G7398" s="16" t="b">
        <v>0</v>
      </c>
      <c r="H7398" s="16" t="s">
        <v>17</v>
      </c>
      <c r="I7398">
        <v>5.8336568034116902E-2</v>
      </c>
      <c r="J7398">
        <v>0.77407061244540598</v>
      </c>
      <c r="K7398">
        <v>0.84376805350929296</v>
      </c>
      <c r="L7398" s="16" t="b">
        <v>0</v>
      </c>
      <c r="M7398" s="16" t="s">
        <v>17</v>
      </c>
      <c r="N7398">
        <v>0.470107614692025</v>
      </c>
      <c r="O7398">
        <v>0.27135473146799799</v>
      </c>
      <c r="P7398">
        <v>0.32910165702397398</v>
      </c>
    </row>
    <row r="7399" spans="1:16" x14ac:dyDescent="0.35">
      <c r="A7399" s="15" t="s">
        <v>7416</v>
      </c>
      <c r="B7399" s="16" t="b">
        <v>0</v>
      </c>
      <c r="C7399" s="16" t="s">
        <v>17</v>
      </c>
      <c r="D7399">
        <v>5.8311606366674401E-2</v>
      </c>
      <c r="E7399">
        <v>0.40820349835884701</v>
      </c>
      <c r="F7399">
        <v>0.69703948626885504</v>
      </c>
      <c r="G7399" s="16" t="b">
        <v>0</v>
      </c>
      <c r="H7399" s="16" t="s">
        <v>17</v>
      </c>
      <c r="I7399">
        <v>0.42069218323664198</v>
      </c>
      <c r="J7399">
        <v>3.7352723484318598E-4</v>
      </c>
      <c r="K7399">
        <v>1.4121310880649801E-3</v>
      </c>
      <c r="L7399" s="16" t="b">
        <v>0</v>
      </c>
      <c r="M7399" s="16" t="s">
        <v>17</v>
      </c>
      <c r="N7399">
        <v>0.56797414177461603</v>
      </c>
      <c r="O7399">
        <v>1.1265978585142899E-4</v>
      </c>
      <c r="P7399">
        <v>2.4322737721020201E-4</v>
      </c>
    </row>
    <row r="7400" spans="1:16" x14ac:dyDescent="0.35">
      <c r="A7400" s="15" t="s">
        <v>7417</v>
      </c>
      <c r="B7400" s="16" t="b">
        <v>0</v>
      </c>
      <c r="C7400" s="16" t="s">
        <v>17</v>
      </c>
      <c r="D7400">
        <v>2.8634760748490602E-2</v>
      </c>
      <c r="E7400">
        <v>0.68268934272053905</v>
      </c>
      <c r="F7400">
        <v>0.87110009531124999</v>
      </c>
      <c r="G7400" s="16" t="b">
        <v>0</v>
      </c>
      <c r="H7400" s="16" t="s">
        <v>17</v>
      </c>
      <c r="I7400">
        <v>-0.123856117402631</v>
      </c>
      <c r="J7400">
        <v>0.451765402691229</v>
      </c>
      <c r="K7400">
        <v>0.57598536620308005</v>
      </c>
      <c r="L7400" s="16" t="b">
        <v>0</v>
      </c>
      <c r="M7400" s="16" t="s">
        <v>17</v>
      </c>
      <c r="N7400">
        <v>-1.5198989097131701</v>
      </c>
      <c r="O7400">
        <v>5.7702121791479297E-5</v>
      </c>
      <c r="P7400">
        <v>1.2873309627748101E-4</v>
      </c>
    </row>
    <row r="7401" spans="1:16" x14ac:dyDescent="0.35">
      <c r="A7401" s="15" t="s">
        <v>7418</v>
      </c>
      <c r="B7401" s="16" t="b">
        <v>0</v>
      </c>
      <c r="C7401" s="16" t="s">
        <v>17</v>
      </c>
      <c r="D7401">
        <v>0.122576722739781</v>
      </c>
      <c r="E7401">
        <v>6.7123353479903803E-3</v>
      </c>
      <c r="F7401">
        <v>5.2136030118687199E-2</v>
      </c>
      <c r="G7401" s="16" t="b">
        <v>0</v>
      </c>
      <c r="H7401" s="16" t="s">
        <v>17</v>
      </c>
      <c r="I7401">
        <v>-7.2517331932537302E-2</v>
      </c>
      <c r="J7401">
        <v>0.148395451162255</v>
      </c>
      <c r="K7401">
        <v>0.24386638756184201</v>
      </c>
      <c r="L7401" s="16" t="b">
        <v>0</v>
      </c>
      <c r="M7401" s="16" t="s">
        <v>17</v>
      </c>
      <c r="N7401">
        <v>0.113032979015032</v>
      </c>
      <c r="O7401">
        <v>5.2884816034882903E-2</v>
      </c>
      <c r="P7401">
        <v>7.5789299391057996E-2</v>
      </c>
    </row>
    <row r="7402" spans="1:16" x14ac:dyDescent="0.35">
      <c r="A7402" s="15" t="s">
        <v>7419</v>
      </c>
      <c r="B7402" s="16" t="b">
        <v>0</v>
      </c>
      <c r="C7402" s="16" t="s">
        <v>17</v>
      </c>
      <c r="D7402">
        <v>-0.138763646356971</v>
      </c>
      <c r="E7402">
        <v>5.8459832569172303E-2</v>
      </c>
      <c r="F7402">
        <v>0.23149147274199899</v>
      </c>
      <c r="G7402" s="16" t="b">
        <v>0</v>
      </c>
      <c r="H7402" s="16" t="s">
        <v>17</v>
      </c>
      <c r="I7402">
        <v>-0.34117206440047398</v>
      </c>
      <c r="J7402">
        <v>6.5515793212977402E-3</v>
      </c>
      <c r="K7402">
        <v>1.77153502973844E-2</v>
      </c>
      <c r="L7402" s="16" t="b">
        <v>0</v>
      </c>
      <c r="M7402" s="16" t="s">
        <v>17</v>
      </c>
      <c r="N7402">
        <v>-0.22587616588221801</v>
      </c>
      <c r="O7402">
        <v>0.144265430373405</v>
      </c>
      <c r="P7402">
        <v>0.18793480941784099</v>
      </c>
    </row>
    <row r="7403" spans="1:16" x14ac:dyDescent="0.35">
      <c r="A7403" s="15" t="s">
        <v>7420</v>
      </c>
      <c r="B7403" s="16" t="b">
        <v>0</v>
      </c>
      <c r="C7403" s="16" t="s">
        <v>17</v>
      </c>
      <c r="D7403">
        <v>1.1986951400858E-2</v>
      </c>
      <c r="E7403">
        <v>0.838307423211194</v>
      </c>
      <c r="F7403">
        <v>0.93796936173814005</v>
      </c>
      <c r="G7403" s="16" t="b">
        <v>0</v>
      </c>
      <c r="H7403" s="16" t="s">
        <v>17</v>
      </c>
      <c r="I7403">
        <v>0.214566334305997</v>
      </c>
      <c r="J7403">
        <v>0.28700457563658599</v>
      </c>
      <c r="K7403">
        <v>0.40801582097568601</v>
      </c>
      <c r="L7403" s="16" t="b">
        <v>0</v>
      </c>
      <c r="M7403" s="16" t="s">
        <v>17</v>
      </c>
      <c r="N7403">
        <v>-0.30464492109637298</v>
      </c>
      <c r="O7403">
        <v>0.37846443096364302</v>
      </c>
      <c r="P7403">
        <v>0.44027463085465601</v>
      </c>
    </row>
    <row r="7404" spans="1:16" x14ac:dyDescent="0.35">
      <c r="A7404" s="15" t="s">
        <v>7421</v>
      </c>
      <c r="B7404" s="16" t="b">
        <v>0</v>
      </c>
      <c r="C7404" s="16" t="s">
        <v>17</v>
      </c>
      <c r="D7404">
        <v>8.7573193962319894E-3</v>
      </c>
      <c r="E7404">
        <v>0.79574844672142497</v>
      </c>
      <c r="F7404">
        <v>0.92228216637960703</v>
      </c>
      <c r="G7404" s="16" t="b">
        <v>0</v>
      </c>
      <c r="H7404" s="16" t="s">
        <v>17</v>
      </c>
      <c r="I7404">
        <v>-7.2064834511381404E-2</v>
      </c>
      <c r="J7404">
        <v>4.9134396216414702E-2</v>
      </c>
      <c r="K7404">
        <v>9.8855631041277495E-2</v>
      </c>
      <c r="L7404" s="16" t="b">
        <v>0</v>
      </c>
      <c r="M7404" s="16" t="s">
        <v>17</v>
      </c>
      <c r="N7404">
        <v>-1.13149805402596</v>
      </c>
      <c r="O7404">
        <v>1.74195386608828E-102</v>
      </c>
      <c r="P7404">
        <v>1.6139202569307901E-100</v>
      </c>
    </row>
    <row r="7405" spans="1:16" x14ac:dyDescent="0.35">
      <c r="A7405" s="15" t="s">
        <v>7422</v>
      </c>
      <c r="B7405" s="16" t="b">
        <v>0</v>
      </c>
      <c r="C7405" s="16" t="s">
        <v>17</v>
      </c>
      <c r="D7405">
        <v>-6.6170005840713406E-2</v>
      </c>
      <c r="E7405">
        <v>0.32352679756104902</v>
      </c>
      <c r="F7405">
        <v>0.62306958170191795</v>
      </c>
      <c r="G7405" s="16" t="b">
        <v>0</v>
      </c>
      <c r="H7405" s="16" t="s">
        <v>17</v>
      </c>
      <c r="I7405">
        <v>-0.143134283378826</v>
      </c>
      <c r="J7405">
        <v>0.42599890669899498</v>
      </c>
      <c r="K7405">
        <v>0.55126507903605804</v>
      </c>
      <c r="L7405" s="16" t="b">
        <v>0</v>
      </c>
      <c r="M7405" s="16" t="s">
        <v>17</v>
      </c>
      <c r="N7405">
        <v>-1.0067258397815599</v>
      </c>
      <c r="O7405">
        <v>2.6930249314500499E-3</v>
      </c>
      <c r="P7405">
        <v>4.8320966089139099E-3</v>
      </c>
    </row>
    <row r="7406" spans="1:16" x14ac:dyDescent="0.35">
      <c r="A7406" s="15" t="s">
        <v>7423</v>
      </c>
      <c r="B7406" s="16" t="b">
        <v>1</v>
      </c>
      <c r="C7406" s="16" t="s">
        <v>30</v>
      </c>
      <c r="D7406">
        <v>-0.46703415593242498</v>
      </c>
      <c r="E7406" s="1">
        <v>4.7750067473067804E-9</v>
      </c>
      <c r="F7406" s="1">
        <v>2.9482189717958701E-7</v>
      </c>
      <c r="G7406" s="16" t="b">
        <v>0</v>
      </c>
      <c r="H7406" s="16" t="s">
        <v>17</v>
      </c>
      <c r="I7406">
        <v>-0.67728931772247603</v>
      </c>
      <c r="J7406" s="1">
        <v>7.3301917987364102E-12</v>
      </c>
      <c r="K7406" s="1">
        <v>1.00084124022536E-10</v>
      </c>
      <c r="L7406" s="16" t="b">
        <v>0</v>
      </c>
      <c r="M7406" s="16" t="s">
        <v>17</v>
      </c>
      <c r="N7406">
        <v>-0.319894081563044</v>
      </c>
      <c r="O7406" s="1">
        <v>8.2479071140354292E-3</v>
      </c>
      <c r="P7406" s="1">
        <v>1.3728166710657399E-2</v>
      </c>
    </row>
    <row r="7407" spans="1:16" x14ac:dyDescent="0.35">
      <c r="A7407" s="15" t="s">
        <v>7424</v>
      </c>
      <c r="B7407" s="16" t="b">
        <v>0</v>
      </c>
      <c r="C7407" s="16" t="s">
        <v>17</v>
      </c>
      <c r="D7407">
        <v>-0.201085871047848</v>
      </c>
      <c r="E7407">
        <v>1.2777052835254001E-3</v>
      </c>
      <c r="F7407">
        <v>1.48258105491351E-2</v>
      </c>
      <c r="G7407" s="16" t="b">
        <v>0</v>
      </c>
      <c r="H7407" s="16" t="s">
        <v>17</v>
      </c>
      <c r="I7407">
        <v>-0.55270838758266805</v>
      </c>
      <c r="J7407">
        <v>7.2137474262045297E-11</v>
      </c>
      <c r="K7407">
        <v>8.7366496606254901E-10</v>
      </c>
      <c r="L7407" s="16" t="b">
        <v>0</v>
      </c>
      <c r="M7407" s="16" t="s">
        <v>17</v>
      </c>
      <c r="N7407">
        <v>-1.38790170334347</v>
      </c>
      <c r="O7407">
        <v>6.0404616693687503E-25</v>
      </c>
      <c r="P7407">
        <v>5.4147082455689098E-24</v>
      </c>
    </row>
    <row r="7408" spans="1:16" x14ac:dyDescent="0.35">
      <c r="A7408" s="15" t="s">
        <v>7425</v>
      </c>
      <c r="B7408" s="16" t="b">
        <v>0</v>
      </c>
      <c r="C7408" s="16" t="s">
        <v>17</v>
      </c>
      <c r="D7408">
        <v>4.5835691825564101E-2</v>
      </c>
      <c r="E7408">
        <v>0.50926875649861103</v>
      </c>
      <c r="F7408">
        <v>0.76773608082325895</v>
      </c>
      <c r="G7408" s="16" t="b">
        <v>0</v>
      </c>
      <c r="H7408" s="16" t="s">
        <v>17</v>
      </c>
      <c r="I7408">
        <v>0.61442779349860099</v>
      </c>
      <c r="J7408">
        <v>9.3078554024789801E-4</v>
      </c>
      <c r="K7408">
        <v>3.2143821199561999E-3</v>
      </c>
      <c r="L7408" s="16" t="b">
        <v>0</v>
      </c>
      <c r="M7408" s="16" t="s">
        <v>17</v>
      </c>
      <c r="N7408">
        <v>0.32590901603418898</v>
      </c>
      <c r="O7408">
        <v>0.156727644759694</v>
      </c>
      <c r="P7408">
        <v>0.20262277286733699</v>
      </c>
    </row>
    <row r="7409" spans="1:16" x14ac:dyDescent="0.35">
      <c r="A7409" s="15" t="s">
        <v>7426</v>
      </c>
      <c r="B7409" s="16" t="b">
        <v>0</v>
      </c>
      <c r="C7409" s="16" t="s">
        <v>17</v>
      </c>
      <c r="D7409">
        <v>4.4243200128145803E-2</v>
      </c>
      <c r="E7409">
        <v>0.40273400113069002</v>
      </c>
      <c r="F7409">
        <v>0.69290055075268897</v>
      </c>
      <c r="G7409" s="16" t="b">
        <v>0</v>
      </c>
      <c r="H7409" s="16" t="s">
        <v>17</v>
      </c>
      <c r="I7409">
        <v>-6.6617322277941898E-2</v>
      </c>
      <c r="J7409">
        <v>0.74451066207535299</v>
      </c>
      <c r="K7409">
        <v>0.82150724433987699</v>
      </c>
      <c r="L7409" s="16" t="b">
        <v>0</v>
      </c>
      <c r="M7409" s="16" t="s">
        <v>17</v>
      </c>
      <c r="N7409">
        <v>-1.1236477867747701</v>
      </c>
      <c r="O7409">
        <v>2.8065207746554799E-2</v>
      </c>
      <c r="P7409">
        <v>4.2363995075126497E-2</v>
      </c>
    </row>
    <row r="7410" spans="1:16" x14ac:dyDescent="0.35">
      <c r="A7410" s="15" t="s">
        <v>7427</v>
      </c>
      <c r="B7410" s="16" t="b">
        <v>0</v>
      </c>
      <c r="C7410" s="16" t="s">
        <v>17</v>
      </c>
      <c r="D7410">
        <v>1.8807180473208101E-2</v>
      </c>
      <c r="E7410">
        <v>0.70032343101252703</v>
      </c>
      <c r="F7410">
        <v>0.87987756980950904</v>
      </c>
      <c r="G7410" s="16" t="b">
        <v>0</v>
      </c>
      <c r="H7410" s="16" t="s">
        <v>17</v>
      </c>
      <c r="I7410">
        <v>0.110894492700794</v>
      </c>
      <c r="J7410">
        <v>0.58919792814876704</v>
      </c>
      <c r="K7410">
        <v>0.69915710603034098</v>
      </c>
      <c r="L7410" s="16" t="b">
        <v>0</v>
      </c>
      <c r="M7410" s="16" t="s">
        <v>17</v>
      </c>
      <c r="N7410">
        <v>0.48525872638478501</v>
      </c>
      <c r="O7410">
        <v>0.25143754196812201</v>
      </c>
      <c r="P7410">
        <v>0.30759184729496503</v>
      </c>
    </row>
    <row r="7411" spans="1:16" x14ac:dyDescent="0.35">
      <c r="A7411" s="15" t="s">
        <v>7428</v>
      </c>
      <c r="B7411" s="16" t="b">
        <v>0</v>
      </c>
      <c r="C7411" s="16" t="s">
        <v>17</v>
      </c>
      <c r="D7411">
        <v>-1.79998206776408E-3</v>
      </c>
      <c r="E7411">
        <v>0.97128839683916102</v>
      </c>
      <c r="F7411">
        <v>0.98877952941888803</v>
      </c>
      <c r="G7411" s="16" t="b">
        <v>0</v>
      </c>
      <c r="H7411" s="16" t="s">
        <v>17</v>
      </c>
      <c r="I7411">
        <v>0.18615661233736899</v>
      </c>
      <c r="J7411">
        <v>0.37037101290636598</v>
      </c>
      <c r="K7411">
        <v>0.494756169764003</v>
      </c>
      <c r="L7411" s="16" t="b">
        <v>0</v>
      </c>
      <c r="M7411" s="16" t="s">
        <v>17</v>
      </c>
      <c r="N7411">
        <v>0.13234142019237799</v>
      </c>
      <c r="O7411">
        <v>0.76597950402575898</v>
      </c>
      <c r="P7411">
        <v>0.80293519853871997</v>
      </c>
    </row>
    <row r="7412" spans="1:16" x14ac:dyDescent="0.35">
      <c r="A7412" s="15" t="s">
        <v>7429</v>
      </c>
      <c r="B7412" s="16" t="b">
        <v>0</v>
      </c>
      <c r="C7412" s="16" t="s">
        <v>17</v>
      </c>
      <c r="D7412">
        <v>9.5538191274583406E-3</v>
      </c>
      <c r="E7412">
        <v>0.89417873973180695</v>
      </c>
      <c r="F7412">
        <v>0.95980622092356704</v>
      </c>
      <c r="G7412" s="16" t="b">
        <v>1</v>
      </c>
      <c r="H7412" s="16" t="s">
        <v>30</v>
      </c>
      <c r="I7412">
        <v>-0.81702851967191203</v>
      </c>
      <c r="J7412">
        <v>1.01172249944313E-7</v>
      </c>
      <c r="K7412">
        <v>7.7058441222999801E-7</v>
      </c>
      <c r="L7412" s="16" t="b">
        <v>0</v>
      </c>
      <c r="M7412" s="16" t="s">
        <v>17</v>
      </c>
      <c r="N7412">
        <v>-0.18103517799572799</v>
      </c>
      <c r="O7412">
        <v>0.373195580797341</v>
      </c>
      <c r="P7412">
        <v>0.43484727618777402</v>
      </c>
    </row>
    <row r="7413" spans="1:16" x14ac:dyDescent="0.35">
      <c r="A7413" s="15" t="s">
        <v>7430</v>
      </c>
      <c r="B7413" s="16" t="b">
        <v>0</v>
      </c>
      <c r="C7413" s="16" t="s">
        <v>17</v>
      </c>
      <c r="D7413">
        <v>-0.32434791869545898</v>
      </c>
      <c r="E7413" s="1">
        <v>9.92740750810971E-7</v>
      </c>
      <c r="F7413" s="1">
        <v>3.6265623675823299E-5</v>
      </c>
      <c r="G7413" s="16" t="b">
        <v>0</v>
      </c>
      <c r="H7413" s="16" t="s">
        <v>17</v>
      </c>
      <c r="I7413">
        <v>6.2907732382670306E-2</v>
      </c>
      <c r="J7413" s="1">
        <v>0.41300149319079799</v>
      </c>
      <c r="K7413" s="1">
        <v>0.53839621790731995</v>
      </c>
      <c r="L7413" s="16" t="b">
        <v>0</v>
      </c>
      <c r="M7413" s="16" t="s">
        <v>17</v>
      </c>
      <c r="N7413">
        <v>0.383626540355542</v>
      </c>
      <c r="O7413" s="1">
        <v>8.8993828298729105E-5</v>
      </c>
      <c r="P7413" s="1">
        <v>1.9459523716500599E-4</v>
      </c>
    </row>
    <row r="7414" spans="1:16" x14ac:dyDescent="0.35">
      <c r="A7414" s="15" t="s">
        <v>7431</v>
      </c>
      <c r="B7414" s="16" t="b">
        <v>0</v>
      </c>
      <c r="C7414" s="16" t="s">
        <v>17</v>
      </c>
      <c r="D7414">
        <v>-4.61900724234365E-2</v>
      </c>
      <c r="E7414">
        <v>0.52151058130348504</v>
      </c>
      <c r="F7414">
        <v>0.77658608413569197</v>
      </c>
      <c r="G7414" s="16" t="b">
        <v>0</v>
      </c>
      <c r="H7414" s="16" t="s">
        <v>17</v>
      </c>
      <c r="I7414">
        <v>-0.30371272122027199</v>
      </c>
      <c r="J7414">
        <v>2.5737207708864202E-2</v>
      </c>
      <c r="K7414">
        <v>5.7222715322536498E-2</v>
      </c>
      <c r="L7414" s="16" t="b">
        <v>0</v>
      </c>
      <c r="M7414" s="16" t="s">
        <v>17</v>
      </c>
      <c r="N7414">
        <v>2.5865908669999001E-2</v>
      </c>
      <c r="O7414">
        <v>0.88741707553331395</v>
      </c>
      <c r="P7414">
        <v>0.90605017739952598</v>
      </c>
    </row>
    <row r="7415" spans="1:16" x14ac:dyDescent="0.35">
      <c r="A7415" s="15" t="s">
        <v>7432</v>
      </c>
      <c r="B7415" s="16" t="b">
        <v>0</v>
      </c>
      <c r="C7415" s="16" t="s">
        <v>17</v>
      </c>
      <c r="D7415">
        <v>0.18954010489484999</v>
      </c>
      <c r="E7415">
        <v>2.7785734599133E-3</v>
      </c>
      <c r="F7415">
        <v>2.71433762186154E-2</v>
      </c>
      <c r="G7415" s="16" t="b">
        <v>0</v>
      </c>
      <c r="H7415" s="16" t="s">
        <v>17</v>
      </c>
      <c r="I7415">
        <v>-2.0148362709227999E-2</v>
      </c>
      <c r="J7415">
        <v>0.791249390599713</v>
      </c>
      <c r="K7415">
        <v>0.85591659123249797</v>
      </c>
      <c r="L7415" s="16" t="b">
        <v>0</v>
      </c>
      <c r="M7415" s="16" t="s">
        <v>17</v>
      </c>
      <c r="N7415">
        <v>-1.1717427286370701</v>
      </c>
      <c r="O7415">
        <v>3.6785912193130902E-20</v>
      </c>
      <c r="P7415">
        <v>2.59320688617989E-19</v>
      </c>
    </row>
    <row r="7416" spans="1:16" x14ac:dyDescent="0.35">
      <c r="A7416" s="15" t="s">
        <v>7433</v>
      </c>
      <c r="B7416" s="16" t="b">
        <v>0</v>
      </c>
      <c r="C7416" s="16" t="s">
        <v>17</v>
      </c>
      <c r="D7416">
        <v>-7.9940205109071596E-3</v>
      </c>
      <c r="E7416">
        <v>0.89407406939172895</v>
      </c>
      <c r="F7416">
        <v>0.95980622092356704</v>
      </c>
      <c r="G7416" s="16" t="b">
        <v>0</v>
      </c>
      <c r="H7416" s="16" t="s">
        <v>17</v>
      </c>
      <c r="I7416">
        <v>-0.14656470197172</v>
      </c>
      <c r="J7416">
        <v>0.45497331026407201</v>
      </c>
      <c r="K7416">
        <v>0.57931273264310201</v>
      </c>
      <c r="L7416" s="16" t="b">
        <v>0</v>
      </c>
      <c r="M7416" s="16" t="s">
        <v>17</v>
      </c>
      <c r="N7416">
        <v>-0.499430169960975</v>
      </c>
      <c r="O7416">
        <v>0.226865423330048</v>
      </c>
      <c r="P7416">
        <v>0.28036122389615598</v>
      </c>
    </row>
    <row r="7417" spans="1:16" x14ac:dyDescent="0.35">
      <c r="A7417" s="15" t="s">
        <v>7434</v>
      </c>
      <c r="B7417" s="16" t="b">
        <v>0</v>
      </c>
      <c r="C7417" s="16" t="s">
        <v>17</v>
      </c>
      <c r="D7417">
        <v>-1.9020587506444701E-2</v>
      </c>
      <c r="E7417">
        <v>0.72098860811774002</v>
      </c>
      <c r="F7417">
        <v>0.89014308936609798</v>
      </c>
      <c r="G7417" s="16" t="b">
        <v>0</v>
      </c>
      <c r="H7417" s="16" t="s">
        <v>17</v>
      </c>
      <c r="I7417">
        <v>-6.4016214564912993E-2</v>
      </c>
      <c r="J7417">
        <v>0.30474338607127599</v>
      </c>
      <c r="K7417">
        <v>0.42726511407671097</v>
      </c>
      <c r="L7417" s="16" t="b">
        <v>0</v>
      </c>
      <c r="M7417" s="16" t="s">
        <v>17</v>
      </c>
      <c r="N7417">
        <v>-1.1142452145131401</v>
      </c>
      <c r="O7417">
        <v>5.4783821934495998E-37</v>
      </c>
      <c r="P7417">
        <v>8.3014130176676203E-36</v>
      </c>
    </row>
    <row r="7418" spans="1:16" x14ac:dyDescent="0.35">
      <c r="A7418" s="15" t="s">
        <v>7435</v>
      </c>
      <c r="B7418" s="16" t="b">
        <v>0</v>
      </c>
      <c r="C7418" s="16" t="s">
        <v>17</v>
      </c>
      <c r="D7418">
        <v>8.1081386277585293E-2</v>
      </c>
      <c r="E7418">
        <v>0.19219078280100799</v>
      </c>
      <c r="F7418">
        <v>0.47697064711141901</v>
      </c>
      <c r="G7418" s="16" t="b">
        <v>0</v>
      </c>
      <c r="H7418" s="16" t="s">
        <v>17</v>
      </c>
      <c r="I7418">
        <v>0.29631287286569402</v>
      </c>
      <c r="J7418">
        <v>0.16264089604330001</v>
      </c>
      <c r="K7418">
        <v>0.26265199680007401</v>
      </c>
      <c r="L7418" s="16" t="b">
        <v>0</v>
      </c>
      <c r="M7418" s="16" t="s">
        <v>17</v>
      </c>
      <c r="N7418">
        <v>2.2433394353479001</v>
      </c>
      <c r="O7418">
        <v>9.6367406810143898E-12</v>
      </c>
      <c r="P7418">
        <v>3.9307598545106098E-11</v>
      </c>
    </row>
    <row r="7419" spans="1:16" x14ac:dyDescent="0.35">
      <c r="A7419" s="15" t="s">
        <v>7436</v>
      </c>
      <c r="B7419" s="16" t="b">
        <v>0</v>
      </c>
      <c r="C7419" s="16" t="s">
        <v>17</v>
      </c>
      <c r="D7419">
        <v>1.7286086973926099E-2</v>
      </c>
      <c r="E7419">
        <v>0.79612146703082798</v>
      </c>
      <c r="F7419">
        <v>0.92240336636299602</v>
      </c>
      <c r="G7419" s="16" t="b">
        <v>0</v>
      </c>
      <c r="H7419" s="16" t="s">
        <v>17</v>
      </c>
      <c r="I7419">
        <v>7.9836283459044394E-2</v>
      </c>
      <c r="J7419">
        <v>0.65007416407898699</v>
      </c>
      <c r="K7419">
        <v>0.74912153360594702</v>
      </c>
      <c r="L7419" s="16" t="b">
        <v>0</v>
      </c>
      <c r="M7419" s="16" t="s">
        <v>17</v>
      </c>
      <c r="N7419">
        <v>1.1220613268694599</v>
      </c>
      <c r="O7419">
        <v>1.5255563184165401E-5</v>
      </c>
      <c r="P7419">
        <v>3.6017457237315302E-5</v>
      </c>
    </row>
    <row r="7420" spans="1:16" x14ac:dyDescent="0.35">
      <c r="A7420" s="15" t="s">
        <v>7437</v>
      </c>
      <c r="B7420" s="16" t="b">
        <v>0</v>
      </c>
      <c r="C7420" s="16" t="s">
        <v>17</v>
      </c>
      <c r="D7420">
        <v>5.4517092448685203E-3</v>
      </c>
      <c r="E7420">
        <v>0.93659445208653402</v>
      </c>
      <c r="F7420">
        <v>0.97661583774975302</v>
      </c>
      <c r="G7420" s="16" t="b">
        <v>0</v>
      </c>
      <c r="H7420" s="16" t="s">
        <v>17</v>
      </c>
      <c r="I7420">
        <v>0.34902306167747899</v>
      </c>
      <c r="J7420">
        <v>5.4298706872658503E-2</v>
      </c>
      <c r="K7420">
        <v>0.10741322660443101</v>
      </c>
      <c r="L7420" s="16" t="b">
        <v>1</v>
      </c>
      <c r="M7420" s="16" t="s">
        <v>37</v>
      </c>
      <c r="N7420">
        <v>2.3744729047729298</v>
      </c>
      <c r="O7420">
        <v>1.5868875459675699E-22</v>
      </c>
      <c r="P7420">
        <v>1.25816126887196E-21</v>
      </c>
    </row>
    <row r="7421" spans="1:16" x14ac:dyDescent="0.35">
      <c r="A7421" s="15" t="s">
        <v>7438</v>
      </c>
      <c r="B7421" s="16" t="b">
        <v>0</v>
      </c>
      <c r="C7421" s="16" t="s">
        <v>17</v>
      </c>
      <c r="D7421">
        <v>-5.4163309091311902E-2</v>
      </c>
      <c r="E7421">
        <v>0.27149466277407103</v>
      </c>
      <c r="F7421">
        <v>0.57044629531094604</v>
      </c>
      <c r="G7421" s="16" t="b">
        <v>0</v>
      </c>
      <c r="H7421" s="16" t="s">
        <v>17</v>
      </c>
      <c r="I7421">
        <v>0.20372962657048599</v>
      </c>
      <c r="J7421">
        <v>3.8335532556640998E-4</v>
      </c>
      <c r="K7421">
        <v>1.44214093037178E-3</v>
      </c>
      <c r="L7421" s="16" t="b">
        <v>0</v>
      </c>
      <c r="M7421" s="16" t="s">
        <v>17</v>
      </c>
      <c r="N7421">
        <v>-0.938953270676955</v>
      </c>
      <c r="O7421">
        <v>4.1597943398693098E-35</v>
      </c>
      <c r="P7421">
        <v>5.78313959083011E-34</v>
      </c>
    </row>
    <row r="7422" spans="1:16" x14ac:dyDescent="0.35">
      <c r="A7422" s="15" t="s">
        <v>7439</v>
      </c>
      <c r="B7422" s="16" t="b">
        <v>0</v>
      </c>
      <c r="C7422" s="16" t="s">
        <v>17</v>
      </c>
      <c r="D7422">
        <v>-0.163844129894964</v>
      </c>
      <c r="E7422">
        <v>7.1444661959511003E-3</v>
      </c>
      <c r="F7422">
        <v>5.4511377052370698E-2</v>
      </c>
      <c r="G7422" s="16" t="b">
        <v>0</v>
      </c>
      <c r="H7422" s="16" t="s">
        <v>17</v>
      </c>
      <c r="I7422">
        <v>-0.30042565884419498</v>
      </c>
      <c r="J7422">
        <v>1.9402249521124801E-4</v>
      </c>
      <c r="K7422">
        <v>7.8670390290250204E-4</v>
      </c>
      <c r="L7422" s="16" t="b">
        <v>0</v>
      </c>
      <c r="M7422" s="16" t="s">
        <v>17</v>
      </c>
      <c r="N7422">
        <v>-0.37515030191402599</v>
      </c>
      <c r="O7422">
        <v>2.23836592320694E-4</v>
      </c>
      <c r="P7422">
        <v>4.6783506912531902E-4</v>
      </c>
    </row>
    <row r="7423" spans="1:16" x14ac:dyDescent="0.35">
      <c r="A7423" s="15" t="s">
        <v>7440</v>
      </c>
      <c r="B7423" s="16" t="b">
        <v>0</v>
      </c>
      <c r="C7423" s="16" t="s">
        <v>17</v>
      </c>
      <c r="D7423">
        <v>4.6953807426336903E-2</v>
      </c>
      <c r="E7423">
        <v>0.45945231722443203</v>
      </c>
      <c r="F7423">
        <v>0.73243029176331698</v>
      </c>
      <c r="G7423" s="16" t="b">
        <v>0</v>
      </c>
      <c r="H7423" s="16" t="s">
        <v>17</v>
      </c>
      <c r="I7423">
        <v>-0.34296228133522899</v>
      </c>
      <c r="J7423">
        <v>1.2727874682362501E-4</v>
      </c>
      <c r="K7423">
        <v>5.3584311101890396E-4</v>
      </c>
      <c r="L7423" s="16" t="b">
        <v>1</v>
      </c>
      <c r="M7423" s="16" t="s">
        <v>30</v>
      </c>
      <c r="N7423">
        <v>-1.76944900197085</v>
      </c>
      <c r="O7423">
        <v>3.8853934426632997E-34</v>
      </c>
      <c r="P7423">
        <v>5.2171261226486199E-33</v>
      </c>
    </row>
    <row r="7424" spans="1:16" x14ac:dyDescent="0.35">
      <c r="A7424" s="15" t="s">
        <v>7441</v>
      </c>
      <c r="B7424" s="16" t="b">
        <v>0</v>
      </c>
      <c r="C7424" s="16" t="s">
        <v>17</v>
      </c>
      <c r="D7424">
        <v>-2.1115700075991398E-2</v>
      </c>
      <c r="E7424">
        <v>0.76770989942467405</v>
      </c>
      <c r="F7424">
        <v>0.91011233527410595</v>
      </c>
      <c r="G7424" s="16" t="b">
        <v>0</v>
      </c>
      <c r="H7424" s="16" t="s">
        <v>17</v>
      </c>
      <c r="I7424">
        <v>-8.6483461794574307E-2</v>
      </c>
      <c r="J7424">
        <v>0.56286443099470596</v>
      </c>
      <c r="K7424">
        <v>0.676637120892709</v>
      </c>
      <c r="L7424" s="16" t="b">
        <v>0</v>
      </c>
      <c r="M7424" s="16" t="s">
        <v>17</v>
      </c>
      <c r="N7424">
        <v>0.20220309506997799</v>
      </c>
      <c r="O7424">
        <v>0.36526953035050203</v>
      </c>
      <c r="P7424">
        <v>0.42660823682481203</v>
      </c>
    </row>
    <row r="7425" spans="1:16" x14ac:dyDescent="0.35">
      <c r="A7425" s="15" t="s">
        <v>7442</v>
      </c>
      <c r="B7425" s="16" t="b">
        <v>0</v>
      </c>
      <c r="C7425" s="16" t="s">
        <v>17</v>
      </c>
      <c r="D7425">
        <v>6.3354033886135003E-2</v>
      </c>
      <c r="E7425">
        <v>0.34714181067834998</v>
      </c>
      <c r="F7425">
        <v>0.64702472010813805</v>
      </c>
      <c r="G7425" s="16" t="b">
        <v>0</v>
      </c>
      <c r="H7425" s="16" t="s">
        <v>17</v>
      </c>
      <c r="I7425">
        <v>-0.11805969242379501</v>
      </c>
      <c r="J7425">
        <v>0.50399999933596595</v>
      </c>
      <c r="K7425">
        <v>0.62522800223668795</v>
      </c>
      <c r="L7425" s="16" t="b">
        <v>0</v>
      </c>
      <c r="M7425" s="16" t="s">
        <v>17</v>
      </c>
      <c r="N7425">
        <v>0.65399657419846202</v>
      </c>
      <c r="O7425">
        <v>1.8714902529949701E-2</v>
      </c>
      <c r="P7425">
        <v>2.9250632692610801E-2</v>
      </c>
    </row>
    <row r="7426" spans="1:16" x14ac:dyDescent="0.35">
      <c r="A7426" s="15" t="s">
        <v>7443</v>
      </c>
      <c r="B7426" s="16" t="b">
        <v>0</v>
      </c>
      <c r="C7426" s="16" t="s">
        <v>17</v>
      </c>
      <c r="D7426">
        <v>4.2815487708135501E-2</v>
      </c>
      <c r="E7426">
        <v>0.52499313930335301</v>
      </c>
      <c r="F7426">
        <v>0.77880669875077702</v>
      </c>
      <c r="G7426" s="16" t="b">
        <v>0</v>
      </c>
      <c r="H7426" s="16" t="s">
        <v>17</v>
      </c>
      <c r="I7426">
        <v>-0.30351697388804799</v>
      </c>
      <c r="J7426">
        <v>3.2457678138853E-3</v>
      </c>
      <c r="K7426">
        <v>9.6142622319950501E-3</v>
      </c>
      <c r="L7426" s="16" t="b">
        <v>0</v>
      </c>
      <c r="M7426" s="16" t="s">
        <v>17</v>
      </c>
      <c r="N7426">
        <v>-0.66420202546214402</v>
      </c>
      <c r="O7426">
        <v>1.2415395377900799E-5</v>
      </c>
      <c r="P7426">
        <v>2.96192925228529E-5</v>
      </c>
    </row>
    <row r="7427" spans="1:16" x14ac:dyDescent="0.35">
      <c r="A7427" s="15" t="s">
        <v>7444</v>
      </c>
      <c r="B7427" s="16" t="b">
        <v>0</v>
      </c>
      <c r="C7427" s="16" t="s">
        <v>17</v>
      </c>
      <c r="D7427">
        <v>2.8677614729281299E-2</v>
      </c>
      <c r="E7427">
        <v>0.66364450559889498</v>
      </c>
      <c r="F7427">
        <v>0.86166746291469498</v>
      </c>
      <c r="G7427" s="16" t="b">
        <v>0</v>
      </c>
      <c r="H7427" s="16" t="s">
        <v>17</v>
      </c>
      <c r="I7427">
        <v>-0.70833530919439902</v>
      </c>
      <c r="J7427">
        <v>1.21147490178118E-3</v>
      </c>
      <c r="K7427">
        <v>4.0625752200113101E-3</v>
      </c>
      <c r="L7427" s="16" t="b">
        <v>0</v>
      </c>
      <c r="M7427" s="16" t="s">
        <v>17</v>
      </c>
      <c r="N7427">
        <v>-2.07337989704297E-2</v>
      </c>
      <c r="O7427">
        <v>0.94834395419131201</v>
      </c>
      <c r="P7427">
        <v>0.95734838740878703</v>
      </c>
    </row>
    <row r="7428" spans="1:16" x14ac:dyDescent="0.35">
      <c r="A7428" s="15" t="s">
        <v>7445</v>
      </c>
      <c r="B7428" s="16" t="b">
        <v>0</v>
      </c>
      <c r="C7428" s="16" t="s">
        <v>17</v>
      </c>
      <c r="D7428">
        <v>-0.316527201065334</v>
      </c>
      <c r="E7428" s="1">
        <v>4.4267670220124497E-5</v>
      </c>
      <c r="F7428" s="1">
        <v>9.4628655047019196E-4</v>
      </c>
      <c r="G7428" s="16" t="b">
        <v>1</v>
      </c>
      <c r="H7428" s="16" t="s">
        <v>30</v>
      </c>
      <c r="I7428">
        <v>-1.09263735854529</v>
      </c>
      <c r="J7428" s="1">
        <v>2.2459040798959599E-20</v>
      </c>
      <c r="K7428" s="1">
        <v>7.6260790105577198E-19</v>
      </c>
      <c r="L7428" s="16" t="b">
        <v>0</v>
      </c>
      <c r="M7428" s="16" t="s">
        <v>17</v>
      </c>
      <c r="N7428">
        <v>-0.94170441844404096</v>
      </c>
      <c r="O7428" s="1">
        <v>1.57186363575678E-9</v>
      </c>
      <c r="P7428" s="1">
        <v>5.3345481997386798E-9</v>
      </c>
    </row>
    <row r="7429" spans="1:16" x14ac:dyDescent="0.35">
      <c r="A7429" s="15" t="s">
        <v>7446</v>
      </c>
      <c r="B7429" s="16" t="b">
        <v>0</v>
      </c>
      <c r="C7429" s="16" t="s">
        <v>17</v>
      </c>
      <c r="D7429">
        <v>-8.1191495425902496E-3</v>
      </c>
      <c r="E7429">
        <v>0.87237804738934899</v>
      </c>
      <c r="F7429">
        <v>0.950469109537873</v>
      </c>
      <c r="G7429" s="16" t="b">
        <v>0</v>
      </c>
      <c r="H7429" s="16" t="s">
        <v>17</v>
      </c>
      <c r="I7429">
        <v>-0.30949870818657199</v>
      </c>
      <c r="J7429">
        <v>0.145535915185287</v>
      </c>
      <c r="K7429">
        <v>0.24023241993743399</v>
      </c>
      <c r="L7429" s="16" t="b">
        <v>0</v>
      </c>
      <c r="M7429" s="16" t="s">
        <v>17</v>
      </c>
      <c r="N7429">
        <v>-0.45574701329193101</v>
      </c>
      <c r="O7429">
        <v>0.32926352611300802</v>
      </c>
      <c r="P7429">
        <v>0.39060519455019399</v>
      </c>
    </row>
    <row r="7430" spans="1:16" x14ac:dyDescent="0.35">
      <c r="A7430" s="15" t="s">
        <v>7447</v>
      </c>
      <c r="B7430" s="16" t="b">
        <v>0</v>
      </c>
      <c r="C7430" s="16" t="s">
        <v>17</v>
      </c>
      <c r="D7430">
        <v>-8.6865423974823497E-2</v>
      </c>
      <c r="E7430">
        <v>0.18557541106897399</v>
      </c>
      <c r="F7430">
        <v>0.468223158599819</v>
      </c>
      <c r="G7430" s="16" t="b">
        <v>0</v>
      </c>
      <c r="H7430" s="16" t="s">
        <v>17</v>
      </c>
      <c r="I7430">
        <v>-0.62078236466615699</v>
      </c>
      <c r="J7430">
        <v>3.56192876291468E-3</v>
      </c>
      <c r="K7430">
        <v>1.0441079770342599E-2</v>
      </c>
      <c r="L7430" s="16" t="b">
        <v>0</v>
      </c>
      <c r="M7430" s="16" t="s">
        <v>17</v>
      </c>
      <c r="N7430">
        <v>-0.158355049846434</v>
      </c>
      <c r="O7430">
        <v>0.63146264533123797</v>
      </c>
      <c r="P7430">
        <v>0.68204696249408703</v>
      </c>
    </row>
    <row r="7431" spans="1:16" x14ac:dyDescent="0.35">
      <c r="A7431" s="15" t="s">
        <v>7448</v>
      </c>
      <c r="B7431" s="16" t="b">
        <v>0</v>
      </c>
      <c r="C7431" s="16" t="s">
        <v>17</v>
      </c>
      <c r="D7431">
        <v>-4.37362032987446E-2</v>
      </c>
      <c r="E7431">
        <v>0.54087807396541299</v>
      </c>
      <c r="F7431">
        <v>0.78953626130837096</v>
      </c>
      <c r="G7431" s="16" t="b">
        <v>0</v>
      </c>
      <c r="H7431" s="16" t="s">
        <v>17</v>
      </c>
      <c r="I7431">
        <v>-0.214786496218901</v>
      </c>
      <c r="J7431">
        <v>8.0665115181029298E-2</v>
      </c>
      <c r="K7431">
        <v>0.14885577023945501</v>
      </c>
      <c r="L7431" s="16" t="b">
        <v>0</v>
      </c>
      <c r="M7431" s="16" t="s">
        <v>17</v>
      </c>
      <c r="N7431">
        <v>-6.6621490225283006E-2</v>
      </c>
      <c r="O7431">
        <v>0.68659989657667897</v>
      </c>
      <c r="P7431">
        <v>0.73263304199540202</v>
      </c>
    </row>
    <row r="7432" spans="1:16" x14ac:dyDescent="0.35">
      <c r="A7432" s="15" t="s">
        <v>7449</v>
      </c>
      <c r="B7432" s="16" t="b">
        <v>0</v>
      </c>
      <c r="C7432" s="16" t="s">
        <v>17</v>
      </c>
      <c r="D7432">
        <v>-2.51528102900067E-2</v>
      </c>
      <c r="E7432">
        <v>0.72188623290640397</v>
      </c>
      <c r="F7432">
        <v>0.890927508340987</v>
      </c>
      <c r="G7432" s="16" t="b">
        <v>0</v>
      </c>
      <c r="H7432" s="16" t="s">
        <v>17</v>
      </c>
      <c r="I7432">
        <v>-0.69225749687330496</v>
      </c>
      <c r="J7432">
        <v>1.3677484753407699E-7</v>
      </c>
      <c r="K7432">
        <v>1.0244351646625701E-6</v>
      </c>
      <c r="L7432" s="16" t="b">
        <v>0</v>
      </c>
      <c r="M7432" s="16" t="s">
        <v>17</v>
      </c>
      <c r="N7432">
        <v>-1.0159143659866201</v>
      </c>
      <c r="O7432">
        <v>1.86020369309121E-7</v>
      </c>
      <c r="P7432">
        <v>5.3158629881220896E-7</v>
      </c>
    </row>
    <row r="7433" spans="1:16" x14ac:dyDescent="0.35">
      <c r="A7433" s="15" t="s">
        <v>7450</v>
      </c>
      <c r="B7433" s="16" t="b">
        <v>0</v>
      </c>
      <c r="C7433" s="16" t="s">
        <v>17</v>
      </c>
      <c r="D7433">
        <v>9.0577638039862005E-2</v>
      </c>
      <c r="E7433">
        <v>0.18719894912853799</v>
      </c>
      <c r="F7433">
        <v>0.47035729158401401</v>
      </c>
      <c r="G7433" s="16" t="b">
        <v>0</v>
      </c>
      <c r="H7433" s="16" t="s">
        <v>17</v>
      </c>
      <c r="I7433">
        <v>-0.47518473245714699</v>
      </c>
      <c r="J7433">
        <v>2.1745854086587901E-5</v>
      </c>
      <c r="K7433">
        <v>1.0911623727548601E-4</v>
      </c>
      <c r="L7433" s="16" t="b">
        <v>0</v>
      </c>
      <c r="M7433" s="16" t="s">
        <v>17</v>
      </c>
      <c r="N7433">
        <v>-0.40126785381480401</v>
      </c>
      <c r="O7433">
        <v>7.1558892020798697E-3</v>
      </c>
      <c r="P7433">
        <v>1.2045034887124001E-2</v>
      </c>
    </row>
    <row r="7434" spans="1:16" x14ac:dyDescent="0.35">
      <c r="A7434" s="15" t="s">
        <v>7451</v>
      </c>
      <c r="B7434" s="16" t="b">
        <v>0</v>
      </c>
      <c r="C7434" s="16" t="s">
        <v>17</v>
      </c>
      <c r="D7434">
        <v>4.0284912057650998E-3</v>
      </c>
      <c r="E7434">
        <v>0.95229639603685601</v>
      </c>
      <c r="F7434">
        <v>0.98212888316466995</v>
      </c>
      <c r="G7434" s="16" t="b">
        <v>0</v>
      </c>
      <c r="H7434" s="16" t="s">
        <v>17</v>
      </c>
      <c r="I7434">
        <v>-0.49342150965452503</v>
      </c>
      <c r="J7434">
        <v>4.2155935651242396E-6</v>
      </c>
      <c r="K7434">
        <v>2.42979379243988E-5</v>
      </c>
      <c r="L7434" s="16" t="b">
        <v>0</v>
      </c>
      <c r="M7434" s="16" t="s">
        <v>17</v>
      </c>
      <c r="N7434">
        <v>-0.73450902140298502</v>
      </c>
      <c r="O7434">
        <v>9.9870612338877409E-7</v>
      </c>
      <c r="P7434">
        <v>2.6545526898515902E-6</v>
      </c>
    </row>
    <row r="7435" spans="1:16" x14ac:dyDescent="0.35">
      <c r="A7435" s="15" t="s">
        <v>7452</v>
      </c>
      <c r="B7435" s="16" t="b">
        <v>0</v>
      </c>
      <c r="C7435" s="16" t="s">
        <v>17</v>
      </c>
      <c r="D7435">
        <v>8.9272533265785603E-2</v>
      </c>
      <c r="E7435">
        <v>0.18887314777335201</v>
      </c>
      <c r="F7435">
        <v>0.47242430020241299</v>
      </c>
      <c r="G7435" s="16" t="b">
        <v>0</v>
      </c>
      <c r="H7435" s="16" t="s">
        <v>17</v>
      </c>
      <c r="I7435">
        <v>-0.17397834932911399</v>
      </c>
      <c r="J7435">
        <v>8.2107073945274306E-2</v>
      </c>
      <c r="K7435">
        <v>0.15095830703673299</v>
      </c>
      <c r="L7435" s="16" t="b">
        <v>0</v>
      </c>
      <c r="M7435" s="16" t="s">
        <v>17</v>
      </c>
      <c r="N7435">
        <v>-0.72146923407910302</v>
      </c>
      <c r="O7435">
        <v>2.9472369747930202E-6</v>
      </c>
      <c r="P7435">
        <v>7.4476155854354797E-6</v>
      </c>
    </row>
    <row r="7436" spans="1:16" x14ac:dyDescent="0.35">
      <c r="A7436" s="15" t="s">
        <v>7453</v>
      </c>
      <c r="B7436" s="16" t="b">
        <v>0</v>
      </c>
      <c r="C7436" s="16" t="s">
        <v>17</v>
      </c>
      <c r="D7436">
        <v>7.5412013566118499E-2</v>
      </c>
      <c r="E7436">
        <v>0.29415235112258198</v>
      </c>
      <c r="F7436">
        <v>0.59404950046492899</v>
      </c>
      <c r="G7436" s="16" t="b">
        <v>0</v>
      </c>
      <c r="H7436" s="16" t="s">
        <v>17</v>
      </c>
      <c r="I7436">
        <v>-0.14680384430221</v>
      </c>
      <c r="J7436">
        <v>0.22407948801215599</v>
      </c>
      <c r="K7436">
        <v>0.33718503932780602</v>
      </c>
      <c r="L7436" s="16" t="b">
        <v>0</v>
      </c>
      <c r="M7436" s="16" t="s">
        <v>17</v>
      </c>
      <c r="N7436">
        <v>3.2652593432328798E-2</v>
      </c>
      <c r="O7436">
        <v>0.85223539636050805</v>
      </c>
      <c r="P7436">
        <v>0.87642474638802403</v>
      </c>
    </row>
    <row r="7437" spans="1:16" x14ac:dyDescent="0.35">
      <c r="A7437" s="15" t="s">
        <v>7454</v>
      </c>
      <c r="B7437" s="16" t="b">
        <v>0</v>
      </c>
      <c r="C7437" s="16" t="s">
        <v>17</v>
      </c>
      <c r="D7437">
        <v>-2.2899512288106699E-2</v>
      </c>
      <c r="E7437">
        <v>0.73727395002169105</v>
      </c>
      <c r="F7437">
        <v>0.89761533170536001</v>
      </c>
      <c r="G7437" s="16" t="b">
        <v>0</v>
      </c>
      <c r="H7437" s="16" t="s">
        <v>17</v>
      </c>
      <c r="I7437">
        <v>0.63087404861679197</v>
      </c>
      <c r="J7437">
        <v>2.7950629997565502E-9</v>
      </c>
      <c r="K7437">
        <v>2.6677529190465199E-8</v>
      </c>
      <c r="L7437" s="16" t="b">
        <v>0</v>
      </c>
      <c r="M7437" s="16" t="s">
        <v>17</v>
      </c>
      <c r="N7437">
        <v>-0.18133963724299401</v>
      </c>
      <c r="O7437">
        <v>0.206970224413416</v>
      </c>
      <c r="P7437">
        <v>0.25895734357735301</v>
      </c>
    </row>
    <row r="7438" spans="1:16" x14ac:dyDescent="0.35">
      <c r="A7438" s="15" t="s">
        <v>7455</v>
      </c>
      <c r="B7438" s="16" t="b">
        <v>0</v>
      </c>
      <c r="C7438" s="16" t="s">
        <v>17</v>
      </c>
      <c r="D7438">
        <v>-1.80882650468152E-3</v>
      </c>
      <c r="E7438">
        <v>0.97865427899339796</v>
      </c>
      <c r="F7438">
        <v>0.99104329414944503</v>
      </c>
      <c r="G7438" s="16" t="b">
        <v>0</v>
      </c>
      <c r="H7438" s="16" t="s">
        <v>17</v>
      </c>
      <c r="I7438">
        <v>7.2748796502292601E-2</v>
      </c>
      <c r="J7438">
        <v>0.65328331752156099</v>
      </c>
      <c r="K7438">
        <v>0.75175105673990095</v>
      </c>
      <c r="L7438" s="16" t="b">
        <v>0</v>
      </c>
      <c r="M7438" s="16" t="s">
        <v>17</v>
      </c>
      <c r="N7438">
        <v>0.67057214312923896</v>
      </c>
      <c r="O7438">
        <v>5.1812805093766102E-3</v>
      </c>
      <c r="P7438">
        <v>8.9097692545570695E-3</v>
      </c>
    </row>
    <row r="7439" spans="1:16" x14ac:dyDescent="0.35">
      <c r="A7439" s="15" t="s">
        <v>7456</v>
      </c>
      <c r="B7439" s="16" t="b">
        <v>0</v>
      </c>
      <c r="C7439" s="16" t="s">
        <v>17</v>
      </c>
      <c r="D7439">
        <v>-3.5984630649610598E-2</v>
      </c>
      <c r="E7439">
        <v>0.61525385613745898</v>
      </c>
      <c r="F7439">
        <v>0.83604848250131902</v>
      </c>
      <c r="G7439" s="16" t="b">
        <v>0</v>
      </c>
      <c r="H7439" s="16" t="s">
        <v>17</v>
      </c>
      <c r="I7439">
        <v>-0.71173917543254295</v>
      </c>
      <c r="J7439">
        <v>1.6414916804891901E-5</v>
      </c>
      <c r="K7439">
        <v>8.4357324039720097E-5</v>
      </c>
      <c r="L7439" s="16" t="b">
        <v>0</v>
      </c>
      <c r="M7439" s="16" t="s">
        <v>17</v>
      </c>
      <c r="N7439">
        <v>-0.80673791566304898</v>
      </c>
      <c r="O7439">
        <v>8.7325509962235699E-4</v>
      </c>
      <c r="P7439">
        <v>1.6808119746552299E-3</v>
      </c>
    </row>
    <row r="7440" spans="1:16" x14ac:dyDescent="0.35">
      <c r="A7440" s="15" t="s">
        <v>7457</v>
      </c>
      <c r="B7440" s="16" t="b">
        <v>0</v>
      </c>
      <c r="C7440" s="16" t="s">
        <v>17</v>
      </c>
      <c r="D7440">
        <v>6.2840613705545502E-3</v>
      </c>
      <c r="E7440">
        <v>0.92804384594968903</v>
      </c>
      <c r="F7440">
        <v>0.973270796083336</v>
      </c>
      <c r="G7440" s="16" t="b">
        <v>0</v>
      </c>
      <c r="H7440" s="16" t="s">
        <v>17</v>
      </c>
      <c r="I7440">
        <v>0.26518691087482199</v>
      </c>
      <c r="J7440">
        <v>0.10519685884496</v>
      </c>
      <c r="K7440">
        <v>0.184642551566709</v>
      </c>
      <c r="L7440" s="16" t="b">
        <v>0</v>
      </c>
      <c r="M7440" s="16" t="s">
        <v>17</v>
      </c>
      <c r="N7440">
        <v>-0.46198111233776201</v>
      </c>
      <c r="O7440">
        <v>0.104691860326645</v>
      </c>
      <c r="P7440">
        <v>0.140546276164036</v>
      </c>
    </row>
    <row r="7441" spans="1:16" x14ac:dyDescent="0.35">
      <c r="A7441" s="15" t="s">
        <v>7458</v>
      </c>
      <c r="B7441" s="16" t="b">
        <v>0</v>
      </c>
      <c r="C7441" s="16" t="s">
        <v>17</v>
      </c>
      <c r="D7441">
        <v>3.4070504951502698E-2</v>
      </c>
      <c r="E7441">
        <v>0.56948189861494802</v>
      </c>
      <c r="F7441">
        <v>0.80821694582498604</v>
      </c>
      <c r="G7441" s="16" t="b">
        <v>0</v>
      </c>
      <c r="H7441" s="16" t="s">
        <v>17</v>
      </c>
      <c r="I7441">
        <v>-0.128044863677929</v>
      </c>
      <c r="J7441">
        <v>0.51242056465427399</v>
      </c>
      <c r="K7441">
        <v>0.63270891424374998</v>
      </c>
      <c r="L7441" s="16" t="b">
        <v>0</v>
      </c>
      <c r="M7441" s="16" t="s">
        <v>17</v>
      </c>
      <c r="N7441">
        <v>-0.114426195633568</v>
      </c>
      <c r="O7441">
        <v>0.74209070059851301</v>
      </c>
      <c r="P7441">
        <v>0.78124003550550403</v>
      </c>
    </row>
    <row r="7442" spans="1:16" x14ac:dyDescent="0.35">
      <c r="A7442" s="15" t="s">
        <v>7459</v>
      </c>
      <c r="B7442" s="16" t="b">
        <v>0</v>
      </c>
      <c r="C7442" s="16" t="s">
        <v>17</v>
      </c>
      <c r="D7442">
        <v>8.96166736107009E-2</v>
      </c>
      <c r="E7442">
        <v>7.7058780733907803E-2</v>
      </c>
      <c r="F7442">
        <v>0.276165295056233</v>
      </c>
      <c r="G7442" s="16" t="b">
        <v>0</v>
      </c>
      <c r="H7442" s="16" t="s">
        <v>17</v>
      </c>
      <c r="I7442">
        <v>-0.41259518377898402</v>
      </c>
      <c r="J7442">
        <v>9.0922648650925198E-11</v>
      </c>
      <c r="K7442">
        <v>1.0819795189460099E-9</v>
      </c>
      <c r="L7442" s="16" t="b">
        <v>0</v>
      </c>
      <c r="M7442" s="16" t="s">
        <v>17</v>
      </c>
      <c r="N7442">
        <v>-1.00091263960759</v>
      </c>
      <c r="O7442">
        <v>3.7275773284771602E-29</v>
      </c>
      <c r="P7442">
        <v>4.0392987074083001E-28</v>
      </c>
    </row>
    <row r="7443" spans="1:16" x14ac:dyDescent="0.35">
      <c r="A7443" s="15" t="s">
        <v>7460</v>
      </c>
      <c r="B7443" s="16" t="b">
        <v>0</v>
      </c>
      <c r="C7443" s="16" t="s">
        <v>17</v>
      </c>
      <c r="D7443">
        <v>-0.12463618520856801</v>
      </c>
      <c r="E7443">
        <v>1.63167510619396E-2</v>
      </c>
      <c r="F7443">
        <v>9.8450074362813403E-2</v>
      </c>
      <c r="G7443" s="16" t="b">
        <v>0</v>
      </c>
      <c r="H7443" s="16" t="s">
        <v>17</v>
      </c>
      <c r="I7443">
        <v>0.111864542937106</v>
      </c>
      <c r="J7443">
        <v>6.0564367636688099E-2</v>
      </c>
      <c r="K7443">
        <v>0.11756665857759301</v>
      </c>
      <c r="L7443" s="16" t="b">
        <v>0</v>
      </c>
      <c r="M7443" s="16" t="s">
        <v>17</v>
      </c>
      <c r="N7443">
        <v>-7.0726416601284703E-2</v>
      </c>
      <c r="O7443">
        <v>0.35368827935399</v>
      </c>
      <c r="P7443">
        <v>0.41510049506882002</v>
      </c>
    </row>
    <row r="7444" spans="1:16" x14ac:dyDescent="0.35">
      <c r="A7444" s="15" t="s">
        <v>7461</v>
      </c>
      <c r="B7444" s="16" t="b">
        <v>0</v>
      </c>
      <c r="C7444" s="16" t="s">
        <v>17</v>
      </c>
      <c r="D7444">
        <v>3.9169111538262601E-2</v>
      </c>
      <c r="E7444">
        <v>0.45427191289875202</v>
      </c>
      <c r="F7444">
        <v>0.72925463336605201</v>
      </c>
      <c r="G7444" s="16" t="b">
        <v>0</v>
      </c>
      <c r="H7444" s="16" t="s">
        <v>17</v>
      </c>
      <c r="I7444">
        <v>-3.93835778006233E-2</v>
      </c>
      <c r="J7444">
        <v>0.52288142711233498</v>
      </c>
      <c r="K7444">
        <v>0.64201959400550002</v>
      </c>
      <c r="L7444" s="16" t="b">
        <v>0</v>
      </c>
      <c r="M7444" s="16" t="s">
        <v>17</v>
      </c>
      <c r="N7444">
        <v>-0.54355484242232499</v>
      </c>
      <c r="O7444">
        <v>1.17274924540757E-9</v>
      </c>
      <c r="P7444">
        <v>4.0178897153147597E-9</v>
      </c>
    </row>
    <row r="7445" spans="1:16" x14ac:dyDescent="0.35">
      <c r="A7445" s="15" t="s">
        <v>7462</v>
      </c>
      <c r="B7445" s="16" t="b">
        <v>0</v>
      </c>
      <c r="C7445" s="16" t="s">
        <v>17</v>
      </c>
      <c r="D7445" s="1">
        <v>-9.3993948363690601E-4</v>
      </c>
      <c r="E7445">
        <v>0.98876855201648195</v>
      </c>
      <c r="F7445">
        <v>0.994948355466585</v>
      </c>
      <c r="G7445" s="16" t="b">
        <v>0</v>
      </c>
      <c r="H7445" s="16" t="s">
        <v>17</v>
      </c>
      <c r="I7445" s="1">
        <v>-0.34873029406650102</v>
      </c>
      <c r="J7445">
        <v>9.0966363890547497E-4</v>
      </c>
      <c r="K7445">
        <v>3.1489850707880698E-3</v>
      </c>
      <c r="L7445" s="16" t="b">
        <v>0</v>
      </c>
      <c r="M7445" s="16" t="s">
        <v>17</v>
      </c>
      <c r="N7445" s="1">
        <v>-0.45422150583730497</v>
      </c>
      <c r="O7445">
        <v>2.1795791318269301E-3</v>
      </c>
      <c r="P7445">
        <v>3.9695760908350398E-3</v>
      </c>
    </row>
    <row r="7446" spans="1:16" x14ac:dyDescent="0.35">
      <c r="A7446" s="15" t="s">
        <v>7463</v>
      </c>
      <c r="B7446" s="16" t="b">
        <v>0</v>
      </c>
      <c r="C7446" s="16" t="s">
        <v>17</v>
      </c>
      <c r="D7446">
        <v>2.5740161290893099E-2</v>
      </c>
      <c r="E7446">
        <v>0.65469371849087599</v>
      </c>
      <c r="F7446">
        <v>0.85759011275076402</v>
      </c>
      <c r="G7446" s="16" t="b">
        <v>0</v>
      </c>
      <c r="H7446" s="16" t="s">
        <v>17</v>
      </c>
      <c r="I7446">
        <v>-0.17249393875507099</v>
      </c>
      <c r="J7446">
        <v>0.40328119628847198</v>
      </c>
      <c r="K7446">
        <v>0.52854000172353</v>
      </c>
      <c r="L7446" s="16" t="b">
        <v>0</v>
      </c>
      <c r="M7446" s="16" t="s">
        <v>17</v>
      </c>
      <c r="N7446">
        <v>0.34579997889499098</v>
      </c>
      <c r="O7446">
        <v>0.3834702961482</v>
      </c>
      <c r="P7446">
        <v>0.44517973788045301</v>
      </c>
    </row>
    <row r="7447" spans="1:16" x14ac:dyDescent="0.35">
      <c r="A7447" s="15" t="s">
        <v>7464</v>
      </c>
      <c r="B7447" s="16" t="b">
        <v>0</v>
      </c>
      <c r="C7447" s="16" t="s">
        <v>17</v>
      </c>
      <c r="D7447">
        <v>-1.3363634178371799E-2</v>
      </c>
      <c r="E7447">
        <v>0.852017590647281</v>
      </c>
      <c r="F7447">
        <v>0.942577344998066</v>
      </c>
      <c r="G7447" s="16" t="b">
        <v>0</v>
      </c>
      <c r="H7447" s="16" t="s">
        <v>17</v>
      </c>
      <c r="I7447">
        <v>0.10131578658931301</v>
      </c>
      <c r="J7447">
        <v>0.47157777362287601</v>
      </c>
      <c r="K7447">
        <v>0.59467580222266503</v>
      </c>
      <c r="L7447" s="16" t="b">
        <v>0</v>
      </c>
      <c r="M7447" s="16" t="s">
        <v>17</v>
      </c>
      <c r="N7447">
        <v>1.06656387857858</v>
      </c>
      <c r="O7447">
        <v>2.1042385383942199E-8</v>
      </c>
      <c r="P7447">
        <v>6.5265609951007705E-8</v>
      </c>
    </row>
    <row r="7448" spans="1:16" x14ac:dyDescent="0.35">
      <c r="A7448" s="15" t="s">
        <v>7465</v>
      </c>
      <c r="B7448" s="16" t="b">
        <v>0</v>
      </c>
      <c r="C7448" s="16" t="s">
        <v>17</v>
      </c>
      <c r="D7448">
        <v>-1.43149886305737E-2</v>
      </c>
      <c r="E7448">
        <v>0.77876847561948903</v>
      </c>
      <c r="F7448">
        <v>0.91505227578352999</v>
      </c>
      <c r="G7448" s="16" t="b">
        <v>0</v>
      </c>
      <c r="H7448" s="16" t="s">
        <v>17</v>
      </c>
      <c r="I7448">
        <v>-0.29660963655102301</v>
      </c>
      <c r="J7448">
        <v>0.16349592359881801</v>
      </c>
      <c r="K7448">
        <v>0.263769356343317</v>
      </c>
      <c r="L7448" s="16" t="b">
        <v>0</v>
      </c>
      <c r="M7448" s="16" t="s">
        <v>17</v>
      </c>
      <c r="N7448">
        <v>1.8821454397928901</v>
      </c>
      <c r="O7448">
        <v>6.5796328547714901E-7</v>
      </c>
      <c r="P7448">
        <v>1.7820926656763601E-6</v>
      </c>
    </row>
    <row r="7449" spans="1:16" x14ac:dyDescent="0.35">
      <c r="A7449" s="15" t="s">
        <v>7466</v>
      </c>
      <c r="B7449" s="16" t="b">
        <v>0</v>
      </c>
      <c r="C7449" s="16" t="s">
        <v>17</v>
      </c>
      <c r="D7449">
        <v>3.05060697190154E-2</v>
      </c>
      <c r="E7449">
        <v>0.59133985551941604</v>
      </c>
      <c r="F7449">
        <v>0.821635527895068</v>
      </c>
      <c r="G7449" s="16" t="b">
        <v>0</v>
      </c>
      <c r="H7449" s="16" t="s">
        <v>17</v>
      </c>
      <c r="I7449">
        <v>-0.458991026917487</v>
      </c>
      <c r="J7449">
        <v>4.9099163647405604E-10</v>
      </c>
      <c r="K7449">
        <v>5.3249602982483097E-9</v>
      </c>
      <c r="L7449" s="16" t="b">
        <v>0</v>
      </c>
      <c r="M7449" s="16" t="s">
        <v>17</v>
      </c>
      <c r="N7449">
        <v>-1.4746228458136701</v>
      </c>
      <c r="O7449">
        <v>4.6672639589827597E-47</v>
      </c>
      <c r="P7449">
        <v>1.0348560822558099E-45</v>
      </c>
    </row>
    <row r="7450" spans="1:16" x14ac:dyDescent="0.35">
      <c r="A7450" s="15" t="s">
        <v>7467</v>
      </c>
      <c r="B7450" s="16" t="b">
        <v>0</v>
      </c>
      <c r="C7450" s="16" t="s">
        <v>17</v>
      </c>
      <c r="D7450">
        <v>-2.6036392178226099E-2</v>
      </c>
      <c r="E7450">
        <v>0.69934918185179396</v>
      </c>
      <c r="F7450">
        <v>0.87947619576556901</v>
      </c>
      <c r="G7450" s="16" t="b">
        <v>0</v>
      </c>
      <c r="H7450" s="16" t="s">
        <v>17</v>
      </c>
      <c r="I7450">
        <v>8.8897635134108505E-2</v>
      </c>
      <c r="J7450">
        <v>0.35839666813643101</v>
      </c>
      <c r="K7450">
        <v>0.48178704346540102</v>
      </c>
      <c r="L7450" s="16" t="b">
        <v>0</v>
      </c>
      <c r="M7450" s="16" t="s">
        <v>17</v>
      </c>
      <c r="N7450">
        <v>-0.68190614331515598</v>
      </c>
      <c r="O7450">
        <v>2.5385166811346401E-5</v>
      </c>
      <c r="P7450">
        <v>5.8714514748568999E-5</v>
      </c>
    </row>
    <row r="7451" spans="1:16" x14ac:dyDescent="0.35">
      <c r="A7451" s="15" t="s">
        <v>7468</v>
      </c>
      <c r="B7451" s="16" t="b">
        <v>0</v>
      </c>
      <c r="C7451" s="16" t="s">
        <v>17</v>
      </c>
      <c r="D7451">
        <v>3.6204230931660301E-2</v>
      </c>
      <c r="E7451">
        <v>0.53330245728807901</v>
      </c>
      <c r="F7451">
        <v>0.784350360000163</v>
      </c>
      <c r="G7451" s="16" t="b">
        <v>0</v>
      </c>
      <c r="H7451" s="16" t="s">
        <v>17</v>
      </c>
      <c r="I7451">
        <v>0.10284711551985801</v>
      </c>
      <c r="J7451">
        <v>0.14977817651768599</v>
      </c>
      <c r="K7451">
        <v>0.245702887012889</v>
      </c>
      <c r="L7451" s="16" t="b">
        <v>0</v>
      </c>
      <c r="M7451" s="16" t="s">
        <v>17</v>
      </c>
      <c r="N7451">
        <v>-0.67111886393850395</v>
      </c>
      <c r="O7451">
        <v>8.0257476208541803E-10</v>
      </c>
      <c r="P7451">
        <v>2.7864553637606901E-9</v>
      </c>
    </row>
    <row r="7452" spans="1:16" x14ac:dyDescent="0.35">
      <c r="A7452" s="15" t="s">
        <v>7469</v>
      </c>
      <c r="B7452" s="16" t="b">
        <v>0</v>
      </c>
      <c r="C7452" s="16" t="s">
        <v>17</v>
      </c>
      <c r="D7452">
        <v>0.13358631170332699</v>
      </c>
      <c r="E7452">
        <v>1.1123412106880301E-2</v>
      </c>
      <c r="F7452">
        <v>7.5535866837912802E-2</v>
      </c>
      <c r="G7452" s="16" t="b">
        <v>0</v>
      </c>
      <c r="H7452" s="16" t="s">
        <v>17</v>
      </c>
      <c r="I7452">
        <v>-0.115615963730831</v>
      </c>
      <c r="J7452">
        <v>5.1645493722929099E-2</v>
      </c>
      <c r="K7452">
        <v>0.10302886789912501</v>
      </c>
      <c r="L7452" s="16" t="b">
        <v>0</v>
      </c>
      <c r="M7452" s="16" t="s">
        <v>17</v>
      </c>
      <c r="N7452">
        <v>-1.0948871740906501</v>
      </c>
      <c r="O7452">
        <v>2.2674664253360801E-64</v>
      </c>
      <c r="P7452">
        <v>7.9275760115995398E-63</v>
      </c>
    </row>
    <row r="7453" spans="1:16" x14ac:dyDescent="0.35">
      <c r="A7453" s="15" t="s">
        <v>7470</v>
      </c>
      <c r="B7453" s="16" t="b">
        <v>0</v>
      </c>
      <c r="C7453" s="16" t="s">
        <v>17</v>
      </c>
      <c r="D7453">
        <v>-8.2950518501938103E-2</v>
      </c>
      <c r="E7453">
        <v>0.25692902759237501</v>
      </c>
      <c r="F7453">
        <v>0.55472420674714296</v>
      </c>
      <c r="G7453" s="16" t="b">
        <v>0</v>
      </c>
      <c r="H7453" s="16" t="s">
        <v>17</v>
      </c>
      <c r="I7453">
        <v>-0.25592547425045098</v>
      </c>
      <c r="J7453">
        <v>8.1876898254810801E-2</v>
      </c>
      <c r="K7453">
        <v>0.15067763465553899</v>
      </c>
      <c r="L7453" s="16" t="b">
        <v>0</v>
      </c>
      <c r="M7453" s="16" t="s">
        <v>17</v>
      </c>
      <c r="N7453">
        <v>-1.20078835234341</v>
      </c>
      <c r="O7453">
        <v>1.6193038461165898E-5</v>
      </c>
      <c r="P7453">
        <v>3.810593285192E-5</v>
      </c>
    </row>
    <row r="7454" spans="1:16" x14ac:dyDescent="0.35">
      <c r="A7454" s="15" t="s">
        <v>7471</v>
      </c>
      <c r="B7454" s="16" t="b">
        <v>0</v>
      </c>
      <c r="C7454" s="16" t="s">
        <v>17</v>
      </c>
      <c r="D7454">
        <v>2.34995789805247E-2</v>
      </c>
      <c r="E7454">
        <v>0.637856892438038</v>
      </c>
      <c r="F7454">
        <v>0.84792034018806495</v>
      </c>
      <c r="G7454" s="16" t="b">
        <v>0</v>
      </c>
      <c r="H7454" s="16" t="s">
        <v>17</v>
      </c>
      <c r="I7454">
        <v>7.0500785775003197E-2</v>
      </c>
      <c r="J7454">
        <v>0.21587525989114301</v>
      </c>
      <c r="K7454">
        <v>0.327460881306048</v>
      </c>
      <c r="L7454" s="16" t="b">
        <v>0</v>
      </c>
      <c r="M7454" s="16" t="s">
        <v>17</v>
      </c>
      <c r="N7454">
        <v>-0.84893813960102804</v>
      </c>
      <c r="O7454">
        <v>4.8492469303919197E-24</v>
      </c>
      <c r="P7454">
        <v>4.1849355910920499E-23</v>
      </c>
    </row>
    <row r="7455" spans="1:16" x14ac:dyDescent="0.35">
      <c r="A7455" s="15" t="s">
        <v>7472</v>
      </c>
      <c r="B7455" s="16" t="b">
        <v>0</v>
      </c>
      <c r="C7455" s="16" t="s">
        <v>17</v>
      </c>
      <c r="D7455">
        <v>-4.8960760471493697E-2</v>
      </c>
      <c r="E7455">
        <v>0.32146023002112101</v>
      </c>
      <c r="F7455">
        <v>1</v>
      </c>
      <c r="G7455" s="16" t="b">
        <v>0</v>
      </c>
      <c r="H7455" s="16" t="s">
        <v>17</v>
      </c>
      <c r="I7455">
        <v>-8.6643555885052903E-2</v>
      </c>
      <c r="J7455">
        <v>0.66911346386735304</v>
      </c>
      <c r="K7455">
        <v>0.76340496515613898</v>
      </c>
      <c r="L7455" s="16" t="b">
        <v>0</v>
      </c>
      <c r="M7455" s="16" t="s">
        <v>17</v>
      </c>
      <c r="N7455">
        <v>-0.97119292902767296</v>
      </c>
      <c r="O7455">
        <v>5.4554413548398503E-2</v>
      </c>
      <c r="P7455">
        <v>7.7983981311372103E-2</v>
      </c>
    </row>
    <row r="7456" spans="1:16" x14ac:dyDescent="0.35">
      <c r="A7456" s="15" t="s">
        <v>7473</v>
      </c>
      <c r="B7456" s="16" t="b">
        <v>0</v>
      </c>
      <c r="C7456" s="16" t="s">
        <v>17</v>
      </c>
      <c r="D7456">
        <v>0.15911336818718499</v>
      </c>
      <c r="E7456">
        <v>3.9602237287294603E-2</v>
      </c>
      <c r="F7456">
        <v>0.18092781292864199</v>
      </c>
      <c r="G7456" s="16" t="b">
        <v>0</v>
      </c>
      <c r="H7456" s="16" t="s">
        <v>17</v>
      </c>
      <c r="I7456">
        <v>0.23163417933538599</v>
      </c>
      <c r="J7456">
        <v>0.171137738277509</v>
      </c>
      <c r="K7456">
        <v>0.27335098816733699</v>
      </c>
      <c r="L7456" s="16" t="b">
        <v>0</v>
      </c>
      <c r="M7456" s="16" t="s">
        <v>17</v>
      </c>
      <c r="N7456">
        <v>-0.49270092568548202</v>
      </c>
      <c r="O7456">
        <v>7.4870725682393002E-2</v>
      </c>
      <c r="P7456">
        <v>0.103955061317311</v>
      </c>
    </row>
    <row r="7457" spans="1:16" x14ac:dyDescent="0.35">
      <c r="A7457" s="15" t="s">
        <v>7474</v>
      </c>
      <c r="B7457" s="16" t="b">
        <v>0</v>
      </c>
      <c r="C7457" s="16" t="s">
        <v>17</v>
      </c>
      <c r="D7457">
        <v>2.2342097031417998E-2</v>
      </c>
      <c r="E7457">
        <v>0.66535668778282597</v>
      </c>
      <c r="F7457">
        <v>0.86264680493797097</v>
      </c>
      <c r="G7457" s="16" t="b">
        <v>0</v>
      </c>
      <c r="H7457" s="16" t="s">
        <v>17</v>
      </c>
      <c r="I7457">
        <v>-7.2253167247338004E-2</v>
      </c>
      <c r="J7457">
        <v>0.72379041836263203</v>
      </c>
      <c r="K7457">
        <v>0.80593059632429298</v>
      </c>
      <c r="L7457" s="16" t="b">
        <v>0</v>
      </c>
      <c r="M7457" s="16" t="s">
        <v>17</v>
      </c>
      <c r="N7457">
        <v>-0.73022342818742503</v>
      </c>
      <c r="O7457">
        <v>0.121909498121787</v>
      </c>
      <c r="P7457">
        <v>0.161537245902308</v>
      </c>
    </row>
    <row r="7458" spans="1:16" x14ac:dyDescent="0.35">
      <c r="A7458" s="15" t="s">
        <v>7475</v>
      </c>
      <c r="B7458" s="16" t="b">
        <v>0</v>
      </c>
      <c r="C7458" s="16" t="s">
        <v>17</v>
      </c>
      <c r="D7458">
        <v>4.36293980111074E-2</v>
      </c>
      <c r="E7458">
        <v>0.54095545545529999</v>
      </c>
      <c r="F7458">
        <v>0.78953626130837096</v>
      </c>
      <c r="G7458" s="16" t="b">
        <v>0</v>
      </c>
      <c r="H7458" s="16" t="s">
        <v>17</v>
      </c>
      <c r="I7458">
        <v>-0.19872096611231699</v>
      </c>
      <c r="J7458">
        <v>9.5383908066430795E-2</v>
      </c>
      <c r="K7458">
        <v>0.170675220241367</v>
      </c>
      <c r="L7458" s="16" t="b">
        <v>0</v>
      </c>
      <c r="M7458" s="16" t="s">
        <v>17</v>
      </c>
      <c r="N7458">
        <v>0.15991825908627399</v>
      </c>
      <c r="O7458">
        <v>0.29903611385673801</v>
      </c>
      <c r="P7458">
        <v>0.35849596925618998</v>
      </c>
    </row>
    <row r="7459" spans="1:16" x14ac:dyDescent="0.35">
      <c r="A7459" s="15" t="s">
        <v>7476</v>
      </c>
      <c r="B7459" s="16" t="b">
        <v>0</v>
      </c>
      <c r="C7459" s="16" t="s">
        <v>17</v>
      </c>
      <c r="D7459">
        <v>8.8036877263827196E-2</v>
      </c>
      <c r="E7459">
        <v>0.15719453483450599</v>
      </c>
      <c r="F7459">
        <v>0.42643159815863102</v>
      </c>
      <c r="G7459" s="16" t="b">
        <v>0</v>
      </c>
      <c r="H7459" s="16" t="s">
        <v>17</v>
      </c>
      <c r="I7459">
        <v>0.79360108397414597</v>
      </c>
      <c r="J7459">
        <v>5.2124506935786997E-4</v>
      </c>
      <c r="K7459">
        <v>1.9077510707226099E-3</v>
      </c>
      <c r="L7459" s="16" t="b">
        <v>1</v>
      </c>
      <c r="M7459" s="16" t="s">
        <v>37</v>
      </c>
      <c r="N7459">
        <v>1.9633793898334999</v>
      </c>
      <c r="O7459">
        <v>9.1920148977200198E-12</v>
      </c>
      <c r="P7459">
        <v>3.7588154236546698E-11</v>
      </c>
    </row>
    <row r="7460" spans="1:16" x14ac:dyDescent="0.35">
      <c r="A7460" s="15" t="s">
        <v>7477</v>
      </c>
      <c r="B7460" s="16" t="b">
        <v>0</v>
      </c>
      <c r="C7460" s="16" t="s">
        <v>17</v>
      </c>
      <c r="D7460">
        <v>-5.7045143442992302E-2</v>
      </c>
      <c r="E7460">
        <v>0.42534133540907099</v>
      </c>
      <c r="F7460">
        <v>0.70873163838776598</v>
      </c>
      <c r="G7460" s="16" t="b">
        <v>0</v>
      </c>
      <c r="H7460" s="16" t="s">
        <v>17</v>
      </c>
      <c r="I7460">
        <v>-0.51003296274490495</v>
      </c>
      <c r="J7460">
        <v>1.0796902592516599E-4</v>
      </c>
      <c r="K7460">
        <v>4.6403785131720801E-4</v>
      </c>
      <c r="L7460" s="16" t="b">
        <v>0</v>
      </c>
      <c r="M7460" s="16" t="s">
        <v>17</v>
      </c>
      <c r="N7460">
        <v>-0.82290654117121798</v>
      </c>
      <c r="O7460">
        <v>1.7256111406103701E-4</v>
      </c>
      <c r="P7460">
        <v>3.6460176095222499E-4</v>
      </c>
    </row>
    <row r="7461" spans="1:16" x14ac:dyDescent="0.35">
      <c r="A7461" s="15" t="s">
        <v>7478</v>
      </c>
      <c r="B7461" s="16" t="b">
        <v>0</v>
      </c>
      <c r="C7461" s="16" t="s">
        <v>17</v>
      </c>
      <c r="D7461">
        <v>1.4032096403550401E-2</v>
      </c>
      <c r="E7461">
        <v>0.84372532639332498</v>
      </c>
      <c r="F7461">
        <v>0.94035597847850505</v>
      </c>
      <c r="G7461" s="16" t="b">
        <v>0</v>
      </c>
      <c r="H7461" s="16" t="s">
        <v>17</v>
      </c>
      <c r="I7461">
        <v>-0.67532660896567698</v>
      </c>
      <c r="J7461">
        <v>7.9633046376843895E-5</v>
      </c>
      <c r="K7461">
        <v>3.5337675147247401E-4</v>
      </c>
      <c r="L7461" s="16" t="b">
        <v>1</v>
      </c>
      <c r="M7461" s="16" t="s">
        <v>30</v>
      </c>
      <c r="N7461">
        <v>-1.8270701538406799</v>
      </c>
      <c r="O7461">
        <v>1.9557548800377999E-8</v>
      </c>
      <c r="P7461">
        <v>6.07473576364232E-8</v>
      </c>
    </row>
    <row r="7462" spans="1:16" x14ac:dyDescent="0.35">
      <c r="A7462" s="15" t="s">
        <v>7479</v>
      </c>
      <c r="B7462" s="16" t="b">
        <v>0</v>
      </c>
      <c r="C7462" s="16" t="s">
        <v>17</v>
      </c>
      <c r="D7462">
        <v>-0.23688556548133499</v>
      </c>
      <c r="E7462" s="1">
        <v>8.7734800371055402E-4</v>
      </c>
      <c r="F7462" s="1">
        <v>1.09988947326074E-2</v>
      </c>
      <c r="G7462" s="16" t="b">
        <v>0</v>
      </c>
      <c r="H7462" s="16" t="s">
        <v>17</v>
      </c>
      <c r="I7462">
        <v>-0.62722783649644998</v>
      </c>
      <c r="J7462" s="1">
        <v>1.5252680633905001E-9</v>
      </c>
      <c r="K7462" s="1">
        <v>1.5171972431164201E-8</v>
      </c>
      <c r="L7462" s="16" t="b">
        <v>0</v>
      </c>
      <c r="M7462" s="16" t="s">
        <v>17</v>
      </c>
      <c r="N7462">
        <v>-0.70023337966062604</v>
      </c>
      <c r="O7462" s="1">
        <v>4.0815370992182502E-7</v>
      </c>
      <c r="P7462" s="1">
        <v>1.1305064641033501E-6</v>
      </c>
    </row>
    <row r="7463" spans="1:16" x14ac:dyDescent="0.35">
      <c r="A7463" s="15" t="s">
        <v>7480</v>
      </c>
      <c r="B7463" s="16" t="b">
        <v>0</v>
      </c>
      <c r="C7463" s="16" t="s">
        <v>17</v>
      </c>
      <c r="D7463">
        <v>8.1397047016801102E-2</v>
      </c>
      <c r="E7463">
        <v>0.114779799393533</v>
      </c>
      <c r="F7463">
        <v>0.35234302557004399</v>
      </c>
      <c r="G7463" s="16" t="b">
        <v>0</v>
      </c>
      <c r="H7463" s="16" t="s">
        <v>17</v>
      </c>
      <c r="I7463">
        <v>9.3702932200265404E-2</v>
      </c>
      <c r="J7463">
        <v>0.120612032247064</v>
      </c>
      <c r="K7463">
        <v>0.20699373779791899</v>
      </c>
      <c r="L7463" s="16" t="b">
        <v>0</v>
      </c>
      <c r="M7463" s="16" t="s">
        <v>17</v>
      </c>
      <c r="N7463">
        <v>-0.62662664879492203</v>
      </c>
      <c r="O7463">
        <v>8.3154065839864302E-13</v>
      </c>
      <c r="P7463">
        <v>3.6749280681733504E-12</v>
      </c>
    </row>
    <row r="7464" spans="1:16" x14ac:dyDescent="0.35">
      <c r="A7464" s="15" t="s">
        <v>7481</v>
      </c>
      <c r="B7464" s="16" t="b">
        <v>0</v>
      </c>
      <c r="C7464" s="16" t="s">
        <v>17</v>
      </c>
      <c r="D7464">
        <v>-0.175363963620775</v>
      </c>
      <c r="E7464">
        <v>2.63550916626243E-2</v>
      </c>
      <c r="F7464">
        <v>0.13637526885960899</v>
      </c>
      <c r="G7464" s="16" t="b">
        <v>0</v>
      </c>
      <c r="H7464" s="16" t="s">
        <v>17</v>
      </c>
      <c r="I7464">
        <v>0.16109299661531201</v>
      </c>
      <c r="J7464">
        <v>0.33950203465707002</v>
      </c>
      <c r="K7464">
        <v>0.46318180769324202</v>
      </c>
      <c r="L7464" s="16" t="b">
        <v>0</v>
      </c>
      <c r="M7464" s="16" t="s">
        <v>17</v>
      </c>
      <c r="N7464">
        <v>0.48404177212112098</v>
      </c>
      <c r="O7464">
        <v>4.7141234212709403E-2</v>
      </c>
      <c r="P7464">
        <v>6.8206240822426503E-2</v>
      </c>
    </row>
    <row r="7465" spans="1:16" x14ac:dyDescent="0.35">
      <c r="A7465" s="15" t="s">
        <v>7482</v>
      </c>
      <c r="B7465" s="16" t="b">
        <v>0</v>
      </c>
      <c r="C7465" s="16" t="s">
        <v>17</v>
      </c>
      <c r="D7465">
        <v>3.4661894014239997E-2</v>
      </c>
      <c r="E7465">
        <v>0.52745814782703304</v>
      </c>
      <c r="F7465">
        <v>0.78044906726524399</v>
      </c>
      <c r="G7465" s="16" t="b">
        <v>0</v>
      </c>
      <c r="H7465" s="16" t="s">
        <v>17</v>
      </c>
      <c r="I7465">
        <v>0.28715955156759998</v>
      </c>
      <c r="J7465">
        <v>0.173134344651202</v>
      </c>
      <c r="K7465">
        <v>0.27595546626575901</v>
      </c>
      <c r="L7465" s="16" t="b">
        <v>0</v>
      </c>
      <c r="M7465" s="16" t="s">
        <v>17</v>
      </c>
      <c r="N7465">
        <v>0.13781652781612999</v>
      </c>
      <c r="O7465">
        <v>0.745397535732785</v>
      </c>
      <c r="P7465">
        <v>0.78446664795050403</v>
      </c>
    </row>
    <row r="7466" spans="1:16" x14ac:dyDescent="0.35">
      <c r="A7466" s="15" t="s">
        <v>7483</v>
      </c>
      <c r="B7466" s="16" t="b">
        <v>0</v>
      </c>
      <c r="C7466" s="16" t="s">
        <v>17</v>
      </c>
      <c r="D7466">
        <v>-2.6915395150346699E-2</v>
      </c>
      <c r="E7466">
        <v>0.64488022413234403</v>
      </c>
      <c r="F7466">
        <v>0.85185223237457397</v>
      </c>
      <c r="G7466" s="16" t="b">
        <v>0</v>
      </c>
      <c r="H7466" s="16" t="s">
        <v>17</v>
      </c>
      <c r="I7466">
        <v>-0.19860208373857499</v>
      </c>
      <c r="J7466">
        <v>0.335766876423853</v>
      </c>
      <c r="K7466">
        <v>0.45917049595084902</v>
      </c>
      <c r="L7466" s="16" t="b">
        <v>0</v>
      </c>
      <c r="M7466" s="16" t="s">
        <v>17</v>
      </c>
      <c r="N7466">
        <v>1.2326968864201999</v>
      </c>
      <c r="O7466">
        <v>4.1533029019194698E-5</v>
      </c>
      <c r="P7466">
        <v>9.4018310542404E-5</v>
      </c>
    </row>
    <row r="7467" spans="1:16" x14ac:dyDescent="0.35">
      <c r="A7467" s="15" t="s">
        <v>7484</v>
      </c>
      <c r="B7467" s="16" t="b">
        <v>0</v>
      </c>
      <c r="C7467" s="16" t="s">
        <v>17</v>
      </c>
      <c r="D7467">
        <v>-1.95440995967422E-2</v>
      </c>
      <c r="E7467">
        <v>0.74020719649669897</v>
      </c>
      <c r="F7467">
        <v>0.89859837153011901</v>
      </c>
      <c r="G7467" s="16" t="b">
        <v>0</v>
      </c>
      <c r="H7467" s="16" t="s">
        <v>17</v>
      </c>
      <c r="I7467">
        <v>-0.25820402096078798</v>
      </c>
      <c r="J7467">
        <v>9.4451011524518305E-4</v>
      </c>
      <c r="K7467">
        <v>3.2574423570447398E-3</v>
      </c>
      <c r="L7467" s="16" t="b">
        <v>0</v>
      </c>
      <c r="M7467" s="16" t="s">
        <v>17</v>
      </c>
      <c r="N7467">
        <v>-1.4314058968597601</v>
      </c>
      <c r="O7467">
        <v>1.23365560512071E-36</v>
      </c>
      <c r="P7467">
        <v>1.84564554256294E-35</v>
      </c>
    </row>
    <row r="7468" spans="1:16" x14ac:dyDescent="0.35">
      <c r="A7468" s="15" t="s">
        <v>7485</v>
      </c>
      <c r="B7468" s="16" t="b">
        <v>0</v>
      </c>
      <c r="C7468" s="16" t="s">
        <v>17</v>
      </c>
      <c r="D7468">
        <v>0.141195352051114</v>
      </c>
      <c r="E7468">
        <v>6.239858185911E-2</v>
      </c>
      <c r="F7468">
        <v>0.24167099959379401</v>
      </c>
      <c r="G7468" s="16" t="b">
        <v>0</v>
      </c>
      <c r="H7468" s="16" t="s">
        <v>17</v>
      </c>
      <c r="I7468">
        <v>2.7653243450530399E-2</v>
      </c>
      <c r="J7468">
        <v>0.83425380578393904</v>
      </c>
      <c r="K7468">
        <v>0.88675785584065203</v>
      </c>
      <c r="L7468" s="16" t="b">
        <v>0</v>
      </c>
      <c r="M7468" s="16" t="s">
        <v>17</v>
      </c>
      <c r="N7468">
        <v>0.24671399940487199</v>
      </c>
      <c r="O7468">
        <v>0.187918451123742</v>
      </c>
      <c r="P7468">
        <v>0.23757214712729699</v>
      </c>
    </row>
    <row r="7469" spans="1:16" x14ac:dyDescent="0.35">
      <c r="A7469" s="15" t="s">
        <v>7486</v>
      </c>
      <c r="B7469" s="16" t="b">
        <v>0</v>
      </c>
      <c r="C7469" s="16" t="s">
        <v>17</v>
      </c>
      <c r="D7469">
        <v>1.7608122700555701E-2</v>
      </c>
      <c r="E7469">
        <v>0.74033943532076296</v>
      </c>
      <c r="F7469">
        <v>0.89859837153011901</v>
      </c>
      <c r="G7469" s="16" t="b">
        <v>0</v>
      </c>
      <c r="H7469" s="16" t="s">
        <v>17</v>
      </c>
      <c r="I7469">
        <v>-0.32888292608089698</v>
      </c>
      <c r="J7469">
        <v>0.125103133883495</v>
      </c>
      <c r="K7469">
        <v>0.21329031934842499</v>
      </c>
      <c r="L7469" s="16" t="b">
        <v>0</v>
      </c>
      <c r="M7469" s="16" t="s">
        <v>17</v>
      </c>
      <c r="N7469">
        <v>0.204335428462257</v>
      </c>
      <c r="O7469">
        <v>0.61816487932520303</v>
      </c>
      <c r="P7469">
        <v>0.67025132907524998</v>
      </c>
    </row>
    <row r="7470" spans="1:16" x14ac:dyDescent="0.35">
      <c r="A7470" s="15" t="s">
        <v>7487</v>
      </c>
      <c r="B7470" s="16" t="b">
        <v>0</v>
      </c>
      <c r="C7470" s="16" t="s">
        <v>17</v>
      </c>
      <c r="D7470">
        <v>1.25221925830621E-2</v>
      </c>
      <c r="E7470">
        <v>0.86127516406830196</v>
      </c>
      <c r="F7470">
        <v>0.94607123342125699</v>
      </c>
      <c r="G7470" s="16" t="b">
        <v>0</v>
      </c>
      <c r="H7470" s="16" t="s">
        <v>17</v>
      </c>
      <c r="I7470">
        <v>0.39368145716637398</v>
      </c>
      <c r="J7470">
        <v>2.6830080068877501E-3</v>
      </c>
      <c r="K7470">
        <v>8.16165498530513E-3</v>
      </c>
      <c r="L7470" s="16" t="b">
        <v>0</v>
      </c>
      <c r="M7470" s="16" t="s">
        <v>17</v>
      </c>
      <c r="N7470">
        <v>0.48112242197546201</v>
      </c>
      <c r="O7470">
        <v>4.5425410644210802E-3</v>
      </c>
      <c r="P7470">
        <v>7.8792859249272301E-3</v>
      </c>
    </row>
    <row r="7471" spans="1:16" x14ac:dyDescent="0.35">
      <c r="A7471" s="15" t="s">
        <v>7488</v>
      </c>
      <c r="B7471" s="16" t="b">
        <v>0</v>
      </c>
      <c r="C7471" s="16" t="s">
        <v>17</v>
      </c>
      <c r="D7471">
        <v>-3.1143868728094E-2</v>
      </c>
      <c r="E7471">
        <v>0.50303961733352298</v>
      </c>
      <c r="F7471">
        <v>0.764324560132012</v>
      </c>
      <c r="G7471" s="16" t="b">
        <v>0</v>
      </c>
      <c r="H7471" s="16" t="s">
        <v>17</v>
      </c>
      <c r="I7471">
        <v>3.4754699527904602E-2</v>
      </c>
      <c r="J7471">
        <v>0.504152107657308</v>
      </c>
      <c r="K7471">
        <v>0.62528347115711602</v>
      </c>
      <c r="L7471" s="16" t="b">
        <v>0</v>
      </c>
      <c r="M7471" s="16" t="s">
        <v>17</v>
      </c>
      <c r="N7471">
        <v>-1.2323144362481799</v>
      </c>
      <c r="O7471">
        <v>1.4972894917925201E-65</v>
      </c>
      <c r="P7471">
        <v>5.4098445676994098E-64</v>
      </c>
    </row>
    <row r="7472" spans="1:16" x14ac:dyDescent="0.35">
      <c r="A7472" s="15" t="s">
        <v>7489</v>
      </c>
      <c r="B7472" s="16" t="b">
        <v>0</v>
      </c>
      <c r="C7472" s="16" t="s">
        <v>17</v>
      </c>
      <c r="D7472">
        <v>0.15162830977532399</v>
      </c>
      <c r="E7472">
        <v>1.5880181570821501E-2</v>
      </c>
      <c r="F7472">
        <v>9.6826476222089494E-2</v>
      </c>
      <c r="G7472" s="16" t="b">
        <v>0</v>
      </c>
      <c r="H7472" s="16" t="s">
        <v>17</v>
      </c>
      <c r="I7472">
        <v>-0.244077948716801</v>
      </c>
      <c r="J7472">
        <v>2.7498210215208801E-3</v>
      </c>
      <c r="K7472">
        <v>8.3297357473487502E-3</v>
      </c>
      <c r="L7472" s="16" t="b">
        <v>0</v>
      </c>
      <c r="M7472" s="16" t="s">
        <v>17</v>
      </c>
      <c r="N7472">
        <v>-0.75829430155125499</v>
      </c>
      <c r="O7472">
        <v>2.6322858020738899E-13</v>
      </c>
      <c r="P7472">
        <v>1.20350296576314E-12</v>
      </c>
    </row>
    <row r="7473" spans="1:16" x14ac:dyDescent="0.35">
      <c r="A7473" s="15" t="s">
        <v>7490</v>
      </c>
      <c r="B7473" s="16" t="b">
        <v>0</v>
      </c>
      <c r="C7473" s="16" t="s">
        <v>17</v>
      </c>
      <c r="D7473">
        <v>-1.3629692631274601E-2</v>
      </c>
      <c r="E7473">
        <v>0.829504322148225</v>
      </c>
      <c r="F7473">
        <v>0.93466207241347299</v>
      </c>
      <c r="G7473" s="16" t="b">
        <v>0</v>
      </c>
      <c r="H7473" s="16" t="s">
        <v>17</v>
      </c>
      <c r="I7473">
        <v>7.3181915847790199E-2</v>
      </c>
      <c r="J7473">
        <v>0.698191800270068</v>
      </c>
      <c r="K7473">
        <v>0.78613245150200095</v>
      </c>
      <c r="L7473" s="16" t="b">
        <v>0</v>
      </c>
      <c r="M7473" s="16" t="s">
        <v>17</v>
      </c>
      <c r="N7473">
        <v>1.48887619613426</v>
      </c>
      <c r="O7473">
        <v>1.9141350636378601E-8</v>
      </c>
      <c r="P7473">
        <v>5.9525883266475002E-8</v>
      </c>
    </row>
    <row r="7474" spans="1:16" x14ac:dyDescent="0.35">
      <c r="A7474" s="15" t="s">
        <v>7491</v>
      </c>
      <c r="B7474" s="16" t="b">
        <v>0</v>
      </c>
      <c r="C7474" s="16" t="s">
        <v>17</v>
      </c>
      <c r="D7474">
        <v>4.9317438980108E-2</v>
      </c>
      <c r="E7474">
        <v>0.46371948797799301</v>
      </c>
      <c r="F7474">
        <v>0.73466295520295</v>
      </c>
      <c r="G7474" s="16" t="b">
        <v>0</v>
      </c>
      <c r="H7474" s="16" t="s">
        <v>17</v>
      </c>
      <c r="I7474">
        <v>-4.1186384809449403E-2</v>
      </c>
      <c r="J7474">
        <v>0.66532368546649501</v>
      </c>
      <c r="K7474">
        <v>0.76051713721538206</v>
      </c>
      <c r="L7474" s="16" t="b">
        <v>0</v>
      </c>
      <c r="M7474" s="16" t="s">
        <v>17</v>
      </c>
      <c r="N7474">
        <v>-1.0622882199172601</v>
      </c>
      <c r="O7474">
        <v>1.29509074698323E-11</v>
      </c>
      <c r="P7474">
        <v>5.2218284361577603E-11</v>
      </c>
    </row>
    <row r="7475" spans="1:16" x14ac:dyDescent="0.35">
      <c r="A7475" s="15" t="s">
        <v>7492</v>
      </c>
      <c r="B7475" s="16" t="b">
        <v>0</v>
      </c>
      <c r="C7475" s="16" t="s">
        <v>17</v>
      </c>
      <c r="D7475">
        <v>-3.4331806958011802E-3</v>
      </c>
      <c r="E7475">
        <v>0.96118866484282595</v>
      </c>
      <c r="F7475">
        <v>0.98491320339390998</v>
      </c>
      <c r="G7475" s="16" t="b">
        <v>0</v>
      </c>
      <c r="H7475" s="16" t="s">
        <v>17</v>
      </c>
      <c r="I7475">
        <v>-0.30223110101751699</v>
      </c>
      <c r="J7475">
        <v>1.30625336768094E-2</v>
      </c>
      <c r="K7475">
        <v>3.2010981356866697E-2</v>
      </c>
      <c r="L7475" s="16" t="b">
        <v>0</v>
      </c>
      <c r="M7475" s="16" t="s">
        <v>17</v>
      </c>
      <c r="N7475">
        <v>-1.26169124026976</v>
      </c>
      <c r="O7475">
        <v>1.1223643072763201E-9</v>
      </c>
      <c r="P7475">
        <v>3.85239148708156E-9</v>
      </c>
    </row>
    <row r="7476" spans="1:16" x14ac:dyDescent="0.35">
      <c r="A7476" s="15" t="s">
        <v>7493</v>
      </c>
      <c r="B7476" s="16" t="b">
        <v>0</v>
      </c>
      <c r="C7476" s="16" t="s">
        <v>17</v>
      </c>
      <c r="D7476">
        <v>-2.3445828674870599E-2</v>
      </c>
      <c r="E7476">
        <v>0.73987687634995902</v>
      </c>
      <c r="F7476">
        <v>0.89859837153011901</v>
      </c>
      <c r="G7476" s="16" t="b">
        <v>0</v>
      </c>
      <c r="H7476" s="16" t="s">
        <v>17</v>
      </c>
      <c r="I7476">
        <v>0.62949107000923399</v>
      </c>
      <c r="J7476">
        <v>2.0667489262261299E-7</v>
      </c>
      <c r="K7476">
        <v>1.4909926226343899E-6</v>
      </c>
      <c r="L7476" s="16" t="b">
        <v>0</v>
      </c>
      <c r="M7476" s="16" t="s">
        <v>17</v>
      </c>
      <c r="N7476">
        <v>0.83753188903905895</v>
      </c>
      <c r="O7476">
        <v>2.55854306343965E-7</v>
      </c>
      <c r="P7476">
        <v>7.2318287373884899E-7</v>
      </c>
    </row>
    <row r="7477" spans="1:16" x14ac:dyDescent="0.35">
      <c r="A7477" s="15" t="s">
        <v>7494</v>
      </c>
      <c r="B7477" s="16" t="b">
        <v>0</v>
      </c>
      <c r="C7477" s="16" t="s">
        <v>17</v>
      </c>
      <c r="D7477">
        <v>-5.6813081762904998E-2</v>
      </c>
      <c r="E7477">
        <v>0.32568751032948601</v>
      </c>
      <c r="F7477">
        <v>0.62487920005874198</v>
      </c>
      <c r="G7477" s="16" t="b">
        <v>0</v>
      </c>
      <c r="H7477" s="16" t="s">
        <v>17</v>
      </c>
      <c r="I7477">
        <v>0.38348649910933802</v>
      </c>
      <c r="J7477">
        <v>2.0667679712409501E-7</v>
      </c>
      <c r="K7477">
        <v>1.4909926226343899E-6</v>
      </c>
      <c r="L7477" s="16" t="b">
        <v>0</v>
      </c>
      <c r="M7477" s="16" t="s">
        <v>17</v>
      </c>
      <c r="N7477">
        <v>-0.13088230441379101</v>
      </c>
      <c r="O7477">
        <v>0.15725047106736201</v>
      </c>
      <c r="P7477">
        <v>0.20317719496112599</v>
      </c>
    </row>
    <row r="7478" spans="1:16" x14ac:dyDescent="0.35">
      <c r="A7478" s="15" t="s">
        <v>7495</v>
      </c>
      <c r="B7478" s="16" t="b">
        <v>0</v>
      </c>
      <c r="C7478" s="16" t="s">
        <v>17</v>
      </c>
      <c r="D7478">
        <v>-7.8829824600430906E-2</v>
      </c>
      <c r="E7478">
        <v>0.178831289556597</v>
      </c>
      <c r="F7478">
        <v>0.460249933603876</v>
      </c>
      <c r="G7478" s="16" t="b">
        <v>0</v>
      </c>
      <c r="H7478" s="16" t="s">
        <v>17</v>
      </c>
      <c r="I7478">
        <v>-0.67596740334334104</v>
      </c>
      <c r="J7478">
        <v>1.7986562244728799E-18</v>
      </c>
      <c r="K7478">
        <v>5.1163091858854698E-17</v>
      </c>
      <c r="L7478" s="16" t="b">
        <v>0</v>
      </c>
      <c r="M7478" s="16" t="s">
        <v>17</v>
      </c>
      <c r="N7478">
        <v>-0.63347326225086897</v>
      </c>
      <c r="O7478">
        <v>6.4722982322260002E-12</v>
      </c>
      <c r="P7478">
        <v>2.67960997032248E-11</v>
      </c>
    </row>
    <row r="7479" spans="1:16" x14ac:dyDescent="0.35">
      <c r="A7479" s="15" t="s">
        <v>7496</v>
      </c>
      <c r="B7479" s="16" t="b">
        <v>0</v>
      </c>
      <c r="C7479" s="16" t="s">
        <v>17</v>
      </c>
      <c r="D7479">
        <v>1.3045386090271701E-2</v>
      </c>
      <c r="E7479">
        <v>0.84554504686510201</v>
      </c>
      <c r="F7479">
        <v>0.94063713004893701</v>
      </c>
      <c r="G7479" s="16" t="b">
        <v>0</v>
      </c>
      <c r="H7479" s="16" t="s">
        <v>17</v>
      </c>
      <c r="I7479">
        <v>-0.42187423019389703</v>
      </c>
      <c r="J7479">
        <v>8.1034884549001601E-5</v>
      </c>
      <c r="K7479">
        <v>3.58738391633139E-4</v>
      </c>
      <c r="L7479" s="16" t="b">
        <v>0</v>
      </c>
      <c r="M7479" s="16" t="s">
        <v>17</v>
      </c>
      <c r="N7479">
        <v>-0.64491417148998698</v>
      </c>
      <c r="O7479">
        <v>2.0678320609957901E-5</v>
      </c>
      <c r="P7479">
        <v>4.8232061972983902E-5</v>
      </c>
    </row>
    <row r="7480" spans="1:16" x14ac:dyDescent="0.35">
      <c r="A7480" s="15" t="s">
        <v>7497</v>
      </c>
      <c r="B7480" s="16" t="b">
        <v>0</v>
      </c>
      <c r="C7480" s="16" t="s">
        <v>17</v>
      </c>
      <c r="D7480">
        <v>8.05659320323832E-2</v>
      </c>
      <c r="E7480">
        <v>7.7094675785188999E-2</v>
      </c>
      <c r="F7480">
        <v>0.27621610741177999</v>
      </c>
      <c r="G7480" s="16" t="b">
        <v>0</v>
      </c>
      <c r="H7480" s="16" t="s">
        <v>17</v>
      </c>
      <c r="I7480">
        <v>4.2643904152527501E-2</v>
      </c>
      <c r="J7480">
        <v>0.401081533483025</v>
      </c>
      <c r="K7480">
        <v>0.52640175764528196</v>
      </c>
      <c r="L7480" s="16" t="b">
        <v>0</v>
      </c>
      <c r="M7480" s="16" t="s">
        <v>17</v>
      </c>
      <c r="N7480">
        <v>-1.3872803472936699</v>
      </c>
      <c r="O7480">
        <v>4.1121206611802596E-62</v>
      </c>
      <c r="P7480">
        <v>1.36415133238284E-60</v>
      </c>
    </row>
    <row r="7481" spans="1:16" x14ac:dyDescent="0.35">
      <c r="A7481" s="15" t="s">
        <v>7498</v>
      </c>
      <c r="B7481" s="16" t="b">
        <v>0</v>
      </c>
      <c r="C7481" s="16" t="s">
        <v>17</v>
      </c>
      <c r="D7481">
        <v>0.13226074579469599</v>
      </c>
      <c r="E7481">
        <v>5.77106669456409E-2</v>
      </c>
      <c r="F7481">
        <v>0.229525319850408</v>
      </c>
      <c r="G7481" s="16" t="b">
        <v>0</v>
      </c>
      <c r="H7481" s="16" t="s">
        <v>17</v>
      </c>
      <c r="I7481">
        <v>4.4375723188488099E-2</v>
      </c>
      <c r="J7481">
        <v>0.63629597506806701</v>
      </c>
      <c r="K7481">
        <v>0.73745917075670198</v>
      </c>
      <c r="L7481" s="16" t="b">
        <v>0</v>
      </c>
      <c r="M7481" s="16" t="s">
        <v>17</v>
      </c>
      <c r="N7481">
        <v>-0.140819283525354</v>
      </c>
      <c r="O7481">
        <v>0.240028211241919</v>
      </c>
      <c r="P7481">
        <v>0.29491388917485301</v>
      </c>
    </row>
    <row r="7482" spans="1:16" x14ac:dyDescent="0.35">
      <c r="A7482" s="15" t="s">
        <v>7499</v>
      </c>
      <c r="B7482" s="16" t="b">
        <v>0</v>
      </c>
      <c r="C7482" s="16" t="s">
        <v>17</v>
      </c>
      <c r="D7482">
        <v>-9.6109869885695698E-2</v>
      </c>
      <c r="E7482">
        <v>0.18828666442012301</v>
      </c>
      <c r="F7482">
        <v>0.47207137487868001</v>
      </c>
      <c r="G7482" s="16" t="b">
        <v>0</v>
      </c>
      <c r="H7482" s="16" t="s">
        <v>17</v>
      </c>
      <c r="I7482">
        <v>-0.45879319894995102</v>
      </c>
      <c r="J7482">
        <v>9.45149358738008E-4</v>
      </c>
      <c r="K7482">
        <v>3.2587805242399498E-3</v>
      </c>
      <c r="L7482" s="16" t="b">
        <v>0</v>
      </c>
      <c r="M7482" s="16" t="s">
        <v>17</v>
      </c>
      <c r="N7482">
        <v>-7.63750809676743E-2</v>
      </c>
      <c r="O7482">
        <v>0.67227355782154796</v>
      </c>
      <c r="P7482">
        <v>0.71989270358319901</v>
      </c>
    </row>
    <row r="7483" spans="1:16" x14ac:dyDescent="0.35">
      <c r="A7483" s="15" t="s">
        <v>7500</v>
      </c>
      <c r="B7483" s="16" t="b">
        <v>0</v>
      </c>
      <c r="C7483" s="16" t="s">
        <v>17</v>
      </c>
      <c r="D7483">
        <v>8.7917894193557094E-3</v>
      </c>
      <c r="E7483">
        <v>0.85883859190345802</v>
      </c>
      <c r="F7483">
        <v>0.94558373479181002</v>
      </c>
      <c r="G7483" s="16" t="b">
        <v>0</v>
      </c>
      <c r="H7483" s="16" t="s">
        <v>17</v>
      </c>
      <c r="I7483">
        <v>-2.0133618565439299E-2</v>
      </c>
      <c r="J7483">
        <v>0.92134455744904897</v>
      </c>
      <c r="K7483">
        <v>0.946070317817576</v>
      </c>
      <c r="L7483" s="16" t="b">
        <v>0</v>
      </c>
      <c r="M7483" s="16" t="s">
        <v>17</v>
      </c>
      <c r="N7483">
        <v>0.216082308788386</v>
      </c>
      <c r="O7483">
        <v>0.62399454535709797</v>
      </c>
      <c r="P7483">
        <v>0.675612124192564</v>
      </c>
    </row>
    <row r="7484" spans="1:16" x14ac:dyDescent="0.35">
      <c r="A7484" s="15" t="s">
        <v>7501</v>
      </c>
      <c r="B7484" s="16" t="b">
        <v>0</v>
      </c>
      <c r="C7484" s="16" t="s">
        <v>17</v>
      </c>
      <c r="D7484">
        <v>-0.138330751489492</v>
      </c>
      <c r="E7484">
        <v>2.40709178840286E-3</v>
      </c>
      <c r="F7484">
        <v>2.41830967272481E-2</v>
      </c>
      <c r="G7484" s="16" t="b">
        <v>0</v>
      </c>
      <c r="H7484" s="16" t="s">
        <v>17</v>
      </c>
      <c r="I7484">
        <v>-7.32432874819295E-2</v>
      </c>
      <c r="J7484">
        <v>0.16913105107190601</v>
      </c>
      <c r="K7484">
        <v>0.27077250844898798</v>
      </c>
      <c r="L7484" s="16" t="b">
        <v>0</v>
      </c>
      <c r="M7484" s="16" t="s">
        <v>17</v>
      </c>
      <c r="N7484">
        <v>-0.54376780892764198</v>
      </c>
      <c r="O7484">
        <v>9.3944281535050507E-13</v>
      </c>
      <c r="P7484">
        <v>4.1334846532942304E-12</v>
      </c>
    </row>
    <row r="7485" spans="1:16" x14ac:dyDescent="0.35">
      <c r="A7485" s="15" t="s">
        <v>7502</v>
      </c>
      <c r="B7485" s="16" t="b">
        <v>0</v>
      </c>
      <c r="C7485" s="16" t="s">
        <v>17</v>
      </c>
      <c r="D7485">
        <v>-0.14724760506204501</v>
      </c>
      <c r="E7485">
        <v>4.2729021533349398E-2</v>
      </c>
      <c r="F7485">
        <v>0.19015760142850599</v>
      </c>
      <c r="G7485" s="16" t="b">
        <v>0</v>
      </c>
      <c r="H7485" s="16" t="s">
        <v>17</v>
      </c>
      <c r="I7485">
        <v>-0.20273342828911001</v>
      </c>
      <c r="J7485">
        <v>6.9098248786276795E-2</v>
      </c>
      <c r="K7485">
        <v>0.13101483073084699</v>
      </c>
      <c r="L7485" s="16" t="b">
        <v>0</v>
      </c>
      <c r="M7485" s="16" t="s">
        <v>17</v>
      </c>
      <c r="N7485">
        <v>0.56900768072466701</v>
      </c>
      <c r="O7485">
        <v>1.70329863012699E-5</v>
      </c>
      <c r="P7485">
        <v>4.0009935768520901E-5</v>
      </c>
    </row>
    <row r="7486" spans="1:16" x14ac:dyDescent="0.35">
      <c r="A7486" s="15" t="s">
        <v>7503</v>
      </c>
      <c r="B7486" s="16" t="b">
        <v>0</v>
      </c>
      <c r="C7486" s="16" t="s">
        <v>17</v>
      </c>
      <c r="D7486">
        <v>-2.8752510826651499E-2</v>
      </c>
      <c r="E7486">
        <v>0.55021098309630101</v>
      </c>
      <c r="F7486">
        <v>0.79632834478855896</v>
      </c>
      <c r="G7486" s="16" t="b">
        <v>0</v>
      </c>
      <c r="H7486" s="16" t="s">
        <v>17</v>
      </c>
      <c r="I7486">
        <v>5.7930135865146899E-2</v>
      </c>
      <c r="J7486">
        <v>0.29061998614588203</v>
      </c>
      <c r="K7486">
        <v>0.41175661827397497</v>
      </c>
      <c r="L7486" s="16" t="b">
        <v>0</v>
      </c>
      <c r="M7486" s="16" t="s">
        <v>17</v>
      </c>
      <c r="N7486">
        <v>-0.17956028620621101</v>
      </c>
      <c r="O7486">
        <v>1.2049070983147199E-2</v>
      </c>
      <c r="P7486">
        <v>1.9489774251453099E-2</v>
      </c>
    </row>
    <row r="7487" spans="1:16" x14ac:dyDescent="0.35">
      <c r="A7487" s="15" t="s">
        <v>7504</v>
      </c>
      <c r="B7487" s="16" t="b">
        <v>0</v>
      </c>
      <c r="C7487" s="16" t="s">
        <v>17</v>
      </c>
      <c r="D7487">
        <v>0.15487145022885099</v>
      </c>
      <c r="E7487">
        <v>1.9603745263854899E-3</v>
      </c>
      <c r="F7487">
        <v>2.0606614546361202E-2</v>
      </c>
      <c r="G7487" s="16" t="b">
        <v>0</v>
      </c>
      <c r="H7487" s="16" t="s">
        <v>17</v>
      </c>
      <c r="I7487">
        <v>-3.9950912911082E-2</v>
      </c>
      <c r="J7487">
        <v>0.47048933233489199</v>
      </c>
      <c r="K7487">
        <v>0.59382282083447402</v>
      </c>
      <c r="L7487" s="16" t="b">
        <v>0</v>
      </c>
      <c r="M7487" s="16" t="s">
        <v>17</v>
      </c>
      <c r="N7487">
        <v>-0.41225690448299301</v>
      </c>
      <c r="O7487">
        <v>7.0272786589178095E-10</v>
      </c>
      <c r="P7487">
        <v>2.4515788338874601E-9</v>
      </c>
    </row>
    <row r="7488" spans="1:16" x14ac:dyDescent="0.35">
      <c r="A7488" s="15" t="s">
        <v>7505</v>
      </c>
      <c r="B7488" s="16" t="b">
        <v>0</v>
      </c>
      <c r="C7488" s="16" t="s">
        <v>17</v>
      </c>
      <c r="D7488">
        <v>0.12331888746898299</v>
      </c>
      <c r="E7488">
        <v>1.68955718874595E-2</v>
      </c>
      <c r="F7488">
        <v>0.10055909164089701</v>
      </c>
      <c r="G7488" s="16" t="b">
        <v>0</v>
      </c>
      <c r="H7488" s="16" t="s">
        <v>17</v>
      </c>
      <c r="I7488">
        <v>-0.15277896711144201</v>
      </c>
      <c r="J7488">
        <v>1.4196827427186301E-2</v>
      </c>
      <c r="K7488">
        <v>3.4407146591560897E-2</v>
      </c>
      <c r="L7488" s="16" t="b">
        <v>0</v>
      </c>
      <c r="M7488" s="16" t="s">
        <v>17</v>
      </c>
      <c r="N7488">
        <v>-0.66021374163167801</v>
      </c>
      <c r="O7488">
        <v>3.4791863938818199E-13</v>
      </c>
      <c r="P7488">
        <v>1.57736898689413E-12</v>
      </c>
    </row>
    <row r="7489" spans="1:16" x14ac:dyDescent="0.35">
      <c r="A7489" s="15" t="s">
        <v>7506</v>
      </c>
      <c r="B7489" s="16" t="b">
        <v>0</v>
      </c>
      <c r="C7489" s="16" t="s">
        <v>17</v>
      </c>
      <c r="D7489">
        <v>-6.1661477299932002E-2</v>
      </c>
      <c r="E7489">
        <v>0.27742174281816401</v>
      </c>
      <c r="F7489">
        <v>0.57719273539575999</v>
      </c>
      <c r="G7489" s="16" t="b">
        <v>0</v>
      </c>
      <c r="H7489" s="16" t="s">
        <v>17</v>
      </c>
      <c r="I7489">
        <v>-0.151468401767685</v>
      </c>
      <c r="J7489">
        <v>0.46050540569371901</v>
      </c>
      <c r="K7489">
        <v>0.58452056143000597</v>
      </c>
      <c r="L7489" s="16" t="b">
        <v>0</v>
      </c>
      <c r="M7489" s="16" t="s">
        <v>17</v>
      </c>
      <c r="N7489">
        <v>0.64214585485375797</v>
      </c>
      <c r="O7489">
        <v>0.108610528198539</v>
      </c>
      <c r="P7489">
        <v>0.145445711466369</v>
      </c>
    </row>
    <row r="7490" spans="1:16" x14ac:dyDescent="0.35">
      <c r="A7490" s="15" t="s">
        <v>7507</v>
      </c>
      <c r="B7490" s="16" t="b">
        <v>0</v>
      </c>
      <c r="C7490" s="16" t="s">
        <v>17</v>
      </c>
      <c r="D7490">
        <v>-0.111199335081482</v>
      </c>
      <c r="E7490">
        <v>7.5181910880747799E-2</v>
      </c>
      <c r="F7490">
        <v>0.27196638314757199</v>
      </c>
      <c r="G7490" s="16" t="b">
        <v>0</v>
      </c>
      <c r="H7490" s="16" t="s">
        <v>17</v>
      </c>
      <c r="I7490">
        <v>-0.120563361866248</v>
      </c>
      <c r="J7490">
        <v>0.13059463653311601</v>
      </c>
      <c r="K7490">
        <v>0.22062341923141501</v>
      </c>
      <c r="L7490" s="16" t="b">
        <v>0</v>
      </c>
      <c r="M7490" s="16" t="s">
        <v>17</v>
      </c>
      <c r="N7490">
        <v>-0.16030878505579699</v>
      </c>
      <c r="O7490">
        <v>0.111393531258329</v>
      </c>
      <c r="P7490">
        <v>0.148803861375056</v>
      </c>
    </row>
    <row r="7491" spans="1:16" x14ac:dyDescent="0.35">
      <c r="A7491" s="15" t="s">
        <v>7508</v>
      </c>
      <c r="B7491" s="16" t="b">
        <v>0</v>
      </c>
      <c r="C7491" s="16" t="s">
        <v>17</v>
      </c>
      <c r="D7491">
        <v>4.6887515546370301E-2</v>
      </c>
      <c r="E7491">
        <v>0.51627935189142204</v>
      </c>
      <c r="F7491">
        <v>0.77266122363357403</v>
      </c>
      <c r="G7491" s="16" t="b">
        <v>0</v>
      </c>
      <c r="H7491" s="16" t="s">
        <v>17</v>
      </c>
      <c r="I7491">
        <v>0.31587988433432301</v>
      </c>
      <c r="J7491">
        <v>2.22794254106813E-2</v>
      </c>
      <c r="K7491">
        <v>5.0592861870088997E-2</v>
      </c>
      <c r="L7491" s="16" t="b">
        <v>0</v>
      </c>
      <c r="M7491" s="16" t="s">
        <v>17</v>
      </c>
      <c r="N7491">
        <v>1.2276811100684899</v>
      </c>
      <c r="O7491">
        <v>1.6837551263063801E-13</v>
      </c>
      <c r="P7491">
        <v>7.8223451802722698E-13</v>
      </c>
    </row>
    <row r="7492" spans="1:16" x14ac:dyDescent="0.35">
      <c r="A7492" s="15" t="s">
        <v>7509</v>
      </c>
      <c r="B7492" s="16" t="b">
        <v>0</v>
      </c>
      <c r="C7492" s="16" t="s">
        <v>17</v>
      </c>
      <c r="D7492">
        <v>-1.3963946343081301E-2</v>
      </c>
      <c r="E7492">
        <v>0.83745166872436605</v>
      </c>
      <c r="F7492">
        <v>0.93765168258995701</v>
      </c>
      <c r="G7492" s="16" t="b">
        <v>0</v>
      </c>
      <c r="H7492" s="16" t="s">
        <v>17</v>
      </c>
      <c r="I7492">
        <v>-0.24684374851659999</v>
      </c>
      <c r="J7492">
        <v>0.17139244148067201</v>
      </c>
      <c r="K7492">
        <v>0.273683535448209</v>
      </c>
      <c r="L7492" s="16" t="b">
        <v>0</v>
      </c>
      <c r="M7492" s="16" t="s">
        <v>17</v>
      </c>
      <c r="N7492">
        <v>0.56677749616957296</v>
      </c>
      <c r="O7492">
        <v>2.1703220106573499E-2</v>
      </c>
      <c r="P7492">
        <v>3.3433784798380599E-2</v>
      </c>
    </row>
    <row r="7493" spans="1:16" x14ac:dyDescent="0.35">
      <c r="A7493" s="15" t="s">
        <v>7510</v>
      </c>
      <c r="B7493" s="16" t="b">
        <v>0</v>
      </c>
      <c r="C7493" s="16" t="s">
        <v>17</v>
      </c>
      <c r="D7493">
        <v>-0.32259289309772099</v>
      </c>
      <c r="E7493" s="1">
        <v>3.40948933481448E-4</v>
      </c>
      <c r="F7493" s="1">
        <v>5.1138319398001701E-3</v>
      </c>
      <c r="G7493" s="16" t="b">
        <v>0</v>
      </c>
      <c r="H7493" s="16" t="s">
        <v>17</v>
      </c>
      <c r="I7493">
        <v>-0.27918951839327399</v>
      </c>
      <c r="J7493" s="1">
        <v>4.0668102469006401E-2</v>
      </c>
      <c r="K7493" s="1">
        <v>8.42392138494861E-2</v>
      </c>
      <c r="L7493" s="16" t="b">
        <v>0</v>
      </c>
      <c r="M7493" s="16" t="s">
        <v>17</v>
      </c>
      <c r="N7493">
        <v>1.2526406305712601</v>
      </c>
      <c r="O7493" s="1">
        <v>9.4710623311149796E-16</v>
      </c>
      <c r="P7493" s="1">
        <v>5.1272599956966798E-15</v>
      </c>
    </row>
    <row r="7494" spans="1:16" x14ac:dyDescent="0.35">
      <c r="A7494" s="15" t="s">
        <v>7511</v>
      </c>
      <c r="B7494" s="16" t="b">
        <v>0</v>
      </c>
      <c r="C7494" s="16" t="s">
        <v>17</v>
      </c>
      <c r="D7494">
        <v>-6.5768156044725606E-2</v>
      </c>
      <c r="E7494">
        <v>0.332885995711029</v>
      </c>
      <c r="F7494">
        <v>0.63354436322738095</v>
      </c>
      <c r="G7494" s="16" t="b">
        <v>0</v>
      </c>
      <c r="H7494" s="16" t="s">
        <v>17</v>
      </c>
      <c r="I7494">
        <v>-2.8090742239228299E-2</v>
      </c>
      <c r="J7494">
        <v>0.77107277978000199</v>
      </c>
      <c r="K7494">
        <v>0.841530082164611</v>
      </c>
      <c r="L7494" s="16" t="b">
        <v>0</v>
      </c>
      <c r="M7494" s="16" t="s">
        <v>17</v>
      </c>
      <c r="N7494">
        <v>0.419941686752837</v>
      </c>
      <c r="O7494">
        <v>6.4640179090817403E-4</v>
      </c>
      <c r="P7494">
        <v>1.26864542742773E-3</v>
      </c>
    </row>
    <row r="7495" spans="1:16" x14ac:dyDescent="0.35">
      <c r="A7495" s="15" t="s">
        <v>7512</v>
      </c>
      <c r="B7495" s="16" t="b">
        <v>0</v>
      </c>
      <c r="C7495" s="16" t="s">
        <v>17</v>
      </c>
      <c r="D7495">
        <v>0.18608476935073201</v>
      </c>
      <c r="E7495">
        <v>1.9375872474614201E-2</v>
      </c>
      <c r="F7495">
        <v>0.110708631751153</v>
      </c>
      <c r="G7495" s="16" t="b">
        <v>0</v>
      </c>
      <c r="H7495" s="16" t="s">
        <v>17</v>
      </c>
      <c r="I7495">
        <v>0.36995174843300799</v>
      </c>
      <c r="J7495">
        <v>9.6843950273780895E-3</v>
      </c>
      <c r="K7495">
        <v>2.48302605060528E-2</v>
      </c>
      <c r="L7495" s="16" t="b">
        <v>0</v>
      </c>
      <c r="M7495" s="16" t="s">
        <v>17</v>
      </c>
      <c r="N7495">
        <v>0.75008850151698303</v>
      </c>
      <c r="O7495">
        <v>3.9112919285468597E-5</v>
      </c>
      <c r="P7495">
        <v>8.8741241219488201E-5</v>
      </c>
    </row>
    <row r="7496" spans="1:16" x14ac:dyDescent="0.35">
      <c r="A7496" s="15" t="s">
        <v>7513</v>
      </c>
      <c r="B7496" s="16" t="b">
        <v>0</v>
      </c>
      <c r="C7496" s="16" t="s">
        <v>17</v>
      </c>
      <c r="D7496">
        <v>2.42949234997752E-2</v>
      </c>
      <c r="E7496">
        <v>0.73038860141588702</v>
      </c>
      <c r="F7496">
        <v>0.89395100385756798</v>
      </c>
      <c r="G7496" s="16" t="b">
        <v>0</v>
      </c>
      <c r="H7496" s="16" t="s">
        <v>17</v>
      </c>
      <c r="I7496">
        <v>-0.30459897007117298</v>
      </c>
      <c r="J7496">
        <v>1.5345435107601901E-2</v>
      </c>
      <c r="K7496">
        <v>3.6744625951763803E-2</v>
      </c>
      <c r="L7496" s="16" t="b">
        <v>0</v>
      </c>
      <c r="M7496" s="16" t="s">
        <v>17</v>
      </c>
      <c r="N7496">
        <v>-0.88716911768579299</v>
      </c>
      <c r="O7496">
        <v>1.26833704773483E-5</v>
      </c>
      <c r="P7496">
        <v>3.0236353328742102E-5</v>
      </c>
    </row>
    <row r="7497" spans="1:16" x14ac:dyDescent="0.35">
      <c r="A7497" s="15" t="s">
        <v>7514</v>
      </c>
      <c r="B7497" s="16" t="b">
        <v>0</v>
      </c>
      <c r="C7497" s="16" t="s">
        <v>17</v>
      </c>
      <c r="D7497" s="1">
        <v>-5.1354574760446099E-4</v>
      </c>
      <c r="E7497">
        <v>0.99384597046841705</v>
      </c>
      <c r="F7497">
        <v>0.99800065422378104</v>
      </c>
      <c r="G7497" s="16" t="b">
        <v>0</v>
      </c>
      <c r="H7497" s="16" t="s">
        <v>17</v>
      </c>
      <c r="I7497" s="1">
        <v>0.177464513115517</v>
      </c>
      <c r="J7497">
        <v>0.32706649737323501</v>
      </c>
      <c r="K7497">
        <v>0.45069367230725998</v>
      </c>
      <c r="L7497" s="16" t="b">
        <v>0</v>
      </c>
      <c r="M7497" s="16" t="s">
        <v>17</v>
      </c>
      <c r="N7497" s="1">
        <v>1.20865980631638</v>
      </c>
      <c r="O7497">
        <v>1.5333165501722599E-6</v>
      </c>
      <c r="P7497">
        <v>3.9961119092393796E-6</v>
      </c>
    </row>
    <row r="7498" spans="1:16" x14ac:dyDescent="0.35">
      <c r="A7498" s="15" t="s">
        <v>7515</v>
      </c>
      <c r="B7498" s="16" t="b">
        <v>0</v>
      </c>
      <c r="C7498" s="16" t="s">
        <v>17</v>
      </c>
      <c r="D7498">
        <v>0.28089388466841803</v>
      </c>
      <c r="E7498" s="1">
        <v>4.7288051305369698E-4</v>
      </c>
      <c r="F7498" s="1">
        <v>6.6828524950333004E-3</v>
      </c>
      <c r="G7498" s="16" t="b">
        <v>0</v>
      </c>
      <c r="H7498" s="16" t="s">
        <v>17</v>
      </c>
      <c r="I7498">
        <v>0.53410321643492498</v>
      </c>
      <c r="J7498" s="1">
        <v>6.96760615722958E-6</v>
      </c>
      <c r="K7498" s="1">
        <v>3.8376568775127297E-5</v>
      </c>
      <c r="L7498" s="16" t="b">
        <v>1</v>
      </c>
      <c r="M7498" s="16" t="s">
        <v>37</v>
      </c>
      <c r="N7498">
        <v>2.1493868882171001</v>
      </c>
      <c r="O7498" s="1">
        <v>1.81175716779717E-65</v>
      </c>
      <c r="P7498" s="1">
        <v>6.4917961943362197E-64</v>
      </c>
    </row>
    <row r="7499" spans="1:16" x14ac:dyDescent="0.35">
      <c r="A7499" s="15" t="s">
        <v>7516</v>
      </c>
      <c r="B7499" s="16" t="b">
        <v>0</v>
      </c>
      <c r="C7499" s="16" t="s">
        <v>17</v>
      </c>
      <c r="D7499">
        <v>0.17333678198741101</v>
      </c>
      <c r="E7499">
        <v>2.0459203984337399E-2</v>
      </c>
      <c r="F7499">
        <v>0.114455412069794</v>
      </c>
      <c r="G7499" s="16" t="b">
        <v>0</v>
      </c>
      <c r="H7499" s="16" t="s">
        <v>17</v>
      </c>
      <c r="I7499">
        <v>0.32399498687599199</v>
      </c>
      <c r="J7499">
        <v>6.7361300850051799E-3</v>
      </c>
      <c r="K7499">
        <v>1.81462810659609E-2</v>
      </c>
      <c r="L7499" s="16" t="b">
        <v>0</v>
      </c>
      <c r="M7499" s="16" t="s">
        <v>17</v>
      </c>
      <c r="N7499">
        <v>0.77598584469822496</v>
      </c>
      <c r="O7499">
        <v>4.1639284857050797E-8</v>
      </c>
      <c r="P7499">
        <v>1.2595689456175501E-7</v>
      </c>
    </row>
    <row r="7500" spans="1:16" x14ac:dyDescent="0.35">
      <c r="A7500" s="15" t="s">
        <v>7517</v>
      </c>
      <c r="B7500" s="16" t="b">
        <v>0</v>
      </c>
      <c r="C7500" s="16" t="s">
        <v>17</v>
      </c>
      <c r="D7500">
        <v>0.22339310740757001</v>
      </c>
      <c r="E7500">
        <v>1.2642475202916501E-3</v>
      </c>
      <c r="F7500">
        <v>1.47138206581465E-2</v>
      </c>
      <c r="G7500" s="16" t="b">
        <v>0</v>
      </c>
      <c r="H7500" s="16" t="s">
        <v>17</v>
      </c>
      <c r="I7500">
        <v>0.29924658907389601</v>
      </c>
      <c r="J7500">
        <v>3.8356132704553202E-4</v>
      </c>
      <c r="K7500">
        <v>1.44249752772038E-3</v>
      </c>
      <c r="L7500" s="16" t="b">
        <v>0</v>
      </c>
      <c r="M7500" s="16" t="s">
        <v>17</v>
      </c>
      <c r="N7500">
        <v>-0.249651682869556</v>
      </c>
      <c r="O7500">
        <v>1.7317868612516399E-2</v>
      </c>
      <c r="P7500">
        <v>2.7217990279044001E-2</v>
      </c>
    </row>
    <row r="7501" spans="1:16" x14ac:dyDescent="0.35">
      <c r="A7501" s="15" t="s">
        <v>7518</v>
      </c>
      <c r="B7501" s="16" t="b">
        <v>0</v>
      </c>
      <c r="C7501" s="16" t="s">
        <v>17</v>
      </c>
      <c r="D7501">
        <v>-8.5490275481521008E-3</v>
      </c>
      <c r="E7501">
        <v>0.90043555993917401</v>
      </c>
      <c r="F7501">
        <v>0.96305414453972005</v>
      </c>
      <c r="G7501" s="16" t="b">
        <v>0</v>
      </c>
      <c r="H7501" s="16" t="s">
        <v>17</v>
      </c>
      <c r="I7501">
        <v>0.53533159686868603</v>
      </c>
      <c r="J7501">
        <v>2.7638951315993999E-3</v>
      </c>
      <c r="K7501">
        <v>8.3665072933432703E-3</v>
      </c>
      <c r="L7501" s="16" t="b">
        <v>0</v>
      </c>
      <c r="M7501" s="16" t="s">
        <v>17</v>
      </c>
      <c r="N7501">
        <v>1.3485053229661601</v>
      </c>
      <c r="O7501">
        <v>7.1524067584662803E-9</v>
      </c>
      <c r="P7501">
        <v>2.3043683076022301E-8</v>
      </c>
    </row>
    <row r="7502" spans="1:16" x14ac:dyDescent="0.35">
      <c r="A7502" s="15" t="s">
        <v>7519</v>
      </c>
      <c r="B7502" s="16" t="b">
        <v>0</v>
      </c>
      <c r="C7502" s="16" t="s">
        <v>17</v>
      </c>
      <c r="D7502">
        <v>-0.19755180955301399</v>
      </c>
      <c r="E7502">
        <v>2.6906936457315E-3</v>
      </c>
      <c r="F7502">
        <v>2.65088555228962E-2</v>
      </c>
      <c r="G7502" s="16" t="b">
        <v>0</v>
      </c>
      <c r="H7502" s="16" t="s">
        <v>17</v>
      </c>
      <c r="I7502">
        <v>-0.313371496572807</v>
      </c>
      <c r="J7502">
        <v>4.66217031982562E-4</v>
      </c>
      <c r="K7502">
        <v>1.7263206171412499E-3</v>
      </c>
      <c r="L7502" s="16" t="b">
        <v>0</v>
      </c>
      <c r="M7502" s="16" t="s">
        <v>17</v>
      </c>
      <c r="N7502">
        <v>0.30778142521711699</v>
      </c>
      <c r="O7502">
        <v>2.9282535029226901E-3</v>
      </c>
      <c r="P7502">
        <v>5.2338950236199997E-3</v>
      </c>
    </row>
    <row r="7503" spans="1:16" x14ac:dyDescent="0.35">
      <c r="A7503" s="15" t="s">
        <v>7520</v>
      </c>
      <c r="B7503" s="16" t="b">
        <v>0</v>
      </c>
      <c r="C7503" s="16" t="s">
        <v>17</v>
      </c>
      <c r="D7503">
        <v>6.2218450059018798E-2</v>
      </c>
      <c r="E7503">
        <v>0.29487060266523801</v>
      </c>
      <c r="F7503">
        <v>0.59476499822213202</v>
      </c>
      <c r="G7503" s="16" t="b">
        <v>0</v>
      </c>
      <c r="H7503" s="16" t="s">
        <v>17</v>
      </c>
      <c r="I7503">
        <v>0.69041620211252297</v>
      </c>
      <c r="J7503">
        <v>2.42915845608933E-18</v>
      </c>
      <c r="K7503">
        <v>6.7470266239688803E-17</v>
      </c>
      <c r="L7503" s="16" t="b">
        <v>0</v>
      </c>
      <c r="M7503" s="16" t="s">
        <v>17</v>
      </c>
      <c r="N7503">
        <v>0.83335890404884205</v>
      </c>
      <c r="O7503">
        <v>3.3183984617123302E-21</v>
      </c>
      <c r="P7503">
        <v>2.4694748391778899E-20</v>
      </c>
    </row>
    <row r="7504" spans="1:16" x14ac:dyDescent="0.35">
      <c r="A7504" s="15" t="s">
        <v>7521</v>
      </c>
      <c r="B7504" s="16" t="b">
        <v>0</v>
      </c>
      <c r="C7504" s="16" t="s">
        <v>17</v>
      </c>
      <c r="D7504">
        <v>5.4107945145917498E-2</v>
      </c>
      <c r="E7504">
        <v>0.44864924836807102</v>
      </c>
      <c r="F7504">
        <v>0.72480246284688099</v>
      </c>
      <c r="G7504" s="16" t="b">
        <v>0</v>
      </c>
      <c r="H7504" s="16" t="s">
        <v>17</v>
      </c>
      <c r="I7504">
        <v>0.23042980826069101</v>
      </c>
      <c r="J7504">
        <v>0.130171702238144</v>
      </c>
      <c r="K7504">
        <v>0.22013782916961899</v>
      </c>
      <c r="L7504" s="16" t="b">
        <v>0</v>
      </c>
      <c r="M7504" s="16" t="s">
        <v>17</v>
      </c>
      <c r="N7504">
        <v>0.94882753889190097</v>
      </c>
      <c r="O7504">
        <v>2.1787587913742601E-6</v>
      </c>
      <c r="P7504">
        <v>5.5784998584515399E-6</v>
      </c>
    </row>
    <row r="7505" spans="1:16" x14ac:dyDescent="0.35">
      <c r="A7505" s="15" t="s">
        <v>7522</v>
      </c>
      <c r="B7505" s="16" t="b">
        <v>0</v>
      </c>
      <c r="C7505" s="16" t="s">
        <v>17</v>
      </c>
      <c r="D7505">
        <v>0.17242787999315601</v>
      </c>
      <c r="E7505">
        <v>2.5038836947005498E-3</v>
      </c>
      <c r="F7505">
        <v>2.5076296624327799E-2</v>
      </c>
      <c r="G7505" s="16" t="b">
        <v>0</v>
      </c>
      <c r="H7505" s="16" t="s">
        <v>17</v>
      </c>
      <c r="I7505">
        <v>0.25344895279089202</v>
      </c>
      <c r="J7505">
        <v>2.7518154938385801E-4</v>
      </c>
      <c r="K7505">
        <v>1.07414380892507E-3</v>
      </c>
      <c r="L7505" s="16" t="b">
        <v>1</v>
      </c>
      <c r="M7505" s="16" t="s">
        <v>37</v>
      </c>
      <c r="N7505">
        <v>1.7788080994664399</v>
      </c>
      <c r="O7505">
        <v>8.2294688774932794E-142</v>
      </c>
      <c r="P7505">
        <v>1.5932006091039599E-139</v>
      </c>
    </row>
    <row r="7506" spans="1:16" x14ac:dyDescent="0.35">
      <c r="A7506" s="15" t="s">
        <v>7523</v>
      </c>
      <c r="B7506" s="16" t="b">
        <v>0</v>
      </c>
      <c r="C7506" s="16" t="s">
        <v>17</v>
      </c>
      <c r="D7506">
        <v>-3.4402488403816302E-2</v>
      </c>
      <c r="E7506">
        <v>0.60497442261133205</v>
      </c>
      <c r="F7506">
        <v>0.82982628566612204</v>
      </c>
      <c r="G7506" s="16" t="b">
        <v>0</v>
      </c>
      <c r="H7506" s="16" t="s">
        <v>17</v>
      </c>
      <c r="I7506">
        <v>5.5245135652671598E-2</v>
      </c>
      <c r="J7506">
        <v>0.57002726005680904</v>
      </c>
      <c r="K7506">
        <v>0.68196122396208003</v>
      </c>
      <c r="L7506" s="16" t="b">
        <v>0</v>
      </c>
      <c r="M7506" s="16" t="s">
        <v>17</v>
      </c>
      <c r="N7506">
        <v>-2.5657852269278099E-5</v>
      </c>
      <c r="O7506">
        <v>0.99984527140888702</v>
      </c>
      <c r="P7506">
        <v>0.99986918770645605</v>
      </c>
    </row>
    <row r="7507" spans="1:16" x14ac:dyDescent="0.35">
      <c r="A7507" s="15" t="s">
        <v>7524</v>
      </c>
      <c r="B7507" s="16" t="b">
        <v>0</v>
      </c>
      <c r="C7507" s="16" t="s">
        <v>17</v>
      </c>
      <c r="D7507">
        <v>0.102353768190914</v>
      </c>
      <c r="E7507">
        <v>0.124234987222003</v>
      </c>
      <c r="F7507">
        <v>0.36732830410096901</v>
      </c>
      <c r="G7507" s="16" t="b">
        <v>0</v>
      </c>
      <c r="H7507" s="16" t="s">
        <v>17</v>
      </c>
      <c r="I7507">
        <v>-0.18175070931465001</v>
      </c>
      <c r="J7507">
        <v>5.3509560226166E-2</v>
      </c>
      <c r="K7507">
        <v>0.10604598818380399</v>
      </c>
      <c r="L7507" s="16" t="b">
        <v>0</v>
      </c>
      <c r="M7507" s="16" t="s">
        <v>17</v>
      </c>
      <c r="N7507">
        <v>-0.37819068811000101</v>
      </c>
      <c r="O7507">
        <v>4.0171975901077198E-3</v>
      </c>
      <c r="P7507">
        <v>7.0225161645939603E-3</v>
      </c>
    </row>
    <row r="7508" spans="1:16" x14ac:dyDescent="0.35">
      <c r="A7508" s="15" t="s">
        <v>7525</v>
      </c>
      <c r="B7508" s="16" t="b">
        <v>0</v>
      </c>
      <c r="C7508" s="16" t="s">
        <v>17</v>
      </c>
      <c r="D7508">
        <v>7.5830867690519804E-2</v>
      </c>
      <c r="E7508">
        <v>0.29079047936157998</v>
      </c>
      <c r="F7508">
        <v>0.590863742462713</v>
      </c>
      <c r="G7508" s="16" t="b">
        <v>0</v>
      </c>
      <c r="H7508" s="16" t="s">
        <v>17</v>
      </c>
      <c r="I7508">
        <v>0.43671706271024902</v>
      </c>
      <c r="J7508">
        <v>4.8415139648579899E-4</v>
      </c>
      <c r="K7508">
        <v>1.78255116770289E-3</v>
      </c>
      <c r="L7508" s="16" t="b">
        <v>0</v>
      </c>
      <c r="M7508" s="16" t="s">
        <v>17</v>
      </c>
      <c r="N7508">
        <v>-0.26783253205035101</v>
      </c>
      <c r="O7508">
        <v>0.113093107860158</v>
      </c>
      <c r="P7508">
        <v>0.15085671555472199</v>
      </c>
    </row>
    <row r="7509" spans="1:16" x14ac:dyDescent="0.35">
      <c r="A7509" s="15" t="s">
        <v>7526</v>
      </c>
      <c r="B7509" s="16" t="b">
        <v>0</v>
      </c>
      <c r="C7509" s="16" t="s">
        <v>17</v>
      </c>
      <c r="D7509">
        <v>-6.4943393570278396E-2</v>
      </c>
      <c r="E7509">
        <v>0.29501655704283403</v>
      </c>
      <c r="F7509">
        <v>0.59485028361252601</v>
      </c>
      <c r="G7509" s="16" t="b">
        <v>0</v>
      </c>
      <c r="H7509" s="16" t="s">
        <v>17</v>
      </c>
      <c r="I7509">
        <v>-0.176589575935235</v>
      </c>
      <c r="J7509">
        <v>0.35811962640786998</v>
      </c>
      <c r="K7509">
        <v>0.48159353584168402</v>
      </c>
      <c r="L7509" s="16" t="b">
        <v>0</v>
      </c>
      <c r="M7509" s="16" t="s">
        <v>17</v>
      </c>
      <c r="N7509">
        <v>1.3083931673164599</v>
      </c>
      <c r="O7509">
        <v>2.6984176337453301E-5</v>
      </c>
      <c r="P7509">
        <v>6.2246443406207801E-5</v>
      </c>
    </row>
    <row r="7510" spans="1:16" x14ac:dyDescent="0.35">
      <c r="A7510" s="15" t="s">
        <v>7527</v>
      </c>
      <c r="B7510" s="16" t="b">
        <v>0</v>
      </c>
      <c r="C7510" s="16" t="s">
        <v>17</v>
      </c>
      <c r="D7510">
        <v>-2.8684699304473898E-2</v>
      </c>
      <c r="E7510">
        <v>0.63449347267340295</v>
      </c>
      <c r="F7510">
        <v>0.84643793278036294</v>
      </c>
      <c r="G7510" s="16" t="b">
        <v>0</v>
      </c>
      <c r="H7510" s="16" t="s">
        <v>17</v>
      </c>
      <c r="I7510">
        <v>1.6009446136754099E-3</v>
      </c>
      <c r="J7510">
        <v>0.99341420939480096</v>
      </c>
      <c r="K7510">
        <v>0.99735740206354595</v>
      </c>
      <c r="L7510" s="16" t="b">
        <v>0</v>
      </c>
      <c r="M7510" s="16" t="s">
        <v>17</v>
      </c>
      <c r="N7510">
        <v>0.80083018137320106</v>
      </c>
      <c r="O7510">
        <v>9.7165935653191308E-3</v>
      </c>
      <c r="P7510">
        <v>1.5973882780196999E-2</v>
      </c>
    </row>
    <row r="7511" spans="1:16" x14ac:dyDescent="0.35">
      <c r="A7511" s="15" t="s">
        <v>7528</v>
      </c>
      <c r="B7511" s="16" t="b">
        <v>0</v>
      </c>
      <c r="C7511" s="16" t="s">
        <v>17</v>
      </c>
      <c r="D7511">
        <v>5.1310026680565099E-2</v>
      </c>
      <c r="E7511">
        <v>0.38086998406796602</v>
      </c>
      <c r="F7511">
        <v>0.67408618966474798</v>
      </c>
      <c r="G7511" s="16" t="b">
        <v>0</v>
      </c>
      <c r="H7511" s="16" t="s">
        <v>17</v>
      </c>
      <c r="I7511">
        <v>-0.38136430914957398</v>
      </c>
      <c r="J7511">
        <v>5.7375491106828104E-6</v>
      </c>
      <c r="K7511">
        <v>3.2092173141296599E-5</v>
      </c>
      <c r="L7511" s="16" t="b">
        <v>0</v>
      </c>
      <c r="M7511" s="16" t="s">
        <v>17</v>
      </c>
      <c r="N7511">
        <v>-0.71584184208607304</v>
      </c>
      <c r="O7511">
        <v>7.50441519963668E-8</v>
      </c>
      <c r="P7511">
        <v>2.2223691679106701E-7</v>
      </c>
    </row>
    <row r="7512" spans="1:16" x14ac:dyDescent="0.35">
      <c r="A7512" s="15" t="s">
        <v>7529</v>
      </c>
      <c r="B7512" s="16" t="b">
        <v>0</v>
      </c>
      <c r="C7512" s="16" t="s">
        <v>17</v>
      </c>
      <c r="D7512">
        <v>7.1486768125401598E-2</v>
      </c>
      <c r="E7512">
        <v>0.264657150938786</v>
      </c>
      <c r="F7512">
        <v>0.56309372746577802</v>
      </c>
      <c r="G7512" s="16" t="b">
        <v>0</v>
      </c>
      <c r="H7512" s="16" t="s">
        <v>17</v>
      </c>
      <c r="I7512">
        <v>0.63652224066714602</v>
      </c>
      <c r="J7512">
        <v>5.3672291601757296E-13</v>
      </c>
      <c r="K7512">
        <v>8.5526203239114805E-12</v>
      </c>
      <c r="L7512" s="16" t="b">
        <v>0</v>
      </c>
      <c r="M7512" s="16" t="s">
        <v>17</v>
      </c>
      <c r="N7512">
        <v>1.21408120480972</v>
      </c>
      <c r="O7512">
        <v>1.485639582073E-35</v>
      </c>
      <c r="P7512">
        <v>2.1106496187370199E-34</v>
      </c>
    </row>
    <row r="7513" spans="1:16" x14ac:dyDescent="0.35">
      <c r="A7513" s="15" t="s">
        <v>7530</v>
      </c>
      <c r="B7513" s="16" t="b">
        <v>0</v>
      </c>
      <c r="C7513" s="16" t="s">
        <v>17</v>
      </c>
      <c r="D7513">
        <v>3.6312150357403303E-2</v>
      </c>
      <c r="E7513">
        <v>0.50949245666640797</v>
      </c>
      <c r="F7513">
        <v>0.76780030288389201</v>
      </c>
      <c r="G7513" s="16" t="b">
        <v>0</v>
      </c>
      <c r="H7513" s="16" t="s">
        <v>17</v>
      </c>
      <c r="I7513">
        <v>-0.28645476324762698</v>
      </c>
      <c r="J7513">
        <v>0.17186194459915899</v>
      </c>
      <c r="K7513">
        <v>0.27429817686670299</v>
      </c>
      <c r="L7513" s="16" t="b">
        <v>0</v>
      </c>
      <c r="M7513" s="16" t="s">
        <v>17</v>
      </c>
      <c r="N7513">
        <v>1.0068576276865899</v>
      </c>
      <c r="O7513">
        <v>1.4674150758614E-2</v>
      </c>
      <c r="P7513">
        <v>2.3380224725461599E-2</v>
      </c>
    </row>
    <row r="7514" spans="1:16" x14ac:dyDescent="0.35">
      <c r="A7514" s="15" t="s">
        <v>7531</v>
      </c>
      <c r="B7514" s="16" t="b">
        <v>0</v>
      </c>
      <c r="C7514" s="16" t="s">
        <v>17</v>
      </c>
      <c r="D7514">
        <v>2.0564766329334402E-2</v>
      </c>
      <c r="E7514">
        <v>0.73095597724938499</v>
      </c>
      <c r="F7514">
        <v>0.89419478194108304</v>
      </c>
      <c r="G7514" s="16" t="b">
        <v>0</v>
      </c>
      <c r="H7514" s="16" t="s">
        <v>17</v>
      </c>
      <c r="I7514">
        <v>-0.16779530859506001</v>
      </c>
      <c r="J7514">
        <v>0.40558153067379799</v>
      </c>
      <c r="K7514">
        <v>0.53091109439598705</v>
      </c>
      <c r="L7514" s="16" t="b">
        <v>0</v>
      </c>
      <c r="M7514" s="16" t="s">
        <v>17</v>
      </c>
      <c r="N7514">
        <v>0.94183910207603605</v>
      </c>
      <c r="O7514">
        <v>5.2460724469846204E-3</v>
      </c>
      <c r="P7514">
        <v>9.0128219483228498E-3</v>
      </c>
    </row>
    <row r="7515" spans="1:16" x14ac:dyDescent="0.35">
      <c r="A7515" s="15" t="s">
        <v>7532</v>
      </c>
      <c r="B7515" s="16" t="b">
        <v>0</v>
      </c>
      <c r="C7515" s="16" t="s">
        <v>17</v>
      </c>
      <c r="D7515">
        <v>-1.8469950700548399E-2</v>
      </c>
      <c r="E7515">
        <v>0.79631601588009004</v>
      </c>
      <c r="F7515">
        <v>0.92241601335024703</v>
      </c>
      <c r="G7515" s="16" t="b">
        <v>0</v>
      </c>
      <c r="H7515" s="16" t="s">
        <v>17</v>
      </c>
      <c r="I7515">
        <v>2.4097686660914601E-2</v>
      </c>
      <c r="J7515">
        <v>0.83992664804807804</v>
      </c>
      <c r="K7515">
        <v>0.890962426548219</v>
      </c>
      <c r="L7515" s="16" t="b">
        <v>0</v>
      </c>
      <c r="M7515" s="16" t="s">
        <v>17</v>
      </c>
      <c r="N7515">
        <v>-0.34206161824429199</v>
      </c>
      <c r="O7515">
        <v>5.9213514753670503E-2</v>
      </c>
      <c r="P7515">
        <v>8.3977531146934195E-2</v>
      </c>
    </row>
    <row r="7516" spans="1:16" x14ac:dyDescent="0.35">
      <c r="A7516" s="15" t="s">
        <v>7533</v>
      </c>
      <c r="B7516" s="16" t="b">
        <v>0</v>
      </c>
      <c r="C7516" s="16" t="s">
        <v>17</v>
      </c>
      <c r="D7516">
        <v>-8.7123330899159093E-2</v>
      </c>
      <c r="E7516">
        <v>0.231619139791679</v>
      </c>
      <c r="F7516">
        <v>0.52757232073967997</v>
      </c>
      <c r="G7516" s="16" t="b">
        <v>0</v>
      </c>
      <c r="H7516" s="16" t="s">
        <v>17</v>
      </c>
      <c r="I7516">
        <v>-0.307766608600753</v>
      </c>
      <c r="J7516">
        <v>1.6845233901113098E-2</v>
      </c>
      <c r="K7516">
        <v>3.9850360921272698E-2</v>
      </c>
      <c r="L7516" s="16" t="b">
        <v>0</v>
      </c>
      <c r="M7516" s="16" t="s">
        <v>17</v>
      </c>
      <c r="N7516">
        <v>-1.1421370325248501</v>
      </c>
      <c r="O7516">
        <v>1.62132003812891E-7</v>
      </c>
      <c r="P7516">
        <v>4.6630027083304098E-7</v>
      </c>
    </row>
    <row r="7517" spans="1:16" x14ac:dyDescent="0.35">
      <c r="A7517" s="15" t="s">
        <v>7534</v>
      </c>
      <c r="B7517" s="16" t="b">
        <v>0</v>
      </c>
      <c r="C7517" s="16" t="s">
        <v>17</v>
      </c>
      <c r="D7517">
        <v>-1.02544188056006E-2</v>
      </c>
      <c r="E7517">
        <v>0.880593082251241</v>
      </c>
      <c r="F7517">
        <v>0.954351006574091</v>
      </c>
      <c r="G7517" s="16" t="b">
        <v>0</v>
      </c>
      <c r="H7517" s="16" t="s">
        <v>17</v>
      </c>
      <c r="I7517">
        <v>-0.19083059146175099</v>
      </c>
      <c r="J7517">
        <v>6.9396976568498497E-2</v>
      </c>
      <c r="K7517">
        <v>0.13144687252774401</v>
      </c>
      <c r="L7517" s="16" t="b">
        <v>0</v>
      </c>
      <c r="M7517" s="16" t="s">
        <v>17</v>
      </c>
      <c r="N7517">
        <v>-4.14476580153337E-3</v>
      </c>
      <c r="O7517">
        <v>0.97724182278882998</v>
      </c>
      <c r="P7517">
        <v>0.98185930932563203</v>
      </c>
    </row>
    <row r="7518" spans="1:16" x14ac:dyDescent="0.35">
      <c r="A7518" s="15" t="s">
        <v>7535</v>
      </c>
      <c r="B7518" s="16" t="b">
        <v>1</v>
      </c>
      <c r="C7518" s="16" t="s">
        <v>37</v>
      </c>
      <c r="D7518">
        <v>0.53165191807742196</v>
      </c>
      <c r="E7518" s="1">
        <v>7.29614450269718E-18</v>
      </c>
      <c r="F7518" s="1">
        <v>1.32570945614007E-15</v>
      </c>
      <c r="G7518" s="16" t="b">
        <v>1</v>
      </c>
      <c r="H7518" s="16" t="s">
        <v>37</v>
      </c>
      <c r="I7518">
        <v>1.2646969834619399</v>
      </c>
      <c r="J7518" s="1">
        <v>3.4339182949767701E-87</v>
      </c>
      <c r="K7518" s="1">
        <v>1.7131290078516799E-84</v>
      </c>
      <c r="L7518" s="16" t="b">
        <v>0</v>
      </c>
      <c r="M7518" s="16" t="s">
        <v>17</v>
      </c>
      <c r="N7518">
        <v>1.3985845938390999</v>
      </c>
      <c r="O7518" s="1">
        <v>3.5454690767921001E-100</v>
      </c>
      <c r="P7518" s="1">
        <v>3.0658852930046901E-98</v>
      </c>
    </row>
    <row r="7519" spans="1:16" x14ac:dyDescent="0.35">
      <c r="A7519" s="15" t="s">
        <v>7536</v>
      </c>
      <c r="B7519" s="16" t="b">
        <v>0</v>
      </c>
      <c r="C7519" s="16" t="s">
        <v>17</v>
      </c>
      <c r="D7519">
        <v>4.3706809473325801E-2</v>
      </c>
      <c r="E7519">
        <v>0.363703695424275</v>
      </c>
      <c r="F7519">
        <v>0.659718668297398</v>
      </c>
      <c r="G7519" s="16" t="b">
        <v>0</v>
      </c>
      <c r="H7519" s="16" t="s">
        <v>17</v>
      </c>
      <c r="I7519">
        <v>-6.19265805880806E-2</v>
      </c>
      <c r="J7519">
        <v>0.25649825909595902</v>
      </c>
      <c r="K7519">
        <v>0.37496212315267402</v>
      </c>
      <c r="L7519" s="16" t="b">
        <v>0</v>
      </c>
      <c r="M7519" s="16" t="s">
        <v>17</v>
      </c>
      <c r="N7519">
        <v>-0.65742847939689897</v>
      </c>
      <c r="O7519">
        <v>2.0434291026433701E-21</v>
      </c>
      <c r="P7519">
        <v>1.53564999364932E-20</v>
      </c>
    </row>
    <row r="7520" spans="1:16" x14ac:dyDescent="0.35">
      <c r="A7520" s="15" t="s">
        <v>7537</v>
      </c>
      <c r="B7520" s="16" t="b">
        <v>0</v>
      </c>
      <c r="C7520" s="16" t="s">
        <v>17</v>
      </c>
      <c r="D7520">
        <v>-0.15475100701057701</v>
      </c>
      <c r="E7520">
        <v>2.1420129169832198E-3</v>
      </c>
      <c r="F7520">
        <v>2.2024464261204201E-2</v>
      </c>
      <c r="G7520" s="16" t="b">
        <v>0</v>
      </c>
      <c r="H7520" s="16" t="s">
        <v>17</v>
      </c>
      <c r="I7520">
        <v>-0.61801034394199195</v>
      </c>
      <c r="J7520">
        <v>3.0620600541729498E-23</v>
      </c>
      <c r="K7520">
        <v>1.31516493253898E-21</v>
      </c>
      <c r="L7520" s="16" t="b">
        <v>0</v>
      </c>
      <c r="M7520" s="16" t="s">
        <v>17</v>
      </c>
      <c r="N7520">
        <v>-0.25065953823473802</v>
      </c>
      <c r="O7520">
        <v>4.8756705437264501E-4</v>
      </c>
      <c r="P7520">
        <v>9.7221095499885998E-4</v>
      </c>
    </row>
    <row r="7521" spans="1:16" x14ac:dyDescent="0.35">
      <c r="A7521" s="15" t="s">
        <v>7538</v>
      </c>
      <c r="B7521" s="16" t="b">
        <v>0</v>
      </c>
      <c r="C7521" s="16" t="s">
        <v>17</v>
      </c>
      <c r="D7521">
        <v>-6.5413487506149795E-2</v>
      </c>
      <c r="E7521">
        <v>0.34784082354816598</v>
      </c>
      <c r="F7521">
        <v>0.64728236386834404</v>
      </c>
      <c r="G7521" s="16" t="b">
        <v>0</v>
      </c>
      <c r="H7521" s="16" t="s">
        <v>17</v>
      </c>
      <c r="I7521">
        <v>-9.2652192553813295E-2</v>
      </c>
      <c r="J7521">
        <v>0.39151878003213397</v>
      </c>
      <c r="K7521">
        <v>0.517305703962189</v>
      </c>
      <c r="L7521" s="16" t="b">
        <v>0</v>
      </c>
      <c r="M7521" s="16" t="s">
        <v>17</v>
      </c>
      <c r="N7521">
        <v>0.42609579904212402</v>
      </c>
      <c r="O7521">
        <v>2.6408497673304399E-3</v>
      </c>
      <c r="P7521">
        <v>4.7453294096894303E-3</v>
      </c>
    </row>
    <row r="7522" spans="1:16" x14ac:dyDescent="0.35">
      <c r="A7522" s="15" t="s">
        <v>7539</v>
      </c>
      <c r="B7522" s="16" t="b">
        <v>0</v>
      </c>
      <c r="C7522" s="16" t="s">
        <v>17</v>
      </c>
      <c r="D7522">
        <v>-0.232841110735484</v>
      </c>
      <c r="E7522">
        <v>1.8124601289786801E-3</v>
      </c>
      <c r="F7522">
        <v>1.9453738717704502E-2</v>
      </c>
      <c r="G7522" s="16" t="b">
        <v>0</v>
      </c>
      <c r="H7522" s="16" t="s">
        <v>17</v>
      </c>
      <c r="I7522">
        <v>-0.27126266060975401</v>
      </c>
      <c r="J7522">
        <v>1.22163606972234E-2</v>
      </c>
      <c r="K7522">
        <v>3.0244347981856601E-2</v>
      </c>
      <c r="L7522" s="16" t="b">
        <v>0</v>
      </c>
      <c r="M7522" s="16" t="s">
        <v>17</v>
      </c>
      <c r="N7522">
        <v>-0.86709146247814195</v>
      </c>
      <c r="O7522">
        <v>4.9420295837880897E-9</v>
      </c>
      <c r="P7522">
        <v>1.6130615433144201E-8</v>
      </c>
    </row>
    <row r="7523" spans="1:16" x14ac:dyDescent="0.35">
      <c r="A7523" s="15" t="s">
        <v>7540</v>
      </c>
      <c r="B7523" s="16" t="b">
        <v>0</v>
      </c>
      <c r="C7523" s="16" t="s">
        <v>17</v>
      </c>
      <c r="D7523">
        <v>-7.336603148852E-2</v>
      </c>
      <c r="E7523">
        <v>0.27808643542893002</v>
      </c>
      <c r="F7523">
        <v>0.57735180559131505</v>
      </c>
      <c r="G7523" s="16" t="b">
        <v>0</v>
      </c>
      <c r="H7523" s="16" t="s">
        <v>17</v>
      </c>
      <c r="I7523">
        <v>-9.0659068571268805E-2</v>
      </c>
      <c r="J7523">
        <v>0.61224691315255397</v>
      </c>
      <c r="K7523">
        <v>0.71796896397267695</v>
      </c>
      <c r="L7523" s="16" t="b">
        <v>0</v>
      </c>
      <c r="M7523" s="16" t="s">
        <v>17</v>
      </c>
      <c r="N7523">
        <v>0.61168023179088404</v>
      </c>
      <c r="O7523">
        <v>1.9408485366286601E-2</v>
      </c>
      <c r="P7523">
        <v>3.02105870646662E-2</v>
      </c>
    </row>
    <row r="7524" spans="1:16" x14ac:dyDescent="0.35">
      <c r="A7524" s="15" t="s">
        <v>7541</v>
      </c>
      <c r="B7524" s="16" t="b">
        <v>0</v>
      </c>
      <c r="C7524" s="16" t="s">
        <v>17</v>
      </c>
      <c r="D7524">
        <v>-0.18129838311458299</v>
      </c>
      <c r="E7524">
        <v>2.03523665400678E-2</v>
      </c>
      <c r="F7524">
        <v>0.114146416729308</v>
      </c>
      <c r="G7524" s="16" t="b">
        <v>0</v>
      </c>
      <c r="H7524" s="16" t="s">
        <v>17</v>
      </c>
      <c r="I7524">
        <v>-0.13629814366899101</v>
      </c>
      <c r="J7524">
        <v>0.50830853597282</v>
      </c>
      <c r="K7524">
        <v>0.62894877612357603</v>
      </c>
      <c r="L7524" s="16" t="b">
        <v>0</v>
      </c>
      <c r="M7524" s="16" t="s">
        <v>17</v>
      </c>
      <c r="N7524">
        <v>0.926036851656444</v>
      </c>
      <c r="O7524">
        <v>1.33447843780024E-2</v>
      </c>
      <c r="P7524">
        <v>2.1433283576903099E-2</v>
      </c>
    </row>
    <row r="7525" spans="1:16" x14ac:dyDescent="0.35">
      <c r="A7525" s="15" t="s">
        <v>7542</v>
      </c>
      <c r="B7525" s="16" t="b">
        <v>0</v>
      </c>
      <c r="C7525" s="16" t="s">
        <v>17</v>
      </c>
      <c r="D7525">
        <v>1.04700225919499E-2</v>
      </c>
      <c r="E7525">
        <v>0.85920134246267499</v>
      </c>
      <c r="F7525">
        <v>0.94558984812518498</v>
      </c>
      <c r="G7525" s="16" t="b">
        <v>0</v>
      </c>
      <c r="H7525" s="16" t="s">
        <v>17</v>
      </c>
      <c r="I7525">
        <v>0.65372053143542896</v>
      </c>
      <c r="J7525">
        <v>3.0863939662076202E-3</v>
      </c>
      <c r="K7525">
        <v>9.2122730229457495E-3</v>
      </c>
      <c r="L7525" s="16" t="b">
        <v>1</v>
      </c>
      <c r="M7525" s="16" t="s">
        <v>37</v>
      </c>
      <c r="N7525">
        <v>2.5116409730033902</v>
      </c>
      <c r="O7525">
        <v>6.0492759433061699E-18</v>
      </c>
      <c r="P7525">
        <v>3.74893254948038E-17</v>
      </c>
    </row>
    <row r="7526" spans="1:16" x14ac:dyDescent="0.35">
      <c r="A7526" s="15" t="s">
        <v>7543</v>
      </c>
      <c r="B7526" s="16" t="b">
        <v>0</v>
      </c>
      <c r="C7526" s="16" t="s">
        <v>17</v>
      </c>
      <c r="D7526">
        <v>2.8380064612192099E-2</v>
      </c>
      <c r="E7526">
        <v>0.64752126109349994</v>
      </c>
      <c r="F7526">
        <v>0.85274621245063398</v>
      </c>
      <c r="G7526" s="16" t="b">
        <v>0</v>
      </c>
      <c r="H7526" s="16" t="s">
        <v>17</v>
      </c>
      <c r="I7526">
        <v>-0.49619483694691902</v>
      </c>
      <c r="J7526">
        <v>1.7793855416841999E-2</v>
      </c>
      <c r="K7526">
        <v>4.18350731578499E-2</v>
      </c>
      <c r="L7526" s="16" t="b">
        <v>0</v>
      </c>
      <c r="M7526" s="16" t="s">
        <v>17</v>
      </c>
      <c r="N7526">
        <v>0.68684136028637399</v>
      </c>
      <c r="O7526">
        <v>2.4101056332069E-2</v>
      </c>
      <c r="P7526">
        <v>3.68258689696392E-2</v>
      </c>
    </row>
    <row r="7527" spans="1:16" x14ac:dyDescent="0.35">
      <c r="A7527" s="15" t="s">
        <v>7544</v>
      </c>
      <c r="B7527" s="16" t="b">
        <v>0</v>
      </c>
      <c r="C7527" s="16" t="s">
        <v>17</v>
      </c>
      <c r="D7527">
        <v>1.23299168813955E-2</v>
      </c>
      <c r="E7527">
        <v>0.83276091776375905</v>
      </c>
      <c r="F7527">
        <v>0.93584432877162504</v>
      </c>
      <c r="G7527" s="16" t="b">
        <v>0</v>
      </c>
      <c r="H7527" s="16" t="s">
        <v>17</v>
      </c>
      <c r="I7527">
        <v>-0.29492131903888902</v>
      </c>
      <c r="J7527">
        <v>8.0901838904885503E-5</v>
      </c>
      <c r="K7527">
        <v>3.5827168058561598E-4</v>
      </c>
      <c r="L7527" s="16" t="b">
        <v>1</v>
      </c>
      <c r="M7527" s="16" t="s">
        <v>30</v>
      </c>
      <c r="N7527">
        <v>-1.5041952554914999</v>
      </c>
      <c r="O7527">
        <v>8.9993095653768705E-50</v>
      </c>
      <c r="P7527">
        <v>2.16567800320043E-48</v>
      </c>
    </row>
    <row r="7528" spans="1:16" x14ac:dyDescent="0.35">
      <c r="A7528" s="15" t="s">
        <v>7545</v>
      </c>
      <c r="B7528" s="16" t="b">
        <v>0</v>
      </c>
      <c r="C7528" s="16" t="s">
        <v>17</v>
      </c>
      <c r="D7528">
        <v>7.2359643237724897E-2</v>
      </c>
      <c r="E7528">
        <v>0.32040452236982397</v>
      </c>
      <c r="F7528">
        <v>0.61999469344618696</v>
      </c>
      <c r="G7528" s="16" t="b">
        <v>0</v>
      </c>
      <c r="H7528" s="16" t="s">
        <v>17</v>
      </c>
      <c r="I7528">
        <v>0.46985533500778598</v>
      </c>
      <c r="J7528">
        <v>1.81186125082979E-3</v>
      </c>
      <c r="K7528">
        <v>5.76603869064165E-3</v>
      </c>
      <c r="L7528" s="16" t="b">
        <v>0</v>
      </c>
      <c r="M7528" s="16" t="s">
        <v>17</v>
      </c>
      <c r="N7528">
        <v>1.0961075810834</v>
      </c>
      <c r="O7528">
        <v>1.8360108943400401E-10</v>
      </c>
      <c r="P7528">
        <v>6.7273721216058601E-10</v>
      </c>
    </row>
    <row r="7529" spans="1:16" x14ac:dyDescent="0.35">
      <c r="A7529" s="15" t="s">
        <v>7546</v>
      </c>
      <c r="B7529" s="16" t="b">
        <v>0</v>
      </c>
      <c r="C7529" s="16" t="s">
        <v>17</v>
      </c>
      <c r="D7529">
        <v>-4.7644098582859097E-2</v>
      </c>
      <c r="E7529">
        <v>0.50913962113212796</v>
      </c>
      <c r="F7529">
        <v>0.76773608082325895</v>
      </c>
      <c r="G7529" s="16" t="b">
        <v>0</v>
      </c>
      <c r="H7529" s="16" t="s">
        <v>17</v>
      </c>
      <c r="I7529">
        <v>0.28153801082806701</v>
      </c>
      <c r="J7529">
        <v>3.4212846636025002E-2</v>
      </c>
      <c r="K7529">
        <v>7.29412941676333E-2</v>
      </c>
      <c r="L7529" s="16" t="b">
        <v>0</v>
      </c>
      <c r="M7529" s="16" t="s">
        <v>17</v>
      </c>
      <c r="N7529">
        <v>0.69009265486604499</v>
      </c>
      <c r="O7529">
        <v>3.66426875268344E-5</v>
      </c>
      <c r="P7529">
        <v>8.3443170630366804E-5</v>
      </c>
    </row>
    <row r="7530" spans="1:16" x14ac:dyDescent="0.35">
      <c r="A7530" s="15" t="s">
        <v>7547</v>
      </c>
      <c r="B7530" s="16" t="b">
        <v>0</v>
      </c>
      <c r="C7530" s="16" t="s">
        <v>17</v>
      </c>
      <c r="D7530">
        <v>-6.9722682855320503E-2</v>
      </c>
      <c r="E7530">
        <v>0.31100200370370701</v>
      </c>
      <c r="F7530">
        <v>0.61194840425548402</v>
      </c>
      <c r="G7530" s="16" t="b">
        <v>0</v>
      </c>
      <c r="H7530" s="16" t="s">
        <v>17</v>
      </c>
      <c r="I7530">
        <v>0.282557921092562</v>
      </c>
      <c r="J7530">
        <v>6.45935082557118E-3</v>
      </c>
      <c r="K7530">
        <v>1.74914905132534E-2</v>
      </c>
      <c r="L7530" s="16" t="b">
        <v>0</v>
      </c>
      <c r="M7530" s="16" t="s">
        <v>17</v>
      </c>
      <c r="N7530">
        <v>-1.5765402627933599E-2</v>
      </c>
      <c r="O7530">
        <v>0.91214420071700897</v>
      </c>
      <c r="P7530">
        <v>0.92683757570311598</v>
      </c>
    </row>
    <row r="7531" spans="1:16" x14ac:dyDescent="0.35">
      <c r="A7531" s="15" t="s">
        <v>7548</v>
      </c>
      <c r="B7531" s="16" t="b">
        <v>0</v>
      </c>
      <c r="C7531" s="16" t="s">
        <v>17</v>
      </c>
      <c r="D7531">
        <v>-4.9239296610095896E-3</v>
      </c>
      <c r="E7531">
        <v>0.92866334457773103</v>
      </c>
      <c r="F7531">
        <v>0.97349147031213801</v>
      </c>
      <c r="G7531" s="16" t="b">
        <v>0</v>
      </c>
      <c r="H7531" s="16" t="s">
        <v>17</v>
      </c>
      <c r="I7531">
        <v>-0.16435886669322899</v>
      </c>
      <c r="J7531">
        <v>1.4918310971394601E-2</v>
      </c>
      <c r="K7531">
        <v>3.5860899112297902E-2</v>
      </c>
      <c r="L7531" s="16" t="b">
        <v>0</v>
      </c>
      <c r="M7531" s="16" t="s">
        <v>17</v>
      </c>
      <c r="N7531">
        <v>-0.90286538762182</v>
      </c>
      <c r="O7531">
        <v>3.2802966563155802E-18</v>
      </c>
      <c r="P7531">
        <v>2.0654722295664799E-17</v>
      </c>
    </row>
    <row r="7532" spans="1:16" x14ac:dyDescent="0.35">
      <c r="A7532" s="15" t="s">
        <v>7549</v>
      </c>
      <c r="B7532" s="16" t="b">
        <v>0</v>
      </c>
      <c r="C7532" s="16" t="s">
        <v>17</v>
      </c>
      <c r="D7532">
        <v>8.4415180324802896E-3</v>
      </c>
      <c r="E7532">
        <v>0.90643484078988001</v>
      </c>
      <c r="F7532">
        <v>0.96598847402113597</v>
      </c>
      <c r="G7532" s="16" t="b">
        <v>0</v>
      </c>
      <c r="H7532" s="16" t="s">
        <v>17</v>
      </c>
      <c r="I7532">
        <v>-0.42244094428519102</v>
      </c>
      <c r="J7532">
        <v>3.8606326452161198E-3</v>
      </c>
      <c r="K7532">
        <v>1.11952305032636E-2</v>
      </c>
      <c r="L7532" s="16" t="b">
        <v>1</v>
      </c>
      <c r="M7532" s="16" t="s">
        <v>30</v>
      </c>
      <c r="N7532">
        <v>-2.0897118387116298</v>
      </c>
      <c r="O7532">
        <v>1.70756689853206E-9</v>
      </c>
      <c r="P7532">
        <v>5.7709354457684601E-9</v>
      </c>
    </row>
    <row r="7533" spans="1:16" x14ac:dyDescent="0.35">
      <c r="A7533" s="15" t="s">
        <v>7550</v>
      </c>
      <c r="B7533" s="16" t="b">
        <v>0</v>
      </c>
      <c r="C7533" s="16" t="s">
        <v>17</v>
      </c>
      <c r="D7533">
        <v>8.6769882069861803E-2</v>
      </c>
      <c r="E7533">
        <v>0.22815804499252801</v>
      </c>
      <c r="F7533">
        <v>0.52258998275886404</v>
      </c>
      <c r="G7533" s="16" t="b">
        <v>0</v>
      </c>
      <c r="H7533" s="16" t="s">
        <v>17</v>
      </c>
      <c r="I7533">
        <v>0.188511622182892</v>
      </c>
      <c r="J7533">
        <v>0.23185845573161801</v>
      </c>
      <c r="K7533">
        <v>0.34600046356360198</v>
      </c>
      <c r="L7533" s="16" t="b">
        <v>0</v>
      </c>
      <c r="M7533" s="16" t="s">
        <v>17</v>
      </c>
      <c r="N7533">
        <v>1.15442195659394</v>
      </c>
      <c r="O7533">
        <v>2.2234390093060199E-8</v>
      </c>
      <c r="P7533">
        <v>6.8798252360945706E-8</v>
      </c>
    </row>
    <row r="7534" spans="1:16" x14ac:dyDescent="0.35">
      <c r="A7534" s="15" t="s">
        <v>7551</v>
      </c>
      <c r="B7534" s="16" t="b">
        <v>0</v>
      </c>
      <c r="C7534" s="16" t="s">
        <v>17</v>
      </c>
      <c r="D7534">
        <v>-0.15519566837739199</v>
      </c>
      <c r="E7534">
        <v>3.3716018956521598E-2</v>
      </c>
      <c r="F7534">
        <v>0.16200757276463801</v>
      </c>
      <c r="G7534" s="16" t="b">
        <v>0</v>
      </c>
      <c r="H7534" s="16" t="s">
        <v>17</v>
      </c>
      <c r="I7534">
        <v>-0.64864242707010999</v>
      </c>
      <c r="J7534">
        <v>1.68214395285422E-7</v>
      </c>
      <c r="K7534">
        <v>1.2334137485852E-6</v>
      </c>
      <c r="L7534" s="16" t="b">
        <v>0</v>
      </c>
      <c r="M7534" s="16" t="s">
        <v>17</v>
      </c>
      <c r="N7534">
        <v>0.39962321701199199</v>
      </c>
      <c r="O7534">
        <v>5.3987172550987502E-3</v>
      </c>
      <c r="P7534">
        <v>9.2640245423846902E-3</v>
      </c>
    </row>
    <row r="7535" spans="1:16" x14ac:dyDescent="0.35">
      <c r="A7535" s="15" t="s">
        <v>7552</v>
      </c>
      <c r="B7535" s="16" t="b">
        <v>0</v>
      </c>
      <c r="C7535" s="16" t="s">
        <v>17</v>
      </c>
      <c r="D7535">
        <v>3.56287017030468E-2</v>
      </c>
      <c r="E7535">
        <v>0.62091013422498897</v>
      </c>
      <c r="F7535">
        <v>0.83996553894997195</v>
      </c>
      <c r="G7535" s="16" t="b">
        <v>0</v>
      </c>
      <c r="H7535" s="16" t="s">
        <v>17</v>
      </c>
      <c r="I7535">
        <v>0.219550264007352</v>
      </c>
      <c r="J7535">
        <v>9.9301970852588295E-2</v>
      </c>
      <c r="K7535">
        <v>0.17632386912100201</v>
      </c>
      <c r="L7535" s="16" t="b">
        <v>0</v>
      </c>
      <c r="M7535" s="16" t="s">
        <v>17</v>
      </c>
      <c r="N7535">
        <v>0.172062649225701</v>
      </c>
      <c r="O7535">
        <v>0.37163669919576803</v>
      </c>
      <c r="P7535">
        <v>0.433264391988883</v>
      </c>
    </row>
    <row r="7536" spans="1:16" x14ac:dyDescent="0.35">
      <c r="A7536" s="15" t="s">
        <v>7553</v>
      </c>
      <c r="B7536" s="16" t="b">
        <v>0</v>
      </c>
      <c r="C7536" s="16" t="s">
        <v>17</v>
      </c>
      <c r="D7536">
        <v>8.2447106263611892E-3</v>
      </c>
      <c r="E7536">
        <v>0.90848910693135398</v>
      </c>
      <c r="F7536">
        <v>0.96643293042318801</v>
      </c>
      <c r="G7536" s="16" t="b">
        <v>0</v>
      </c>
      <c r="H7536" s="16" t="s">
        <v>17</v>
      </c>
      <c r="I7536">
        <v>-0.178509041050395</v>
      </c>
      <c r="J7536">
        <v>0.195054454107848</v>
      </c>
      <c r="K7536">
        <v>0.30244697239875201</v>
      </c>
      <c r="L7536" s="16" t="b">
        <v>0</v>
      </c>
      <c r="M7536" s="16" t="s">
        <v>17</v>
      </c>
      <c r="N7536">
        <v>3.1478350248559501E-3</v>
      </c>
      <c r="O7536">
        <v>0.98717708685307304</v>
      </c>
      <c r="P7536">
        <v>0.989771507580676</v>
      </c>
    </row>
    <row r="7537" spans="1:16" x14ac:dyDescent="0.35">
      <c r="A7537" s="15" t="s">
        <v>7554</v>
      </c>
      <c r="B7537" s="16" t="b">
        <v>0</v>
      </c>
      <c r="C7537" s="16" t="s">
        <v>17</v>
      </c>
      <c r="D7537">
        <v>-0.188344175252845</v>
      </c>
      <c r="E7537">
        <v>6.0878597582898902E-3</v>
      </c>
      <c r="F7537">
        <v>4.8607337266597002E-2</v>
      </c>
      <c r="G7537" s="16" t="b">
        <v>1</v>
      </c>
      <c r="H7537" s="16" t="s">
        <v>30</v>
      </c>
      <c r="I7537">
        <v>-0.84408008162687997</v>
      </c>
      <c r="J7537">
        <v>6.4368074992999402E-16</v>
      </c>
      <c r="K7537">
        <v>1.40322403484738E-14</v>
      </c>
      <c r="L7537" s="16" t="b">
        <v>0</v>
      </c>
      <c r="M7537" s="16" t="s">
        <v>17</v>
      </c>
      <c r="N7537">
        <v>-0.49669931587319299</v>
      </c>
      <c r="O7537">
        <v>1.4459275336281999E-4</v>
      </c>
      <c r="P7537">
        <v>3.0847246774163499E-4</v>
      </c>
    </row>
    <row r="7538" spans="1:16" x14ac:dyDescent="0.35">
      <c r="A7538" s="15" t="s">
        <v>7555</v>
      </c>
      <c r="B7538" s="16" t="b">
        <v>0</v>
      </c>
      <c r="C7538" s="16" t="s">
        <v>17</v>
      </c>
      <c r="D7538">
        <v>-2.5049109446414202E-3</v>
      </c>
      <c r="E7538">
        <v>0.96543543438162205</v>
      </c>
      <c r="F7538">
        <v>0.98684989873019802</v>
      </c>
      <c r="G7538" s="16" t="b">
        <v>0</v>
      </c>
      <c r="H7538" s="16" t="s">
        <v>17</v>
      </c>
      <c r="I7538">
        <v>-0.20218604455151301</v>
      </c>
      <c r="J7538">
        <v>0.320233011327682</v>
      </c>
      <c r="K7538">
        <v>0.44322610523872402</v>
      </c>
      <c r="L7538" s="16" t="b">
        <v>0</v>
      </c>
      <c r="M7538" s="16" t="s">
        <v>17</v>
      </c>
      <c r="N7538">
        <v>-0.223695696330314</v>
      </c>
      <c r="O7538">
        <v>0.541259932321977</v>
      </c>
      <c r="P7538">
        <v>0.59745159437982398</v>
      </c>
    </row>
    <row r="7539" spans="1:16" x14ac:dyDescent="0.35">
      <c r="A7539" s="15" t="s">
        <v>7556</v>
      </c>
      <c r="B7539" s="16" t="b">
        <v>0</v>
      </c>
      <c r="C7539" s="16" t="s">
        <v>17</v>
      </c>
      <c r="D7539">
        <v>-3.9665394613619599E-2</v>
      </c>
      <c r="E7539">
        <v>0.53610730890458602</v>
      </c>
      <c r="F7539">
        <v>0.78619909074210403</v>
      </c>
      <c r="G7539" s="16" t="b">
        <v>0</v>
      </c>
      <c r="H7539" s="16" t="s">
        <v>17</v>
      </c>
      <c r="I7539">
        <v>-0.12270025346000001</v>
      </c>
      <c r="J7539">
        <v>0.15566701250766099</v>
      </c>
      <c r="K7539">
        <v>0.25369478819410402</v>
      </c>
      <c r="L7539" s="16" t="b">
        <v>0</v>
      </c>
      <c r="M7539" s="16" t="s">
        <v>17</v>
      </c>
      <c r="N7539">
        <v>-0.183922177186889</v>
      </c>
      <c r="O7539">
        <v>0.120680792237102</v>
      </c>
      <c r="P7539">
        <v>0.16002356942419299</v>
      </c>
    </row>
    <row r="7540" spans="1:16" x14ac:dyDescent="0.35">
      <c r="A7540" s="15" t="s">
        <v>7557</v>
      </c>
      <c r="B7540" s="16" t="b">
        <v>0</v>
      </c>
      <c r="C7540" s="16" t="s">
        <v>17</v>
      </c>
      <c r="D7540">
        <v>3.7660766327835701E-2</v>
      </c>
      <c r="E7540">
        <v>0.58719423783854197</v>
      </c>
      <c r="F7540">
        <v>0.81927638339934405</v>
      </c>
      <c r="G7540" s="16" t="b">
        <v>0</v>
      </c>
      <c r="H7540" s="16" t="s">
        <v>17</v>
      </c>
      <c r="I7540">
        <v>7.21993328056894E-3</v>
      </c>
      <c r="J7540">
        <v>0.94334996358522205</v>
      </c>
      <c r="K7540">
        <v>0.96193698136903505</v>
      </c>
      <c r="L7540" s="16" t="b">
        <v>0</v>
      </c>
      <c r="M7540" s="16" t="s">
        <v>17</v>
      </c>
      <c r="N7540">
        <v>0.724064119318239</v>
      </c>
      <c r="O7540">
        <v>1.5617310941041801E-7</v>
      </c>
      <c r="P7540">
        <v>4.4966068860433601E-7</v>
      </c>
    </row>
    <row r="7541" spans="1:16" x14ac:dyDescent="0.35">
      <c r="A7541" s="15" t="s">
        <v>7558</v>
      </c>
      <c r="B7541" s="16" t="b">
        <v>0</v>
      </c>
      <c r="C7541" s="16" t="s">
        <v>17</v>
      </c>
      <c r="D7541">
        <v>-0.28060496418395198</v>
      </c>
      <c r="E7541" s="1">
        <v>2.71231222205738E-4</v>
      </c>
      <c r="F7541" s="1">
        <v>4.3068538267600201E-3</v>
      </c>
      <c r="G7541" s="16" t="b">
        <v>1</v>
      </c>
      <c r="H7541" s="16" t="s">
        <v>30</v>
      </c>
      <c r="I7541">
        <v>-0.80480311863986798</v>
      </c>
      <c r="J7541" s="1">
        <v>4.0252734091819098E-12</v>
      </c>
      <c r="K7541" s="1">
        <v>5.7312646970909599E-11</v>
      </c>
      <c r="L7541" s="16" t="b">
        <v>0</v>
      </c>
      <c r="M7541" s="16" t="s">
        <v>17</v>
      </c>
      <c r="N7541">
        <v>-0.59613808425042003</v>
      </c>
      <c r="O7541" s="1">
        <v>9.9408180119022596E-5</v>
      </c>
      <c r="P7541" s="1">
        <v>2.1620112413209901E-4</v>
      </c>
    </row>
    <row r="7542" spans="1:16" x14ac:dyDescent="0.35">
      <c r="A7542" s="15" t="s">
        <v>7559</v>
      </c>
      <c r="B7542" s="16" t="b">
        <v>0</v>
      </c>
      <c r="C7542" s="16" t="s">
        <v>17</v>
      </c>
      <c r="D7542">
        <v>-0.104534436607742</v>
      </c>
      <c r="E7542">
        <v>0.11598223871708099</v>
      </c>
      <c r="F7542">
        <v>0.35440343310420602</v>
      </c>
      <c r="G7542" s="16" t="b">
        <v>0</v>
      </c>
      <c r="H7542" s="16" t="s">
        <v>17</v>
      </c>
      <c r="I7542">
        <v>-0.33818089881147001</v>
      </c>
      <c r="J7542">
        <v>6.1351141906997898E-4</v>
      </c>
      <c r="K7542">
        <v>2.2129745875296698E-3</v>
      </c>
      <c r="L7542" s="16" t="b">
        <v>0</v>
      </c>
      <c r="M7542" s="16" t="s">
        <v>17</v>
      </c>
      <c r="N7542">
        <v>0.60637826250971805</v>
      </c>
      <c r="O7542">
        <v>7.0361547129972603E-8</v>
      </c>
      <c r="P7542">
        <v>2.0889439867770101E-7</v>
      </c>
    </row>
    <row r="7543" spans="1:16" x14ac:dyDescent="0.35">
      <c r="A7543" s="15" t="s">
        <v>7560</v>
      </c>
      <c r="B7543" s="16" t="b">
        <v>0</v>
      </c>
      <c r="C7543" s="16" t="s">
        <v>17</v>
      </c>
      <c r="D7543">
        <v>2.1368938719222099E-2</v>
      </c>
      <c r="E7543">
        <v>0.76482405311850599</v>
      </c>
      <c r="F7543">
        <v>0.90894244961528603</v>
      </c>
      <c r="G7543" s="16" t="b">
        <v>0</v>
      </c>
      <c r="H7543" s="16" t="s">
        <v>17</v>
      </c>
      <c r="I7543">
        <v>0.181576816384934</v>
      </c>
      <c r="J7543">
        <v>0.2094508267687</v>
      </c>
      <c r="K7543">
        <v>0.31999112608450198</v>
      </c>
      <c r="L7543" s="16" t="b">
        <v>0</v>
      </c>
      <c r="M7543" s="16" t="s">
        <v>17</v>
      </c>
      <c r="N7543">
        <v>-0.22064916913513399</v>
      </c>
      <c r="O7543">
        <v>0.30873727778555299</v>
      </c>
      <c r="P7543">
        <v>0.36885246662580801</v>
      </c>
    </row>
    <row r="7544" spans="1:16" x14ac:dyDescent="0.35">
      <c r="A7544" s="15" t="s">
        <v>7561</v>
      </c>
      <c r="B7544" s="16" t="b">
        <v>0</v>
      </c>
      <c r="C7544" s="16" t="s">
        <v>17</v>
      </c>
      <c r="D7544">
        <v>4.3585660451292599E-2</v>
      </c>
      <c r="E7544">
        <v>0.49580470986875003</v>
      </c>
      <c r="F7544">
        <v>0.75935926565445999</v>
      </c>
      <c r="G7544" s="16" t="b">
        <v>0</v>
      </c>
      <c r="H7544" s="16" t="s">
        <v>17</v>
      </c>
      <c r="I7544">
        <v>0.39012936173040202</v>
      </c>
      <c r="J7544">
        <v>1.8741995103308002E-5</v>
      </c>
      <c r="K7544">
        <v>9.5334281758826901E-5</v>
      </c>
      <c r="L7544" s="16" t="b">
        <v>0</v>
      </c>
      <c r="M7544" s="16" t="s">
        <v>17</v>
      </c>
      <c r="N7544">
        <v>8.0696589685798806E-2</v>
      </c>
      <c r="O7544">
        <v>0.50861632390934797</v>
      </c>
      <c r="P7544">
        <v>0.56677511489932597</v>
      </c>
    </row>
    <row r="7545" spans="1:16" x14ac:dyDescent="0.35">
      <c r="A7545" s="15" t="s">
        <v>7562</v>
      </c>
      <c r="B7545" s="16" t="b">
        <v>0</v>
      </c>
      <c r="C7545" s="16" t="s">
        <v>17</v>
      </c>
      <c r="D7545">
        <v>3.97619316907478E-2</v>
      </c>
      <c r="E7545">
        <v>0.57811765821101702</v>
      </c>
      <c r="F7545">
        <v>0.81321424796873998</v>
      </c>
      <c r="G7545" s="16" t="b">
        <v>0</v>
      </c>
      <c r="H7545" s="16" t="s">
        <v>17</v>
      </c>
      <c r="I7545">
        <v>-0.23472741114486101</v>
      </c>
      <c r="J7545">
        <v>0.14908257658296001</v>
      </c>
      <c r="K7545">
        <v>0.24471654022495301</v>
      </c>
      <c r="L7545" s="16" t="b">
        <v>0</v>
      </c>
      <c r="M7545" s="16" t="s">
        <v>17</v>
      </c>
      <c r="N7545">
        <v>-0.54421479994188704</v>
      </c>
      <c r="O7545">
        <v>5.3040369389435002E-2</v>
      </c>
      <c r="P7545">
        <v>7.5961867213245202E-2</v>
      </c>
    </row>
    <row r="7546" spans="1:16" x14ac:dyDescent="0.35">
      <c r="A7546" s="15" t="s">
        <v>7563</v>
      </c>
      <c r="B7546" s="16" t="b">
        <v>0</v>
      </c>
      <c r="C7546" s="16" t="s">
        <v>17</v>
      </c>
      <c r="D7546">
        <v>-9.40983639092806E-2</v>
      </c>
      <c r="E7546">
        <v>0.19927250799808599</v>
      </c>
      <c r="F7546">
        <v>0.48731917501012501</v>
      </c>
      <c r="G7546" s="16" t="b">
        <v>0</v>
      </c>
      <c r="H7546" s="16" t="s">
        <v>17</v>
      </c>
      <c r="I7546">
        <v>-0.11273691732682201</v>
      </c>
      <c r="J7546">
        <v>0.46860961437352999</v>
      </c>
      <c r="K7546">
        <v>0.59208384141140802</v>
      </c>
      <c r="L7546" s="16" t="b">
        <v>0</v>
      </c>
      <c r="M7546" s="16" t="s">
        <v>17</v>
      </c>
      <c r="N7546">
        <v>-0.76880863079072603</v>
      </c>
      <c r="O7546">
        <v>5.8435126461568298E-3</v>
      </c>
      <c r="P7546">
        <v>9.9535394003020597E-3</v>
      </c>
    </row>
    <row r="7547" spans="1:16" x14ac:dyDescent="0.35">
      <c r="A7547" s="15" t="s">
        <v>7564</v>
      </c>
      <c r="B7547" s="16" t="b">
        <v>0</v>
      </c>
      <c r="C7547" s="16" t="s">
        <v>17</v>
      </c>
      <c r="D7547">
        <v>-0.101371734229978</v>
      </c>
      <c r="E7547">
        <v>0.16150013302629501</v>
      </c>
      <c r="F7547">
        <v>0.43271509661027902</v>
      </c>
      <c r="G7547" s="16" t="b">
        <v>0</v>
      </c>
      <c r="H7547" s="16" t="s">
        <v>17</v>
      </c>
      <c r="I7547">
        <v>-0.40168051233587099</v>
      </c>
      <c r="J7547">
        <v>2.5991275555991501E-2</v>
      </c>
      <c r="K7547">
        <v>5.7687272726193201E-2</v>
      </c>
      <c r="L7547" s="16" t="b">
        <v>0</v>
      </c>
      <c r="M7547" s="16" t="s">
        <v>17</v>
      </c>
      <c r="N7547">
        <v>-0.20826430390831699</v>
      </c>
      <c r="O7547">
        <v>0.42196890296052803</v>
      </c>
      <c r="P7547">
        <v>0.483939755994785</v>
      </c>
    </row>
    <row r="7548" spans="1:16" x14ac:dyDescent="0.35">
      <c r="A7548" s="15" t="s">
        <v>7565</v>
      </c>
      <c r="B7548" s="16" t="b">
        <v>0</v>
      </c>
      <c r="C7548" s="16" t="s">
        <v>17</v>
      </c>
      <c r="D7548">
        <v>2.7375185646515102E-2</v>
      </c>
      <c r="E7548">
        <v>0.67547647960125701</v>
      </c>
      <c r="F7548">
        <v>0.86734009235077303</v>
      </c>
      <c r="G7548" s="16" t="b">
        <v>0</v>
      </c>
      <c r="H7548" s="16" t="s">
        <v>17</v>
      </c>
      <c r="I7548">
        <v>0.196515939393971</v>
      </c>
      <c r="J7548">
        <v>3.0838782593598499E-2</v>
      </c>
      <c r="K7548">
        <v>6.68689149150061E-2</v>
      </c>
      <c r="L7548" s="16" t="b">
        <v>0</v>
      </c>
      <c r="M7548" s="16" t="s">
        <v>17</v>
      </c>
      <c r="N7548">
        <v>0.92209523052981102</v>
      </c>
      <c r="O7548">
        <v>3.49205387338327E-17</v>
      </c>
      <c r="P7548">
        <v>2.0711216639988301E-16</v>
      </c>
    </row>
    <row r="7549" spans="1:16" x14ac:dyDescent="0.35">
      <c r="A7549" s="15" t="s">
        <v>7566</v>
      </c>
      <c r="B7549" s="16" t="b">
        <v>0</v>
      </c>
      <c r="C7549" s="16" t="s">
        <v>17</v>
      </c>
      <c r="D7549">
        <v>-0.16496404507079801</v>
      </c>
      <c r="E7549">
        <v>3.1366952904024102E-2</v>
      </c>
      <c r="F7549">
        <v>0.15362197689113699</v>
      </c>
      <c r="G7549" s="16" t="b">
        <v>0</v>
      </c>
      <c r="H7549" s="16" t="s">
        <v>17</v>
      </c>
      <c r="I7549">
        <v>-0.371861254021214</v>
      </c>
      <c r="J7549">
        <v>7.1761558527137795E-2</v>
      </c>
      <c r="K7549">
        <v>0.135136349543482</v>
      </c>
      <c r="L7549" s="16" t="b">
        <v>0</v>
      </c>
      <c r="M7549" s="16" t="s">
        <v>17</v>
      </c>
      <c r="N7549">
        <v>0.89233344718205798</v>
      </c>
      <c r="O7549">
        <v>2.7524546308017499E-3</v>
      </c>
      <c r="P7549">
        <v>4.9325903586805104E-3</v>
      </c>
    </row>
    <row r="7550" spans="1:16" x14ac:dyDescent="0.35">
      <c r="A7550" s="15" t="s">
        <v>7567</v>
      </c>
      <c r="B7550" s="16" t="b">
        <v>0</v>
      </c>
      <c r="C7550" s="16" t="s">
        <v>17</v>
      </c>
      <c r="D7550">
        <v>3.4822826805397597E-2</v>
      </c>
      <c r="E7550">
        <v>0.62687547005278599</v>
      </c>
      <c r="F7550">
        <v>0.84251868057921897</v>
      </c>
      <c r="G7550" s="16" t="b">
        <v>0</v>
      </c>
      <c r="H7550" s="16" t="s">
        <v>17</v>
      </c>
      <c r="I7550">
        <v>-0.11007838944164</v>
      </c>
      <c r="J7550">
        <v>0.35070205090682399</v>
      </c>
      <c r="K7550">
        <v>0.47414595604673998</v>
      </c>
      <c r="L7550" s="16" t="b">
        <v>0</v>
      </c>
      <c r="M7550" s="16" t="s">
        <v>17</v>
      </c>
      <c r="N7550">
        <v>-0.57323310429227503</v>
      </c>
      <c r="O7550">
        <v>5.2967351961308801E-3</v>
      </c>
      <c r="P7550">
        <v>9.0962468196761105E-3</v>
      </c>
    </row>
    <row r="7551" spans="1:16" x14ac:dyDescent="0.35">
      <c r="A7551" s="15" t="s">
        <v>7568</v>
      </c>
      <c r="B7551" s="16" t="b">
        <v>0</v>
      </c>
      <c r="C7551" s="16" t="s">
        <v>17</v>
      </c>
      <c r="D7551">
        <v>-8.3416344878926695E-3</v>
      </c>
      <c r="E7551">
        <v>0.90648889715178205</v>
      </c>
      <c r="F7551">
        <v>0.96598847402113597</v>
      </c>
      <c r="G7551" s="16" t="b">
        <v>0</v>
      </c>
      <c r="H7551" s="16" t="s">
        <v>17</v>
      </c>
      <c r="I7551">
        <v>-0.27875142569236699</v>
      </c>
      <c r="J7551">
        <v>8.6179078040316701E-2</v>
      </c>
      <c r="K7551">
        <v>0.15699842995238</v>
      </c>
      <c r="L7551" s="16" t="b">
        <v>0</v>
      </c>
      <c r="M7551" s="16" t="s">
        <v>17</v>
      </c>
      <c r="N7551">
        <v>-3.3891216299129001E-2</v>
      </c>
      <c r="O7551">
        <v>0.88211272608193902</v>
      </c>
      <c r="P7551">
        <v>0.90164571867681897</v>
      </c>
    </row>
    <row r="7552" spans="1:16" x14ac:dyDescent="0.35">
      <c r="A7552" s="15" t="s">
        <v>7569</v>
      </c>
      <c r="B7552" s="16" t="b">
        <v>0</v>
      </c>
      <c r="C7552" s="16" t="s">
        <v>17</v>
      </c>
      <c r="D7552">
        <v>1.9435943771231898E-2</v>
      </c>
      <c r="E7552">
        <v>0.78265454666471101</v>
      </c>
      <c r="F7552">
        <v>0.91747310405792304</v>
      </c>
      <c r="G7552" s="16" t="b">
        <v>0</v>
      </c>
      <c r="H7552" s="16" t="s">
        <v>17</v>
      </c>
      <c r="I7552">
        <v>-0.58284739979460398</v>
      </c>
      <c r="J7552">
        <v>8.6854845492263E-6</v>
      </c>
      <c r="K7552">
        <v>4.6960992116721301E-5</v>
      </c>
      <c r="L7552" s="16" t="b">
        <v>0</v>
      </c>
      <c r="M7552" s="16" t="s">
        <v>17</v>
      </c>
      <c r="N7552">
        <v>5.1478005341944397E-2</v>
      </c>
      <c r="O7552">
        <v>0.76177096424065305</v>
      </c>
      <c r="P7552">
        <v>0.79929875239973402</v>
      </c>
    </row>
    <row r="7553" spans="1:16" x14ac:dyDescent="0.35">
      <c r="A7553" s="15" t="s">
        <v>7570</v>
      </c>
      <c r="B7553" s="16" t="b">
        <v>0</v>
      </c>
      <c r="C7553" s="16" t="s">
        <v>17</v>
      </c>
      <c r="D7553">
        <v>-4.3850950411593398E-2</v>
      </c>
      <c r="E7553">
        <v>0.53198565529539699</v>
      </c>
      <c r="F7553">
        <v>0.78316689680715801</v>
      </c>
      <c r="G7553" s="16" t="b">
        <v>0</v>
      </c>
      <c r="H7553" s="16" t="s">
        <v>17</v>
      </c>
      <c r="I7553">
        <v>-7.73125456843909E-3</v>
      </c>
      <c r="J7553">
        <v>0.94233135561334003</v>
      </c>
      <c r="K7553">
        <v>0.96137958263808698</v>
      </c>
      <c r="L7553" s="16" t="b">
        <v>0</v>
      </c>
      <c r="M7553" s="16" t="s">
        <v>17</v>
      </c>
      <c r="N7553">
        <v>-1.0282353479674999</v>
      </c>
      <c r="O7553">
        <v>7.3261892085264801E-8</v>
      </c>
      <c r="P7553">
        <v>2.17107608461953E-7</v>
      </c>
    </row>
    <row r="7554" spans="1:16" x14ac:dyDescent="0.35">
      <c r="A7554" s="15" t="s">
        <v>7571</v>
      </c>
      <c r="B7554" s="16" t="b">
        <v>0</v>
      </c>
      <c r="C7554" s="16" t="s">
        <v>17</v>
      </c>
      <c r="D7554" s="1">
        <v>-4.5348823985625101E-4</v>
      </c>
      <c r="E7554">
        <v>0.99487112266827804</v>
      </c>
      <c r="F7554">
        <v>0.99867778502025195</v>
      </c>
      <c r="G7554" s="16" t="b">
        <v>0</v>
      </c>
      <c r="H7554" s="16" t="s">
        <v>17</v>
      </c>
      <c r="I7554" s="1">
        <v>-3.7823525682739299E-2</v>
      </c>
      <c r="J7554">
        <v>0.73469873489194004</v>
      </c>
      <c r="K7554">
        <v>0.81346797185517306</v>
      </c>
      <c r="L7554" s="16" t="b">
        <v>0</v>
      </c>
      <c r="M7554" s="16" t="s">
        <v>17</v>
      </c>
      <c r="N7554" s="1">
        <v>-0.23744843239548899</v>
      </c>
      <c r="O7554">
        <v>0.16806249889723501</v>
      </c>
      <c r="P7554">
        <v>0.21530258500701599</v>
      </c>
    </row>
    <row r="7555" spans="1:16" x14ac:dyDescent="0.35">
      <c r="A7555" s="15" t="s">
        <v>7572</v>
      </c>
      <c r="B7555" s="16" t="b">
        <v>0</v>
      </c>
      <c r="C7555" s="16" t="s">
        <v>17</v>
      </c>
      <c r="D7555">
        <v>0.200128189182532</v>
      </c>
      <c r="E7555">
        <v>6.5584085501757998E-3</v>
      </c>
      <c r="F7555">
        <v>5.1207119920003701E-2</v>
      </c>
      <c r="G7555" s="16" t="b">
        <v>0</v>
      </c>
      <c r="H7555" s="16" t="s">
        <v>17</v>
      </c>
      <c r="I7555">
        <v>0.555242249763783</v>
      </c>
      <c r="J7555">
        <v>2.2731671654027099E-7</v>
      </c>
      <c r="K7555">
        <v>1.62811989522024E-6</v>
      </c>
      <c r="L7555" s="16" t="b">
        <v>0</v>
      </c>
      <c r="M7555" s="16" t="s">
        <v>17</v>
      </c>
      <c r="N7555">
        <v>0.14138573761426901</v>
      </c>
      <c r="O7555">
        <v>0.36172285173134799</v>
      </c>
      <c r="P7555">
        <v>0.42307548330093098</v>
      </c>
    </row>
    <row r="7556" spans="1:16" x14ac:dyDescent="0.35">
      <c r="A7556" s="15" t="s">
        <v>7573</v>
      </c>
      <c r="B7556" s="16" t="b">
        <v>0</v>
      </c>
      <c r="C7556" s="16" t="s">
        <v>17</v>
      </c>
      <c r="D7556">
        <v>-0.203903303442099</v>
      </c>
      <c r="E7556">
        <v>5.3745383426576998E-3</v>
      </c>
      <c r="F7556">
        <v>4.4187946464294303E-2</v>
      </c>
      <c r="G7556" s="16" t="b">
        <v>0</v>
      </c>
      <c r="H7556" s="16" t="s">
        <v>17</v>
      </c>
      <c r="I7556">
        <v>-0.33457468813685298</v>
      </c>
      <c r="J7556">
        <v>2.30033521670365E-3</v>
      </c>
      <c r="K7556">
        <v>7.1126693911473301E-3</v>
      </c>
      <c r="L7556" s="16" t="b">
        <v>1</v>
      </c>
      <c r="M7556" s="16" t="s">
        <v>30</v>
      </c>
      <c r="N7556">
        <v>-2.120234681885</v>
      </c>
      <c r="O7556">
        <v>2.7387098294609101E-23</v>
      </c>
      <c r="P7556">
        <v>2.2655488008888698E-22</v>
      </c>
    </row>
    <row r="7557" spans="1:16" x14ac:dyDescent="0.35">
      <c r="A7557" s="15" t="s">
        <v>7574</v>
      </c>
      <c r="B7557" s="16" t="b">
        <v>0</v>
      </c>
      <c r="C7557" s="16" t="s">
        <v>17</v>
      </c>
      <c r="D7557">
        <v>-7.6200436765172894E-2</v>
      </c>
      <c r="E7557">
        <v>0.24874778142082099</v>
      </c>
      <c r="F7557">
        <v>0.54624016434589395</v>
      </c>
      <c r="G7557" s="16" t="b">
        <v>0</v>
      </c>
      <c r="H7557" s="16" t="s">
        <v>17</v>
      </c>
      <c r="I7557">
        <v>-9.63163325719954E-3</v>
      </c>
      <c r="J7557">
        <v>0.95877366909959705</v>
      </c>
      <c r="K7557">
        <v>0.97363604962740702</v>
      </c>
      <c r="L7557" s="16" t="b">
        <v>0</v>
      </c>
      <c r="M7557" s="16" t="s">
        <v>17</v>
      </c>
      <c r="N7557">
        <v>0.53904093138828402</v>
      </c>
      <c r="O7557">
        <v>5.9329906792061897E-2</v>
      </c>
      <c r="P7557">
        <v>8.4124204306934305E-2</v>
      </c>
    </row>
    <row r="7558" spans="1:16" x14ac:dyDescent="0.35">
      <c r="A7558" s="15" t="s">
        <v>7575</v>
      </c>
      <c r="B7558" s="16" t="b">
        <v>0</v>
      </c>
      <c r="C7558" s="16" t="s">
        <v>17</v>
      </c>
      <c r="D7558">
        <v>-3.7918775682986697E-2</v>
      </c>
      <c r="E7558">
        <v>0.58432564639965001</v>
      </c>
      <c r="F7558">
        <v>0.81750179376096199</v>
      </c>
      <c r="G7558" s="16" t="b">
        <v>1</v>
      </c>
      <c r="H7558" s="16" t="s">
        <v>30</v>
      </c>
      <c r="I7558">
        <v>-0.89227032474019696</v>
      </c>
      <c r="J7558">
        <v>2.7658053224540702E-12</v>
      </c>
      <c r="K7558">
        <v>4.0400068510756503E-11</v>
      </c>
      <c r="L7558" s="16" t="b">
        <v>0</v>
      </c>
      <c r="M7558" s="16" t="s">
        <v>17</v>
      </c>
      <c r="N7558">
        <v>-0.65261010635416195</v>
      </c>
      <c r="O7558">
        <v>2.9014202441285597E-4</v>
      </c>
      <c r="P7558">
        <v>5.9784467016031195E-4</v>
      </c>
    </row>
    <row r="7559" spans="1:16" x14ac:dyDescent="0.35">
      <c r="A7559" s="15" t="s">
        <v>7576</v>
      </c>
      <c r="B7559" s="16" t="b">
        <v>0</v>
      </c>
      <c r="C7559" s="16" t="s">
        <v>17</v>
      </c>
      <c r="D7559">
        <v>7.0860650912895506E-2</v>
      </c>
      <c r="E7559">
        <v>0.32330732472085599</v>
      </c>
      <c r="F7559">
        <v>0.62286365694101298</v>
      </c>
      <c r="G7559" s="16" t="b">
        <v>0</v>
      </c>
      <c r="H7559" s="16" t="s">
        <v>17</v>
      </c>
      <c r="I7559">
        <v>1.2485809202424401E-2</v>
      </c>
      <c r="J7559">
        <v>0.929237993660878</v>
      </c>
      <c r="K7559">
        <v>0.95138890328954595</v>
      </c>
      <c r="L7559" s="16" t="b">
        <v>0</v>
      </c>
      <c r="M7559" s="16" t="s">
        <v>17</v>
      </c>
      <c r="N7559">
        <v>0.52492875156021601</v>
      </c>
      <c r="O7559">
        <v>1.3048241416359499E-2</v>
      </c>
      <c r="P7559">
        <v>2.0985584551965301E-2</v>
      </c>
    </row>
    <row r="7560" spans="1:16" x14ac:dyDescent="0.35">
      <c r="A7560" s="15" t="s">
        <v>7577</v>
      </c>
      <c r="B7560" s="16" t="b">
        <v>0</v>
      </c>
      <c r="C7560" s="16" t="s">
        <v>17</v>
      </c>
      <c r="D7560">
        <v>-0.116749258165448</v>
      </c>
      <c r="E7560">
        <v>0.11684210620911201</v>
      </c>
      <c r="F7560">
        <v>0.35595562847274198</v>
      </c>
      <c r="G7560" s="16" t="b">
        <v>0</v>
      </c>
      <c r="H7560" s="16" t="s">
        <v>17</v>
      </c>
      <c r="I7560">
        <v>-3.1676388978273497E-2</v>
      </c>
      <c r="J7560">
        <v>0.82650702530375997</v>
      </c>
      <c r="K7560">
        <v>0.88119534976286995</v>
      </c>
      <c r="L7560" s="16" t="b">
        <v>0</v>
      </c>
      <c r="M7560" s="16" t="s">
        <v>17</v>
      </c>
      <c r="N7560">
        <v>-0.584452656681268</v>
      </c>
      <c r="O7560">
        <v>2.0644182176979501E-2</v>
      </c>
      <c r="P7560">
        <v>3.19617673690143E-2</v>
      </c>
    </row>
    <row r="7561" spans="1:16" x14ac:dyDescent="0.35">
      <c r="A7561" s="15" t="s">
        <v>7578</v>
      </c>
      <c r="B7561" s="16" t="b">
        <v>0</v>
      </c>
      <c r="C7561" s="16" t="s">
        <v>17</v>
      </c>
      <c r="D7561">
        <v>7.7903447034024603E-2</v>
      </c>
      <c r="E7561">
        <v>0.251386405410914</v>
      </c>
      <c r="F7561">
        <v>0.54882193965250903</v>
      </c>
      <c r="G7561" s="16" t="b">
        <v>0</v>
      </c>
      <c r="H7561" s="16" t="s">
        <v>17</v>
      </c>
      <c r="I7561">
        <v>0.290801452730237</v>
      </c>
      <c r="J7561">
        <v>4.7987954618590803E-3</v>
      </c>
      <c r="K7561">
        <v>1.3522740807250499E-2</v>
      </c>
      <c r="L7561" s="16" t="b">
        <v>0</v>
      </c>
      <c r="M7561" s="16" t="s">
        <v>17</v>
      </c>
      <c r="N7561">
        <v>-0.47670702085787803</v>
      </c>
      <c r="O7561">
        <v>2.3495086840941001E-3</v>
      </c>
      <c r="P7561">
        <v>4.2563515560593099E-3</v>
      </c>
    </row>
    <row r="7562" spans="1:16" x14ac:dyDescent="0.35">
      <c r="A7562" s="15" t="s">
        <v>7579</v>
      </c>
      <c r="B7562" s="16" t="b">
        <v>0</v>
      </c>
      <c r="C7562" s="16" t="s">
        <v>17</v>
      </c>
      <c r="D7562">
        <v>1.1058979087273E-3</v>
      </c>
      <c r="E7562">
        <v>0.98659522068800198</v>
      </c>
      <c r="F7562">
        <v>0.99366565546075802</v>
      </c>
      <c r="G7562" s="16" t="b">
        <v>0</v>
      </c>
      <c r="H7562" s="16" t="s">
        <v>17</v>
      </c>
      <c r="I7562">
        <v>-0.57768499406057905</v>
      </c>
      <c r="J7562">
        <v>3.0410477867411603E-8</v>
      </c>
      <c r="K7562">
        <v>2.5172578712073799E-7</v>
      </c>
      <c r="L7562" s="16" t="b">
        <v>0</v>
      </c>
      <c r="M7562" s="16" t="s">
        <v>17</v>
      </c>
      <c r="N7562">
        <v>-0.95310172062453502</v>
      </c>
      <c r="O7562">
        <v>1.06540515304975E-9</v>
      </c>
      <c r="P7562">
        <v>3.6627008322842199E-9</v>
      </c>
    </row>
    <row r="7563" spans="1:16" x14ac:dyDescent="0.35">
      <c r="A7563" s="15" t="s">
        <v>7580</v>
      </c>
      <c r="B7563" s="16" t="b">
        <v>0</v>
      </c>
      <c r="C7563" s="16" t="s">
        <v>17</v>
      </c>
      <c r="D7563">
        <v>-1.2781635108831801E-2</v>
      </c>
      <c r="E7563">
        <v>0.835894342272683</v>
      </c>
      <c r="F7563">
        <v>0.93722494202928397</v>
      </c>
      <c r="G7563" s="16" t="b">
        <v>0</v>
      </c>
      <c r="H7563" s="16" t="s">
        <v>17</v>
      </c>
      <c r="I7563">
        <v>-0.46088052520787298</v>
      </c>
      <c r="J7563">
        <v>1.5278523506026301E-7</v>
      </c>
      <c r="K7563">
        <v>1.13050615172086E-6</v>
      </c>
      <c r="L7563" s="16" t="b">
        <v>1</v>
      </c>
      <c r="M7563" s="16" t="s">
        <v>30</v>
      </c>
      <c r="N7563">
        <v>-2.0520229302706401</v>
      </c>
      <c r="O7563">
        <v>8.2661579753986202E-34</v>
      </c>
      <c r="P7563">
        <v>1.09296977674715E-32</v>
      </c>
    </row>
    <row r="7564" spans="1:16" x14ac:dyDescent="0.35">
      <c r="A7564" s="15" t="s">
        <v>7581</v>
      </c>
      <c r="B7564" s="16" t="b">
        <v>0</v>
      </c>
      <c r="C7564" s="16" t="s">
        <v>17</v>
      </c>
      <c r="D7564">
        <v>-0.11048471540947501</v>
      </c>
      <c r="E7564">
        <v>0.103797730237328</v>
      </c>
      <c r="F7564">
        <v>0.331542775210592</v>
      </c>
      <c r="G7564" s="16" t="b">
        <v>0</v>
      </c>
      <c r="H7564" s="16" t="s">
        <v>17</v>
      </c>
      <c r="I7564">
        <v>0.16317685298165499</v>
      </c>
      <c r="J7564">
        <v>7.8718106865065196E-2</v>
      </c>
      <c r="K7564">
        <v>0.145843817189938</v>
      </c>
      <c r="L7564" s="16" t="b">
        <v>0</v>
      </c>
      <c r="M7564" s="16" t="s">
        <v>17</v>
      </c>
      <c r="N7564">
        <v>-0.88142574554615405</v>
      </c>
      <c r="O7564">
        <v>1.34257552290232E-12</v>
      </c>
      <c r="P7564">
        <v>5.8398883660516396E-12</v>
      </c>
    </row>
    <row r="7565" spans="1:16" x14ac:dyDescent="0.35">
      <c r="A7565" s="15" t="s">
        <v>7582</v>
      </c>
      <c r="B7565" s="16" t="b">
        <v>0</v>
      </c>
      <c r="C7565" s="16" t="s">
        <v>17</v>
      </c>
      <c r="D7565">
        <v>5.56317604527337E-2</v>
      </c>
      <c r="E7565">
        <v>0.42450929613481603</v>
      </c>
      <c r="F7565">
        <v>0.70829512495588698</v>
      </c>
      <c r="G7565" s="16" t="b">
        <v>0</v>
      </c>
      <c r="H7565" s="16" t="s">
        <v>17</v>
      </c>
      <c r="I7565">
        <v>-0.17027721342556501</v>
      </c>
      <c r="J7565">
        <v>0.116636203802163</v>
      </c>
      <c r="K7565">
        <v>0.20110171467737101</v>
      </c>
      <c r="L7565" s="16" t="b">
        <v>1</v>
      </c>
      <c r="M7565" s="16" t="s">
        <v>30</v>
      </c>
      <c r="N7565">
        <v>-1.80343339156169</v>
      </c>
      <c r="O7565">
        <v>2.7209446754736201E-20</v>
      </c>
      <c r="P7565">
        <v>1.9307097038057E-19</v>
      </c>
    </row>
    <row r="7566" spans="1:16" x14ac:dyDescent="0.35">
      <c r="A7566" s="15" t="s">
        <v>7583</v>
      </c>
      <c r="B7566" s="16" t="b">
        <v>0</v>
      </c>
      <c r="C7566" s="16" t="s">
        <v>17</v>
      </c>
      <c r="D7566">
        <v>-6.3637043004518404E-2</v>
      </c>
      <c r="E7566">
        <v>0.37811202095570001</v>
      </c>
      <c r="F7566">
        <v>0.67237287528325895</v>
      </c>
      <c r="G7566" s="16" t="b">
        <v>0</v>
      </c>
      <c r="H7566" s="16" t="s">
        <v>17</v>
      </c>
      <c r="I7566">
        <v>-0.47369960950488799</v>
      </c>
      <c r="J7566">
        <v>7.5326991560714705E-4</v>
      </c>
      <c r="K7566">
        <v>2.6543504687150999E-3</v>
      </c>
      <c r="L7566" s="16" t="b">
        <v>0</v>
      </c>
      <c r="M7566" s="16" t="s">
        <v>17</v>
      </c>
      <c r="N7566">
        <v>-0.818550974480445</v>
      </c>
      <c r="O7566">
        <v>5.6078780216810803E-5</v>
      </c>
      <c r="P7566">
        <v>1.2533188762606801E-4</v>
      </c>
    </row>
    <row r="7567" spans="1:16" x14ac:dyDescent="0.35">
      <c r="A7567" s="15" t="s">
        <v>7584</v>
      </c>
      <c r="B7567" s="16" t="b">
        <v>0</v>
      </c>
      <c r="C7567" s="16" t="s">
        <v>17</v>
      </c>
      <c r="D7567">
        <v>-2.1351197934509202E-2</v>
      </c>
      <c r="E7567">
        <v>0.75979689538954398</v>
      </c>
      <c r="F7567">
        <v>0.90650896165110895</v>
      </c>
      <c r="G7567" s="16" t="b">
        <v>0</v>
      </c>
      <c r="H7567" s="16" t="s">
        <v>17</v>
      </c>
      <c r="I7567">
        <v>-0.40733706451044499</v>
      </c>
      <c r="J7567">
        <v>1.8959558523946901E-2</v>
      </c>
      <c r="K7567">
        <v>4.4191272886633597E-2</v>
      </c>
      <c r="L7567" s="16" t="b">
        <v>0</v>
      </c>
      <c r="M7567" s="16" t="s">
        <v>17</v>
      </c>
      <c r="N7567">
        <v>0.51569619496990204</v>
      </c>
      <c r="O7567">
        <v>2.3592396207196099E-2</v>
      </c>
      <c r="P7567">
        <v>3.6107316631172802E-2</v>
      </c>
    </row>
    <row r="7568" spans="1:16" x14ac:dyDescent="0.35">
      <c r="A7568" s="15" t="s">
        <v>7585</v>
      </c>
      <c r="B7568" s="16" t="b">
        <v>0</v>
      </c>
      <c r="C7568" s="16" t="s">
        <v>17</v>
      </c>
      <c r="D7568">
        <v>6.2512076611992304E-2</v>
      </c>
      <c r="E7568">
        <v>0.34752779536386103</v>
      </c>
      <c r="F7568">
        <v>0.64714962351833105</v>
      </c>
      <c r="G7568" s="16" t="b">
        <v>0</v>
      </c>
      <c r="H7568" s="16" t="s">
        <v>17</v>
      </c>
      <c r="I7568">
        <v>0.247870920812849</v>
      </c>
      <c r="J7568">
        <v>7.62075470797748E-3</v>
      </c>
      <c r="K7568">
        <v>2.0243458799339701E-2</v>
      </c>
      <c r="L7568" s="16" t="b">
        <v>0</v>
      </c>
      <c r="M7568" s="16" t="s">
        <v>17</v>
      </c>
      <c r="N7568">
        <v>-0.54514631384748302</v>
      </c>
      <c r="O7568">
        <v>4.1479798083372603E-5</v>
      </c>
      <c r="P7568">
        <v>9.3930597231045099E-5</v>
      </c>
    </row>
    <row r="7569" spans="1:16" x14ac:dyDescent="0.35">
      <c r="A7569" s="15" t="s">
        <v>7586</v>
      </c>
      <c r="B7569" s="16" t="b">
        <v>0</v>
      </c>
      <c r="C7569" s="16" t="s">
        <v>17</v>
      </c>
      <c r="D7569">
        <v>-2.5672804032061899E-2</v>
      </c>
      <c r="E7569">
        <v>0.6976865177746</v>
      </c>
      <c r="F7569">
        <v>0.87860068700202698</v>
      </c>
      <c r="G7569" s="16" t="b">
        <v>0</v>
      </c>
      <c r="H7569" s="16" t="s">
        <v>17</v>
      </c>
      <c r="I7569">
        <v>-0.66648928920002604</v>
      </c>
      <c r="J7569">
        <v>1.6731320671827801E-3</v>
      </c>
      <c r="K7569">
        <v>5.3771546192834304E-3</v>
      </c>
      <c r="L7569" s="16" t="b">
        <v>0</v>
      </c>
      <c r="M7569" s="16" t="s">
        <v>17</v>
      </c>
      <c r="N7569">
        <v>-0.587063996003649</v>
      </c>
      <c r="O7569">
        <v>8.8650240429979002E-2</v>
      </c>
      <c r="P7569">
        <v>0.121052981220892</v>
      </c>
    </row>
    <row r="7570" spans="1:16" x14ac:dyDescent="0.35">
      <c r="A7570" s="15" t="s">
        <v>7587</v>
      </c>
      <c r="B7570" s="16" t="b">
        <v>0</v>
      </c>
      <c r="C7570" s="16" t="s">
        <v>17</v>
      </c>
      <c r="D7570">
        <v>9.7362887073074694E-2</v>
      </c>
      <c r="E7570">
        <v>0.10157868187435801</v>
      </c>
      <c r="F7570">
        <v>0.32858068534078599</v>
      </c>
      <c r="G7570" s="16" t="b">
        <v>0</v>
      </c>
      <c r="H7570" s="16" t="s">
        <v>17</v>
      </c>
      <c r="I7570">
        <v>-0.21937902639304199</v>
      </c>
      <c r="J7570">
        <v>5.1173178369481901E-3</v>
      </c>
      <c r="K7570">
        <v>1.4286855286925301E-2</v>
      </c>
      <c r="L7570" s="16" t="b">
        <v>0</v>
      </c>
      <c r="M7570" s="16" t="s">
        <v>17</v>
      </c>
      <c r="N7570">
        <v>-1.00281961162572</v>
      </c>
      <c r="O7570">
        <v>1.2413180478288201E-15</v>
      </c>
      <c r="P7570">
        <v>6.6643776483392798E-15</v>
      </c>
    </row>
    <row r="7571" spans="1:16" x14ac:dyDescent="0.35">
      <c r="A7571" s="15" t="s">
        <v>7588</v>
      </c>
      <c r="B7571" s="16" t="b">
        <v>0</v>
      </c>
      <c r="C7571" s="16" t="s">
        <v>17</v>
      </c>
      <c r="D7571">
        <v>1.02729806111747E-2</v>
      </c>
      <c r="E7571">
        <v>0.84865511785858405</v>
      </c>
      <c r="F7571">
        <v>0.941664009756918</v>
      </c>
      <c r="G7571" s="16" t="b">
        <v>0</v>
      </c>
      <c r="H7571" s="16" t="s">
        <v>17</v>
      </c>
      <c r="I7571">
        <v>-2.5439133153885699E-2</v>
      </c>
      <c r="J7571">
        <v>0.900640586269565</v>
      </c>
      <c r="K7571">
        <v>0.93273551155761103</v>
      </c>
      <c r="L7571" s="16" t="b">
        <v>0</v>
      </c>
      <c r="M7571" s="16" t="s">
        <v>17</v>
      </c>
      <c r="N7571">
        <v>0.37276099303869797</v>
      </c>
      <c r="O7571">
        <v>0.31554858494509802</v>
      </c>
      <c r="P7571">
        <v>0.37615850522221</v>
      </c>
    </row>
    <row r="7572" spans="1:16" x14ac:dyDescent="0.35">
      <c r="A7572" s="15" t="s">
        <v>7589</v>
      </c>
      <c r="B7572" s="16" t="b">
        <v>0</v>
      </c>
      <c r="C7572" s="16" t="s">
        <v>17</v>
      </c>
      <c r="D7572">
        <v>1.1869936636671E-2</v>
      </c>
      <c r="E7572">
        <v>0.86846842407701896</v>
      </c>
      <c r="F7572">
        <v>0.94809352049066298</v>
      </c>
      <c r="G7572" s="16" t="b">
        <v>0</v>
      </c>
      <c r="H7572" s="16" t="s">
        <v>17</v>
      </c>
      <c r="I7572">
        <v>0.45459833951047601</v>
      </c>
      <c r="J7572">
        <v>1.04952402777184E-3</v>
      </c>
      <c r="K7572">
        <v>3.5814607325721499E-3</v>
      </c>
      <c r="L7572" s="16" t="b">
        <v>0</v>
      </c>
      <c r="M7572" s="16" t="s">
        <v>17</v>
      </c>
      <c r="N7572">
        <v>0.41302302699271998</v>
      </c>
      <c r="O7572">
        <v>2.1799402698091799E-2</v>
      </c>
      <c r="P7572">
        <v>3.3569993161219197E-2</v>
      </c>
    </row>
    <row r="7573" spans="1:16" x14ac:dyDescent="0.35">
      <c r="A7573" s="15" t="s">
        <v>7590</v>
      </c>
      <c r="B7573" s="16" t="b">
        <v>0</v>
      </c>
      <c r="C7573" s="16" t="s">
        <v>17</v>
      </c>
      <c r="D7573">
        <v>-0.11710903329009199</v>
      </c>
      <c r="E7573">
        <v>0.108184038171981</v>
      </c>
      <c r="F7573">
        <v>0.34001524470128602</v>
      </c>
      <c r="G7573" s="16" t="b">
        <v>0</v>
      </c>
      <c r="H7573" s="16" t="s">
        <v>17</v>
      </c>
      <c r="I7573">
        <v>0.16919805654769701</v>
      </c>
      <c r="J7573">
        <v>0.14773999568413199</v>
      </c>
      <c r="K7573">
        <v>0.24309723252808399</v>
      </c>
      <c r="L7573" s="16" t="b">
        <v>0</v>
      </c>
      <c r="M7573" s="16" t="s">
        <v>17</v>
      </c>
      <c r="N7573">
        <v>9.8325956792182007E-2</v>
      </c>
      <c r="O7573">
        <v>0.57708338104474899</v>
      </c>
      <c r="P7573">
        <v>0.63202541013709301</v>
      </c>
    </row>
    <row r="7574" spans="1:16" x14ac:dyDescent="0.35">
      <c r="A7574" s="15" t="s">
        <v>7591</v>
      </c>
      <c r="B7574" s="16" t="b">
        <v>0</v>
      </c>
      <c r="C7574" s="16" t="s">
        <v>17</v>
      </c>
      <c r="D7574">
        <v>0.33943980394136503</v>
      </c>
      <c r="E7574" s="1">
        <v>2.7856855510597202E-4</v>
      </c>
      <c r="F7574" s="1">
        <v>4.4068575278518101E-3</v>
      </c>
      <c r="G7574" s="16" t="b">
        <v>0</v>
      </c>
      <c r="H7574" s="16" t="s">
        <v>17</v>
      </c>
      <c r="I7574">
        <v>0.67547854040715105</v>
      </c>
      <c r="J7574" s="1">
        <v>1.46943315030247E-6</v>
      </c>
      <c r="K7574" s="1">
        <v>9.2518532808200704E-6</v>
      </c>
      <c r="L7574" s="16" t="b">
        <v>0</v>
      </c>
      <c r="M7574" s="16" t="s">
        <v>17</v>
      </c>
      <c r="N7574">
        <v>1.3825963356308999</v>
      </c>
      <c r="O7574" s="1">
        <v>4.2896585132749097E-17</v>
      </c>
      <c r="P7574" s="1">
        <v>2.5245535651401499E-16</v>
      </c>
    </row>
    <row r="7575" spans="1:16" x14ac:dyDescent="0.35">
      <c r="A7575" s="15" t="s">
        <v>7592</v>
      </c>
      <c r="B7575" s="16" t="b">
        <v>0</v>
      </c>
      <c r="C7575" s="16" t="s">
        <v>17</v>
      </c>
      <c r="D7575">
        <v>4.3106612874612003E-2</v>
      </c>
      <c r="E7575">
        <v>0.54286297509680703</v>
      </c>
      <c r="F7575">
        <v>0.79120656558922797</v>
      </c>
      <c r="G7575" s="16" t="b">
        <v>0</v>
      </c>
      <c r="H7575" s="16" t="s">
        <v>17</v>
      </c>
      <c r="I7575">
        <v>0.50450762714755004</v>
      </c>
      <c r="J7575">
        <v>3.86665947702806E-3</v>
      </c>
      <c r="K7575">
        <v>1.12076961064873E-2</v>
      </c>
      <c r="L7575" s="16" t="b">
        <v>0</v>
      </c>
      <c r="M7575" s="16" t="s">
        <v>17</v>
      </c>
      <c r="N7575">
        <v>1.41899519737431</v>
      </c>
      <c r="O7575">
        <v>4.8471319381997798E-11</v>
      </c>
      <c r="P7575">
        <v>1.8639830527835501E-10</v>
      </c>
    </row>
    <row r="7576" spans="1:16" x14ac:dyDescent="0.35">
      <c r="A7576" s="15" t="s">
        <v>7593</v>
      </c>
      <c r="B7576" s="16" t="b">
        <v>0</v>
      </c>
      <c r="C7576" s="16" t="s">
        <v>17</v>
      </c>
      <c r="D7576">
        <v>-1.2557778415443701E-2</v>
      </c>
      <c r="E7576">
        <v>0.85345054520224495</v>
      </c>
      <c r="F7576">
        <v>0.94309884793486998</v>
      </c>
      <c r="G7576" s="16" t="b">
        <v>0</v>
      </c>
      <c r="H7576" s="16" t="s">
        <v>17</v>
      </c>
      <c r="I7576">
        <v>2.4626019641043499E-2</v>
      </c>
      <c r="J7576">
        <v>0.88656021181237499</v>
      </c>
      <c r="K7576">
        <v>0.92284507723443698</v>
      </c>
      <c r="L7576" s="16" t="b">
        <v>0</v>
      </c>
      <c r="M7576" s="16" t="s">
        <v>17</v>
      </c>
      <c r="N7576">
        <v>0.98255204920729999</v>
      </c>
      <c r="O7576">
        <v>1.1167353683726601E-4</v>
      </c>
      <c r="P7576">
        <v>2.41339128010026E-4</v>
      </c>
    </row>
    <row r="7577" spans="1:16" x14ac:dyDescent="0.35">
      <c r="A7577" s="15" t="s">
        <v>7594</v>
      </c>
      <c r="B7577" s="16" t="b">
        <v>0</v>
      </c>
      <c r="C7577" s="16" t="s">
        <v>17</v>
      </c>
      <c r="D7577">
        <v>5.2983760951102903E-2</v>
      </c>
      <c r="E7577">
        <v>0.36991263775421801</v>
      </c>
      <c r="F7577">
        <v>0.66528829745417195</v>
      </c>
      <c r="G7577" s="16" t="b">
        <v>0</v>
      </c>
      <c r="H7577" s="16" t="s">
        <v>17</v>
      </c>
      <c r="I7577">
        <v>0.23255370329944</v>
      </c>
      <c r="J7577">
        <v>0.253646202088462</v>
      </c>
      <c r="K7577">
        <v>0.37154657112246597</v>
      </c>
      <c r="L7577" s="16" t="b">
        <v>0</v>
      </c>
      <c r="M7577" s="16" t="s">
        <v>17</v>
      </c>
      <c r="N7577">
        <v>-0.694251056344108</v>
      </c>
      <c r="O7577">
        <v>9.1245743236191501E-2</v>
      </c>
      <c r="P7577">
        <v>0.12419187151276299</v>
      </c>
    </row>
    <row r="7578" spans="1:16" x14ac:dyDescent="0.35">
      <c r="A7578" s="15" t="s">
        <v>7595</v>
      </c>
      <c r="B7578" s="16" t="b">
        <v>0</v>
      </c>
      <c r="C7578" s="16" t="s">
        <v>17</v>
      </c>
      <c r="D7578">
        <v>-0.18142024090338299</v>
      </c>
      <c r="E7578">
        <v>2.20335017290752E-2</v>
      </c>
      <c r="F7578">
        <v>0.120846963558476</v>
      </c>
      <c r="G7578" s="16" t="b">
        <v>0</v>
      </c>
      <c r="H7578" s="16" t="s">
        <v>17</v>
      </c>
      <c r="I7578">
        <v>-0.49309231612616</v>
      </c>
      <c r="J7578">
        <v>5.1818080327077397E-3</v>
      </c>
      <c r="K7578">
        <v>1.44420352368397E-2</v>
      </c>
      <c r="L7578" s="16" t="b">
        <v>0</v>
      </c>
      <c r="M7578" s="16" t="s">
        <v>17</v>
      </c>
      <c r="N7578">
        <v>-1.41974078483265</v>
      </c>
      <c r="O7578">
        <v>9.5109194923232395E-6</v>
      </c>
      <c r="P7578">
        <v>2.29817691383988E-5</v>
      </c>
    </row>
    <row r="7579" spans="1:16" x14ac:dyDescent="0.35">
      <c r="A7579" s="15" t="s">
        <v>7596</v>
      </c>
      <c r="B7579" s="16" t="b">
        <v>0</v>
      </c>
      <c r="C7579" s="16" t="s">
        <v>17</v>
      </c>
      <c r="D7579">
        <v>3.4670571177717702E-3</v>
      </c>
      <c r="E7579">
        <v>0.96027933831946299</v>
      </c>
      <c r="F7579">
        <v>0.98472890544468095</v>
      </c>
      <c r="G7579" s="16" t="b">
        <v>0</v>
      </c>
      <c r="H7579" s="16" t="s">
        <v>17</v>
      </c>
      <c r="I7579">
        <v>-0.20009353814158501</v>
      </c>
      <c r="J7579">
        <v>6.7947089031263605E-2</v>
      </c>
      <c r="K7579">
        <v>0.129153237371705</v>
      </c>
      <c r="L7579" s="16" t="b">
        <v>0</v>
      </c>
      <c r="M7579" s="16" t="s">
        <v>17</v>
      </c>
      <c r="N7579">
        <v>-8.8839685294156506E-2</v>
      </c>
      <c r="O7579">
        <v>0.53408170142075595</v>
      </c>
      <c r="P7579">
        <v>0.59058845485343903</v>
      </c>
    </row>
    <row r="7580" spans="1:16" x14ac:dyDescent="0.35">
      <c r="A7580" s="15" t="s">
        <v>7597</v>
      </c>
      <c r="B7580" s="16" t="b">
        <v>0</v>
      </c>
      <c r="C7580" s="16" t="s">
        <v>17</v>
      </c>
      <c r="D7580">
        <v>1.7950172136517999E-2</v>
      </c>
      <c r="E7580">
        <v>0.75993293309469401</v>
      </c>
      <c r="F7580">
        <v>0.90650896165110895</v>
      </c>
      <c r="G7580" s="16" t="b">
        <v>0</v>
      </c>
      <c r="H7580" s="16" t="s">
        <v>17</v>
      </c>
      <c r="I7580">
        <v>-1.63215590859844E-2</v>
      </c>
      <c r="J7580">
        <v>0.93420120394922301</v>
      </c>
      <c r="K7580">
        <v>0.95511340871958395</v>
      </c>
      <c r="L7580" s="16" t="b">
        <v>0</v>
      </c>
      <c r="M7580" s="16" t="s">
        <v>17</v>
      </c>
      <c r="N7580">
        <v>0.74299457255138701</v>
      </c>
      <c r="O7580">
        <v>2.6333515716404202E-2</v>
      </c>
      <c r="P7580">
        <v>3.9968644085827197E-2</v>
      </c>
    </row>
    <row r="7581" spans="1:16" x14ac:dyDescent="0.35">
      <c r="A7581" s="15" t="s">
        <v>7598</v>
      </c>
      <c r="B7581" s="16" t="b">
        <v>0</v>
      </c>
      <c r="C7581" s="16" t="s">
        <v>17</v>
      </c>
      <c r="D7581">
        <v>2.9510063389406298E-2</v>
      </c>
      <c r="E7581">
        <v>0.66084214350743298</v>
      </c>
      <c r="F7581">
        <v>0.85996022337538802</v>
      </c>
      <c r="G7581" s="16" t="b">
        <v>0</v>
      </c>
      <c r="H7581" s="16" t="s">
        <v>17</v>
      </c>
      <c r="I7581">
        <v>0.19117034197445501</v>
      </c>
      <c r="J7581">
        <v>0.29708725643211398</v>
      </c>
      <c r="K7581">
        <v>0.41886073947619001</v>
      </c>
      <c r="L7581" s="16" t="b">
        <v>0</v>
      </c>
      <c r="M7581" s="16" t="s">
        <v>17</v>
      </c>
      <c r="N7581">
        <v>0.63786631371595603</v>
      </c>
      <c r="O7581">
        <v>3.08206918087486E-2</v>
      </c>
      <c r="P7581">
        <v>4.6190085898472302E-2</v>
      </c>
    </row>
    <row r="7582" spans="1:16" x14ac:dyDescent="0.35">
      <c r="A7582" s="15" t="s">
        <v>7599</v>
      </c>
      <c r="B7582" s="16" t="b">
        <v>0</v>
      </c>
      <c r="C7582" s="16" t="s">
        <v>17</v>
      </c>
      <c r="D7582">
        <v>-9.4671849368246505E-2</v>
      </c>
      <c r="E7582">
        <v>0.18865235561674401</v>
      </c>
      <c r="F7582">
        <v>0.47212666492194</v>
      </c>
      <c r="G7582" s="16" t="b">
        <v>0</v>
      </c>
      <c r="H7582" s="16" t="s">
        <v>17</v>
      </c>
      <c r="I7582">
        <v>0.87895164113697899</v>
      </c>
      <c r="J7582">
        <v>3.4849252677972E-6</v>
      </c>
      <c r="K7582">
        <v>2.0453830610225099E-5</v>
      </c>
      <c r="L7582" s="16" t="b">
        <v>0</v>
      </c>
      <c r="M7582" s="16" t="s">
        <v>17</v>
      </c>
      <c r="N7582">
        <v>1.3180846813474401</v>
      </c>
      <c r="O7582">
        <v>3.70815701318602E-9</v>
      </c>
      <c r="P7582">
        <v>1.2232580014759899E-8</v>
      </c>
    </row>
    <row r="7583" spans="1:16" x14ac:dyDescent="0.35">
      <c r="A7583" s="15" t="s">
        <v>7600</v>
      </c>
      <c r="B7583" s="16" t="b">
        <v>0</v>
      </c>
      <c r="C7583" s="16" t="s">
        <v>17</v>
      </c>
      <c r="D7583">
        <v>-4.1725506182536801E-2</v>
      </c>
      <c r="E7583">
        <v>0.50721653080682605</v>
      </c>
      <c r="F7583">
        <v>0.76746217646110204</v>
      </c>
      <c r="G7583" s="16" t="b">
        <v>0</v>
      </c>
      <c r="H7583" s="16" t="s">
        <v>17</v>
      </c>
      <c r="I7583">
        <v>0.171168591519888</v>
      </c>
      <c r="J7583">
        <v>0.345217973579867</v>
      </c>
      <c r="K7583">
        <v>0.46872578341154197</v>
      </c>
      <c r="L7583" s="16" t="b">
        <v>1</v>
      </c>
      <c r="M7583" s="16" t="s">
        <v>37</v>
      </c>
      <c r="N7583">
        <v>2.0105870315710299</v>
      </c>
      <c r="O7583">
        <v>3.5894902243836002E-20</v>
      </c>
      <c r="P7583">
        <v>2.5317714899662698E-19</v>
      </c>
    </row>
    <row r="7584" spans="1:16" x14ac:dyDescent="0.35">
      <c r="A7584" s="15" t="s">
        <v>7601</v>
      </c>
      <c r="B7584" s="16" t="b">
        <v>0</v>
      </c>
      <c r="C7584" s="16" t="s">
        <v>17</v>
      </c>
      <c r="D7584">
        <v>-7.1958293953350003E-2</v>
      </c>
      <c r="E7584">
        <v>0.31234775668432002</v>
      </c>
      <c r="F7584">
        <v>0.61279517465183897</v>
      </c>
      <c r="G7584" s="16" t="b">
        <v>0</v>
      </c>
      <c r="H7584" s="16" t="s">
        <v>17</v>
      </c>
      <c r="I7584">
        <v>-0.410419322641569</v>
      </c>
      <c r="J7584">
        <v>2.0514449775935199E-2</v>
      </c>
      <c r="K7584">
        <v>4.7187963831114697E-2</v>
      </c>
      <c r="L7584" s="16" t="b">
        <v>0</v>
      </c>
      <c r="M7584" s="16" t="s">
        <v>17</v>
      </c>
      <c r="N7584">
        <v>-0.11184366578720401</v>
      </c>
      <c r="O7584">
        <v>0.65527547814910303</v>
      </c>
      <c r="P7584">
        <v>0.704657455403086</v>
      </c>
    </row>
    <row r="7585" spans="1:16" x14ac:dyDescent="0.35">
      <c r="A7585" s="15" t="s">
        <v>7602</v>
      </c>
      <c r="B7585" s="16" t="b">
        <v>0</v>
      </c>
      <c r="C7585" s="16" t="s">
        <v>17</v>
      </c>
      <c r="D7585">
        <v>0.25345810168410299</v>
      </c>
      <c r="E7585" s="1">
        <v>3.5319131253732999E-4</v>
      </c>
      <c r="F7585" s="1">
        <v>5.2479442805634397E-3</v>
      </c>
      <c r="G7585" s="16" t="b">
        <v>0</v>
      </c>
      <c r="H7585" s="16" t="s">
        <v>17</v>
      </c>
      <c r="I7585">
        <v>0.73380532666256504</v>
      </c>
      <c r="J7585" s="1">
        <v>2.8705819145353699E-14</v>
      </c>
      <c r="K7585" s="1">
        <v>5.3191882876340496E-13</v>
      </c>
      <c r="L7585" s="16" t="b">
        <v>1</v>
      </c>
      <c r="M7585" s="16" t="s">
        <v>37</v>
      </c>
      <c r="N7585">
        <v>1.8517882348953301</v>
      </c>
      <c r="O7585" s="1">
        <v>2.2514577725609099E-77</v>
      </c>
      <c r="P7585" s="1">
        <v>1.08563787241217E-75</v>
      </c>
    </row>
    <row r="7586" spans="1:16" x14ac:dyDescent="0.35">
      <c r="A7586" s="15" t="s">
        <v>7603</v>
      </c>
      <c r="B7586" s="16" t="b">
        <v>0</v>
      </c>
      <c r="C7586" s="16" t="s">
        <v>17</v>
      </c>
      <c r="D7586">
        <v>-0.112746434882803</v>
      </c>
      <c r="E7586">
        <v>0.100338421802635</v>
      </c>
      <c r="F7586">
        <v>0.32647848219691</v>
      </c>
      <c r="G7586" s="16" t="b">
        <v>0</v>
      </c>
      <c r="H7586" s="16" t="s">
        <v>17</v>
      </c>
      <c r="I7586">
        <v>-0.60927805468725404</v>
      </c>
      <c r="J7586">
        <v>6.4644855525927899E-10</v>
      </c>
      <c r="K7586">
        <v>6.8005549150592999E-9</v>
      </c>
      <c r="L7586" s="16" t="b">
        <v>1</v>
      </c>
      <c r="M7586" s="16" t="s">
        <v>30</v>
      </c>
      <c r="N7586">
        <v>-1.5892611541183499</v>
      </c>
      <c r="O7586">
        <v>4.6220809118611001E-25</v>
      </c>
      <c r="P7586">
        <v>4.1605143308640098E-24</v>
      </c>
    </row>
    <row r="7587" spans="1:16" x14ac:dyDescent="0.35">
      <c r="A7587" s="15" t="s">
        <v>7604</v>
      </c>
      <c r="B7587" s="16" t="b">
        <v>0</v>
      </c>
      <c r="C7587" s="16" t="s">
        <v>17</v>
      </c>
      <c r="D7587">
        <v>0.201241212820777</v>
      </c>
      <c r="E7587" s="1">
        <v>4.93325566550243E-4</v>
      </c>
      <c r="F7587" s="1">
        <v>6.89517349555224E-3</v>
      </c>
      <c r="G7587" s="16" t="b">
        <v>0</v>
      </c>
      <c r="H7587" s="16" t="s">
        <v>17</v>
      </c>
      <c r="I7587">
        <v>-8.1058862656061104E-2</v>
      </c>
      <c r="J7587" s="1">
        <v>0.21735895739335301</v>
      </c>
      <c r="K7587" s="1">
        <v>0.329095720362926</v>
      </c>
      <c r="L7587" s="16" t="b">
        <v>0</v>
      </c>
      <c r="M7587" s="16" t="s">
        <v>17</v>
      </c>
      <c r="N7587">
        <v>-0.54957060501220201</v>
      </c>
      <c r="O7587" s="1">
        <v>3.46439536159862E-11</v>
      </c>
      <c r="P7587" s="1">
        <v>1.35106045186956E-10</v>
      </c>
    </row>
    <row r="7588" spans="1:16" x14ac:dyDescent="0.35">
      <c r="A7588" s="15" t="s">
        <v>7605</v>
      </c>
      <c r="B7588" s="16" t="b">
        <v>0</v>
      </c>
      <c r="C7588" s="16" t="s">
        <v>17</v>
      </c>
      <c r="D7588">
        <v>-3.5950220842667401E-3</v>
      </c>
      <c r="E7588">
        <v>0.94946842678280896</v>
      </c>
      <c r="F7588">
        <v>0.980806263024808</v>
      </c>
      <c r="G7588" s="16" t="b">
        <v>0</v>
      </c>
      <c r="H7588" s="16" t="s">
        <v>17</v>
      </c>
      <c r="I7588">
        <v>-0.37065685760896699</v>
      </c>
      <c r="J7588">
        <v>1.4192829159020099E-6</v>
      </c>
      <c r="K7588">
        <v>8.9540460613643303E-6</v>
      </c>
      <c r="L7588" s="16" t="b">
        <v>1</v>
      </c>
      <c r="M7588" s="16" t="s">
        <v>30</v>
      </c>
      <c r="N7588">
        <v>-1.5011615323318901</v>
      </c>
      <c r="O7588">
        <v>3.2983605898958E-31</v>
      </c>
      <c r="P7588">
        <v>3.9106979169596402E-30</v>
      </c>
    </row>
    <row r="7589" spans="1:16" x14ac:dyDescent="0.35">
      <c r="A7589" s="15" t="s">
        <v>7606</v>
      </c>
      <c r="B7589" s="16" t="b">
        <v>0</v>
      </c>
      <c r="C7589" s="16" t="s">
        <v>17</v>
      </c>
      <c r="D7589">
        <v>4.8194575356240998E-2</v>
      </c>
      <c r="E7589">
        <v>0.40759387809960901</v>
      </c>
      <c r="F7589">
        <v>0.69661903812560999</v>
      </c>
      <c r="G7589" s="16" t="b">
        <v>0</v>
      </c>
      <c r="H7589" s="16" t="s">
        <v>17</v>
      </c>
      <c r="I7589">
        <v>4.01793106563764E-2</v>
      </c>
      <c r="J7589">
        <v>0.83714414031883699</v>
      </c>
      <c r="K7589">
        <v>0.88939279581256803</v>
      </c>
      <c r="L7589" s="16" t="b">
        <v>0</v>
      </c>
      <c r="M7589" s="16" t="s">
        <v>17</v>
      </c>
      <c r="N7589">
        <v>0.41514379013443697</v>
      </c>
      <c r="O7589">
        <v>0.24143080651297</v>
      </c>
      <c r="P7589">
        <v>0.29638453447659802</v>
      </c>
    </row>
    <row r="7590" spans="1:16" x14ac:dyDescent="0.35">
      <c r="A7590" s="15" t="s">
        <v>7607</v>
      </c>
      <c r="B7590" s="16" t="b">
        <v>0</v>
      </c>
      <c r="C7590" s="16" t="s">
        <v>17</v>
      </c>
      <c r="D7590">
        <v>1.14949547215599E-2</v>
      </c>
      <c r="E7590">
        <v>0.85064411177565702</v>
      </c>
      <c r="F7590">
        <v>0.94235462005590198</v>
      </c>
      <c r="G7590" s="16" t="b">
        <v>0</v>
      </c>
      <c r="H7590" s="16" t="s">
        <v>17</v>
      </c>
      <c r="I7590">
        <v>9.6677620292248106E-2</v>
      </c>
      <c r="J7590">
        <v>0.20519938967878501</v>
      </c>
      <c r="K7590">
        <v>0.31468920353789598</v>
      </c>
      <c r="L7590" s="16" t="b">
        <v>0</v>
      </c>
      <c r="M7590" s="16" t="s">
        <v>17</v>
      </c>
      <c r="N7590">
        <v>-0.33147759413927003</v>
      </c>
      <c r="O7590">
        <v>4.2461959282509001E-4</v>
      </c>
      <c r="P7590">
        <v>8.5510646460708599E-4</v>
      </c>
    </row>
    <row r="7591" spans="1:16" x14ac:dyDescent="0.35">
      <c r="A7591" s="15" t="s">
        <v>7608</v>
      </c>
      <c r="B7591" s="16" t="b">
        <v>0</v>
      </c>
      <c r="C7591" s="16" t="s">
        <v>17</v>
      </c>
      <c r="D7591">
        <v>0.118142880981948</v>
      </c>
      <c r="E7591">
        <v>7.7537742217015995E-2</v>
      </c>
      <c r="F7591">
        <v>0.27764711240377998</v>
      </c>
      <c r="G7591" s="16" t="b">
        <v>0</v>
      </c>
      <c r="H7591" s="16" t="s">
        <v>17</v>
      </c>
      <c r="I7591">
        <v>8.6730153959938393E-3</v>
      </c>
      <c r="J7591">
        <v>0.96509657720059905</v>
      </c>
      <c r="K7591">
        <v>0.97814249905211503</v>
      </c>
      <c r="L7591" s="16" t="b">
        <v>0</v>
      </c>
      <c r="M7591" s="16" t="s">
        <v>17</v>
      </c>
      <c r="N7591">
        <v>-0.58659045541778798</v>
      </c>
      <c r="O7591">
        <v>0.14727661600698899</v>
      </c>
      <c r="P7591">
        <v>0.19141532928122901</v>
      </c>
    </row>
    <row r="7592" spans="1:16" x14ac:dyDescent="0.35">
      <c r="A7592" s="15" t="s">
        <v>7609</v>
      </c>
      <c r="B7592" s="16" t="b">
        <v>0</v>
      </c>
      <c r="C7592" s="16" t="s">
        <v>17</v>
      </c>
      <c r="D7592">
        <v>2.0732168053588899E-2</v>
      </c>
      <c r="E7592">
        <v>0.74971813922558495</v>
      </c>
      <c r="F7592">
        <v>0.90321883950325699</v>
      </c>
      <c r="G7592" s="16" t="b">
        <v>0</v>
      </c>
      <c r="H7592" s="16" t="s">
        <v>17</v>
      </c>
      <c r="I7592">
        <v>0.25558297598893798</v>
      </c>
      <c r="J7592">
        <v>0.174652784750569</v>
      </c>
      <c r="K7592">
        <v>0.27793169807381102</v>
      </c>
      <c r="L7592" s="16" t="b">
        <v>0</v>
      </c>
      <c r="M7592" s="16" t="s">
        <v>17</v>
      </c>
      <c r="N7592">
        <v>0.30813362641629</v>
      </c>
      <c r="O7592">
        <v>0.28964143743791299</v>
      </c>
      <c r="P7592">
        <v>0.34883371262833601</v>
      </c>
    </row>
    <row r="7593" spans="1:16" x14ac:dyDescent="0.35">
      <c r="A7593" s="15" t="s">
        <v>7610</v>
      </c>
      <c r="B7593" s="16" t="b">
        <v>0</v>
      </c>
      <c r="C7593" s="16" t="s">
        <v>17</v>
      </c>
      <c r="D7593">
        <v>-7.5304839105808E-2</v>
      </c>
      <c r="E7593">
        <v>0.26295851267047299</v>
      </c>
      <c r="F7593">
        <v>0.56146536355811305</v>
      </c>
      <c r="G7593" s="16" t="b">
        <v>0</v>
      </c>
      <c r="H7593" s="16" t="s">
        <v>17</v>
      </c>
      <c r="I7593">
        <v>-0.29545345199114398</v>
      </c>
      <c r="J7593">
        <v>2.8414564900325801E-3</v>
      </c>
      <c r="K7593">
        <v>8.5577425504114804E-3</v>
      </c>
      <c r="L7593" s="16" t="b">
        <v>0</v>
      </c>
      <c r="M7593" s="16" t="s">
        <v>17</v>
      </c>
      <c r="N7593">
        <v>-0.52584616802101702</v>
      </c>
      <c r="O7593">
        <v>2.3508118953678399E-5</v>
      </c>
      <c r="P7593">
        <v>5.4518829062786198E-5</v>
      </c>
    </row>
    <row r="7594" spans="1:16" x14ac:dyDescent="0.35">
      <c r="A7594" s="15" t="s">
        <v>7611</v>
      </c>
      <c r="B7594" s="16" t="b">
        <v>0</v>
      </c>
      <c r="C7594" s="16" t="s">
        <v>17</v>
      </c>
      <c r="D7594">
        <v>-0.13051078374737499</v>
      </c>
      <c r="E7594">
        <v>7.5258854435522396E-2</v>
      </c>
      <c r="F7594">
        <v>0.27196638314757199</v>
      </c>
      <c r="G7594" s="16" t="b">
        <v>0</v>
      </c>
      <c r="H7594" s="16" t="s">
        <v>17</v>
      </c>
      <c r="I7594">
        <v>-0.409078648345992</v>
      </c>
      <c r="J7594">
        <v>1.42140401497731E-3</v>
      </c>
      <c r="K7594">
        <v>4.6758892919783598E-3</v>
      </c>
      <c r="L7594" s="16" t="b">
        <v>0</v>
      </c>
      <c r="M7594" s="16" t="s">
        <v>17</v>
      </c>
      <c r="N7594">
        <v>0.481315383093598</v>
      </c>
      <c r="O7594">
        <v>2.2350508786366501E-3</v>
      </c>
      <c r="P7594">
        <v>4.0626184062214198E-3</v>
      </c>
    </row>
    <row r="7595" spans="1:16" x14ac:dyDescent="0.35">
      <c r="A7595" s="15" t="s">
        <v>7612</v>
      </c>
      <c r="B7595" s="16" t="b">
        <v>0</v>
      </c>
      <c r="C7595" s="16" t="s">
        <v>17</v>
      </c>
      <c r="D7595">
        <v>-0.17649495298677201</v>
      </c>
      <c r="E7595">
        <v>1.99420920791245E-2</v>
      </c>
      <c r="F7595">
        <v>0.11271120158657499</v>
      </c>
      <c r="G7595" s="16" t="b">
        <v>0</v>
      </c>
      <c r="H7595" s="16" t="s">
        <v>17</v>
      </c>
      <c r="I7595">
        <v>-0.45208621432163598</v>
      </c>
      <c r="J7595">
        <v>5.1964037190661903E-4</v>
      </c>
      <c r="K7595">
        <v>1.90241469489154E-3</v>
      </c>
      <c r="L7595" s="16" t="b">
        <v>0</v>
      </c>
      <c r="M7595" s="16" t="s">
        <v>17</v>
      </c>
      <c r="N7595">
        <v>-0.788993504366023</v>
      </c>
      <c r="O7595">
        <v>1.14657541094543E-4</v>
      </c>
      <c r="P7595">
        <v>2.4737574277067898E-4</v>
      </c>
    </row>
    <row r="7596" spans="1:16" x14ac:dyDescent="0.35">
      <c r="A7596" s="15" t="s">
        <v>7613</v>
      </c>
      <c r="B7596" s="16" t="b">
        <v>0</v>
      </c>
      <c r="C7596" s="16" t="s">
        <v>17</v>
      </c>
      <c r="D7596">
        <v>-0.10442266141027599</v>
      </c>
      <c r="E7596">
        <v>0.12034826864188899</v>
      </c>
      <c r="F7596">
        <v>0.36101642190004601</v>
      </c>
      <c r="G7596" s="16" t="b">
        <v>0</v>
      </c>
      <c r="H7596" s="16" t="s">
        <v>17</v>
      </c>
      <c r="I7596">
        <v>-9.47343653074703E-2</v>
      </c>
      <c r="J7596">
        <v>0.31392273595280501</v>
      </c>
      <c r="K7596">
        <v>0.43666400086260998</v>
      </c>
      <c r="L7596" s="16" t="b">
        <v>1</v>
      </c>
      <c r="M7596" s="16" t="s">
        <v>37</v>
      </c>
      <c r="N7596">
        <v>1.7928119235361299</v>
      </c>
      <c r="O7596">
        <v>1.7682368903446202E-67</v>
      </c>
      <c r="P7596">
        <v>6.7260412623636598E-66</v>
      </c>
    </row>
    <row r="7597" spans="1:16" x14ac:dyDescent="0.35">
      <c r="A7597" s="15" t="s">
        <v>7614</v>
      </c>
      <c r="B7597" s="16" t="b">
        <v>0</v>
      </c>
      <c r="C7597" s="16" t="s">
        <v>17</v>
      </c>
      <c r="D7597">
        <v>-1.30322014313544E-2</v>
      </c>
      <c r="E7597">
        <v>0.84319024939729803</v>
      </c>
      <c r="F7597">
        <v>0.93998125855287296</v>
      </c>
      <c r="G7597" s="16" t="b">
        <v>0</v>
      </c>
      <c r="H7597" s="16" t="s">
        <v>17</v>
      </c>
      <c r="I7597">
        <v>0.24269318149112601</v>
      </c>
      <c r="J7597">
        <v>9.7401820431085601E-3</v>
      </c>
      <c r="K7597">
        <v>2.4958494919233701E-2</v>
      </c>
      <c r="L7597" s="16" t="b">
        <v>0</v>
      </c>
      <c r="M7597" s="16" t="s">
        <v>17</v>
      </c>
      <c r="N7597">
        <v>-0.24767542993435501</v>
      </c>
      <c r="O7597">
        <v>6.1959989358520401E-2</v>
      </c>
      <c r="P7597">
        <v>8.7432878804326403E-2</v>
      </c>
    </row>
    <row r="7598" spans="1:16" x14ac:dyDescent="0.35">
      <c r="A7598" s="15" t="s">
        <v>7615</v>
      </c>
      <c r="B7598" s="16" t="b">
        <v>0</v>
      </c>
      <c r="C7598" s="16" t="s">
        <v>17</v>
      </c>
      <c r="D7598">
        <v>9.8952592954239194E-2</v>
      </c>
      <c r="E7598">
        <v>0.17604916767582501</v>
      </c>
      <c r="F7598">
        <v>0.455606998544617</v>
      </c>
      <c r="G7598" s="16" t="b">
        <v>0</v>
      </c>
      <c r="H7598" s="16" t="s">
        <v>17</v>
      </c>
      <c r="I7598">
        <v>0.24187264026587499</v>
      </c>
      <c r="J7598">
        <v>0.11268634311949299</v>
      </c>
      <c r="K7598">
        <v>0.195400169327232</v>
      </c>
      <c r="L7598" s="16" t="b">
        <v>1</v>
      </c>
      <c r="M7598" s="16" t="s">
        <v>37</v>
      </c>
      <c r="N7598">
        <v>1.66325037308706</v>
      </c>
      <c r="O7598">
        <v>4.51562663648559E-20</v>
      </c>
      <c r="P7598">
        <v>3.1524323520911999E-19</v>
      </c>
    </row>
    <row r="7599" spans="1:16" x14ac:dyDescent="0.35">
      <c r="A7599" s="15" t="s">
        <v>7616</v>
      </c>
      <c r="B7599" s="16" t="b">
        <v>0</v>
      </c>
      <c r="C7599" s="16" t="s">
        <v>17</v>
      </c>
      <c r="D7599">
        <v>-6.1046895130810203E-3</v>
      </c>
      <c r="E7599">
        <v>0.927789308256185</v>
      </c>
      <c r="F7599">
        <v>0.97324141952250898</v>
      </c>
      <c r="G7599" s="16" t="b">
        <v>0</v>
      </c>
      <c r="H7599" s="16" t="s">
        <v>17</v>
      </c>
      <c r="I7599">
        <v>-0.65624615536896502</v>
      </c>
      <c r="J7599">
        <v>2.27195692007058E-9</v>
      </c>
      <c r="K7599">
        <v>2.2008628237666602E-8</v>
      </c>
      <c r="L7599" s="16" t="b">
        <v>0</v>
      </c>
      <c r="M7599" s="16" t="s">
        <v>17</v>
      </c>
      <c r="N7599">
        <v>-0.39562164605049299</v>
      </c>
      <c r="O7599">
        <v>4.1355597631388798E-3</v>
      </c>
      <c r="P7599">
        <v>7.2090237451517903E-3</v>
      </c>
    </row>
    <row r="7600" spans="1:16" x14ac:dyDescent="0.35">
      <c r="A7600" s="15" t="s">
        <v>7617</v>
      </c>
      <c r="B7600" s="16" t="b">
        <v>0</v>
      </c>
      <c r="C7600" s="16" t="s">
        <v>17</v>
      </c>
      <c r="D7600">
        <v>-5.3755850095695397E-2</v>
      </c>
      <c r="E7600">
        <v>0.31885114574919898</v>
      </c>
      <c r="F7600">
        <v>0.61907663959500803</v>
      </c>
      <c r="G7600" s="16" t="b">
        <v>0</v>
      </c>
      <c r="H7600" s="16" t="s">
        <v>17</v>
      </c>
      <c r="I7600">
        <v>-0.62322174017884902</v>
      </c>
      <c r="J7600">
        <v>7.5673804524497498E-3</v>
      </c>
      <c r="K7600">
        <v>2.0109914330818601E-2</v>
      </c>
      <c r="L7600" s="16" t="b">
        <v>0</v>
      </c>
      <c r="M7600" s="16" t="s">
        <v>17</v>
      </c>
      <c r="N7600">
        <v>-0.17299035349464101</v>
      </c>
      <c r="O7600">
        <v>0.68719727308220102</v>
      </c>
      <c r="P7600">
        <v>0.73296898521085696</v>
      </c>
    </row>
    <row r="7601" spans="1:16" x14ac:dyDescent="0.35">
      <c r="A7601" s="15" t="s">
        <v>7618</v>
      </c>
      <c r="B7601" s="16" t="b">
        <v>0</v>
      </c>
      <c r="C7601" s="16" t="s">
        <v>17</v>
      </c>
      <c r="D7601">
        <v>5.4092479128651498E-2</v>
      </c>
      <c r="E7601">
        <v>0.454875501924972</v>
      </c>
      <c r="F7601">
        <v>0.72941959055379901</v>
      </c>
      <c r="G7601" s="16" t="b">
        <v>0</v>
      </c>
      <c r="H7601" s="16" t="s">
        <v>17</v>
      </c>
      <c r="I7601">
        <v>-0.34852629977760402</v>
      </c>
      <c r="J7601">
        <v>1.53237937739184E-2</v>
      </c>
      <c r="K7601">
        <v>3.6699580694515503E-2</v>
      </c>
      <c r="L7601" s="16" t="b">
        <v>0</v>
      </c>
      <c r="M7601" s="16" t="s">
        <v>17</v>
      </c>
      <c r="N7601">
        <v>-0.87369171609881802</v>
      </c>
      <c r="O7601">
        <v>2.8769509801240698E-4</v>
      </c>
      <c r="P7601">
        <v>5.9308536495850897E-4</v>
      </c>
    </row>
    <row r="7602" spans="1:16" x14ac:dyDescent="0.35">
      <c r="A7602" s="15" t="s">
        <v>7619</v>
      </c>
      <c r="B7602" s="16" t="b">
        <v>0</v>
      </c>
      <c r="C7602" s="16" t="s">
        <v>17</v>
      </c>
      <c r="D7602">
        <v>-1.16551458294223E-2</v>
      </c>
      <c r="E7602">
        <v>0.86692909679749997</v>
      </c>
      <c r="F7602">
        <v>0.94790635034875104</v>
      </c>
      <c r="G7602" s="16" t="b">
        <v>0</v>
      </c>
      <c r="H7602" s="16" t="s">
        <v>17</v>
      </c>
      <c r="I7602">
        <v>9.3811295530469199E-2</v>
      </c>
      <c r="J7602">
        <v>0.36148568638532802</v>
      </c>
      <c r="K7602">
        <v>0.48513510999525</v>
      </c>
      <c r="L7602" s="16" t="b">
        <v>0</v>
      </c>
      <c r="M7602" s="16" t="s">
        <v>17</v>
      </c>
      <c r="N7602">
        <v>0.379178297574016</v>
      </c>
      <c r="O7602">
        <v>3.0673644204087698E-3</v>
      </c>
      <c r="P7602">
        <v>5.4659683881195503E-3</v>
      </c>
    </row>
    <row r="7603" spans="1:16" x14ac:dyDescent="0.35">
      <c r="A7603" s="15" t="s">
        <v>7620</v>
      </c>
      <c r="B7603" s="16" t="b">
        <v>0</v>
      </c>
      <c r="C7603" s="16" t="s">
        <v>17</v>
      </c>
      <c r="D7603">
        <v>-6.05013741787993E-3</v>
      </c>
      <c r="E7603">
        <v>0.92944365138426099</v>
      </c>
      <c r="F7603">
        <v>0.973848932803972</v>
      </c>
      <c r="G7603" s="16" t="b">
        <v>0</v>
      </c>
      <c r="H7603" s="16" t="s">
        <v>17</v>
      </c>
      <c r="I7603">
        <v>9.8244225461106796E-2</v>
      </c>
      <c r="J7603">
        <v>0.32131559780771501</v>
      </c>
      <c r="K7603">
        <v>0.44427935392430101</v>
      </c>
      <c r="L7603" s="16" t="b">
        <v>0</v>
      </c>
      <c r="M7603" s="16" t="s">
        <v>17</v>
      </c>
      <c r="N7603">
        <v>0.62338986046918199</v>
      </c>
      <c r="O7603">
        <v>1.88811163453097E-6</v>
      </c>
      <c r="P7603">
        <v>4.8737703505475103E-6</v>
      </c>
    </row>
    <row r="7604" spans="1:16" x14ac:dyDescent="0.35">
      <c r="A7604" s="15" t="s">
        <v>7621</v>
      </c>
      <c r="B7604" s="16" t="b">
        <v>0</v>
      </c>
      <c r="C7604" s="16" t="s">
        <v>17</v>
      </c>
      <c r="D7604">
        <v>7.8554370038433893E-2</v>
      </c>
      <c r="E7604">
        <v>0.21103352125819999</v>
      </c>
      <c r="F7604">
        <v>0.50253800744941601</v>
      </c>
      <c r="G7604" s="16" t="b">
        <v>0</v>
      </c>
      <c r="H7604" s="16" t="s">
        <v>17</v>
      </c>
      <c r="I7604">
        <v>-4.9719822485853299E-2</v>
      </c>
      <c r="J7604">
        <v>0.54241533240361195</v>
      </c>
      <c r="K7604">
        <v>0.65994459024549701</v>
      </c>
      <c r="L7604" s="16" t="b">
        <v>0</v>
      </c>
      <c r="M7604" s="16" t="s">
        <v>17</v>
      </c>
      <c r="N7604">
        <v>0.35606988351885299</v>
      </c>
      <c r="O7604">
        <v>6.8762220916519605E-4</v>
      </c>
      <c r="P7604">
        <v>1.3444600052881701E-3</v>
      </c>
    </row>
    <row r="7605" spans="1:16" x14ac:dyDescent="0.35">
      <c r="A7605" s="15" t="s">
        <v>7622</v>
      </c>
      <c r="B7605" s="16" t="b">
        <v>0</v>
      </c>
      <c r="C7605" s="16" t="s">
        <v>17</v>
      </c>
      <c r="D7605">
        <v>5.1757627921848598E-2</v>
      </c>
      <c r="E7605">
        <v>0.47141159188162202</v>
      </c>
      <c r="F7605">
        <v>0.74114759420795495</v>
      </c>
      <c r="G7605" s="16" t="b">
        <v>0</v>
      </c>
      <c r="H7605" s="16" t="s">
        <v>17</v>
      </c>
      <c r="I7605">
        <v>-0.39693344741933201</v>
      </c>
      <c r="J7605">
        <v>1.9437735457916199E-2</v>
      </c>
      <c r="K7605">
        <v>4.5079003508784403E-2</v>
      </c>
      <c r="L7605" s="16" t="b">
        <v>0</v>
      </c>
      <c r="M7605" s="16" t="s">
        <v>17</v>
      </c>
      <c r="N7605">
        <v>-0.327210565260731</v>
      </c>
      <c r="O7605">
        <v>0.196006969013611</v>
      </c>
      <c r="P7605">
        <v>0.246667933935728</v>
      </c>
    </row>
    <row r="7606" spans="1:16" x14ac:dyDescent="0.35">
      <c r="A7606" s="15" t="s">
        <v>7623</v>
      </c>
      <c r="B7606" s="16" t="b">
        <v>0</v>
      </c>
      <c r="C7606" s="16" t="s">
        <v>17</v>
      </c>
      <c r="D7606">
        <v>-3.10921599481216E-2</v>
      </c>
      <c r="E7606">
        <v>0.60636343689442296</v>
      </c>
      <c r="F7606">
        <v>0.83090402100570704</v>
      </c>
      <c r="G7606" s="16" t="b">
        <v>1</v>
      </c>
      <c r="H7606" s="16" t="s">
        <v>37</v>
      </c>
      <c r="I7606">
        <v>0.86406663191379396</v>
      </c>
      <c r="J7606">
        <v>9.1144852505269796E-29</v>
      </c>
      <c r="K7606">
        <v>6.1574993846138203E-27</v>
      </c>
      <c r="L7606" s="16" t="b">
        <v>1</v>
      </c>
      <c r="M7606" s="16" t="s">
        <v>37</v>
      </c>
      <c r="N7606">
        <v>1.6467193673389999</v>
      </c>
      <c r="O7606">
        <v>5.1877798296454703E-91</v>
      </c>
      <c r="P7606">
        <v>3.4331985801189503E-89</v>
      </c>
    </row>
    <row r="7607" spans="1:16" x14ac:dyDescent="0.35">
      <c r="A7607" s="15" t="s">
        <v>7624</v>
      </c>
      <c r="B7607" s="16" t="b">
        <v>0</v>
      </c>
      <c r="C7607" s="16" t="s">
        <v>17</v>
      </c>
      <c r="D7607">
        <v>0.12425621719549</v>
      </c>
      <c r="E7607">
        <v>8.8005199279704696E-2</v>
      </c>
      <c r="F7607">
        <v>0.30097825481004598</v>
      </c>
      <c r="G7607" s="16" t="b">
        <v>0</v>
      </c>
      <c r="H7607" s="16" t="s">
        <v>17</v>
      </c>
      <c r="I7607">
        <v>0.49590845243282999</v>
      </c>
      <c r="J7607">
        <v>2.6675265773597199E-5</v>
      </c>
      <c r="K7607">
        <v>1.3096323707393199E-4</v>
      </c>
      <c r="L7607" s="16" t="b">
        <v>0</v>
      </c>
      <c r="M7607" s="16" t="s">
        <v>17</v>
      </c>
      <c r="N7607">
        <v>-3.9141160501599798E-2</v>
      </c>
      <c r="O7607">
        <v>0.80279555619916698</v>
      </c>
      <c r="P7607">
        <v>0.83458052091523605</v>
      </c>
    </row>
    <row r="7608" spans="1:16" x14ac:dyDescent="0.35">
      <c r="A7608" s="15" t="s">
        <v>7625</v>
      </c>
      <c r="B7608" s="16" t="b">
        <v>0</v>
      </c>
      <c r="C7608" s="16" t="s">
        <v>17</v>
      </c>
      <c r="D7608">
        <v>2.5411329841481499E-2</v>
      </c>
      <c r="E7608">
        <v>0.723255625355118</v>
      </c>
      <c r="F7608">
        <v>0.89162214780729498</v>
      </c>
      <c r="G7608" s="16" t="b">
        <v>0</v>
      </c>
      <c r="H7608" s="16" t="s">
        <v>17</v>
      </c>
      <c r="I7608">
        <v>-0.10869851340105501</v>
      </c>
      <c r="J7608">
        <v>0.45076480816985298</v>
      </c>
      <c r="K7608">
        <v>0.57480046468454304</v>
      </c>
      <c r="L7608" s="16" t="b">
        <v>0</v>
      </c>
      <c r="M7608" s="16" t="s">
        <v>17</v>
      </c>
      <c r="N7608">
        <v>0.73232566551287204</v>
      </c>
      <c r="O7608">
        <v>3.23776967976154E-4</v>
      </c>
      <c r="P7608">
        <v>6.6335666586932597E-4</v>
      </c>
    </row>
    <row r="7609" spans="1:16" x14ac:dyDescent="0.35">
      <c r="A7609" s="15" t="s">
        <v>7626</v>
      </c>
      <c r="B7609" s="16" t="b">
        <v>0</v>
      </c>
      <c r="C7609" s="16" t="s">
        <v>17</v>
      </c>
      <c r="D7609">
        <v>3.5086932486441402E-2</v>
      </c>
      <c r="E7609">
        <v>0.571370798655507</v>
      </c>
      <c r="F7609">
        <v>0.80896973588880905</v>
      </c>
      <c r="G7609" s="16" t="b">
        <v>0</v>
      </c>
      <c r="H7609" s="16" t="s">
        <v>17</v>
      </c>
      <c r="I7609">
        <v>-0.10402937319781599</v>
      </c>
      <c r="J7609">
        <v>0.20627816627151499</v>
      </c>
      <c r="K7609">
        <v>0.316119340111983</v>
      </c>
      <c r="L7609" s="16" t="b">
        <v>0</v>
      </c>
      <c r="M7609" s="16" t="s">
        <v>17</v>
      </c>
      <c r="N7609">
        <v>-9.3200203055198202E-2</v>
      </c>
      <c r="O7609">
        <v>0.42851182631151502</v>
      </c>
      <c r="P7609">
        <v>0.490402937981883</v>
      </c>
    </row>
    <row r="7610" spans="1:16" x14ac:dyDescent="0.35">
      <c r="A7610" s="15" t="s">
        <v>7627</v>
      </c>
      <c r="B7610" s="16" t="b">
        <v>0</v>
      </c>
      <c r="C7610" s="16" t="s">
        <v>17</v>
      </c>
      <c r="D7610">
        <v>-0.17510919229583</v>
      </c>
      <c r="E7610">
        <v>3.9927185062142399E-3</v>
      </c>
      <c r="F7610">
        <v>3.5339865470103697E-2</v>
      </c>
      <c r="G7610" s="16" t="b">
        <v>1</v>
      </c>
      <c r="H7610" s="16" t="s">
        <v>30</v>
      </c>
      <c r="I7610">
        <v>-0.78569990119495803</v>
      </c>
      <c r="J7610">
        <v>7.30172461706774E-23</v>
      </c>
      <c r="K7610">
        <v>3.0355983976918502E-21</v>
      </c>
      <c r="L7610" s="16" t="b">
        <v>0</v>
      </c>
      <c r="M7610" s="16" t="s">
        <v>17</v>
      </c>
      <c r="N7610">
        <v>-1.0054333511337701</v>
      </c>
      <c r="O7610">
        <v>2.1797260911433702E-25</v>
      </c>
      <c r="P7610">
        <v>1.99388061553037E-24</v>
      </c>
    </row>
    <row r="7611" spans="1:16" x14ac:dyDescent="0.35">
      <c r="A7611" s="15" t="s">
        <v>7628</v>
      </c>
      <c r="B7611" s="16" t="b">
        <v>0</v>
      </c>
      <c r="C7611" s="16" t="s">
        <v>17</v>
      </c>
      <c r="D7611">
        <v>9.5487783132059106E-2</v>
      </c>
      <c r="E7611">
        <v>0.17854157622471101</v>
      </c>
      <c r="F7611">
        <v>0.45969034574941298</v>
      </c>
      <c r="G7611" s="16" t="b">
        <v>0</v>
      </c>
      <c r="H7611" s="16" t="s">
        <v>17</v>
      </c>
      <c r="I7611">
        <v>-4.1714528455454099E-2</v>
      </c>
      <c r="J7611">
        <v>0.69931862064883299</v>
      </c>
      <c r="K7611">
        <v>0.78699130907825798</v>
      </c>
      <c r="L7611" s="16" t="b">
        <v>0</v>
      </c>
      <c r="M7611" s="16" t="s">
        <v>17</v>
      </c>
      <c r="N7611">
        <v>8.3307203730836096E-2</v>
      </c>
      <c r="O7611">
        <v>0.56779122743318</v>
      </c>
      <c r="P7611">
        <v>0.623186665344033</v>
      </c>
    </row>
    <row r="7612" spans="1:16" x14ac:dyDescent="0.35">
      <c r="A7612" s="15" t="s">
        <v>7629</v>
      </c>
      <c r="B7612" s="16" t="b">
        <v>0</v>
      </c>
      <c r="C7612" s="16" t="s">
        <v>17</v>
      </c>
      <c r="D7612">
        <v>7.2187547944304903E-2</v>
      </c>
      <c r="E7612">
        <v>0.23704488663284101</v>
      </c>
      <c r="F7612">
        <v>0.533273520055769</v>
      </c>
      <c r="G7612" s="16" t="b">
        <v>0</v>
      </c>
      <c r="H7612" s="16" t="s">
        <v>17</v>
      </c>
      <c r="I7612">
        <v>0.64411892191214604</v>
      </c>
      <c r="J7612">
        <v>4.5103526432707798E-15</v>
      </c>
      <c r="K7612">
        <v>9.0703541295915301E-14</v>
      </c>
      <c r="L7612" s="16" t="b">
        <v>0</v>
      </c>
      <c r="M7612" s="16" t="s">
        <v>17</v>
      </c>
      <c r="N7612">
        <v>0.61770374583697496</v>
      </c>
      <c r="O7612">
        <v>6.0472327314058705E-11</v>
      </c>
      <c r="P7612">
        <v>2.3083771559465999E-10</v>
      </c>
    </row>
    <row r="7613" spans="1:16" x14ac:dyDescent="0.35">
      <c r="A7613" s="15" t="s">
        <v>7630</v>
      </c>
      <c r="B7613" s="16" t="b">
        <v>0</v>
      </c>
      <c r="C7613" s="16" t="s">
        <v>17</v>
      </c>
      <c r="D7613">
        <v>-0.118855740665111</v>
      </c>
      <c r="E7613">
        <v>0.103097400897224</v>
      </c>
      <c r="F7613">
        <v>0.33053657824594801</v>
      </c>
      <c r="G7613" s="16" t="b">
        <v>0</v>
      </c>
      <c r="H7613" s="16" t="s">
        <v>17</v>
      </c>
      <c r="I7613">
        <v>0.37416454768767798</v>
      </c>
      <c r="J7613">
        <v>3.5799338834901703E-2</v>
      </c>
      <c r="K7613">
        <v>7.5689197070498898E-2</v>
      </c>
      <c r="L7613" s="16" t="b">
        <v>1</v>
      </c>
      <c r="M7613" s="16" t="s">
        <v>37</v>
      </c>
      <c r="N7613">
        <v>2.6329735298521602</v>
      </c>
      <c r="O7613">
        <v>3.6965930716012502E-36</v>
      </c>
      <c r="P7613">
        <v>5.3996068391599005E-35</v>
      </c>
    </row>
    <row r="7614" spans="1:16" x14ac:dyDescent="0.35">
      <c r="A7614" s="15" t="s">
        <v>7631</v>
      </c>
      <c r="B7614" s="16" t="b">
        <v>0</v>
      </c>
      <c r="C7614" s="16" t="s">
        <v>17</v>
      </c>
      <c r="D7614">
        <v>-1.9658829310196899E-2</v>
      </c>
      <c r="E7614">
        <v>0.572076416632468</v>
      </c>
      <c r="F7614">
        <v>0.80922775378150003</v>
      </c>
      <c r="G7614" s="16" t="b">
        <v>0</v>
      </c>
      <c r="H7614" s="16" t="s">
        <v>17</v>
      </c>
      <c r="I7614">
        <v>0.66757243012496603</v>
      </c>
      <c r="J7614">
        <v>5.0841946414797298E-3</v>
      </c>
      <c r="K7614">
        <v>1.42127346324641E-2</v>
      </c>
      <c r="L7614" s="16" t="b">
        <v>0</v>
      </c>
      <c r="M7614" s="16" t="s">
        <v>17</v>
      </c>
      <c r="N7614">
        <v>4.8926521157444798</v>
      </c>
      <c r="O7614">
        <v>8.6795110628011E-11</v>
      </c>
      <c r="P7614">
        <v>3.2785015753592599E-10</v>
      </c>
    </row>
    <row r="7615" spans="1:16" x14ac:dyDescent="0.35">
      <c r="A7615" s="15" t="s">
        <v>7632</v>
      </c>
      <c r="B7615" s="16" t="b">
        <v>0</v>
      </c>
      <c r="C7615" s="16" t="s">
        <v>17</v>
      </c>
      <c r="D7615">
        <v>-0.15652029862687</v>
      </c>
      <c r="E7615">
        <v>2.49530246265669E-2</v>
      </c>
      <c r="F7615">
        <v>0.13141926303325199</v>
      </c>
      <c r="G7615" s="16" t="b">
        <v>0</v>
      </c>
      <c r="H7615" s="16" t="s">
        <v>17</v>
      </c>
      <c r="I7615">
        <v>0.34793642918284501</v>
      </c>
      <c r="J7615">
        <v>6.9873327132355899E-4</v>
      </c>
      <c r="K7615">
        <v>2.4824073575288601E-3</v>
      </c>
      <c r="L7615" s="16" t="b">
        <v>0</v>
      </c>
      <c r="M7615" s="16" t="s">
        <v>17</v>
      </c>
      <c r="N7615">
        <v>0.109418300736049</v>
      </c>
      <c r="O7615">
        <v>0.41259141851290698</v>
      </c>
      <c r="P7615">
        <v>0.47478027763759001</v>
      </c>
    </row>
    <row r="7616" spans="1:16" x14ac:dyDescent="0.35">
      <c r="A7616" s="15" t="s">
        <v>7633</v>
      </c>
      <c r="B7616" s="16" t="b">
        <v>0</v>
      </c>
      <c r="C7616" s="16" t="s">
        <v>17</v>
      </c>
      <c r="D7616">
        <v>-3.2196103947984202E-2</v>
      </c>
      <c r="E7616">
        <v>0.42874520863932702</v>
      </c>
      <c r="F7616">
        <v>0.71079383585552602</v>
      </c>
      <c r="G7616" s="16" t="b">
        <v>0</v>
      </c>
      <c r="H7616" s="16" t="s">
        <v>17</v>
      </c>
      <c r="I7616">
        <v>0.14055212089058999</v>
      </c>
      <c r="J7616">
        <v>0.483100139262571</v>
      </c>
      <c r="K7616">
        <v>0.60543883153379796</v>
      </c>
      <c r="L7616" s="16" t="b">
        <v>0</v>
      </c>
      <c r="M7616" s="16" t="s">
        <v>17</v>
      </c>
      <c r="N7616">
        <v>3.2507211329347698</v>
      </c>
      <c r="O7616">
        <v>1.6512173021433099E-9</v>
      </c>
      <c r="P7616">
        <v>5.5906916277997797E-9</v>
      </c>
    </row>
    <row r="7617" spans="1:16" x14ac:dyDescent="0.35">
      <c r="A7617" s="15" t="s">
        <v>7634</v>
      </c>
      <c r="B7617" s="16" t="b">
        <v>0</v>
      </c>
      <c r="C7617" s="16" t="s">
        <v>17</v>
      </c>
      <c r="D7617">
        <v>1.36891283751715E-2</v>
      </c>
      <c r="E7617">
        <v>0.84835514184300498</v>
      </c>
      <c r="F7617">
        <v>0.94154139491610001</v>
      </c>
      <c r="G7617" s="16" t="b">
        <v>0</v>
      </c>
      <c r="H7617" s="16" t="s">
        <v>17</v>
      </c>
      <c r="I7617">
        <v>0.454273643203849</v>
      </c>
      <c r="J7617">
        <v>7.60329100761445E-4</v>
      </c>
      <c r="K7617">
        <v>2.6763171685147101E-3</v>
      </c>
      <c r="L7617" s="16" t="b">
        <v>0</v>
      </c>
      <c r="M7617" s="16" t="s">
        <v>17</v>
      </c>
      <c r="N7617">
        <v>5.5326856736050901E-2</v>
      </c>
      <c r="O7617">
        <v>0.76624629923589604</v>
      </c>
      <c r="P7617">
        <v>0.80295530355378897</v>
      </c>
    </row>
    <row r="7618" spans="1:16" x14ac:dyDescent="0.35">
      <c r="A7618" s="15" t="s">
        <v>7635</v>
      </c>
      <c r="B7618" s="16" t="b">
        <v>0</v>
      </c>
      <c r="C7618" s="16" t="s">
        <v>17</v>
      </c>
      <c r="D7618">
        <v>0.13413158349641799</v>
      </c>
      <c r="E7618">
        <v>3.7905807827764301E-2</v>
      </c>
      <c r="F7618">
        <v>0.175573186366108</v>
      </c>
      <c r="G7618" s="16" t="b">
        <v>0</v>
      </c>
      <c r="H7618" s="16" t="s">
        <v>17</v>
      </c>
      <c r="I7618">
        <v>-0.31121688565294298</v>
      </c>
      <c r="J7618">
        <v>3.4266166952392699E-4</v>
      </c>
      <c r="K7618">
        <v>1.3072542692337799E-3</v>
      </c>
      <c r="L7618" s="16" t="b">
        <v>0</v>
      </c>
      <c r="M7618" s="16" t="s">
        <v>17</v>
      </c>
      <c r="N7618">
        <v>-1.18096740882135</v>
      </c>
      <c r="O7618">
        <v>1.7361282250360499E-27</v>
      </c>
      <c r="P7618">
        <v>1.7389435681036801E-26</v>
      </c>
    </row>
    <row r="7619" spans="1:16" x14ac:dyDescent="0.35">
      <c r="A7619" s="15" t="s">
        <v>7636</v>
      </c>
      <c r="B7619" s="16" t="b">
        <v>0</v>
      </c>
      <c r="C7619" s="16" t="s">
        <v>17</v>
      </c>
      <c r="D7619">
        <v>6.0415568529868797E-2</v>
      </c>
      <c r="E7619">
        <v>0.303312470255023</v>
      </c>
      <c r="F7619">
        <v>0.60420224106086795</v>
      </c>
      <c r="G7619" s="16" t="b">
        <v>0</v>
      </c>
      <c r="H7619" s="16" t="s">
        <v>17</v>
      </c>
      <c r="I7619">
        <v>-0.39189281971838102</v>
      </c>
      <c r="J7619">
        <v>1.4534651785991E-7</v>
      </c>
      <c r="K7619">
        <v>1.0822558456721501E-6</v>
      </c>
      <c r="L7619" s="16" t="b">
        <v>0</v>
      </c>
      <c r="M7619" s="16" t="s">
        <v>17</v>
      </c>
      <c r="N7619">
        <v>-1.4375856465188499</v>
      </c>
      <c r="O7619">
        <v>2.7297497130234801E-73</v>
      </c>
      <c r="P7619">
        <v>1.2002570687331299E-71</v>
      </c>
    </row>
    <row r="7620" spans="1:16" x14ac:dyDescent="0.35">
      <c r="A7620" s="15" t="s">
        <v>7637</v>
      </c>
      <c r="B7620" s="16" t="b">
        <v>0</v>
      </c>
      <c r="C7620" s="16" t="s">
        <v>17</v>
      </c>
      <c r="D7620">
        <v>-7.9953239699447606E-2</v>
      </c>
      <c r="E7620">
        <v>0.21987958109935099</v>
      </c>
      <c r="F7620">
        <v>0.51295825238493098</v>
      </c>
      <c r="G7620" s="16" t="b">
        <v>0</v>
      </c>
      <c r="H7620" s="16" t="s">
        <v>17</v>
      </c>
      <c r="I7620">
        <v>-0.74544320174272505</v>
      </c>
      <c r="J7620">
        <v>8.3239837022227404E-15</v>
      </c>
      <c r="K7620">
        <v>1.63591503941714E-13</v>
      </c>
      <c r="L7620" s="16" t="b">
        <v>0</v>
      </c>
      <c r="M7620" s="16" t="s">
        <v>17</v>
      </c>
      <c r="N7620">
        <v>-1.2307375820126201</v>
      </c>
      <c r="O7620">
        <v>4.8918288895168202E-19</v>
      </c>
      <c r="P7620">
        <v>3.2340424325138901E-18</v>
      </c>
    </row>
    <row r="7621" spans="1:16" x14ac:dyDescent="0.35">
      <c r="A7621" s="15" t="s">
        <v>7638</v>
      </c>
      <c r="B7621" s="16" t="b">
        <v>0</v>
      </c>
      <c r="C7621" s="16" t="s">
        <v>17</v>
      </c>
      <c r="D7621">
        <v>-1.06479361585382E-2</v>
      </c>
      <c r="E7621">
        <v>0.87602575267681404</v>
      </c>
      <c r="F7621">
        <v>0.95281097556836003</v>
      </c>
      <c r="G7621" s="16" t="b">
        <v>1</v>
      </c>
      <c r="H7621" s="16" t="s">
        <v>30</v>
      </c>
      <c r="I7621">
        <v>-0.86573449735213703</v>
      </c>
      <c r="J7621">
        <v>2.4468034795739299E-15</v>
      </c>
      <c r="K7621">
        <v>5.0698862513663602E-14</v>
      </c>
      <c r="L7621" s="16" t="b">
        <v>0</v>
      </c>
      <c r="M7621" s="16" t="s">
        <v>17</v>
      </c>
      <c r="N7621">
        <v>-0.42912387751805903</v>
      </c>
      <c r="O7621">
        <v>7.7830373615542497E-4</v>
      </c>
      <c r="P7621">
        <v>1.5083486869373901E-3</v>
      </c>
    </row>
    <row r="7622" spans="1:16" x14ac:dyDescent="0.35">
      <c r="A7622" s="15" t="s">
        <v>7639</v>
      </c>
      <c r="B7622" s="16" t="b">
        <v>0</v>
      </c>
      <c r="C7622" s="16" t="s">
        <v>17</v>
      </c>
      <c r="D7622">
        <v>9.9876401439276605E-2</v>
      </c>
      <c r="E7622">
        <v>0.13854612597618901</v>
      </c>
      <c r="F7622">
        <v>0.39510497226259</v>
      </c>
      <c r="G7622" s="16" t="b">
        <v>0</v>
      </c>
      <c r="H7622" s="16" t="s">
        <v>17</v>
      </c>
      <c r="I7622">
        <v>0.49236376568367102</v>
      </c>
      <c r="J7622">
        <v>8.6894040673858095E-7</v>
      </c>
      <c r="K7622">
        <v>5.6752396857029901E-6</v>
      </c>
      <c r="L7622" s="16" t="b">
        <v>0</v>
      </c>
      <c r="M7622" s="16" t="s">
        <v>17</v>
      </c>
      <c r="N7622">
        <v>6.1083567659319798E-2</v>
      </c>
      <c r="O7622">
        <v>0.63137444035073498</v>
      </c>
      <c r="P7622">
        <v>0.68200848316034202</v>
      </c>
    </row>
    <row r="7623" spans="1:16" x14ac:dyDescent="0.35">
      <c r="A7623" s="15" t="s">
        <v>7640</v>
      </c>
      <c r="B7623" s="16" t="b">
        <v>0</v>
      </c>
      <c r="C7623" s="16" t="s">
        <v>17</v>
      </c>
      <c r="D7623">
        <v>-7.0147563926938494E-2</v>
      </c>
      <c r="E7623">
        <v>0.31414810568616902</v>
      </c>
      <c r="F7623">
        <v>0.61446210987838801</v>
      </c>
      <c r="G7623" s="16" t="b">
        <v>0</v>
      </c>
      <c r="H7623" s="16" t="s">
        <v>17</v>
      </c>
      <c r="I7623">
        <v>-0.98447006974055895</v>
      </c>
      <c r="J7623">
        <v>2.5520383222383502E-6</v>
      </c>
      <c r="K7623">
        <v>1.53465410652544E-5</v>
      </c>
      <c r="L7623" s="16" t="b">
        <v>0</v>
      </c>
      <c r="M7623" s="16" t="s">
        <v>17</v>
      </c>
      <c r="N7623">
        <v>0.59288395664370397</v>
      </c>
      <c r="O7623">
        <v>1.0591385649272299E-2</v>
      </c>
      <c r="P7623">
        <v>1.7288489858877199E-2</v>
      </c>
    </row>
    <row r="7624" spans="1:16" x14ac:dyDescent="0.35">
      <c r="A7624" s="15" t="s">
        <v>7641</v>
      </c>
      <c r="B7624" s="16" t="b">
        <v>0</v>
      </c>
      <c r="C7624" s="16" t="s">
        <v>17</v>
      </c>
      <c r="D7624">
        <v>6.3898212518110301E-2</v>
      </c>
      <c r="E7624">
        <v>0.36074134578814798</v>
      </c>
      <c r="F7624">
        <v>0.65749738882251896</v>
      </c>
      <c r="G7624" s="16" t="b">
        <v>0</v>
      </c>
      <c r="H7624" s="16" t="s">
        <v>17</v>
      </c>
      <c r="I7624">
        <v>0.49492638235140701</v>
      </c>
      <c r="J7624">
        <v>9.1829852381799107E-6</v>
      </c>
      <c r="K7624">
        <v>4.94447910022547E-5</v>
      </c>
      <c r="L7624" s="16" t="b">
        <v>0</v>
      </c>
      <c r="M7624" s="16" t="s">
        <v>17</v>
      </c>
      <c r="N7624">
        <v>0.921200548469298</v>
      </c>
      <c r="O7624">
        <v>1.5911546014530699E-12</v>
      </c>
      <c r="P7624">
        <v>6.8911072906336402E-12</v>
      </c>
    </row>
    <row r="7625" spans="1:16" x14ac:dyDescent="0.35">
      <c r="A7625" s="15" t="s">
        <v>7642</v>
      </c>
      <c r="B7625" s="16" t="b">
        <v>0</v>
      </c>
      <c r="C7625" s="16" t="s">
        <v>17</v>
      </c>
      <c r="D7625">
        <v>5.9164573317667501E-2</v>
      </c>
      <c r="E7625">
        <v>0.38167499349541101</v>
      </c>
      <c r="F7625">
        <v>0.67423947809279605</v>
      </c>
      <c r="G7625" s="16" t="b">
        <v>0</v>
      </c>
      <c r="H7625" s="16" t="s">
        <v>17</v>
      </c>
      <c r="I7625">
        <v>-0.35810247256889699</v>
      </c>
      <c r="J7625">
        <v>7.9743041551052097E-4</v>
      </c>
      <c r="K7625">
        <v>2.7940221284675701E-3</v>
      </c>
      <c r="L7625" s="16" t="b">
        <v>0</v>
      </c>
      <c r="M7625" s="16" t="s">
        <v>17</v>
      </c>
      <c r="N7625">
        <v>-7.3236642305661695E-2</v>
      </c>
      <c r="O7625">
        <v>0.58568675839956397</v>
      </c>
      <c r="P7625">
        <v>0.63985032790370899</v>
      </c>
    </row>
    <row r="7626" spans="1:16" x14ac:dyDescent="0.35">
      <c r="A7626" s="15" t="s">
        <v>7643</v>
      </c>
      <c r="B7626" s="16" t="b">
        <v>0</v>
      </c>
      <c r="C7626" s="16" t="s">
        <v>17</v>
      </c>
      <c r="D7626">
        <v>6.7905255471630899E-2</v>
      </c>
      <c r="E7626">
        <v>0.347890733501376</v>
      </c>
      <c r="F7626">
        <v>0.64728236386834404</v>
      </c>
      <c r="G7626" s="16" t="b">
        <v>0</v>
      </c>
      <c r="H7626" s="16" t="s">
        <v>17</v>
      </c>
      <c r="I7626">
        <v>0.19582217505149099</v>
      </c>
      <c r="J7626">
        <v>0.184544424813847</v>
      </c>
      <c r="K7626">
        <v>0.28979730438987999</v>
      </c>
      <c r="L7626" s="16" t="b">
        <v>0</v>
      </c>
      <c r="M7626" s="16" t="s">
        <v>17</v>
      </c>
      <c r="N7626">
        <v>-0.45021326263498501</v>
      </c>
      <c r="O7626">
        <v>6.2625052662361E-2</v>
      </c>
      <c r="P7626">
        <v>8.8304115456406707E-2</v>
      </c>
    </row>
    <row r="7627" spans="1:16" x14ac:dyDescent="0.35">
      <c r="A7627" s="15" t="s">
        <v>7644</v>
      </c>
      <c r="B7627" s="16" t="b">
        <v>0</v>
      </c>
      <c r="C7627" s="16" t="s">
        <v>17</v>
      </c>
      <c r="D7627">
        <v>-0.27865917598387502</v>
      </c>
      <c r="E7627" s="1">
        <v>1.2090628776196501E-5</v>
      </c>
      <c r="F7627" s="1">
        <v>3.1129697855150602E-4</v>
      </c>
      <c r="G7627" s="16" t="b">
        <v>0</v>
      </c>
      <c r="H7627" s="16" t="s">
        <v>17</v>
      </c>
      <c r="I7627">
        <v>-0.533436348770571</v>
      </c>
      <c r="J7627" s="1">
        <v>5.7586375987463399E-11</v>
      </c>
      <c r="K7627" s="1">
        <v>7.0268380332397801E-10</v>
      </c>
      <c r="L7627" s="16" t="b">
        <v>0</v>
      </c>
      <c r="M7627" s="16" t="s">
        <v>17</v>
      </c>
      <c r="N7627">
        <v>-0.56068802806239404</v>
      </c>
      <c r="O7627" s="1">
        <v>8.8705364685352406E-8</v>
      </c>
      <c r="P7627" s="1">
        <v>2.6078814264136501E-7</v>
      </c>
    </row>
    <row r="7628" spans="1:16" x14ac:dyDescent="0.35">
      <c r="A7628" s="15" t="s">
        <v>7645</v>
      </c>
      <c r="B7628" s="16" t="b">
        <v>0</v>
      </c>
      <c r="C7628" s="16" t="s">
        <v>17</v>
      </c>
      <c r="D7628">
        <v>-9.3623990585302394E-2</v>
      </c>
      <c r="E7628">
        <v>0.12385241948645299</v>
      </c>
      <c r="F7628">
        <v>0.36689925190117001</v>
      </c>
      <c r="G7628" s="16" t="b">
        <v>0</v>
      </c>
      <c r="H7628" s="16" t="s">
        <v>17</v>
      </c>
      <c r="I7628">
        <v>0.37984125403665803</v>
      </c>
      <c r="J7628">
        <v>7.8949860799963995E-2</v>
      </c>
      <c r="K7628">
        <v>0.14618967086885501</v>
      </c>
      <c r="L7628" s="16" t="b">
        <v>0</v>
      </c>
      <c r="M7628" s="16" t="s">
        <v>17</v>
      </c>
      <c r="N7628">
        <v>-0.64003657859672103</v>
      </c>
      <c r="O7628">
        <v>0.165201513460454</v>
      </c>
      <c r="P7628">
        <v>0.21193045505840699</v>
      </c>
    </row>
    <row r="7629" spans="1:16" x14ac:dyDescent="0.35">
      <c r="A7629" s="15" t="s">
        <v>7646</v>
      </c>
      <c r="B7629" s="16" t="b">
        <v>0</v>
      </c>
      <c r="C7629" s="16" t="s">
        <v>17</v>
      </c>
      <c r="D7629">
        <v>-0.175647836950133</v>
      </c>
      <c r="E7629">
        <v>1.9318781960323699E-2</v>
      </c>
      <c r="F7629">
        <v>0.110571755340897</v>
      </c>
      <c r="G7629" s="16" t="b">
        <v>0</v>
      </c>
      <c r="H7629" s="16" t="s">
        <v>17</v>
      </c>
      <c r="I7629">
        <v>-0.69165327760047701</v>
      </c>
      <c r="J7629">
        <v>5.7848180551160402E-8</v>
      </c>
      <c r="K7629">
        <v>4.5864838015226301E-7</v>
      </c>
      <c r="L7629" s="16" t="b">
        <v>1</v>
      </c>
      <c r="M7629" s="16" t="s">
        <v>30</v>
      </c>
      <c r="N7629">
        <v>-1.54838475599716</v>
      </c>
      <c r="O7629">
        <v>1.3786615360733399E-13</v>
      </c>
      <c r="P7629">
        <v>6.4488347581707104E-13</v>
      </c>
    </row>
    <row r="7630" spans="1:16" x14ac:dyDescent="0.35">
      <c r="A7630" s="15" t="s">
        <v>7647</v>
      </c>
      <c r="B7630" s="16" t="b">
        <v>0</v>
      </c>
      <c r="C7630" s="16" t="s">
        <v>17</v>
      </c>
      <c r="D7630">
        <v>-8.7637982663832895E-2</v>
      </c>
      <c r="E7630">
        <v>0.12122762997875799</v>
      </c>
      <c r="F7630">
        <v>1</v>
      </c>
      <c r="G7630" s="16" t="b">
        <v>0</v>
      </c>
      <c r="H7630" s="16" t="s">
        <v>17</v>
      </c>
      <c r="I7630">
        <v>-3.1781856423536398E-2</v>
      </c>
      <c r="J7630">
        <v>0.874082093371914</v>
      </c>
      <c r="K7630">
        <v>0.915439550514906</v>
      </c>
      <c r="L7630" s="16" t="b">
        <v>0</v>
      </c>
      <c r="M7630" s="16" t="s">
        <v>17</v>
      </c>
      <c r="N7630">
        <v>0.47029637203902103</v>
      </c>
      <c r="O7630">
        <v>0.27323656614539399</v>
      </c>
      <c r="P7630">
        <v>0.33113627015527503</v>
      </c>
    </row>
    <row r="7631" spans="1:16" x14ac:dyDescent="0.35">
      <c r="A7631" s="15" t="s">
        <v>7648</v>
      </c>
      <c r="B7631" s="16" t="b">
        <v>0</v>
      </c>
      <c r="C7631" s="16" t="s">
        <v>17</v>
      </c>
      <c r="D7631">
        <v>-0.166465580391811</v>
      </c>
      <c r="E7631">
        <v>2.9399357039012301E-2</v>
      </c>
      <c r="F7631">
        <v>0.14710087418536499</v>
      </c>
      <c r="G7631" s="16" t="b">
        <v>0</v>
      </c>
      <c r="H7631" s="16" t="s">
        <v>17</v>
      </c>
      <c r="I7631">
        <v>0.48284184004911401</v>
      </c>
      <c r="J7631">
        <v>2.2352081435365399E-2</v>
      </c>
      <c r="K7631">
        <v>5.0713459558881298E-2</v>
      </c>
      <c r="L7631" s="16" t="b">
        <v>0</v>
      </c>
      <c r="M7631" s="16" t="s">
        <v>17</v>
      </c>
      <c r="N7631">
        <v>0.76840020647613005</v>
      </c>
      <c r="O7631">
        <v>1.47107351231254E-2</v>
      </c>
      <c r="P7631">
        <v>2.3429880314594798E-2</v>
      </c>
    </row>
    <row r="7632" spans="1:16" x14ac:dyDescent="0.35">
      <c r="A7632" s="15" t="s">
        <v>7649</v>
      </c>
      <c r="B7632" s="16" t="b">
        <v>0</v>
      </c>
      <c r="C7632" s="16" t="s">
        <v>17</v>
      </c>
      <c r="D7632">
        <v>8.2715665990928403E-2</v>
      </c>
      <c r="E7632">
        <v>0.24317872683764299</v>
      </c>
      <c r="F7632">
        <v>0.54047589969393095</v>
      </c>
      <c r="G7632" s="16" t="b">
        <v>0</v>
      </c>
      <c r="H7632" s="16" t="s">
        <v>17</v>
      </c>
      <c r="I7632">
        <v>0.51506152117302195</v>
      </c>
      <c r="J7632">
        <v>1.01278334784013E-5</v>
      </c>
      <c r="K7632">
        <v>5.4127782467385399E-5</v>
      </c>
      <c r="L7632" s="16" t="b">
        <v>0</v>
      </c>
      <c r="M7632" s="16" t="s">
        <v>17</v>
      </c>
      <c r="N7632">
        <v>0.27698072246545102</v>
      </c>
      <c r="O7632">
        <v>6.3330452693886305E-2</v>
      </c>
      <c r="P7632">
        <v>8.9172742280981196E-2</v>
      </c>
    </row>
    <row r="7633" spans="1:16" x14ac:dyDescent="0.35">
      <c r="A7633" s="15" t="s">
        <v>7650</v>
      </c>
      <c r="B7633" s="16" t="b">
        <v>0</v>
      </c>
      <c r="C7633" s="16" t="s">
        <v>17</v>
      </c>
      <c r="D7633">
        <v>0.123903507963397</v>
      </c>
      <c r="E7633">
        <v>7.3931149395770501E-2</v>
      </c>
      <c r="F7633">
        <v>0.26928129701168502</v>
      </c>
      <c r="G7633" s="16" t="b">
        <v>0</v>
      </c>
      <c r="H7633" s="16" t="s">
        <v>17</v>
      </c>
      <c r="I7633">
        <v>0.29571669865406502</v>
      </c>
      <c r="J7633">
        <v>4.7883355541608703E-3</v>
      </c>
      <c r="K7633">
        <v>1.3499130726585601E-2</v>
      </c>
      <c r="L7633" s="16" t="b">
        <v>0</v>
      </c>
      <c r="M7633" s="16" t="s">
        <v>17</v>
      </c>
      <c r="N7633">
        <v>-0.216536535649312</v>
      </c>
      <c r="O7633">
        <v>0.14058366585440901</v>
      </c>
      <c r="P7633">
        <v>0.18365502364765199</v>
      </c>
    </row>
    <row r="7634" spans="1:16" x14ac:dyDescent="0.35">
      <c r="A7634" s="15" t="s">
        <v>7651</v>
      </c>
      <c r="B7634" s="16" t="b">
        <v>0</v>
      </c>
      <c r="C7634" s="16" t="s">
        <v>17</v>
      </c>
      <c r="D7634">
        <v>6.1153386261774599E-2</v>
      </c>
      <c r="E7634">
        <v>0.26695302103377999</v>
      </c>
      <c r="F7634">
        <v>0.56560986334369101</v>
      </c>
      <c r="G7634" s="16" t="b">
        <v>0</v>
      </c>
      <c r="H7634" s="16" t="s">
        <v>17</v>
      </c>
      <c r="I7634">
        <v>-0.29240984969747302</v>
      </c>
      <c r="J7634">
        <v>0.16900160900592701</v>
      </c>
      <c r="K7634">
        <v>0.27063616916356198</v>
      </c>
      <c r="L7634" s="16" t="b">
        <v>0</v>
      </c>
      <c r="M7634" s="16" t="s">
        <v>17</v>
      </c>
      <c r="N7634">
        <v>-1.7248038152646901</v>
      </c>
      <c r="O7634">
        <v>1.9619173619873699E-3</v>
      </c>
      <c r="P7634">
        <v>3.5948622831386101E-3</v>
      </c>
    </row>
    <row r="7635" spans="1:16" x14ac:dyDescent="0.35">
      <c r="A7635" s="15" t="s">
        <v>7652</v>
      </c>
      <c r="B7635" s="16" t="b">
        <v>0</v>
      </c>
      <c r="C7635" s="16" t="s">
        <v>17</v>
      </c>
      <c r="D7635">
        <v>-1.4444880560179001E-2</v>
      </c>
      <c r="E7635">
        <v>0.80523450995956702</v>
      </c>
      <c r="F7635">
        <v>0.92578367152548202</v>
      </c>
      <c r="G7635" s="16" t="b">
        <v>0</v>
      </c>
      <c r="H7635" s="16" t="s">
        <v>17</v>
      </c>
      <c r="I7635">
        <v>-0.27498037047284302</v>
      </c>
      <c r="J7635">
        <v>0.17883308454555999</v>
      </c>
      <c r="K7635">
        <v>0.282986939080208</v>
      </c>
      <c r="L7635" s="16" t="b">
        <v>0</v>
      </c>
      <c r="M7635" s="16" t="s">
        <v>17</v>
      </c>
      <c r="N7635">
        <v>-0.98617015796100604</v>
      </c>
      <c r="O7635">
        <v>3.6462056703640902E-2</v>
      </c>
      <c r="P7635">
        <v>5.3854399624564599E-2</v>
      </c>
    </row>
    <row r="7636" spans="1:16" x14ac:dyDescent="0.35">
      <c r="A7636" s="15" t="s">
        <v>7653</v>
      </c>
      <c r="B7636" s="16" t="b">
        <v>0</v>
      </c>
      <c r="C7636" s="16" t="s">
        <v>17</v>
      </c>
      <c r="D7636">
        <v>0.247759733722303</v>
      </c>
      <c r="E7636" s="1">
        <v>1.4857430301041101E-4</v>
      </c>
      <c r="F7636" s="1">
        <v>2.5993350206181798E-3</v>
      </c>
      <c r="G7636" s="16" t="b">
        <v>0</v>
      </c>
      <c r="H7636" s="16" t="s">
        <v>17</v>
      </c>
      <c r="I7636">
        <v>-0.22058816899321099</v>
      </c>
      <c r="J7636" s="1">
        <v>6.8406013417655204E-3</v>
      </c>
      <c r="K7636" s="1">
        <v>1.8393333334170901E-2</v>
      </c>
      <c r="L7636" s="16" t="b">
        <v>1</v>
      </c>
      <c r="M7636" s="16" t="s">
        <v>30</v>
      </c>
      <c r="N7636">
        <v>-1.5239951410119199</v>
      </c>
      <c r="O7636" s="1">
        <v>7.89836017462445E-25</v>
      </c>
      <c r="P7636" s="1">
        <v>7.0412116718249994E-24</v>
      </c>
    </row>
    <row r="7637" spans="1:16" x14ac:dyDescent="0.35">
      <c r="A7637" s="15" t="s">
        <v>7654</v>
      </c>
      <c r="B7637" s="16" t="b">
        <v>0</v>
      </c>
      <c r="C7637" s="16" t="s">
        <v>17</v>
      </c>
      <c r="D7637">
        <v>6.2424608389460998E-2</v>
      </c>
      <c r="E7637">
        <v>0.35401963584249602</v>
      </c>
      <c r="F7637">
        <v>0.65179930803116504</v>
      </c>
      <c r="G7637" s="16" t="b">
        <v>0</v>
      </c>
      <c r="H7637" s="16" t="s">
        <v>17</v>
      </c>
      <c r="I7637">
        <v>-6.01305565424054E-2</v>
      </c>
      <c r="J7637">
        <v>0.73611389741925504</v>
      </c>
      <c r="K7637">
        <v>0.81468714704992795</v>
      </c>
      <c r="L7637" s="16" t="b">
        <v>0</v>
      </c>
      <c r="M7637" s="16" t="s">
        <v>17</v>
      </c>
      <c r="N7637">
        <v>-0.76071957318931405</v>
      </c>
      <c r="O7637">
        <v>2.7700039577616901E-2</v>
      </c>
      <c r="P7637">
        <v>4.1856618518321197E-2</v>
      </c>
    </row>
    <row r="7638" spans="1:16" x14ac:dyDescent="0.35">
      <c r="A7638" s="15" t="s">
        <v>7655</v>
      </c>
      <c r="B7638" s="16" t="b">
        <v>0</v>
      </c>
      <c r="C7638" s="16" t="s">
        <v>17</v>
      </c>
      <c r="D7638">
        <v>4.8956106498796399E-2</v>
      </c>
      <c r="E7638">
        <v>0.46381132644010298</v>
      </c>
      <c r="F7638">
        <v>0.73466295520295</v>
      </c>
      <c r="G7638" s="16" t="b">
        <v>0</v>
      </c>
      <c r="H7638" s="16" t="s">
        <v>17</v>
      </c>
      <c r="I7638">
        <v>6.1042882166026102E-2</v>
      </c>
      <c r="J7638">
        <v>0.72941364415510401</v>
      </c>
      <c r="K7638">
        <v>0.80955115755419305</v>
      </c>
      <c r="L7638" s="16" t="b">
        <v>0</v>
      </c>
      <c r="M7638" s="16" t="s">
        <v>17</v>
      </c>
      <c r="N7638">
        <v>1.1929796959211401</v>
      </c>
      <c r="O7638">
        <v>3.9472465316962302E-6</v>
      </c>
      <c r="P7638">
        <v>9.8555793575807204E-6</v>
      </c>
    </row>
    <row r="7639" spans="1:16" x14ac:dyDescent="0.35">
      <c r="A7639" s="15" t="s">
        <v>7656</v>
      </c>
      <c r="B7639" s="16" t="b">
        <v>0</v>
      </c>
      <c r="C7639" s="16" t="s">
        <v>17</v>
      </c>
      <c r="D7639">
        <v>-0.34340216755450997</v>
      </c>
      <c r="E7639" s="1">
        <v>3.8301738978825097E-4</v>
      </c>
      <c r="F7639" s="1">
        <v>5.5866951613724397E-3</v>
      </c>
      <c r="G7639" s="16" t="b">
        <v>0</v>
      </c>
      <c r="H7639" s="16" t="s">
        <v>17</v>
      </c>
      <c r="I7639">
        <v>0.173940705593541</v>
      </c>
      <c r="J7639" s="1">
        <v>0.21520438484770099</v>
      </c>
      <c r="K7639" s="1">
        <v>0.326519601808344</v>
      </c>
      <c r="L7639" s="16" t="b">
        <v>0</v>
      </c>
      <c r="M7639" s="16" t="s">
        <v>17</v>
      </c>
      <c r="N7639">
        <v>0.42210231756600503</v>
      </c>
      <c r="O7639" s="1">
        <v>2.0959271206261301E-2</v>
      </c>
      <c r="P7639" s="1">
        <v>3.2391600955131099E-2</v>
      </c>
    </row>
    <row r="7640" spans="1:16" x14ac:dyDescent="0.35">
      <c r="A7640" s="15" t="s">
        <v>7657</v>
      </c>
      <c r="B7640" s="16" t="b">
        <v>0</v>
      </c>
      <c r="C7640" s="16" t="s">
        <v>17</v>
      </c>
      <c r="D7640">
        <v>-0.102585465976022</v>
      </c>
      <c r="E7640">
        <v>0.120307330473615</v>
      </c>
      <c r="F7640">
        <v>0.36101642190004601</v>
      </c>
      <c r="G7640" s="16" t="b">
        <v>0</v>
      </c>
      <c r="H7640" s="16" t="s">
        <v>17</v>
      </c>
      <c r="I7640">
        <v>-0.13605004224794401</v>
      </c>
      <c r="J7640">
        <v>0.47328956397602001</v>
      </c>
      <c r="K7640">
        <v>0.59608106945654504</v>
      </c>
      <c r="L7640" s="16" t="b">
        <v>0</v>
      </c>
      <c r="M7640" s="16" t="s">
        <v>17</v>
      </c>
      <c r="N7640">
        <v>1.5914877998324499</v>
      </c>
      <c r="O7640">
        <v>7.8221491865737404E-9</v>
      </c>
      <c r="P7640">
        <v>2.5083089517688001E-8</v>
      </c>
    </row>
    <row r="7641" spans="1:16" x14ac:dyDescent="0.35">
      <c r="A7641" s="15" t="s">
        <v>7658</v>
      </c>
      <c r="B7641" s="16" t="b">
        <v>0</v>
      </c>
      <c r="C7641" s="16" t="s">
        <v>17</v>
      </c>
      <c r="D7641">
        <v>1.28833170718327E-3</v>
      </c>
      <c r="E7641">
        <v>0.98415263483572202</v>
      </c>
      <c r="F7641">
        <v>0.99308561700894005</v>
      </c>
      <c r="G7641" s="16" t="b">
        <v>0</v>
      </c>
      <c r="H7641" s="16" t="s">
        <v>17</v>
      </c>
      <c r="I7641">
        <v>-0.147189099652932</v>
      </c>
      <c r="J7641">
        <v>0.10725445133614001</v>
      </c>
      <c r="K7641">
        <v>0.187543473750482</v>
      </c>
      <c r="L7641" s="16" t="b">
        <v>1</v>
      </c>
      <c r="M7641" s="16" t="s">
        <v>30</v>
      </c>
      <c r="N7641">
        <v>-2.1163065368987599</v>
      </c>
      <c r="O7641">
        <v>2.0309546630089899E-42</v>
      </c>
      <c r="P7641">
        <v>3.7687429089970901E-41</v>
      </c>
    </row>
    <row r="7642" spans="1:16" x14ac:dyDescent="0.35">
      <c r="A7642" s="15" t="s">
        <v>7659</v>
      </c>
      <c r="B7642" s="16" t="b">
        <v>0</v>
      </c>
      <c r="C7642" s="16" t="s">
        <v>17</v>
      </c>
      <c r="D7642">
        <v>2.4401655126931199E-3</v>
      </c>
      <c r="E7642">
        <v>0.970316903297474</v>
      </c>
      <c r="F7642">
        <v>0.98877952941888803</v>
      </c>
      <c r="G7642" s="16" t="b">
        <v>1</v>
      </c>
      <c r="H7642" s="16" t="s">
        <v>37</v>
      </c>
      <c r="I7642">
        <v>1.6294930502729099</v>
      </c>
      <c r="J7642">
        <v>1.0925458757893001E-66</v>
      </c>
      <c r="K7642">
        <v>3.5428531387157502E-64</v>
      </c>
      <c r="L7642" s="16" t="b">
        <v>0</v>
      </c>
      <c r="M7642" s="16" t="s">
        <v>17</v>
      </c>
      <c r="N7642">
        <v>7.0355400105685403E-2</v>
      </c>
      <c r="O7642">
        <v>0.52857395366653603</v>
      </c>
      <c r="P7642">
        <v>0.58584403597442003</v>
      </c>
    </row>
    <row r="7643" spans="1:16" x14ac:dyDescent="0.35">
      <c r="A7643" s="15" t="s">
        <v>7660</v>
      </c>
      <c r="B7643" s="16" t="b">
        <v>0</v>
      </c>
      <c r="C7643" s="16" t="s">
        <v>17</v>
      </c>
      <c r="D7643">
        <v>-0.16196835074316601</v>
      </c>
      <c r="E7643">
        <v>5.1144051795646902E-3</v>
      </c>
      <c r="F7643">
        <v>4.26278633544451E-2</v>
      </c>
      <c r="G7643" s="16" t="b">
        <v>0</v>
      </c>
      <c r="H7643" s="16" t="s">
        <v>17</v>
      </c>
      <c r="I7643">
        <v>0.447778825845838</v>
      </c>
      <c r="J7643">
        <v>2.9496538622673199E-10</v>
      </c>
      <c r="K7643">
        <v>3.30968514251465E-9</v>
      </c>
      <c r="L7643" s="16" t="b">
        <v>0</v>
      </c>
      <c r="M7643" s="16" t="s">
        <v>17</v>
      </c>
      <c r="N7643">
        <v>-0.39125154291417702</v>
      </c>
      <c r="O7643">
        <v>1.1960785420026599E-5</v>
      </c>
      <c r="P7643">
        <v>2.8587313005927E-5</v>
      </c>
    </row>
    <row r="7644" spans="1:16" x14ac:dyDescent="0.35">
      <c r="A7644" s="15" t="s">
        <v>7661</v>
      </c>
      <c r="B7644" s="16" t="b">
        <v>0</v>
      </c>
      <c r="C7644" s="16" t="s">
        <v>17</v>
      </c>
      <c r="D7644">
        <v>-0.10766031530730399</v>
      </c>
      <c r="E7644">
        <v>0.119542806597559</v>
      </c>
      <c r="F7644">
        <v>0.35978820565886299</v>
      </c>
      <c r="G7644" s="16" t="b">
        <v>0</v>
      </c>
      <c r="H7644" s="16" t="s">
        <v>17</v>
      </c>
      <c r="I7644">
        <v>0.14823765001682701</v>
      </c>
      <c r="J7644">
        <v>0.138748300042045</v>
      </c>
      <c r="K7644">
        <v>0.23171162609055901</v>
      </c>
      <c r="L7644" s="16" t="b">
        <v>0</v>
      </c>
      <c r="M7644" s="16" t="s">
        <v>17</v>
      </c>
      <c r="N7644">
        <v>-0.89370428278579295</v>
      </c>
      <c r="O7644">
        <v>1.2896398907412301E-7</v>
      </c>
      <c r="P7644">
        <v>3.7414267552682803E-7</v>
      </c>
    </row>
    <row r="7645" spans="1:16" x14ac:dyDescent="0.35">
      <c r="A7645" s="15" t="s">
        <v>7662</v>
      </c>
      <c r="B7645" s="16" t="b">
        <v>0</v>
      </c>
      <c r="C7645" s="16" t="s">
        <v>17</v>
      </c>
      <c r="D7645">
        <v>-1.47555664674639E-2</v>
      </c>
      <c r="E7645">
        <v>0.83291689330548702</v>
      </c>
      <c r="F7645">
        <v>0.93585423727495498</v>
      </c>
      <c r="G7645" s="16" t="b">
        <v>0</v>
      </c>
      <c r="H7645" s="16" t="s">
        <v>17</v>
      </c>
      <c r="I7645">
        <v>0.26799788003175201</v>
      </c>
      <c r="J7645">
        <v>0.108324811366937</v>
      </c>
      <c r="K7645">
        <v>0.189083720662163</v>
      </c>
      <c r="L7645" s="16" t="b">
        <v>0</v>
      </c>
      <c r="M7645" s="16" t="s">
        <v>17</v>
      </c>
      <c r="N7645">
        <v>0.39983423591549699</v>
      </c>
      <c r="O7645">
        <v>9.8439667387406102E-2</v>
      </c>
      <c r="P7645">
        <v>0.133061788837228</v>
      </c>
    </row>
    <row r="7646" spans="1:16" x14ac:dyDescent="0.35">
      <c r="A7646" s="15" t="s">
        <v>7663</v>
      </c>
      <c r="B7646" s="16" t="b">
        <v>0</v>
      </c>
      <c r="C7646" s="16" t="s">
        <v>17</v>
      </c>
      <c r="D7646">
        <v>0.13673704554337801</v>
      </c>
      <c r="E7646">
        <v>6.9952316146002502E-2</v>
      </c>
      <c r="F7646">
        <v>0.26000102544155601</v>
      </c>
      <c r="G7646" s="16" t="b">
        <v>0</v>
      </c>
      <c r="H7646" s="16" t="s">
        <v>17</v>
      </c>
      <c r="I7646">
        <v>0.436866619554724</v>
      </c>
      <c r="J7646">
        <v>1.3512376456745799E-3</v>
      </c>
      <c r="K7646">
        <v>4.4734312154275299E-3</v>
      </c>
      <c r="L7646" s="16" t="b">
        <v>0</v>
      </c>
      <c r="M7646" s="16" t="s">
        <v>17</v>
      </c>
      <c r="N7646">
        <v>1.2562592472943299</v>
      </c>
      <c r="O7646">
        <v>2.4668284046695899E-14</v>
      </c>
      <c r="P7646">
        <v>1.2119334328901001E-13</v>
      </c>
    </row>
    <row r="7647" spans="1:16" x14ac:dyDescent="0.35">
      <c r="A7647" s="15" t="s">
        <v>7664</v>
      </c>
      <c r="B7647" s="16" t="b">
        <v>0</v>
      </c>
      <c r="C7647" s="16" t="s">
        <v>17</v>
      </c>
      <c r="D7647">
        <v>-5.8645903016592602E-2</v>
      </c>
      <c r="E7647">
        <v>0.40660129288178898</v>
      </c>
      <c r="F7647">
        <v>0.69588249857274698</v>
      </c>
      <c r="G7647" s="16" t="b">
        <v>0</v>
      </c>
      <c r="H7647" s="16" t="s">
        <v>17</v>
      </c>
      <c r="I7647">
        <v>0.28372803744153502</v>
      </c>
      <c r="J7647">
        <v>1.4887903299192101E-2</v>
      </c>
      <c r="K7647">
        <v>3.58077125336215E-2</v>
      </c>
      <c r="L7647" s="16" t="b">
        <v>0</v>
      </c>
      <c r="M7647" s="16" t="s">
        <v>17</v>
      </c>
      <c r="N7647">
        <v>9.2307092794114406E-2</v>
      </c>
      <c r="O7647">
        <v>0.58000903452435504</v>
      </c>
      <c r="P7647">
        <v>0.63471671195608004</v>
      </c>
    </row>
    <row r="7648" spans="1:16" x14ac:dyDescent="0.35">
      <c r="A7648" s="15" t="s">
        <v>7665</v>
      </c>
      <c r="B7648" s="16" t="b">
        <v>0</v>
      </c>
      <c r="C7648" s="16" t="s">
        <v>17</v>
      </c>
      <c r="D7648">
        <v>-0.103891795056324</v>
      </c>
      <c r="E7648">
        <v>0.14444789337248401</v>
      </c>
      <c r="F7648">
        <v>0.40592858060199399</v>
      </c>
      <c r="G7648" s="16" t="b">
        <v>0</v>
      </c>
      <c r="H7648" s="16" t="s">
        <v>17</v>
      </c>
      <c r="I7648">
        <v>-0.49666813640790197</v>
      </c>
      <c r="J7648">
        <v>3.5019586145224898E-5</v>
      </c>
      <c r="K7648">
        <v>1.6811215836036699E-4</v>
      </c>
      <c r="L7648" s="16" t="b">
        <v>0</v>
      </c>
      <c r="M7648" s="16" t="s">
        <v>17</v>
      </c>
      <c r="N7648">
        <v>-5.5570024203942497E-2</v>
      </c>
      <c r="O7648">
        <v>0.72613747626161196</v>
      </c>
      <c r="P7648">
        <v>0.76762259206107397</v>
      </c>
    </row>
    <row r="7649" spans="1:16" x14ac:dyDescent="0.35">
      <c r="A7649" s="15" t="s">
        <v>7666</v>
      </c>
      <c r="B7649" s="16" t="b">
        <v>0</v>
      </c>
      <c r="C7649" s="16" t="s">
        <v>17</v>
      </c>
      <c r="D7649">
        <v>-1.49623760308064E-2</v>
      </c>
      <c r="E7649">
        <v>0.82827204736648796</v>
      </c>
      <c r="F7649">
        <v>0.93399794839659001</v>
      </c>
      <c r="G7649" s="16" t="b">
        <v>0</v>
      </c>
      <c r="H7649" s="16" t="s">
        <v>17</v>
      </c>
      <c r="I7649">
        <v>-0.64817931973168197</v>
      </c>
      <c r="J7649">
        <v>2.4215006516712899E-8</v>
      </c>
      <c r="K7649">
        <v>2.0277136832038899E-7</v>
      </c>
      <c r="L7649" s="16" t="b">
        <v>0</v>
      </c>
      <c r="M7649" s="16" t="s">
        <v>17</v>
      </c>
      <c r="N7649">
        <v>-0.74049316111966001</v>
      </c>
      <c r="O7649">
        <v>2.863258053922E-6</v>
      </c>
      <c r="P7649">
        <v>7.2410450804098799E-6</v>
      </c>
    </row>
    <row r="7650" spans="1:16" x14ac:dyDescent="0.35">
      <c r="A7650" s="15" t="s">
        <v>7667</v>
      </c>
      <c r="B7650" s="16" t="b">
        <v>0</v>
      </c>
      <c r="C7650" s="16" t="s">
        <v>17</v>
      </c>
      <c r="D7650">
        <v>7.4185480825905301E-2</v>
      </c>
      <c r="E7650">
        <v>0.187856807290394</v>
      </c>
      <c r="F7650">
        <v>0.47108650077415698</v>
      </c>
      <c r="G7650" s="16" t="b">
        <v>0</v>
      </c>
      <c r="H7650" s="16" t="s">
        <v>17</v>
      </c>
      <c r="I7650">
        <v>-0.130077397066236</v>
      </c>
      <c r="J7650">
        <v>0.52627772822070895</v>
      </c>
      <c r="K7650">
        <v>0.64472501064892496</v>
      </c>
      <c r="L7650" s="16" t="b">
        <v>0</v>
      </c>
      <c r="M7650" s="16" t="s">
        <v>17</v>
      </c>
      <c r="N7650">
        <v>0.28394869390907101</v>
      </c>
      <c r="O7650">
        <v>0.48991831058195001</v>
      </c>
      <c r="P7650">
        <v>0.54919457320529597</v>
      </c>
    </row>
    <row r="7651" spans="1:16" x14ac:dyDescent="0.35">
      <c r="A7651" s="15" t="s">
        <v>7668</v>
      </c>
      <c r="B7651" s="16" t="b">
        <v>0</v>
      </c>
      <c r="C7651" s="16" t="s">
        <v>17</v>
      </c>
      <c r="D7651">
        <v>2.0800439900902901E-2</v>
      </c>
      <c r="E7651">
        <v>0.74100525257445404</v>
      </c>
      <c r="F7651">
        <v>0.89914575534196595</v>
      </c>
      <c r="G7651" s="16" t="b">
        <v>0</v>
      </c>
      <c r="H7651" s="16" t="s">
        <v>17</v>
      </c>
      <c r="I7651">
        <v>0.24379091102308301</v>
      </c>
      <c r="J7651">
        <v>0.191366515243477</v>
      </c>
      <c r="K7651">
        <v>0.297877723415714</v>
      </c>
      <c r="L7651" s="16" t="b">
        <v>0</v>
      </c>
      <c r="M7651" s="16" t="s">
        <v>17</v>
      </c>
      <c r="N7651">
        <v>1.3691719575619199</v>
      </c>
      <c r="O7651">
        <v>1.1732027674341E-7</v>
      </c>
      <c r="P7651">
        <v>3.4181520881374001E-7</v>
      </c>
    </row>
    <row r="7652" spans="1:16" x14ac:dyDescent="0.35">
      <c r="A7652" s="15" t="s">
        <v>7669</v>
      </c>
      <c r="B7652" s="16" t="b">
        <v>0</v>
      </c>
      <c r="C7652" s="16" t="s">
        <v>17</v>
      </c>
      <c r="D7652">
        <v>-4.7471480553482097E-2</v>
      </c>
      <c r="E7652">
        <v>0.43101191902473202</v>
      </c>
      <c r="F7652">
        <v>0.71213829541121998</v>
      </c>
      <c r="G7652" s="16" t="b">
        <v>0</v>
      </c>
      <c r="H7652" s="16" t="s">
        <v>17</v>
      </c>
      <c r="I7652">
        <v>0.41707091769841298</v>
      </c>
      <c r="J7652">
        <v>5.13167825300146E-2</v>
      </c>
      <c r="K7652">
        <v>0.10245922502172899</v>
      </c>
      <c r="L7652" s="16" t="b">
        <v>0</v>
      </c>
      <c r="M7652" s="16" t="s">
        <v>17</v>
      </c>
      <c r="N7652">
        <v>0.98297896571661603</v>
      </c>
      <c r="O7652">
        <v>1.7369750111913499E-3</v>
      </c>
      <c r="P7652">
        <v>3.2071605509128801E-3</v>
      </c>
    </row>
    <row r="7653" spans="1:16" x14ac:dyDescent="0.35">
      <c r="A7653" s="15" t="s">
        <v>7670</v>
      </c>
      <c r="B7653" s="16" t="b">
        <v>0</v>
      </c>
      <c r="C7653" s="16" t="s">
        <v>17</v>
      </c>
      <c r="D7653">
        <v>4.1082129441485898E-2</v>
      </c>
      <c r="E7653">
        <v>0.44989694811094499</v>
      </c>
      <c r="F7653">
        <v>0.72588906363098105</v>
      </c>
      <c r="G7653" s="16" t="b">
        <v>0</v>
      </c>
      <c r="H7653" s="16" t="s">
        <v>17</v>
      </c>
      <c r="I7653">
        <v>-2.3610854977168E-2</v>
      </c>
      <c r="J7653">
        <v>0.90765257667889498</v>
      </c>
      <c r="K7653">
        <v>0.93729129065302297</v>
      </c>
      <c r="L7653" s="16" t="b">
        <v>0</v>
      </c>
      <c r="M7653" s="16" t="s">
        <v>17</v>
      </c>
      <c r="N7653">
        <v>-0.11538457684874701</v>
      </c>
      <c r="O7653">
        <v>0.78236894616834296</v>
      </c>
      <c r="P7653">
        <v>0.81707790666260605</v>
      </c>
    </row>
    <row r="7654" spans="1:16" x14ac:dyDescent="0.35">
      <c r="A7654" s="15" t="s">
        <v>7671</v>
      </c>
      <c r="B7654" s="16" t="b">
        <v>0</v>
      </c>
      <c r="C7654" s="16" t="s">
        <v>17</v>
      </c>
      <c r="D7654">
        <v>-3.8677590787953298E-2</v>
      </c>
      <c r="E7654">
        <v>0.47798516840523703</v>
      </c>
      <c r="F7654">
        <v>0.747601249009617</v>
      </c>
      <c r="G7654" s="16" t="b">
        <v>0</v>
      </c>
      <c r="H7654" s="16" t="s">
        <v>17</v>
      </c>
      <c r="I7654">
        <v>-0.17299964754177799</v>
      </c>
      <c r="J7654">
        <v>0.40402424051573599</v>
      </c>
      <c r="K7654">
        <v>0.52924645765801004</v>
      </c>
      <c r="L7654" s="16" t="b">
        <v>0</v>
      </c>
      <c r="M7654" s="16" t="s">
        <v>17</v>
      </c>
      <c r="N7654">
        <v>-0.68184929439791098</v>
      </c>
      <c r="O7654">
        <v>0.118384674430166</v>
      </c>
      <c r="P7654">
        <v>0.157269432210352</v>
      </c>
    </row>
    <row r="7655" spans="1:16" x14ac:dyDescent="0.35">
      <c r="A7655" s="15" t="s">
        <v>7672</v>
      </c>
      <c r="B7655" s="16" t="b">
        <v>0</v>
      </c>
      <c r="C7655" s="16" t="s">
        <v>17</v>
      </c>
      <c r="D7655">
        <v>-4.8191752164197998E-3</v>
      </c>
      <c r="E7655">
        <v>0.94579793238628396</v>
      </c>
      <c r="F7655">
        <v>0.98013946273189401</v>
      </c>
      <c r="G7655" s="16" t="b">
        <v>0</v>
      </c>
      <c r="H7655" s="16" t="s">
        <v>17</v>
      </c>
      <c r="I7655">
        <v>-0.17812312345964701</v>
      </c>
      <c r="J7655">
        <v>0.27102858825412102</v>
      </c>
      <c r="K7655">
        <v>0.390873006253525</v>
      </c>
      <c r="L7655" s="16" t="b">
        <v>0</v>
      </c>
      <c r="M7655" s="16" t="s">
        <v>17</v>
      </c>
      <c r="N7655">
        <v>9.1664055919916901E-2</v>
      </c>
      <c r="O7655">
        <v>0.69009187212880496</v>
      </c>
      <c r="P7655">
        <v>0.73527038552511303</v>
      </c>
    </row>
    <row r="7656" spans="1:16" x14ac:dyDescent="0.35">
      <c r="A7656" s="15" t="s">
        <v>7673</v>
      </c>
      <c r="B7656" s="16" t="b">
        <v>0</v>
      </c>
      <c r="C7656" s="16" t="s">
        <v>17</v>
      </c>
      <c r="D7656">
        <v>-7.8494659866488001E-2</v>
      </c>
      <c r="E7656">
        <v>0.109674752589938</v>
      </c>
      <c r="F7656">
        <v>0.34231979832918402</v>
      </c>
      <c r="G7656" s="16" t="b">
        <v>0</v>
      </c>
      <c r="H7656" s="16" t="s">
        <v>17</v>
      </c>
      <c r="I7656">
        <v>0.452323989003166</v>
      </c>
      <c r="J7656">
        <v>2.9996601003307298E-15</v>
      </c>
      <c r="K7656">
        <v>6.1857855582495904E-14</v>
      </c>
      <c r="L7656" s="16" t="b">
        <v>0</v>
      </c>
      <c r="M7656" s="16" t="s">
        <v>17</v>
      </c>
      <c r="N7656">
        <v>-0.84159919289383101</v>
      </c>
      <c r="O7656">
        <v>2.24936210646611E-27</v>
      </c>
      <c r="P7656">
        <v>2.2426192069924601E-26</v>
      </c>
    </row>
    <row r="7657" spans="1:16" x14ac:dyDescent="0.35">
      <c r="A7657" s="15" t="s">
        <v>7674</v>
      </c>
      <c r="B7657" s="16" t="b">
        <v>0</v>
      </c>
      <c r="C7657" s="16" t="s">
        <v>17</v>
      </c>
      <c r="D7657">
        <v>-0.10160178909519101</v>
      </c>
      <c r="E7657">
        <v>0.13593201835618801</v>
      </c>
      <c r="F7657">
        <v>0.39001113049229802</v>
      </c>
      <c r="G7657" s="16" t="b">
        <v>0</v>
      </c>
      <c r="H7657" s="16" t="s">
        <v>17</v>
      </c>
      <c r="I7657">
        <v>-0.51458776892196001</v>
      </c>
      <c r="J7657">
        <v>1.3490283584385801E-2</v>
      </c>
      <c r="K7657">
        <v>3.2922383513277101E-2</v>
      </c>
      <c r="L7657" s="16" t="b">
        <v>1</v>
      </c>
      <c r="M7657" s="16" t="s">
        <v>37</v>
      </c>
      <c r="N7657">
        <v>2.1428601712614301</v>
      </c>
      <c r="O7657">
        <v>5.2125437000593701E-16</v>
      </c>
      <c r="P7657">
        <v>2.87343409832002E-15</v>
      </c>
    </row>
    <row r="7658" spans="1:16" x14ac:dyDescent="0.35">
      <c r="A7658" s="15" t="s">
        <v>7675</v>
      </c>
      <c r="B7658" s="16" t="b">
        <v>0</v>
      </c>
      <c r="C7658" s="16" t="s">
        <v>17</v>
      </c>
      <c r="D7658">
        <v>-0.20915636537462901</v>
      </c>
      <c r="E7658">
        <v>2.0335276545218402E-3</v>
      </c>
      <c r="F7658">
        <v>2.1217750810388201E-2</v>
      </c>
      <c r="G7658" s="16" t="b">
        <v>1</v>
      </c>
      <c r="H7658" s="16" t="s">
        <v>30</v>
      </c>
      <c r="I7658">
        <v>-0.79099908315280099</v>
      </c>
      <c r="J7658">
        <v>2.0427283555140499E-17</v>
      </c>
      <c r="K7658">
        <v>5.2467781186876896E-16</v>
      </c>
      <c r="L7658" s="16" t="b">
        <v>0</v>
      </c>
      <c r="M7658" s="16" t="s">
        <v>17</v>
      </c>
      <c r="N7658">
        <v>-0.52753471489730197</v>
      </c>
      <c r="O7658">
        <v>5.0498712299372795E-7</v>
      </c>
      <c r="P7658">
        <v>1.3874577361473499E-6</v>
      </c>
    </row>
    <row r="7659" spans="1:16" x14ac:dyDescent="0.35">
      <c r="A7659" s="15" t="s">
        <v>7676</v>
      </c>
      <c r="B7659" s="16" t="b">
        <v>0</v>
      </c>
      <c r="C7659" s="16" t="s">
        <v>17</v>
      </c>
      <c r="D7659">
        <v>0.17320973282737401</v>
      </c>
      <c r="E7659">
        <v>2.68853134521299E-2</v>
      </c>
      <c r="F7659">
        <v>0.138443037165037</v>
      </c>
      <c r="G7659" s="16" t="b">
        <v>1</v>
      </c>
      <c r="H7659" s="16" t="s">
        <v>37</v>
      </c>
      <c r="I7659">
        <v>0.78032208797110303</v>
      </c>
      <c r="J7659">
        <v>8.5889393622766104E-7</v>
      </c>
      <c r="K7659">
        <v>5.61811056319162E-6</v>
      </c>
      <c r="L7659" s="16" t="b">
        <v>0</v>
      </c>
      <c r="M7659" s="16" t="s">
        <v>17</v>
      </c>
      <c r="N7659">
        <v>1.0985469676014901</v>
      </c>
      <c r="O7659">
        <v>3.2217672313025102E-7</v>
      </c>
      <c r="P7659">
        <v>9.0180282169238004E-7</v>
      </c>
    </row>
    <row r="7660" spans="1:16" x14ac:dyDescent="0.35">
      <c r="A7660" s="15" t="s">
        <v>7677</v>
      </c>
      <c r="B7660" s="16" t="b">
        <v>0</v>
      </c>
      <c r="C7660" s="16" t="s">
        <v>17</v>
      </c>
      <c r="D7660">
        <v>3.6386771265115699E-2</v>
      </c>
      <c r="E7660">
        <v>0.61152822506206905</v>
      </c>
      <c r="F7660">
        <v>0.833583089096253</v>
      </c>
      <c r="G7660" s="16" t="b">
        <v>0</v>
      </c>
      <c r="H7660" s="16" t="s">
        <v>17</v>
      </c>
      <c r="I7660">
        <v>0.170381079793964</v>
      </c>
      <c r="J7660">
        <v>0.17068287021494899</v>
      </c>
      <c r="K7660">
        <v>0.27278554824520801</v>
      </c>
      <c r="L7660" s="16" t="b">
        <v>0</v>
      </c>
      <c r="M7660" s="16" t="s">
        <v>17</v>
      </c>
      <c r="N7660">
        <v>0.28618493869814499</v>
      </c>
      <c r="O7660">
        <v>9.2997757191261604E-2</v>
      </c>
      <c r="P7660">
        <v>0.12637757030150301</v>
      </c>
    </row>
    <row r="7661" spans="1:16" x14ac:dyDescent="0.35">
      <c r="A7661" s="15" t="s">
        <v>7678</v>
      </c>
      <c r="B7661" s="16" t="b">
        <v>0</v>
      </c>
      <c r="C7661" s="16" t="s">
        <v>17</v>
      </c>
      <c r="D7661">
        <v>-2.7220848868313299E-2</v>
      </c>
      <c r="E7661">
        <v>0.70377677265215099</v>
      </c>
      <c r="F7661">
        <v>0.881483850208442</v>
      </c>
      <c r="G7661" s="16" t="b">
        <v>0</v>
      </c>
      <c r="H7661" s="16" t="s">
        <v>17</v>
      </c>
      <c r="I7661">
        <v>-0.33015727114240201</v>
      </c>
      <c r="J7661">
        <v>3.25750825056631E-2</v>
      </c>
      <c r="K7661">
        <v>6.9932372588705202E-2</v>
      </c>
      <c r="L7661" s="16" t="b">
        <v>0</v>
      </c>
      <c r="M7661" s="16" t="s">
        <v>17</v>
      </c>
      <c r="N7661">
        <v>0.22820025777330699</v>
      </c>
      <c r="O7661">
        <v>0.237492951651434</v>
      </c>
      <c r="P7661">
        <v>0.29215867563265902</v>
      </c>
    </row>
    <row r="7662" spans="1:16" x14ac:dyDescent="0.35">
      <c r="A7662" s="15" t="s">
        <v>7679</v>
      </c>
      <c r="B7662" s="16" t="b">
        <v>0</v>
      </c>
      <c r="C7662" s="16" t="s">
        <v>17</v>
      </c>
      <c r="D7662">
        <v>-1.02711285916456E-2</v>
      </c>
      <c r="E7662">
        <v>0.88251600996679402</v>
      </c>
      <c r="F7662">
        <v>0.95505157242981797</v>
      </c>
      <c r="G7662" s="16" t="b">
        <v>1</v>
      </c>
      <c r="H7662" s="16" t="s">
        <v>37</v>
      </c>
      <c r="I7662">
        <v>0.81249732523177998</v>
      </c>
      <c r="J7662">
        <v>3.2008784016267598E-13</v>
      </c>
      <c r="K7662">
        <v>5.2422466852904999E-12</v>
      </c>
      <c r="L7662" s="16" t="b">
        <v>1</v>
      </c>
      <c r="M7662" s="16" t="s">
        <v>37</v>
      </c>
      <c r="N7662">
        <v>1.59455990301219</v>
      </c>
      <c r="O7662">
        <v>2.8526977613203102E-37</v>
      </c>
      <c r="P7662">
        <v>4.3634838044912497E-36</v>
      </c>
    </row>
    <row r="7663" spans="1:16" x14ac:dyDescent="0.35">
      <c r="A7663" s="15" t="s">
        <v>7680</v>
      </c>
      <c r="B7663" s="16" t="b">
        <v>0</v>
      </c>
      <c r="C7663" s="16" t="s">
        <v>17</v>
      </c>
      <c r="D7663">
        <v>0.31540025373999903</v>
      </c>
      <c r="E7663" s="1">
        <v>2.7729398143340401E-5</v>
      </c>
      <c r="F7663" s="1">
        <v>6.3962483455755402E-4</v>
      </c>
      <c r="G7663" s="16" t="b">
        <v>0</v>
      </c>
      <c r="H7663" s="16" t="s">
        <v>17</v>
      </c>
      <c r="I7663">
        <v>0.35175086684031798</v>
      </c>
      <c r="J7663" s="1">
        <v>2.46548644006073E-4</v>
      </c>
      <c r="K7663" s="1">
        <v>9.7351064274057303E-4</v>
      </c>
      <c r="L7663" s="16" t="b">
        <v>0</v>
      </c>
      <c r="M7663" s="16" t="s">
        <v>17</v>
      </c>
      <c r="N7663">
        <v>0.52740585416519203</v>
      </c>
      <c r="O7663" s="1">
        <v>8.5463517884373297E-7</v>
      </c>
      <c r="P7663" s="1">
        <v>2.2880233033605899E-6</v>
      </c>
    </row>
    <row r="7664" spans="1:16" x14ac:dyDescent="0.35">
      <c r="A7664" s="15" t="s">
        <v>7681</v>
      </c>
      <c r="B7664" s="16" t="b">
        <v>0</v>
      </c>
      <c r="C7664" s="16" t="s">
        <v>17</v>
      </c>
      <c r="D7664">
        <v>9.7942958399323599E-2</v>
      </c>
      <c r="E7664">
        <v>0.15146631211043099</v>
      </c>
      <c r="F7664">
        <v>0.41735269144986498</v>
      </c>
      <c r="G7664" s="16" t="b">
        <v>0</v>
      </c>
      <c r="H7664" s="16" t="s">
        <v>17</v>
      </c>
      <c r="I7664">
        <v>0.42310618770699399</v>
      </c>
      <c r="J7664">
        <v>2.92018830889031E-5</v>
      </c>
      <c r="K7664">
        <v>1.42183793373183E-4</v>
      </c>
      <c r="L7664" s="16" t="b">
        <v>0</v>
      </c>
      <c r="M7664" s="16" t="s">
        <v>17</v>
      </c>
      <c r="N7664">
        <v>0.26884625045260802</v>
      </c>
      <c r="O7664">
        <v>3.1112231783827202E-2</v>
      </c>
      <c r="P7664">
        <v>4.6589327922884199E-2</v>
      </c>
    </row>
    <row r="7665" spans="1:16" x14ac:dyDescent="0.35">
      <c r="A7665" s="15" t="s">
        <v>7682</v>
      </c>
      <c r="B7665" s="16" t="b">
        <v>0</v>
      </c>
      <c r="C7665" s="16" t="s">
        <v>17</v>
      </c>
      <c r="D7665">
        <v>-2.5327530996580899E-2</v>
      </c>
      <c r="E7665">
        <v>0.66799233885486098</v>
      </c>
      <c r="F7665">
        <v>0.86351511822034099</v>
      </c>
      <c r="G7665" s="16" t="b">
        <v>0</v>
      </c>
      <c r="H7665" s="16" t="s">
        <v>17</v>
      </c>
      <c r="I7665">
        <v>-0.56721897971442703</v>
      </c>
      <c r="J7665">
        <v>9.1219413109801303E-3</v>
      </c>
      <c r="K7665">
        <v>2.358865644831E-2</v>
      </c>
      <c r="L7665" s="16" t="b">
        <v>0</v>
      </c>
      <c r="M7665" s="16" t="s">
        <v>17</v>
      </c>
      <c r="N7665">
        <v>-1.31016210039939</v>
      </c>
      <c r="O7665">
        <v>1.7588647361392901E-3</v>
      </c>
      <c r="P7665">
        <v>3.2448064987146601E-3</v>
      </c>
    </row>
    <row r="7666" spans="1:16" x14ac:dyDescent="0.35">
      <c r="A7666" s="15" t="s">
        <v>7683</v>
      </c>
      <c r="B7666" s="16" t="b">
        <v>0</v>
      </c>
      <c r="C7666" s="16" t="s">
        <v>17</v>
      </c>
      <c r="D7666">
        <v>8.6185950704320696E-2</v>
      </c>
      <c r="E7666">
        <v>0.23394156253123199</v>
      </c>
      <c r="F7666">
        <v>0.53039264417731602</v>
      </c>
      <c r="G7666" s="16" t="b">
        <v>0</v>
      </c>
      <c r="H7666" s="16" t="s">
        <v>17</v>
      </c>
      <c r="I7666">
        <v>0.14000679406240399</v>
      </c>
      <c r="J7666">
        <v>0.37826903269963003</v>
      </c>
      <c r="K7666">
        <v>0.50313039613893495</v>
      </c>
      <c r="L7666" s="16" t="b">
        <v>0</v>
      </c>
      <c r="M7666" s="16" t="s">
        <v>17</v>
      </c>
      <c r="N7666">
        <v>0.62222327628751495</v>
      </c>
      <c r="O7666">
        <v>5.7644849871805598E-3</v>
      </c>
      <c r="P7666">
        <v>9.8266703599315403E-3</v>
      </c>
    </row>
    <row r="7667" spans="1:16" x14ac:dyDescent="0.35">
      <c r="A7667" s="15" t="s">
        <v>7684</v>
      </c>
      <c r="B7667" s="16" t="b">
        <v>0</v>
      </c>
      <c r="C7667" s="16" t="s">
        <v>17</v>
      </c>
      <c r="D7667">
        <v>0.18048539396471799</v>
      </c>
      <c r="E7667">
        <v>1.9839258824033701E-2</v>
      </c>
      <c r="F7667">
        <v>0.112622779313704</v>
      </c>
      <c r="G7667" s="16" t="b">
        <v>0</v>
      </c>
      <c r="H7667" s="16" t="s">
        <v>17</v>
      </c>
      <c r="I7667">
        <v>-0.163382855873073</v>
      </c>
      <c r="J7667">
        <v>0.42989315105541698</v>
      </c>
      <c r="K7667">
        <v>0.55462354878140796</v>
      </c>
      <c r="L7667" s="16" t="b">
        <v>0</v>
      </c>
      <c r="M7667" s="16" t="s">
        <v>17</v>
      </c>
      <c r="N7667">
        <v>1.20406931410735</v>
      </c>
      <c r="O7667">
        <v>1.6116529250651899E-3</v>
      </c>
      <c r="P7667">
        <v>2.9898097956265199E-3</v>
      </c>
    </row>
    <row r="7668" spans="1:16" x14ac:dyDescent="0.35">
      <c r="A7668" s="15" t="s">
        <v>7685</v>
      </c>
      <c r="B7668" s="16" t="b">
        <v>0</v>
      </c>
      <c r="C7668" s="16" t="s">
        <v>17</v>
      </c>
      <c r="D7668">
        <v>-0.11839184682211901</v>
      </c>
      <c r="E7668">
        <v>3.6464496154994197E-2</v>
      </c>
      <c r="F7668">
        <v>0.17095548064760599</v>
      </c>
      <c r="G7668" s="16" t="b">
        <v>0</v>
      </c>
      <c r="H7668" s="16" t="s">
        <v>17</v>
      </c>
      <c r="I7668">
        <v>-0.152756933183817</v>
      </c>
      <c r="J7668">
        <v>2.7497521401836301E-2</v>
      </c>
      <c r="K7668">
        <v>6.0575806743073897E-2</v>
      </c>
      <c r="L7668" s="16" t="b">
        <v>0</v>
      </c>
      <c r="M7668" s="16" t="s">
        <v>17</v>
      </c>
      <c r="N7668">
        <v>-0.100691417987318</v>
      </c>
      <c r="O7668">
        <v>0.25544935144201603</v>
      </c>
      <c r="P7668">
        <v>0.31199939148346401</v>
      </c>
    </row>
    <row r="7669" spans="1:16" x14ac:dyDescent="0.35">
      <c r="A7669" s="15" t="s">
        <v>7686</v>
      </c>
      <c r="B7669" s="16" t="b">
        <v>0</v>
      </c>
      <c r="C7669" s="16" t="s">
        <v>17</v>
      </c>
      <c r="D7669">
        <v>-0.26255588412224301</v>
      </c>
      <c r="E7669">
        <v>3.3080971149257398E-3</v>
      </c>
      <c r="F7669">
        <v>3.1006401772100602E-2</v>
      </c>
      <c r="G7669" s="16" t="b">
        <v>0</v>
      </c>
      <c r="H7669" s="16" t="s">
        <v>17</v>
      </c>
      <c r="I7669">
        <v>-0.40250439372838998</v>
      </c>
      <c r="J7669">
        <v>1.78777525669905E-2</v>
      </c>
      <c r="K7669">
        <v>4.2024706151945403E-2</v>
      </c>
      <c r="L7669" s="16" t="b">
        <v>1</v>
      </c>
      <c r="M7669" s="16" t="s">
        <v>37</v>
      </c>
      <c r="N7669">
        <v>1.5436466151992401</v>
      </c>
      <c r="O7669">
        <v>7.3455978651209395E-17</v>
      </c>
      <c r="P7669">
        <v>4.2459781599145999E-16</v>
      </c>
    </row>
    <row r="7670" spans="1:16" x14ac:dyDescent="0.35">
      <c r="A7670" s="15" t="s">
        <v>7687</v>
      </c>
      <c r="B7670" s="16" t="b">
        <v>0</v>
      </c>
      <c r="C7670" s="16" t="s">
        <v>17</v>
      </c>
      <c r="D7670">
        <v>-4.5224461289683E-2</v>
      </c>
      <c r="E7670">
        <v>0.52868288597059798</v>
      </c>
      <c r="F7670">
        <v>0.78153389431195297</v>
      </c>
      <c r="G7670" s="16" t="b">
        <v>0</v>
      </c>
      <c r="H7670" s="16" t="s">
        <v>17</v>
      </c>
      <c r="I7670">
        <v>-0.26311872581846202</v>
      </c>
      <c r="J7670">
        <v>9.0449761857369998E-2</v>
      </c>
      <c r="K7670">
        <v>0.16333340680104999</v>
      </c>
      <c r="L7670" s="16" t="b">
        <v>0</v>
      </c>
      <c r="M7670" s="16" t="s">
        <v>17</v>
      </c>
      <c r="N7670">
        <v>0.88209884987053699</v>
      </c>
      <c r="O7670">
        <v>1.93318569699412E-6</v>
      </c>
      <c r="P7670">
        <v>4.9831779959679604E-6</v>
      </c>
    </row>
    <row r="7671" spans="1:16" x14ac:dyDescent="0.35">
      <c r="A7671" s="15" t="s">
        <v>7688</v>
      </c>
      <c r="B7671" s="16" t="b">
        <v>0</v>
      </c>
      <c r="C7671" s="16" t="s">
        <v>17</v>
      </c>
      <c r="D7671">
        <v>2.2419687172993301E-2</v>
      </c>
      <c r="E7671">
        <v>0.75262366711980699</v>
      </c>
      <c r="F7671">
        <v>0.90432899658676902</v>
      </c>
      <c r="G7671" s="16" t="b">
        <v>0</v>
      </c>
      <c r="H7671" s="16" t="s">
        <v>17</v>
      </c>
      <c r="I7671">
        <v>9.0614498320095896E-2</v>
      </c>
      <c r="J7671">
        <v>0.53210531605499201</v>
      </c>
      <c r="K7671">
        <v>0.65038994106193904</v>
      </c>
      <c r="L7671" s="16" t="b">
        <v>1</v>
      </c>
      <c r="M7671" s="16" t="s">
        <v>37</v>
      </c>
      <c r="N7671">
        <v>1.6438981119012499</v>
      </c>
      <c r="O7671">
        <v>3.8619948969458801E-17</v>
      </c>
      <c r="P7671">
        <v>2.2821838637031902E-16</v>
      </c>
    </row>
    <row r="7672" spans="1:16" x14ac:dyDescent="0.35">
      <c r="A7672" s="15" t="s">
        <v>7689</v>
      </c>
      <c r="B7672" s="16" t="b">
        <v>0</v>
      </c>
      <c r="C7672" s="16" t="s">
        <v>17</v>
      </c>
      <c r="D7672">
        <v>3.4301876830357701E-2</v>
      </c>
      <c r="E7672">
        <v>0.53616565084495704</v>
      </c>
      <c r="F7672">
        <v>0.78619909074210403</v>
      </c>
      <c r="G7672" s="16" t="b">
        <v>0</v>
      </c>
      <c r="H7672" s="16" t="s">
        <v>17</v>
      </c>
      <c r="I7672">
        <v>-6.12865858676283E-2</v>
      </c>
      <c r="J7672">
        <v>0.76235065453710504</v>
      </c>
      <c r="K7672">
        <v>0.83580849801376</v>
      </c>
      <c r="L7672" s="16" t="b">
        <v>0</v>
      </c>
      <c r="M7672" s="16" t="s">
        <v>17</v>
      </c>
      <c r="N7672">
        <v>-0.296203993760839</v>
      </c>
      <c r="O7672">
        <v>0.45804647088061701</v>
      </c>
      <c r="P7672">
        <v>0.518711434764492</v>
      </c>
    </row>
    <row r="7673" spans="1:16" x14ac:dyDescent="0.35">
      <c r="A7673" s="15" t="s">
        <v>7690</v>
      </c>
      <c r="B7673" s="16" t="b">
        <v>0</v>
      </c>
      <c r="C7673" s="16" t="s">
        <v>17</v>
      </c>
      <c r="D7673">
        <v>-5.7252622086794401E-2</v>
      </c>
      <c r="E7673">
        <v>0.297301032703224</v>
      </c>
      <c r="F7673">
        <v>0.59738872229637696</v>
      </c>
      <c r="G7673" s="16" t="b">
        <v>0</v>
      </c>
      <c r="H7673" s="16" t="s">
        <v>17</v>
      </c>
      <c r="I7673">
        <v>0.253996465476792</v>
      </c>
      <c r="J7673">
        <v>0.22812117069302501</v>
      </c>
      <c r="K7673">
        <v>0.34168125924471399</v>
      </c>
      <c r="L7673" s="16" t="b">
        <v>0</v>
      </c>
      <c r="M7673" s="16" t="s">
        <v>17</v>
      </c>
      <c r="N7673">
        <v>1.26497963502642</v>
      </c>
      <c r="O7673">
        <v>4.9759334398164303E-4</v>
      </c>
      <c r="P7673">
        <v>9.9052843228758405E-4</v>
      </c>
    </row>
    <row r="7674" spans="1:16" x14ac:dyDescent="0.35">
      <c r="A7674" s="15" t="s">
        <v>7691</v>
      </c>
      <c r="B7674" s="16" t="b">
        <v>0</v>
      </c>
      <c r="C7674" s="16" t="s">
        <v>17</v>
      </c>
      <c r="D7674">
        <v>7.0672719264980893E-2</v>
      </c>
      <c r="E7674">
        <v>0.23329949072060299</v>
      </c>
      <c r="F7674">
        <v>0.52969229248042804</v>
      </c>
      <c r="G7674" s="16" t="b">
        <v>0</v>
      </c>
      <c r="H7674" s="16" t="s">
        <v>17</v>
      </c>
      <c r="I7674">
        <v>0.91462038085171904</v>
      </c>
      <c r="J7674">
        <v>6.9425630474904604E-5</v>
      </c>
      <c r="K7674">
        <v>3.1213859718890298E-4</v>
      </c>
      <c r="L7674" s="16" t="b">
        <v>0</v>
      </c>
      <c r="M7674" s="16" t="s">
        <v>17</v>
      </c>
      <c r="N7674">
        <v>2.25949296717052</v>
      </c>
      <c r="O7674">
        <v>9.4792129482117608E-13</v>
      </c>
      <c r="P7674">
        <v>4.1665493443325901E-12</v>
      </c>
    </row>
    <row r="7675" spans="1:16" x14ac:dyDescent="0.35">
      <c r="A7675" s="15" t="s">
        <v>7692</v>
      </c>
      <c r="B7675" s="16" t="b">
        <v>0</v>
      </c>
      <c r="C7675" s="16" t="s">
        <v>17</v>
      </c>
      <c r="D7675">
        <v>-0.132600000846674</v>
      </c>
      <c r="E7675">
        <v>7.4165078266410694E-2</v>
      </c>
      <c r="F7675">
        <v>0.26974710622547199</v>
      </c>
      <c r="G7675" s="16" t="b">
        <v>0</v>
      </c>
      <c r="H7675" s="16" t="s">
        <v>17</v>
      </c>
      <c r="I7675">
        <v>-0.15886727917840099</v>
      </c>
      <c r="J7675">
        <v>0.352142851446201</v>
      </c>
      <c r="K7675">
        <v>0.47559818056108699</v>
      </c>
      <c r="L7675" s="16" t="b">
        <v>0</v>
      </c>
      <c r="M7675" s="16" t="s">
        <v>17</v>
      </c>
      <c r="N7675">
        <v>1.42385139691106</v>
      </c>
      <c r="O7675">
        <v>9.7551585317902495E-10</v>
      </c>
      <c r="P7675">
        <v>3.36437546705268E-9</v>
      </c>
    </row>
    <row r="7676" spans="1:16" x14ac:dyDescent="0.35">
      <c r="A7676" s="15" t="s">
        <v>7693</v>
      </c>
      <c r="B7676" s="16" t="b">
        <v>0</v>
      </c>
      <c r="C7676" s="16" t="s">
        <v>17</v>
      </c>
      <c r="D7676">
        <v>-2.2637530060210201E-2</v>
      </c>
      <c r="E7676">
        <v>0.74381197613506</v>
      </c>
      <c r="F7676">
        <v>0.90109694261226003</v>
      </c>
      <c r="G7676" s="16" t="b">
        <v>0</v>
      </c>
      <c r="H7676" s="16" t="s">
        <v>17</v>
      </c>
      <c r="I7676">
        <v>0.43993667786632801</v>
      </c>
      <c r="J7676">
        <v>9.4141998668295499E-5</v>
      </c>
      <c r="K7676">
        <v>4.1073523872400299E-4</v>
      </c>
      <c r="L7676" s="16" t="b">
        <v>0</v>
      </c>
      <c r="M7676" s="16" t="s">
        <v>17</v>
      </c>
      <c r="N7676">
        <v>1.2850197292533601</v>
      </c>
      <c r="O7676">
        <v>2.8041158863415098E-25</v>
      </c>
      <c r="P7676">
        <v>2.54350959172977E-24</v>
      </c>
    </row>
    <row r="7677" spans="1:16" x14ac:dyDescent="0.35">
      <c r="A7677" s="15" t="s">
        <v>7694</v>
      </c>
      <c r="B7677" s="16" t="b">
        <v>0</v>
      </c>
      <c r="C7677" s="16" t="s">
        <v>17</v>
      </c>
      <c r="D7677">
        <v>-0.31055458313416501</v>
      </c>
      <c r="E7677" s="1">
        <v>2.68893391574452E-6</v>
      </c>
      <c r="F7677" s="1">
        <v>8.5715665349259495E-5</v>
      </c>
      <c r="G7677" s="16" t="b">
        <v>0</v>
      </c>
      <c r="H7677" s="16" t="s">
        <v>17</v>
      </c>
      <c r="I7677">
        <v>-0.72537388260561397</v>
      </c>
      <c r="J7677" s="1">
        <v>4.23951571997751E-17</v>
      </c>
      <c r="K7677" s="1">
        <v>1.05955218504486E-15</v>
      </c>
      <c r="L7677" s="16" t="b">
        <v>0</v>
      </c>
      <c r="M7677" s="16" t="s">
        <v>17</v>
      </c>
      <c r="N7677">
        <v>6.8727895907200298E-2</v>
      </c>
      <c r="O7677" s="1">
        <v>0.47707144657386202</v>
      </c>
      <c r="P7677" s="1">
        <v>0.53697446490017098</v>
      </c>
    </row>
    <row r="7678" spans="1:16" x14ac:dyDescent="0.35">
      <c r="A7678" s="15" t="s">
        <v>7695</v>
      </c>
      <c r="B7678" s="16" t="b">
        <v>0</v>
      </c>
      <c r="C7678" s="16" t="s">
        <v>17</v>
      </c>
      <c r="D7678">
        <v>-0.101840391943124</v>
      </c>
      <c r="E7678">
        <v>0.16196335978894399</v>
      </c>
      <c r="F7678">
        <v>0.43368673119064899</v>
      </c>
      <c r="G7678" s="16" t="b">
        <v>0</v>
      </c>
      <c r="H7678" s="16" t="s">
        <v>17</v>
      </c>
      <c r="I7678">
        <v>-0.14504519136580099</v>
      </c>
      <c r="J7678">
        <v>0.37675317632067701</v>
      </c>
      <c r="K7678">
        <v>0.50162856190263905</v>
      </c>
      <c r="L7678" s="16" t="b">
        <v>0</v>
      </c>
      <c r="M7678" s="16" t="s">
        <v>17</v>
      </c>
      <c r="N7678">
        <v>0.57057882610337396</v>
      </c>
      <c r="O7678">
        <v>8.0990693897562901E-3</v>
      </c>
      <c r="P7678">
        <v>1.3504695854805E-2</v>
      </c>
    </row>
    <row r="7679" spans="1:16" x14ac:dyDescent="0.35">
      <c r="A7679" s="15" t="s">
        <v>7696</v>
      </c>
      <c r="B7679" s="16" t="b">
        <v>0</v>
      </c>
      <c r="C7679" s="16" t="s">
        <v>17</v>
      </c>
      <c r="D7679">
        <v>2.43438696342736E-2</v>
      </c>
      <c r="E7679">
        <v>0.63976160005271099</v>
      </c>
      <c r="F7679">
        <v>0.84897142861132002</v>
      </c>
      <c r="G7679" s="16" t="b">
        <v>0</v>
      </c>
      <c r="H7679" s="16" t="s">
        <v>17</v>
      </c>
      <c r="I7679">
        <v>0.30142929026729198</v>
      </c>
      <c r="J7679">
        <v>0.15656482493502</v>
      </c>
      <c r="K7679">
        <v>0.25480581483464798</v>
      </c>
      <c r="L7679" s="16" t="b">
        <v>0</v>
      </c>
      <c r="M7679" s="16" t="s">
        <v>17</v>
      </c>
      <c r="N7679">
        <v>1.9067281320018199</v>
      </c>
      <c r="O7679">
        <v>1.09349342967291E-7</v>
      </c>
      <c r="P7679">
        <v>3.1923707576609002E-7</v>
      </c>
    </row>
    <row r="7680" spans="1:16" x14ac:dyDescent="0.35">
      <c r="A7680" s="15" t="s">
        <v>7697</v>
      </c>
      <c r="B7680" s="16" t="b">
        <v>0</v>
      </c>
      <c r="C7680" s="16" t="s">
        <v>17</v>
      </c>
      <c r="D7680">
        <v>0.102378806415812</v>
      </c>
      <c r="E7680">
        <v>0.103588828910313</v>
      </c>
      <c r="F7680">
        <v>0.33112498489828601</v>
      </c>
      <c r="G7680" s="16" t="b">
        <v>0</v>
      </c>
      <c r="H7680" s="16" t="s">
        <v>17</v>
      </c>
      <c r="I7680">
        <v>-0.16162287602572001</v>
      </c>
      <c r="J7680">
        <v>5.7383770181556402E-2</v>
      </c>
      <c r="K7680">
        <v>0.112333969668724</v>
      </c>
      <c r="L7680" s="16" t="b">
        <v>0</v>
      </c>
      <c r="M7680" s="16" t="s">
        <v>17</v>
      </c>
      <c r="N7680">
        <v>0.66717671597099404</v>
      </c>
      <c r="O7680">
        <v>1.42963053115634E-10</v>
      </c>
      <c r="P7680">
        <v>5.2997249555955897E-10</v>
      </c>
    </row>
    <row r="7681" spans="1:16" x14ac:dyDescent="0.35">
      <c r="A7681" s="15" t="s">
        <v>7698</v>
      </c>
      <c r="B7681" s="16" t="b">
        <v>0</v>
      </c>
      <c r="C7681" s="16" t="s">
        <v>17</v>
      </c>
      <c r="D7681">
        <v>-4.5847524917880897E-2</v>
      </c>
      <c r="E7681">
        <v>0.38842347269523297</v>
      </c>
      <c r="F7681">
        <v>0.67899369835220902</v>
      </c>
      <c r="G7681" s="16" t="b">
        <v>0</v>
      </c>
      <c r="H7681" s="16" t="s">
        <v>17</v>
      </c>
      <c r="I7681">
        <v>0.103005496470481</v>
      </c>
      <c r="J7681">
        <v>0.61568523465969804</v>
      </c>
      <c r="K7681">
        <v>0.720827978948546</v>
      </c>
      <c r="L7681" s="16" t="b">
        <v>0</v>
      </c>
      <c r="M7681" s="16" t="s">
        <v>17</v>
      </c>
      <c r="N7681">
        <v>0.48089343556662401</v>
      </c>
      <c r="O7681">
        <v>0.265779294669304</v>
      </c>
      <c r="P7681">
        <v>0.32336771702049999</v>
      </c>
    </row>
    <row r="7682" spans="1:16" x14ac:dyDescent="0.35">
      <c r="A7682" s="15" t="s">
        <v>7699</v>
      </c>
      <c r="B7682" s="16" t="b">
        <v>0</v>
      </c>
      <c r="C7682" s="16" t="s">
        <v>17</v>
      </c>
      <c r="D7682">
        <v>-0.20006823327794299</v>
      </c>
      <c r="E7682">
        <v>1.4458917106250101E-2</v>
      </c>
      <c r="F7682">
        <v>9.0681936229978097E-2</v>
      </c>
      <c r="G7682" s="16" t="b">
        <v>0</v>
      </c>
      <c r="H7682" s="16" t="s">
        <v>17</v>
      </c>
      <c r="I7682">
        <v>-7.8092490282243897E-3</v>
      </c>
      <c r="J7682">
        <v>0.96080202677700799</v>
      </c>
      <c r="K7682">
        <v>0.97523774077193703</v>
      </c>
      <c r="L7682" s="16" t="b">
        <v>0</v>
      </c>
      <c r="M7682" s="16" t="s">
        <v>17</v>
      </c>
      <c r="N7682">
        <v>0.34589135354674699</v>
      </c>
      <c r="O7682">
        <v>0.17363177436666499</v>
      </c>
      <c r="P7682">
        <v>0.22156200150614999</v>
      </c>
    </row>
    <row r="7683" spans="1:16" x14ac:dyDescent="0.35">
      <c r="A7683" s="15" t="s">
        <v>7700</v>
      </c>
      <c r="B7683" s="16" t="b">
        <v>1</v>
      </c>
      <c r="C7683" s="16" t="s">
        <v>30</v>
      </c>
      <c r="D7683">
        <v>-0.28463910337750697</v>
      </c>
      <c r="E7683" s="1">
        <v>3.1592571469799199E-12</v>
      </c>
      <c r="F7683" s="1">
        <v>3.2522722965931702E-10</v>
      </c>
      <c r="G7683" s="16" t="b">
        <v>0</v>
      </c>
      <c r="H7683" s="16" t="s">
        <v>17</v>
      </c>
      <c r="I7683">
        <v>-0.62688693744135904</v>
      </c>
      <c r="J7683" s="1">
        <v>1.7348102926615099E-39</v>
      </c>
      <c r="K7683" s="1">
        <v>2.0456567551011302E-37</v>
      </c>
      <c r="L7683" s="16" t="b">
        <v>0</v>
      </c>
      <c r="M7683" s="16" t="s">
        <v>17</v>
      </c>
      <c r="N7683">
        <v>3.1852844974152102E-3</v>
      </c>
      <c r="O7683" s="1">
        <v>0.95376673015036295</v>
      </c>
      <c r="P7683" s="1">
        <v>0.96205253652991696</v>
      </c>
    </row>
    <row r="7684" spans="1:16" x14ac:dyDescent="0.35">
      <c r="A7684" s="15" t="s">
        <v>7701</v>
      </c>
      <c r="B7684" s="16" t="b">
        <v>0</v>
      </c>
      <c r="C7684" s="16" t="s">
        <v>17</v>
      </c>
      <c r="D7684">
        <v>-0.14212535369052601</v>
      </c>
      <c r="E7684">
        <v>6.1040769498372997E-2</v>
      </c>
      <c r="F7684">
        <v>0.23844519264428901</v>
      </c>
      <c r="G7684" s="16" t="b">
        <v>0</v>
      </c>
      <c r="H7684" s="16" t="s">
        <v>17</v>
      </c>
      <c r="I7684">
        <v>-0.49764917152722099</v>
      </c>
      <c r="J7684">
        <v>9.1907549270271401E-4</v>
      </c>
      <c r="K7684">
        <v>3.1798688225785298E-3</v>
      </c>
      <c r="L7684" s="16" t="b">
        <v>0</v>
      </c>
      <c r="M7684" s="16" t="s">
        <v>17</v>
      </c>
      <c r="N7684">
        <v>0.769713588142519</v>
      </c>
      <c r="O7684">
        <v>8.1624360793919392E-6</v>
      </c>
      <c r="P7684">
        <v>1.98565188270429E-5</v>
      </c>
    </row>
    <row r="7685" spans="1:16" x14ac:dyDescent="0.35">
      <c r="A7685" s="15" t="s">
        <v>7702</v>
      </c>
      <c r="B7685" s="16" t="b">
        <v>0</v>
      </c>
      <c r="C7685" s="16" t="s">
        <v>17</v>
      </c>
      <c r="D7685">
        <v>0.13111189674572399</v>
      </c>
      <c r="E7685">
        <v>3.4088575026568202E-2</v>
      </c>
      <c r="F7685">
        <v>0.163242690422786</v>
      </c>
      <c r="G7685" s="16" t="b">
        <v>0</v>
      </c>
      <c r="H7685" s="16" t="s">
        <v>17</v>
      </c>
      <c r="I7685">
        <v>0.16167752387991</v>
      </c>
      <c r="J7685">
        <v>3.9404582286549202E-2</v>
      </c>
      <c r="K7685">
        <v>8.2097172467145901E-2</v>
      </c>
      <c r="L7685" s="16" t="b">
        <v>0</v>
      </c>
      <c r="M7685" s="16" t="s">
        <v>17</v>
      </c>
      <c r="N7685">
        <v>-0.36022134333505601</v>
      </c>
      <c r="O7685">
        <v>4.7289882865321799E-3</v>
      </c>
      <c r="P7685">
        <v>8.1798239213653305E-3</v>
      </c>
    </row>
    <row r="7686" spans="1:16" x14ac:dyDescent="0.35">
      <c r="A7686" s="15" t="s">
        <v>7703</v>
      </c>
      <c r="B7686" s="16" t="b">
        <v>0</v>
      </c>
      <c r="C7686" s="16" t="s">
        <v>17</v>
      </c>
      <c r="D7686">
        <v>-6.0066548995089099E-2</v>
      </c>
      <c r="E7686">
        <v>0.224749942450053</v>
      </c>
      <c r="F7686">
        <v>0.51849545375116901</v>
      </c>
      <c r="G7686" s="16" t="b">
        <v>0</v>
      </c>
      <c r="H7686" s="16" t="s">
        <v>17</v>
      </c>
      <c r="I7686">
        <v>-0.17118448561386601</v>
      </c>
      <c r="J7686">
        <v>3.65765186502946E-3</v>
      </c>
      <c r="K7686">
        <v>1.06686310639301E-2</v>
      </c>
      <c r="L7686" s="16" t="b">
        <v>0</v>
      </c>
      <c r="M7686" s="16" t="s">
        <v>17</v>
      </c>
      <c r="N7686">
        <v>-0.27603659877634901</v>
      </c>
      <c r="O7686">
        <v>1.5469464709025099E-4</v>
      </c>
      <c r="P7686">
        <v>3.2858476709379499E-4</v>
      </c>
    </row>
    <row r="7687" spans="1:16" x14ac:dyDescent="0.35">
      <c r="A7687" s="15" t="s">
        <v>7704</v>
      </c>
      <c r="B7687" s="16" t="b">
        <v>0</v>
      </c>
      <c r="C7687" s="16" t="s">
        <v>17</v>
      </c>
      <c r="D7687">
        <v>-5.1582224330394201E-2</v>
      </c>
      <c r="E7687">
        <v>0.25943779875717998</v>
      </c>
      <c r="F7687">
        <v>0.55791150090394404</v>
      </c>
      <c r="G7687" s="16" t="b">
        <v>0</v>
      </c>
      <c r="H7687" s="16" t="s">
        <v>17</v>
      </c>
      <c r="I7687">
        <v>-0.38884301589523801</v>
      </c>
      <c r="J7687">
        <v>2.1696960314886801E-13</v>
      </c>
      <c r="K7687">
        <v>3.60347339621506E-12</v>
      </c>
      <c r="L7687" s="16" t="b">
        <v>0</v>
      </c>
      <c r="M7687" s="16" t="s">
        <v>17</v>
      </c>
      <c r="N7687">
        <v>-0.86715797656133398</v>
      </c>
      <c r="O7687">
        <v>2.16501004788533E-45</v>
      </c>
      <c r="P7687">
        <v>4.55882229401309E-44</v>
      </c>
    </row>
    <row r="7688" spans="1:16" x14ac:dyDescent="0.35">
      <c r="A7688" s="15" t="s">
        <v>7705</v>
      </c>
      <c r="B7688" s="16" t="b">
        <v>1</v>
      </c>
      <c r="C7688" s="16" t="s">
        <v>30</v>
      </c>
      <c r="D7688">
        <v>-0.40932668163842501</v>
      </c>
      <c r="E7688" s="1">
        <v>1.33485676067827E-11</v>
      </c>
      <c r="F7688" s="1">
        <v>1.2960338274096899E-9</v>
      </c>
      <c r="G7688" s="16" t="b">
        <v>1</v>
      </c>
      <c r="H7688" s="16" t="s">
        <v>30</v>
      </c>
      <c r="I7688">
        <v>-1.66143356435977</v>
      </c>
      <c r="J7688" s="1">
        <v>8.2365445115470296E-112</v>
      </c>
      <c r="K7688" s="1">
        <v>5.9353454921820302E-109</v>
      </c>
      <c r="L7688" s="16" t="b">
        <v>1</v>
      </c>
      <c r="M7688" s="16" t="s">
        <v>30</v>
      </c>
      <c r="N7688">
        <v>-1.8518261194505901</v>
      </c>
      <c r="O7688" s="1">
        <v>4.5628725083594703E-74</v>
      </c>
      <c r="P7688" s="1">
        <v>2.0621957946317299E-72</v>
      </c>
    </row>
    <row r="7689" spans="1:16" x14ac:dyDescent="0.35">
      <c r="A7689" s="15" t="s">
        <v>7706</v>
      </c>
      <c r="B7689" s="16" t="b">
        <v>1</v>
      </c>
      <c r="C7689" s="16" t="s">
        <v>30</v>
      </c>
      <c r="D7689">
        <v>-0.62994190215928803</v>
      </c>
      <c r="E7689" s="1">
        <v>7.8751899091825E-11</v>
      </c>
      <c r="F7689" s="1">
        <v>6.8497716648055396E-9</v>
      </c>
      <c r="G7689" s="16" t="b">
        <v>1</v>
      </c>
      <c r="H7689" s="16" t="s">
        <v>30</v>
      </c>
      <c r="I7689">
        <v>-1.09857466319168</v>
      </c>
      <c r="J7689" s="1">
        <v>1.23257095378951E-24</v>
      </c>
      <c r="K7689" s="1">
        <v>5.9213621635569803E-23</v>
      </c>
      <c r="L7689" s="16" t="b">
        <v>0</v>
      </c>
      <c r="M7689" s="16" t="s">
        <v>17</v>
      </c>
      <c r="N7689">
        <v>-0.43206840329666901</v>
      </c>
      <c r="O7689" s="1">
        <v>3.5386888914456897E-4</v>
      </c>
      <c r="P7689" s="1">
        <v>7.2113642750890896E-4</v>
      </c>
    </row>
    <row r="7690" spans="1:16" x14ac:dyDescent="0.35">
      <c r="A7690" s="15" t="s">
        <v>7707</v>
      </c>
      <c r="B7690" s="16" t="b">
        <v>0</v>
      </c>
      <c r="C7690" s="16" t="s">
        <v>17</v>
      </c>
      <c r="D7690">
        <v>-5.4377499825919301E-2</v>
      </c>
      <c r="E7690">
        <v>0.43654312430236802</v>
      </c>
      <c r="F7690">
        <v>0.71680764239631101</v>
      </c>
      <c r="G7690" s="16" t="b">
        <v>0</v>
      </c>
      <c r="H7690" s="16" t="s">
        <v>17</v>
      </c>
      <c r="I7690">
        <v>0.56641861615529598</v>
      </c>
      <c r="J7690">
        <v>1.5200676853551201E-6</v>
      </c>
      <c r="K7690">
        <v>9.52042392406629E-6</v>
      </c>
      <c r="L7690" s="16" t="b">
        <v>0</v>
      </c>
      <c r="M7690" s="16" t="s">
        <v>17</v>
      </c>
      <c r="N7690">
        <v>1.4813071376290701</v>
      </c>
      <c r="O7690">
        <v>7.9644030929126002E-34</v>
      </c>
      <c r="P7690">
        <v>1.0541456379405001E-32</v>
      </c>
    </row>
    <row r="7691" spans="1:16" x14ac:dyDescent="0.35">
      <c r="A7691" s="15" t="s">
        <v>7708</v>
      </c>
      <c r="B7691" s="16" t="b">
        <v>0</v>
      </c>
      <c r="C7691" s="16" t="s">
        <v>17</v>
      </c>
      <c r="D7691">
        <v>2.0775833318709001E-2</v>
      </c>
      <c r="E7691">
        <v>0.76015729978342095</v>
      </c>
      <c r="F7691">
        <v>0.90650896165110895</v>
      </c>
      <c r="G7691" s="16" t="b">
        <v>0</v>
      </c>
      <c r="H7691" s="16" t="s">
        <v>17</v>
      </c>
      <c r="I7691">
        <v>0.31760106439248698</v>
      </c>
      <c r="J7691">
        <v>6.6167289535784199E-2</v>
      </c>
      <c r="K7691">
        <v>0.12643238360046799</v>
      </c>
      <c r="L7691" s="16" t="b">
        <v>0</v>
      </c>
      <c r="M7691" s="16" t="s">
        <v>17</v>
      </c>
      <c r="N7691">
        <v>1.30677800833524</v>
      </c>
      <c r="O7691">
        <v>2.9462474592198402E-8</v>
      </c>
      <c r="P7691">
        <v>9.0216656736403803E-8</v>
      </c>
    </row>
    <row r="7692" spans="1:16" x14ac:dyDescent="0.35">
      <c r="A7692" s="15" t="s">
        <v>7709</v>
      </c>
      <c r="B7692" s="16" t="b">
        <v>0</v>
      </c>
      <c r="C7692" s="16" t="s">
        <v>17</v>
      </c>
      <c r="D7692">
        <v>-1.3648809631060899E-2</v>
      </c>
      <c r="E7692">
        <v>0.81242565328807204</v>
      </c>
      <c r="F7692">
        <v>0.92789834638916402</v>
      </c>
      <c r="G7692" s="16" t="b">
        <v>0</v>
      </c>
      <c r="H7692" s="16" t="s">
        <v>17</v>
      </c>
      <c r="I7692">
        <v>0.237434034254173</v>
      </c>
      <c r="J7692">
        <v>0.24801357101812099</v>
      </c>
      <c r="K7692">
        <v>0.36494430285604601</v>
      </c>
      <c r="L7692" s="16" t="b">
        <v>0</v>
      </c>
      <c r="M7692" s="16" t="s">
        <v>17</v>
      </c>
      <c r="N7692">
        <v>0.27621445543314199</v>
      </c>
      <c r="O7692">
        <v>0.47438738849057099</v>
      </c>
      <c r="P7692">
        <v>0.53439709053478102</v>
      </c>
    </row>
    <row r="7693" spans="1:16" x14ac:dyDescent="0.35">
      <c r="A7693" s="15" t="s">
        <v>7710</v>
      </c>
      <c r="B7693" s="16" t="b">
        <v>0</v>
      </c>
      <c r="C7693" s="16" t="s">
        <v>17</v>
      </c>
      <c r="D7693">
        <v>-0.17773264635417099</v>
      </c>
      <c r="E7693" s="1">
        <v>5.4589840017808203E-4</v>
      </c>
      <c r="F7693" s="1">
        <v>7.45787513626748E-3</v>
      </c>
      <c r="G7693" s="16" t="b">
        <v>0</v>
      </c>
      <c r="H7693" s="16" t="s">
        <v>17</v>
      </c>
      <c r="I7693">
        <v>0.24977684204352599</v>
      </c>
      <c r="J7693" s="1">
        <v>2.71934224659167E-5</v>
      </c>
      <c r="K7693" s="1">
        <v>1.33003726548041E-4</v>
      </c>
      <c r="L7693" s="16" t="b">
        <v>1</v>
      </c>
      <c r="M7693" s="16" t="s">
        <v>30</v>
      </c>
      <c r="N7693">
        <v>-1.5116223522150001</v>
      </c>
      <c r="O7693" s="1">
        <v>8.0883345511880102E-61</v>
      </c>
      <c r="P7693" s="1">
        <v>2.5968759273133598E-59</v>
      </c>
    </row>
    <row r="7694" spans="1:16" x14ac:dyDescent="0.35">
      <c r="A7694" s="15" t="s">
        <v>7711</v>
      </c>
      <c r="B7694" s="16" t="b">
        <v>0</v>
      </c>
      <c r="C7694" s="16" t="s">
        <v>17</v>
      </c>
      <c r="D7694">
        <v>5.3269436269816797E-2</v>
      </c>
      <c r="E7694">
        <v>0.41266337164254502</v>
      </c>
      <c r="F7694">
        <v>0.70066285194520606</v>
      </c>
      <c r="G7694" s="16" t="b">
        <v>0</v>
      </c>
      <c r="H7694" s="16" t="s">
        <v>17</v>
      </c>
      <c r="I7694">
        <v>0.24970109144027899</v>
      </c>
      <c r="J7694">
        <v>8.9950095912381001E-3</v>
      </c>
      <c r="K7694">
        <v>2.33285036774151E-2</v>
      </c>
      <c r="L7694" s="16" t="b">
        <v>0</v>
      </c>
      <c r="M7694" s="16" t="s">
        <v>17</v>
      </c>
      <c r="N7694">
        <v>4.31852402853881E-3</v>
      </c>
      <c r="O7694">
        <v>0.97322538956530402</v>
      </c>
      <c r="P7694">
        <v>0.97843020679364101</v>
      </c>
    </row>
    <row r="7695" spans="1:16" x14ac:dyDescent="0.35">
      <c r="A7695" s="15" t="s">
        <v>7712</v>
      </c>
      <c r="B7695" s="16" t="b">
        <v>0</v>
      </c>
      <c r="C7695" s="16" t="s">
        <v>17</v>
      </c>
      <c r="D7695">
        <v>-1.20204914622156E-2</v>
      </c>
      <c r="E7695">
        <v>0.80762715973793797</v>
      </c>
      <c r="F7695">
        <v>0.926257643131016</v>
      </c>
      <c r="G7695" s="16" t="b">
        <v>0</v>
      </c>
      <c r="H7695" s="16" t="s">
        <v>17</v>
      </c>
      <c r="I7695">
        <v>0.135948318771729</v>
      </c>
      <c r="J7695">
        <v>1.8224000583014599E-2</v>
      </c>
      <c r="K7695">
        <v>4.2714765370849797E-2</v>
      </c>
      <c r="L7695" s="16" t="b">
        <v>0</v>
      </c>
      <c r="M7695" s="16" t="s">
        <v>17</v>
      </c>
      <c r="N7695">
        <v>-0.74650181302669505</v>
      </c>
      <c r="O7695">
        <v>2.1878693746662401E-18</v>
      </c>
      <c r="P7695">
        <v>1.3904386897989099E-17</v>
      </c>
    </row>
    <row r="7696" spans="1:16" x14ac:dyDescent="0.35">
      <c r="A7696" s="15" t="s">
        <v>7713</v>
      </c>
      <c r="B7696" s="16" t="b">
        <v>0</v>
      </c>
      <c r="C7696" s="16" t="s">
        <v>17</v>
      </c>
      <c r="D7696">
        <v>0.17279417712560699</v>
      </c>
      <c r="E7696" s="1">
        <v>4.5460682807753301E-4</v>
      </c>
      <c r="F7696" s="1">
        <v>6.4677228706019598E-3</v>
      </c>
      <c r="G7696" s="16" t="b">
        <v>0</v>
      </c>
      <c r="H7696" s="16" t="s">
        <v>17</v>
      </c>
      <c r="I7696">
        <v>6.4803071951872598E-2</v>
      </c>
      <c r="J7696" s="1">
        <v>0.22992623296238199</v>
      </c>
      <c r="K7696" s="1">
        <v>0.34369699471937698</v>
      </c>
      <c r="L7696" s="16" t="b">
        <v>0</v>
      </c>
      <c r="M7696" s="16" t="s">
        <v>17</v>
      </c>
      <c r="N7696">
        <v>-1.22063276483015</v>
      </c>
      <c r="O7696" s="1">
        <v>1.5881774960789199E-56</v>
      </c>
      <c r="P7696" s="1">
        <v>4.6085571144607799E-55</v>
      </c>
    </row>
    <row r="7697" spans="1:16" x14ac:dyDescent="0.35">
      <c r="A7697" s="15" t="s">
        <v>7714</v>
      </c>
      <c r="B7697" s="16" t="b">
        <v>0</v>
      </c>
      <c r="C7697" s="16" t="s">
        <v>17</v>
      </c>
      <c r="D7697">
        <v>9.6600425843976906E-2</v>
      </c>
      <c r="E7697">
        <v>0.10096822688256001</v>
      </c>
      <c r="F7697">
        <v>0.32763373017290598</v>
      </c>
      <c r="G7697" s="16" t="b">
        <v>0</v>
      </c>
      <c r="H7697" s="16" t="s">
        <v>17</v>
      </c>
      <c r="I7697">
        <v>-4.3935770054479503E-2</v>
      </c>
      <c r="J7697">
        <v>0.53258425061565395</v>
      </c>
      <c r="K7697">
        <v>0.65079136266939797</v>
      </c>
      <c r="L7697" s="16" t="b">
        <v>0</v>
      </c>
      <c r="M7697" s="16" t="s">
        <v>17</v>
      </c>
      <c r="N7697">
        <v>-0.34997108698540202</v>
      </c>
      <c r="O7697">
        <v>3.6627009416881801E-4</v>
      </c>
      <c r="P7697">
        <v>7.4430352365090799E-4</v>
      </c>
    </row>
    <row r="7698" spans="1:16" x14ac:dyDescent="0.35">
      <c r="A7698" s="15" t="s">
        <v>7715</v>
      </c>
      <c r="B7698" s="16" t="b">
        <v>0</v>
      </c>
      <c r="C7698" s="16" t="s">
        <v>17</v>
      </c>
      <c r="D7698">
        <v>5.9443165579761398E-2</v>
      </c>
      <c r="E7698">
        <v>0.36542925923608099</v>
      </c>
      <c r="F7698">
        <v>0.66086943668757603</v>
      </c>
      <c r="G7698" s="16" t="b">
        <v>0</v>
      </c>
      <c r="H7698" s="16" t="s">
        <v>17</v>
      </c>
      <c r="I7698">
        <v>6.3966845993811694E-2</v>
      </c>
      <c r="J7698">
        <v>0.47142061918490402</v>
      </c>
      <c r="K7698">
        <v>0.59459323720803103</v>
      </c>
      <c r="L7698" s="16" t="b">
        <v>0</v>
      </c>
      <c r="M7698" s="16" t="s">
        <v>17</v>
      </c>
      <c r="N7698">
        <v>-0.30735510289835299</v>
      </c>
      <c r="O7698">
        <v>1.6411758243806598E-2</v>
      </c>
      <c r="P7698">
        <v>2.5910043352046799E-2</v>
      </c>
    </row>
    <row r="7699" spans="1:16" x14ac:dyDescent="0.35">
      <c r="A7699" s="15" t="s">
        <v>7716</v>
      </c>
      <c r="B7699" s="16" t="b">
        <v>0</v>
      </c>
      <c r="C7699" s="16" t="s">
        <v>17</v>
      </c>
      <c r="D7699">
        <v>-8.2996640068475694E-3</v>
      </c>
      <c r="E7699">
        <v>0.905025302639758</v>
      </c>
      <c r="F7699">
        <v>0.96539180561878901</v>
      </c>
      <c r="G7699" s="16" t="b">
        <v>0</v>
      </c>
      <c r="H7699" s="16" t="s">
        <v>17</v>
      </c>
      <c r="I7699">
        <v>0.18173632837631201</v>
      </c>
      <c r="J7699">
        <v>8.6317505076612594E-2</v>
      </c>
      <c r="K7699">
        <v>0.157162318690165</v>
      </c>
      <c r="L7699" s="16" t="b">
        <v>0</v>
      </c>
      <c r="M7699" s="16" t="s">
        <v>17</v>
      </c>
      <c r="N7699">
        <v>-0.15861319262641399</v>
      </c>
      <c r="O7699">
        <v>0.32825649577303401</v>
      </c>
      <c r="P7699">
        <v>0.389553065569261</v>
      </c>
    </row>
    <row r="7700" spans="1:16" x14ac:dyDescent="0.35">
      <c r="A7700" s="15" t="s">
        <v>7717</v>
      </c>
      <c r="B7700" s="16" t="b">
        <v>0</v>
      </c>
      <c r="C7700" s="16" t="s">
        <v>17</v>
      </c>
      <c r="D7700">
        <v>0.25518331659709598</v>
      </c>
      <c r="E7700">
        <v>2.6567874623929502E-3</v>
      </c>
      <c r="F7700">
        <v>2.6235776191130399E-2</v>
      </c>
      <c r="G7700" s="16" t="b">
        <v>0</v>
      </c>
      <c r="H7700" s="16" t="s">
        <v>17</v>
      </c>
      <c r="I7700">
        <v>0.66364055325673899</v>
      </c>
      <c r="J7700">
        <v>1.26472113141336E-5</v>
      </c>
      <c r="K7700">
        <v>6.6147974982107705E-5</v>
      </c>
      <c r="L7700" s="16" t="b">
        <v>0</v>
      </c>
      <c r="M7700" s="16" t="s">
        <v>17</v>
      </c>
      <c r="N7700">
        <v>-0.37052667415829799</v>
      </c>
      <c r="O7700">
        <v>0.100559079100819</v>
      </c>
      <c r="P7700">
        <v>0.13558750675849601</v>
      </c>
    </row>
    <row r="7701" spans="1:16" x14ac:dyDescent="0.35">
      <c r="A7701" s="15" t="s">
        <v>7718</v>
      </c>
      <c r="B7701" s="16" t="b">
        <v>0</v>
      </c>
      <c r="C7701" s="16" t="s">
        <v>17</v>
      </c>
      <c r="D7701">
        <v>0.14379140169738999</v>
      </c>
      <c r="E7701">
        <v>3.0613724774315801E-2</v>
      </c>
      <c r="F7701">
        <v>0.151331506181315</v>
      </c>
      <c r="G7701" s="16" t="b">
        <v>0</v>
      </c>
      <c r="H7701" s="16" t="s">
        <v>17</v>
      </c>
      <c r="I7701">
        <v>-0.14923712856314</v>
      </c>
      <c r="J7701">
        <v>9.5905174843149699E-2</v>
      </c>
      <c r="K7701">
        <v>0.17137154193284099</v>
      </c>
      <c r="L7701" s="16" t="b">
        <v>0</v>
      </c>
      <c r="M7701" s="16" t="s">
        <v>17</v>
      </c>
      <c r="N7701">
        <v>-1.1337544898235801</v>
      </c>
      <c r="O7701">
        <v>2.0534086686168099E-13</v>
      </c>
      <c r="P7701">
        <v>9.4751916900137901E-13</v>
      </c>
    </row>
    <row r="7702" spans="1:16" x14ac:dyDescent="0.35">
      <c r="A7702" s="15" t="s">
        <v>7719</v>
      </c>
      <c r="B7702" s="16" t="b">
        <v>0</v>
      </c>
      <c r="C7702" s="16" t="s">
        <v>17</v>
      </c>
      <c r="D7702">
        <v>3.87436246993558E-2</v>
      </c>
      <c r="E7702">
        <v>0.540077585507169</v>
      </c>
      <c r="F7702">
        <v>0.78893382451655902</v>
      </c>
      <c r="G7702" s="16" t="b">
        <v>0</v>
      </c>
      <c r="H7702" s="16" t="s">
        <v>17</v>
      </c>
      <c r="I7702">
        <v>1.88467093477034E-2</v>
      </c>
      <c r="J7702">
        <v>0.816867489153558</v>
      </c>
      <c r="K7702">
        <v>0.87451206683813099</v>
      </c>
      <c r="L7702" s="16" t="b">
        <v>0</v>
      </c>
      <c r="M7702" s="16" t="s">
        <v>17</v>
      </c>
      <c r="N7702">
        <v>-0.82846121004982198</v>
      </c>
      <c r="O7702">
        <v>4.7399901284854802E-12</v>
      </c>
      <c r="P7702">
        <v>1.9794723746485899E-11</v>
      </c>
    </row>
    <row r="7703" spans="1:16" x14ac:dyDescent="0.35">
      <c r="A7703" s="15" t="s">
        <v>7720</v>
      </c>
      <c r="B7703" s="16" t="b">
        <v>0</v>
      </c>
      <c r="C7703" s="16" t="s">
        <v>17</v>
      </c>
      <c r="D7703">
        <v>-0.129464779974692</v>
      </c>
      <c r="E7703">
        <v>7.1472291836037205E-2</v>
      </c>
      <c r="F7703">
        <v>0.26334185395786702</v>
      </c>
      <c r="G7703" s="16" t="b">
        <v>0</v>
      </c>
      <c r="H7703" s="16" t="s">
        <v>17</v>
      </c>
      <c r="I7703">
        <v>-0.73186518874803796</v>
      </c>
      <c r="J7703">
        <v>8.8286597734584503E-4</v>
      </c>
      <c r="K7703">
        <v>3.06357800753155E-3</v>
      </c>
      <c r="L7703" s="16" t="b">
        <v>0</v>
      </c>
      <c r="M7703" s="16" t="s">
        <v>17</v>
      </c>
      <c r="N7703">
        <v>-0.150067889682137</v>
      </c>
      <c r="O7703">
        <v>0.664017717333104</v>
      </c>
      <c r="P7703">
        <v>0.71228695100295203</v>
      </c>
    </row>
    <row r="7704" spans="1:16" x14ac:dyDescent="0.35">
      <c r="A7704" s="15" t="s">
        <v>7721</v>
      </c>
      <c r="B7704" s="16" t="b">
        <v>0</v>
      </c>
      <c r="C7704" s="16" t="s">
        <v>17</v>
      </c>
      <c r="D7704">
        <v>-3.0922848210098899E-2</v>
      </c>
      <c r="E7704">
        <v>0.643484456294801</v>
      </c>
      <c r="F7704">
        <v>0.85121984395356998</v>
      </c>
      <c r="G7704" s="16" t="b">
        <v>0</v>
      </c>
      <c r="H7704" s="16" t="s">
        <v>17</v>
      </c>
      <c r="I7704">
        <v>-0.40658188812913898</v>
      </c>
      <c r="J7704">
        <v>3.4541596748906098E-2</v>
      </c>
      <c r="K7704">
        <v>7.3461067622571097E-2</v>
      </c>
      <c r="L7704" s="16" t="b">
        <v>0</v>
      </c>
      <c r="M7704" s="16" t="s">
        <v>17</v>
      </c>
      <c r="N7704">
        <v>-0.174068121879208</v>
      </c>
      <c r="O7704">
        <v>0.58092700038492495</v>
      </c>
      <c r="P7704">
        <v>0.63553778572268205</v>
      </c>
    </row>
    <row r="7705" spans="1:16" x14ac:dyDescent="0.35">
      <c r="A7705" s="15" t="s">
        <v>7722</v>
      </c>
      <c r="B7705" s="16" t="b">
        <v>0</v>
      </c>
      <c r="C7705" s="16" t="s">
        <v>17</v>
      </c>
      <c r="D7705">
        <v>6.72229150567136E-2</v>
      </c>
      <c r="E7705">
        <v>0.29157889552141297</v>
      </c>
      <c r="F7705">
        <v>0.59173667454624401</v>
      </c>
      <c r="G7705" s="16" t="b">
        <v>0</v>
      </c>
      <c r="H7705" s="16" t="s">
        <v>17</v>
      </c>
      <c r="I7705">
        <v>-0.39494291365907402</v>
      </c>
      <c r="J7705">
        <v>3.0138267230509499E-5</v>
      </c>
      <c r="K7705">
        <v>1.4641328248948999E-4</v>
      </c>
      <c r="L7705" s="16" t="b">
        <v>0</v>
      </c>
      <c r="M7705" s="16" t="s">
        <v>17</v>
      </c>
      <c r="N7705">
        <v>-0.81749317802394394</v>
      </c>
      <c r="O7705">
        <v>1.60024345954533E-9</v>
      </c>
      <c r="P7705">
        <v>5.4251850271203597E-9</v>
      </c>
    </row>
    <row r="7706" spans="1:16" x14ac:dyDescent="0.35">
      <c r="A7706" s="15" t="s">
        <v>7723</v>
      </c>
      <c r="B7706" s="16" t="b">
        <v>0</v>
      </c>
      <c r="C7706" s="16" t="s">
        <v>17</v>
      </c>
      <c r="D7706">
        <v>4.7827450727010203E-2</v>
      </c>
      <c r="E7706">
        <v>0.45333937111373002</v>
      </c>
      <c r="F7706">
        <v>0.72846007888083997</v>
      </c>
      <c r="G7706" s="16" t="b">
        <v>0</v>
      </c>
      <c r="H7706" s="16" t="s">
        <v>17</v>
      </c>
      <c r="I7706">
        <v>-0.112106051722214</v>
      </c>
      <c r="J7706">
        <v>0.55329790218569197</v>
      </c>
      <c r="K7706">
        <v>0.66891854685903795</v>
      </c>
      <c r="L7706" s="16" t="b">
        <v>0</v>
      </c>
      <c r="M7706" s="16" t="s">
        <v>17</v>
      </c>
      <c r="N7706">
        <v>-1.4924769398758699</v>
      </c>
      <c r="O7706">
        <v>1.1268736524047099E-3</v>
      </c>
      <c r="P7706">
        <v>2.1328875157364002E-3</v>
      </c>
    </row>
    <row r="7707" spans="1:16" x14ac:dyDescent="0.35">
      <c r="A7707" s="15" t="s">
        <v>7724</v>
      </c>
      <c r="B7707" s="16" t="b">
        <v>0</v>
      </c>
      <c r="C7707" s="16" t="s">
        <v>17</v>
      </c>
      <c r="D7707">
        <v>-2.2465721794664301E-2</v>
      </c>
      <c r="E7707">
        <v>0.70629637834562498</v>
      </c>
      <c r="F7707">
        <v>0.882724172364583</v>
      </c>
      <c r="G7707" s="16" t="b">
        <v>0</v>
      </c>
      <c r="H7707" s="16" t="s">
        <v>17</v>
      </c>
      <c r="I7707">
        <v>-7.9717180556488302E-3</v>
      </c>
      <c r="J7707">
        <v>0.91385628468624502</v>
      </c>
      <c r="K7707">
        <v>0.941153296724761</v>
      </c>
      <c r="L7707" s="16" t="b">
        <v>0</v>
      </c>
      <c r="M7707" s="16" t="s">
        <v>17</v>
      </c>
      <c r="N7707">
        <v>-0.32044479611861798</v>
      </c>
      <c r="O7707">
        <v>2.6766652722380198E-3</v>
      </c>
      <c r="P7707">
        <v>4.8054014181590802E-3</v>
      </c>
    </row>
    <row r="7708" spans="1:16" x14ac:dyDescent="0.35">
      <c r="A7708" s="15" t="s">
        <v>7725</v>
      </c>
      <c r="B7708" s="16" t="b">
        <v>0</v>
      </c>
      <c r="C7708" s="16" t="s">
        <v>17</v>
      </c>
      <c r="D7708">
        <v>-0.19549060353958</v>
      </c>
      <c r="E7708" s="1">
        <v>4.8228207474899599E-5</v>
      </c>
      <c r="F7708" s="1">
        <v>1.01390838160867E-3</v>
      </c>
      <c r="G7708" s="16" t="b">
        <v>0</v>
      </c>
      <c r="H7708" s="16" t="s">
        <v>17</v>
      </c>
      <c r="I7708">
        <v>-0.40946442938858302</v>
      </c>
      <c r="J7708" s="1">
        <v>9.210774970800051E-13</v>
      </c>
      <c r="K7708" s="1">
        <v>1.41388120883133E-11</v>
      </c>
      <c r="L7708" s="16" t="b">
        <v>1</v>
      </c>
      <c r="M7708" s="16" t="s">
        <v>30</v>
      </c>
      <c r="N7708">
        <v>-1.65252750247186</v>
      </c>
      <c r="O7708" s="1">
        <v>2.2529692540142199E-63</v>
      </c>
      <c r="P7708" s="1">
        <v>7.7310222734969399E-62</v>
      </c>
    </row>
    <row r="7709" spans="1:16" x14ac:dyDescent="0.35">
      <c r="A7709" s="15" t="s">
        <v>7726</v>
      </c>
      <c r="B7709" s="16" t="b">
        <v>0</v>
      </c>
      <c r="C7709" s="16" t="s">
        <v>17</v>
      </c>
      <c r="D7709">
        <v>-5.4524326215264998E-2</v>
      </c>
      <c r="E7709">
        <v>0.43649636356865401</v>
      </c>
      <c r="F7709">
        <v>0.71680764239631101</v>
      </c>
      <c r="G7709" s="16" t="b">
        <v>0</v>
      </c>
      <c r="H7709" s="16" t="s">
        <v>17</v>
      </c>
      <c r="I7709">
        <v>0.194769494036413</v>
      </c>
      <c r="J7709">
        <v>6.8548014950658306E-2</v>
      </c>
      <c r="K7709">
        <v>0.13010481444614899</v>
      </c>
      <c r="L7709" s="16" t="b">
        <v>0</v>
      </c>
      <c r="M7709" s="16" t="s">
        <v>17</v>
      </c>
      <c r="N7709">
        <v>-0.75979966343638905</v>
      </c>
      <c r="O7709">
        <v>1.50615687967346E-5</v>
      </c>
      <c r="P7709">
        <v>3.5591839836481201E-5</v>
      </c>
    </row>
    <row r="7710" spans="1:16" x14ac:dyDescent="0.35">
      <c r="A7710" s="15" t="s">
        <v>7727</v>
      </c>
      <c r="B7710" s="16" t="b">
        <v>0</v>
      </c>
      <c r="C7710" s="16" t="s">
        <v>17</v>
      </c>
      <c r="D7710">
        <v>7.3588669166492704E-2</v>
      </c>
      <c r="E7710">
        <v>0.23051461628061401</v>
      </c>
      <c r="F7710">
        <v>0.525432868185149</v>
      </c>
      <c r="G7710" s="16" t="b">
        <v>0</v>
      </c>
      <c r="H7710" s="16" t="s">
        <v>17</v>
      </c>
      <c r="I7710">
        <v>0.53253313002691804</v>
      </c>
      <c r="J7710">
        <v>1.53806039948264E-2</v>
      </c>
      <c r="K7710">
        <v>3.6808452844445297E-2</v>
      </c>
      <c r="L7710" s="16" t="b">
        <v>0</v>
      </c>
      <c r="M7710" s="16" t="s">
        <v>17</v>
      </c>
      <c r="N7710">
        <v>-0.35400186636074699</v>
      </c>
      <c r="O7710">
        <v>0.34271230731649599</v>
      </c>
      <c r="P7710">
        <v>0.40412012165475197</v>
      </c>
    </row>
    <row r="7711" spans="1:16" x14ac:dyDescent="0.35">
      <c r="A7711" s="15" t="s">
        <v>7728</v>
      </c>
      <c r="B7711" s="16" t="b">
        <v>0</v>
      </c>
      <c r="C7711" s="16" t="s">
        <v>17</v>
      </c>
      <c r="D7711">
        <v>-5.3219951336809297E-2</v>
      </c>
      <c r="E7711">
        <v>0.451603386972875</v>
      </c>
      <c r="F7711">
        <v>0.726917580033977</v>
      </c>
      <c r="G7711" s="16" t="b">
        <v>0</v>
      </c>
      <c r="H7711" s="16" t="s">
        <v>17</v>
      </c>
      <c r="I7711">
        <v>0.36020952352048902</v>
      </c>
      <c r="J7711">
        <v>1.94011610881558E-3</v>
      </c>
      <c r="K7711">
        <v>6.1274034690642701E-3</v>
      </c>
      <c r="L7711" s="16" t="b">
        <v>0</v>
      </c>
      <c r="M7711" s="16" t="s">
        <v>17</v>
      </c>
      <c r="N7711">
        <v>-0.45264970132792198</v>
      </c>
      <c r="O7711">
        <v>8.3278215309542207E-3</v>
      </c>
      <c r="P7711">
        <v>1.3848740138206E-2</v>
      </c>
    </row>
    <row r="7712" spans="1:16" x14ac:dyDescent="0.35">
      <c r="A7712" s="15" t="s">
        <v>7729</v>
      </c>
      <c r="B7712" s="16" t="b">
        <v>0</v>
      </c>
      <c r="C7712" s="16" t="s">
        <v>17</v>
      </c>
      <c r="D7712">
        <v>-5.0529805891619803E-2</v>
      </c>
      <c r="E7712">
        <v>0.48036027147402499</v>
      </c>
      <c r="F7712">
        <v>0.74965291856490401</v>
      </c>
      <c r="G7712" s="16" t="b">
        <v>0</v>
      </c>
      <c r="H7712" s="16" t="s">
        <v>17</v>
      </c>
      <c r="I7712">
        <v>0.10502886437065299</v>
      </c>
      <c r="J7712">
        <v>0.37721781631658302</v>
      </c>
      <c r="K7712">
        <v>0.50204107279318699</v>
      </c>
      <c r="L7712" s="16" t="b">
        <v>0</v>
      </c>
      <c r="M7712" s="16" t="s">
        <v>17</v>
      </c>
      <c r="N7712">
        <v>0.67702787918159302</v>
      </c>
      <c r="O7712">
        <v>5.0666712818971303E-6</v>
      </c>
      <c r="P7712">
        <v>1.2556322735477199E-5</v>
      </c>
    </row>
    <row r="7713" spans="1:16" x14ac:dyDescent="0.35">
      <c r="A7713" s="15" t="s">
        <v>7730</v>
      </c>
      <c r="B7713" s="16" t="b">
        <v>0</v>
      </c>
      <c r="C7713" s="16" t="s">
        <v>17</v>
      </c>
      <c r="D7713">
        <v>-3.1082968145901401E-2</v>
      </c>
      <c r="E7713">
        <v>0.62047193120205901</v>
      </c>
      <c r="F7713">
        <v>0.83981935649239003</v>
      </c>
      <c r="G7713" s="16" t="b">
        <v>0</v>
      </c>
      <c r="H7713" s="16" t="s">
        <v>17</v>
      </c>
      <c r="I7713">
        <v>0.346990937520336</v>
      </c>
      <c r="J7713">
        <v>8.2954917369430295E-2</v>
      </c>
      <c r="K7713">
        <v>0.15215048546364199</v>
      </c>
      <c r="L7713" s="16" t="b">
        <v>0</v>
      </c>
      <c r="M7713" s="16" t="s">
        <v>17</v>
      </c>
      <c r="N7713">
        <v>0.39878299516233601</v>
      </c>
      <c r="O7713">
        <v>0.25187378916306202</v>
      </c>
      <c r="P7713">
        <v>0.30800932584463803</v>
      </c>
    </row>
    <row r="7714" spans="1:16" x14ac:dyDescent="0.35">
      <c r="A7714" s="15" t="s">
        <v>7731</v>
      </c>
      <c r="B7714" s="16" t="b">
        <v>0</v>
      </c>
      <c r="C7714" s="16" t="s">
        <v>17</v>
      </c>
      <c r="D7714">
        <v>2.4822831750707701E-2</v>
      </c>
      <c r="E7714">
        <v>0.72894521814777802</v>
      </c>
      <c r="F7714">
        <v>0.89361281994448805</v>
      </c>
      <c r="G7714" s="16" t="b">
        <v>0</v>
      </c>
      <c r="H7714" s="16" t="s">
        <v>17</v>
      </c>
      <c r="I7714">
        <v>2.7067638321403398E-2</v>
      </c>
      <c r="J7714">
        <v>0.84535227785608102</v>
      </c>
      <c r="K7714">
        <v>0.89532656128612997</v>
      </c>
      <c r="L7714" s="16" t="b">
        <v>1</v>
      </c>
      <c r="M7714" s="16" t="s">
        <v>37</v>
      </c>
      <c r="N7714">
        <v>1.82680218554763</v>
      </c>
      <c r="O7714">
        <v>8.0194474261529403E-26</v>
      </c>
      <c r="P7714">
        <v>7.4996577191513903E-25</v>
      </c>
    </row>
    <row r="7715" spans="1:16" x14ac:dyDescent="0.35">
      <c r="A7715" s="15" t="s">
        <v>7732</v>
      </c>
      <c r="B7715" s="16" t="b">
        <v>0</v>
      </c>
      <c r="C7715" s="16" t="s">
        <v>17</v>
      </c>
      <c r="D7715">
        <v>-9.7353377346769202E-3</v>
      </c>
      <c r="E7715">
        <v>0.85912144345107</v>
      </c>
      <c r="F7715">
        <v>0.94558373479181002</v>
      </c>
      <c r="G7715" s="16" t="b">
        <v>0</v>
      </c>
      <c r="H7715" s="16" t="s">
        <v>17</v>
      </c>
      <c r="I7715">
        <v>0.38489554288253203</v>
      </c>
      <c r="J7715">
        <v>7.5776396153033804E-2</v>
      </c>
      <c r="K7715">
        <v>0.14124093037807101</v>
      </c>
      <c r="L7715" s="16" t="b">
        <v>0</v>
      </c>
      <c r="M7715" s="16" t="s">
        <v>17</v>
      </c>
      <c r="N7715">
        <v>1.1599469139223999</v>
      </c>
      <c r="O7715">
        <v>1.3546230958212701E-3</v>
      </c>
      <c r="P7715">
        <v>2.5369356303635202E-3</v>
      </c>
    </row>
    <row r="7716" spans="1:16" x14ac:dyDescent="0.35">
      <c r="A7716" s="15" t="s">
        <v>7733</v>
      </c>
      <c r="B7716" s="16" t="b">
        <v>0</v>
      </c>
      <c r="C7716" s="16" t="s">
        <v>17</v>
      </c>
      <c r="D7716">
        <v>-0.17453648086745499</v>
      </c>
      <c r="E7716">
        <v>3.2480770446952699E-3</v>
      </c>
      <c r="F7716">
        <v>3.0556428943401701E-2</v>
      </c>
      <c r="G7716" s="16" t="b">
        <v>0</v>
      </c>
      <c r="H7716" s="16" t="s">
        <v>17</v>
      </c>
      <c r="I7716">
        <v>-0.217726791607568</v>
      </c>
      <c r="J7716">
        <v>3.4389078552945701E-3</v>
      </c>
      <c r="K7716">
        <v>1.01377214787177E-2</v>
      </c>
      <c r="L7716" s="16" t="b">
        <v>0</v>
      </c>
      <c r="M7716" s="16" t="s">
        <v>17</v>
      </c>
      <c r="N7716">
        <v>-0.80817729911802305</v>
      </c>
      <c r="O7716">
        <v>9.3102126207092599E-16</v>
      </c>
      <c r="P7716">
        <v>5.04650095709234E-15</v>
      </c>
    </row>
    <row r="7717" spans="1:16" x14ac:dyDescent="0.35">
      <c r="A7717" s="15" t="s">
        <v>7734</v>
      </c>
      <c r="B7717" s="16" t="b">
        <v>0</v>
      </c>
      <c r="C7717" s="16" t="s">
        <v>17</v>
      </c>
      <c r="D7717">
        <v>1.6804298398228799E-2</v>
      </c>
      <c r="E7717">
        <v>0.76019197114089399</v>
      </c>
      <c r="F7717">
        <v>0.90650896165110895</v>
      </c>
      <c r="G7717" s="16" t="b">
        <v>0</v>
      </c>
      <c r="H7717" s="16" t="s">
        <v>17</v>
      </c>
      <c r="I7717">
        <v>0.160778128997838</v>
      </c>
      <c r="J7717">
        <v>0.43133695419987</v>
      </c>
      <c r="K7717">
        <v>0.55603971704696098</v>
      </c>
      <c r="L7717" s="16" t="b">
        <v>0</v>
      </c>
      <c r="M7717" s="16" t="s">
        <v>17</v>
      </c>
      <c r="N7717">
        <v>-0.86181087361949205</v>
      </c>
      <c r="O7717">
        <v>5.6434270508605E-2</v>
      </c>
      <c r="P7717">
        <v>8.0431702314813197E-2</v>
      </c>
    </row>
    <row r="7718" spans="1:16" x14ac:dyDescent="0.35">
      <c r="A7718" s="15" t="s">
        <v>7735</v>
      </c>
      <c r="B7718" s="16" t="b">
        <v>0</v>
      </c>
      <c r="C7718" s="16" t="s">
        <v>17</v>
      </c>
      <c r="D7718">
        <v>-8.1503271527166896E-2</v>
      </c>
      <c r="E7718">
        <v>0.25404365200439699</v>
      </c>
      <c r="F7718">
        <v>0.55197266087804897</v>
      </c>
      <c r="G7718" s="16" t="b">
        <v>0</v>
      </c>
      <c r="H7718" s="16" t="s">
        <v>17</v>
      </c>
      <c r="I7718">
        <v>-0.28078453846726398</v>
      </c>
      <c r="J7718">
        <v>1.55746930559143E-2</v>
      </c>
      <c r="K7718">
        <v>3.7224865234616801E-2</v>
      </c>
      <c r="L7718" s="16" t="b">
        <v>0</v>
      </c>
      <c r="M7718" s="16" t="s">
        <v>17</v>
      </c>
      <c r="N7718">
        <v>0.100147922253745</v>
      </c>
      <c r="O7718">
        <v>0.488904820931298</v>
      </c>
      <c r="P7718">
        <v>0.54824798411860198</v>
      </c>
    </row>
    <row r="7719" spans="1:16" x14ac:dyDescent="0.35">
      <c r="A7719" s="15" t="s">
        <v>7736</v>
      </c>
      <c r="B7719" s="16" t="b">
        <v>0</v>
      </c>
      <c r="C7719" s="16" t="s">
        <v>17</v>
      </c>
      <c r="D7719">
        <v>-9.3204500188104906E-3</v>
      </c>
      <c r="E7719">
        <v>0.88376914342745005</v>
      </c>
      <c r="F7719">
        <v>0.95559463871918104</v>
      </c>
      <c r="G7719" s="16" t="b">
        <v>0</v>
      </c>
      <c r="H7719" s="16" t="s">
        <v>17</v>
      </c>
      <c r="I7719">
        <v>0.35148753280727102</v>
      </c>
      <c r="J7719">
        <v>6.2006861435266299E-2</v>
      </c>
      <c r="K7719">
        <v>0.119793118807989</v>
      </c>
      <c r="L7719" s="16" t="b">
        <v>0</v>
      </c>
      <c r="M7719" s="16" t="s">
        <v>17</v>
      </c>
      <c r="N7719">
        <v>-0.278699746901729</v>
      </c>
      <c r="O7719">
        <v>0.38050692110788797</v>
      </c>
      <c r="P7719">
        <v>0.44229368883326597</v>
      </c>
    </row>
    <row r="7720" spans="1:16" x14ac:dyDescent="0.35">
      <c r="A7720" s="15" t="s">
        <v>7737</v>
      </c>
      <c r="B7720" s="16" t="b">
        <v>0</v>
      </c>
      <c r="C7720" s="16" t="s">
        <v>17</v>
      </c>
      <c r="D7720">
        <v>0.17047218871787301</v>
      </c>
      <c r="E7720">
        <v>1.46701874982653E-2</v>
      </c>
      <c r="F7720">
        <v>9.1510600681920795E-2</v>
      </c>
      <c r="G7720" s="16" t="b">
        <v>0</v>
      </c>
      <c r="H7720" s="16" t="s">
        <v>17</v>
      </c>
      <c r="I7720">
        <v>0.60457505002007295</v>
      </c>
      <c r="J7720">
        <v>4.7761990507619696E-9</v>
      </c>
      <c r="K7720">
        <v>4.4031327567472298E-8</v>
      </c>
      <c r="L7720" s="16" t="b">
        <v>1</v>
      </c>
      <c r="M7720" s="16" t="s">
        <v>37</v>
      </c>
      <c r="N7720">
        <v>1.5373395387572399</v>
      </c>
      <c r="O7720">
        <v>2.41696866751273E-45</v>
      </c>
      <c r="P7720">
        <v>5.0811184094501902E-44</v>
      </c>
    </row>
    <row r="7721" spans="1:16" x14ac:dyDescent="0.35">
      <c r="A7721" s="15" t="s">
        <v>7738</v>
      </c>
      <c r="B7721" s="16" t="b">
        <v>0</v>
      </c>
      <c r="C7721" s="16" t="s">
        <v>17</v>
      </c>
      <c r="D7721">
        <v>0.21295176174828001</v>
      </c>
      <c r="E7721">
        <v>7.3983367197203104E-3</v>
      </c>
      <c r="F7721">
        <v>5.6011574248882499E-2</v>
      </c>
      <c r="G7721" s="16" t="b">
        <v>1</v>
      </c>
      <c r="H7721" s="16" t="s">
        <v>37</v>
      </c>
      <c r="I7721">
        <v>1.3083251189684699</v>
      </c>
      <c r="J7721">
        <v>1.4462394183242099E-20</v>
      </c>
      <c r="K7721">
        <v>5.0024457320222298E-19</v>
      </c>
      <c r="L7721" s="16" t="b">
        <v>1</v>
      </c>
      <c r="M7721" s="16" t="s">
        <v>37</v>
      </c>
      <c r="N7721">
        <v>1.9488215556139401</v>
      </c>
      <c r="O7721">
        <v>1.2337640869597399E-31</v>
      </c>
      <c r="P7721">
        <v>1.48452263190676E-30</v>
      </c>
    </row>
    <row r="7722" spans="1:16" x14ac:dyDescent="0.35">
      <c r="A7722" s="15" t="s">
        <v>7739</v>
      </c>
      <c r="B7722" s="16" t="b">
        <v>0</v>
      </c>
      <c r="C7722" s="16" t="s">
        <v>17</v>
      </c>
      <c r="D7722">
        <v>9.4238347989673399E-2</v>
      </c>
      <c r="E7722">
        <v>0.16494219946882899</v>
      </c>
      <c r="F7722">
        <v>0.438432567407322</v>
      </c>
      <c r="G7722" s="16" t="b">
        <v>0</v>
      </c>
      <c r="H7722" s="16" t="s">
        <v>17</v>
      </c>
      <c r="I7722">
        <v>-0.36010330441604699</v>
      </c>
      <c r="J7722">
        <v>5.7564944865515699E-4</v>
      </c>
      <c r="K7722">
        <v>2.0862668338938301E-3</v>
      </c>
      <c r="L7722" s="16" t="b">
        <v>1</v>
      </c>
      <c r="M7722" s="16" t="s">
        <v>30</v>
      </c>
      <c r="N7722">
        <v>-1.5282554778575399</v>
      </c>
      <c r="O7722">
        <v>1.42227533257304E-17</v>
      </c>
      <c r="P7722">
        <v>8.6611893609412706E-17</v>
      </c>
    </row>
    <row r="7723" spans="1:16" x14ac:dyDescent="0.35">
      <c r="A7723" s="15" t="s">
        <v>7740</v>
      </c>
      <c r="B7723" s="16" t="b">
        <v>0</v>
      </c>
      <c r="C7723" s="16" t="s">
        <v>17</v>
      </c>
      <c r="D7723">
        <v>-7.80747690037535E-2</v>
      </c>
      <c r="E7723">
        <v>0.27388969966555199</v>
      </c>
      <c r="F7723">
        <v>0.57348651606560397</v>
      </c>
      <c r="G7723" s="16" t="b">
        <v>1</v>
      </c>
      <c r="H7723" s="16" t="s">
        <v>30</v>
      </c>
      <c r="I7723">
        <v>-0.79286994538782396</v>
      </c>
      <c r="J7723">
        <v>5.7970038278135905E-10</v>
      </c>
      <c r="K7723">
        <v>6.1785486154946698E-9</v>
      </c>
      <c r="L7723" s="16" t="b">
        <v>0</v>
      </c>
      <c r="M7723" s="16" t="s">
        <v>17</v>
      </c>
      <c r="N7723">
        <v>-0.376205922584742</v>
      </c>
      <c r="O7723">
        <v>1.2799449750235101E-2</v>
      </c>
      <c r="P7723">
        <v>2.0611007164531299E-2</v>
      </c>
    </row>
    <row r="7724" spans="1:16" x14ac:dyDescent="0.35">
      <c r="A7724" s="15" t="s">
        <v>7741</v>
      </c>
      <c r="B7724" s="16" t="b">
        <v>0</v>
      </c>
      <c r="C7724" s="16" t="s">
        <v>17</v>
      </c>
      <c r="D7724">
        <v>1.52938602786218E-2</v>
      </c>
      <c r="E7724">
        <v>0.79110041895661198</v>
      </c>
      <c r="F7724">
        <v>0.92078135836561503</v>
      </c>
      <c r="G7724" s="16" t="b">
        <v>0</v>
      </c>
      <c r="H7724" s="16" t="s">
        <v>17</v>
      </c>
      <c r="I7724">
        <v>-0.44233857316976699</v>
      </c>
      <c r="J7724">
        <v>1.3078265899436099E-8</v>
      </c>
      <c r="K7724">
        <v>1.14080825138928E-7</v>
      </c>
      <c r="L7724" s="16" t="b">
        <v>0</v>
      </c>
      <c r="M7724" s="16" t="s">
        <v>17</v>
      </c>
      <c r="N7724">
        <v>-0.968735550944957</v>
      </c>
      <c r="O7724">
        <v>9.3589212583263301E-19</v>
      </c>
      <c r="P7724">
        <v>6.09410480129271E-18</v>
      </c>
    </row>
    <row r="7725" spans="1:16" x14ac:dyDescent="0.35">
      <c r="A7725" s="15" t="s">
        <v>7742</v>
      </c>
      <c r="B7725" s="16" t="b">
        <v>1</v>
      </c>
      <c r="C7725" s="16" t="s">
        <v>30</v>
      </c>
      <c r="D7725">
        <v>-0.39306818504441698</v>
      </c>
      <c r="E7725" s="1">
        <v>1.3233443570188201E-7</v>
      </c>
      <c r="F7725" s="1">
        <v>6.3097248791784699E-6</v>
      </c>
      <c r="G7725" s="16" t="b">
        <v>0</v>
      </c>
      <c r="H7725" s="16" t="s">
        <v>17</v>
      </c>
      <c r="I7725">
        <v>-0.52124570387103697</v>
      </c>
      <c r="J7725" s="1">
        <v>3.7277168021153798E-8</v>
      </c>
      <c r="K7725" s="1">
        <v>3.0314868113002299E-7</v>
      </c>
      <c r="L7725" s="16" t="b">
        <v>0</v>
      </c>
      <c r="M7725" s="16" t="s">
        <v>17</v>
      </c>
      <c r="N7725">
        <v>0.13530433447502199</v>
      </c>
      <c r="O7725" s="1">
        <v>0.19153532516449601</v>
      </c>
      <c r="P7725" s="1">
        <v>0.24160310247094</v>
      </c>
    </row>
    <row r="7726" spans="1:16" x14ac:dyDescent="0.35">
      <c r="A7726" s="15" t="s">
        <v>7743</v>
      </c>
      <c r="B7726" s="16" t="b">
        <v>0</v>
      </c>
      <c r="C7726" s="16" t="s">
        <v>17</v>
      </c>
      <c r="D7726">
        <v>-0.11680431619159801</v>
      </c>
      <c r="E7726">
        <v>2.2215299889066099E-2</v>
      </c>
      <c r="F7726">
        <v>0.12153613793451699</v>
      </c>
      <c r="G7726" s="16" t="b">
        <v>0</v>
      </c>
      <c r="H7726" s="16" t="s">
        <v>17</v>
      </c>
      <c r="I7726">
        <v>-2.0681253807414601E-2</v>
      </c>
      <c r="J7726">
        <v>0.72182441466636105</v>
      </c>
      <c r="K7726">
        <v>0.80463943645903802</v>
      </c>
      <c r="L7726" s="16" t="b">
        <v>0</v>
      </c>
      <c r="M7726" s="16" t="s">
        <v>17</v>
      </c>
      <c r="N7726">
        <v>0.103585454628318</v>
      </c>
      <c r="O7726">
        <v>0.16109878366918401</v>
      </c>
      <c r="P7726">
        <v>0.207364525451324</v>
      </c>
    </row>
    <row r="7727" spans="1:16" x14ac:dyDescent="0.35">
      <c r="A7727" s="15" t="s">
        <v>7744</v>
      </c>
      <c r="B7727" s="16" t="b">
        <v>0</v>
      </c>
      <c r="C7727" s="16" t="s">
        <v>17</v>
      </c>
      <c r="D7727">
        <v>-7.7784009682952293E-2</v>
      </c>
      <c r="E7727">
        <v>0.221564298468411</v>
      </c>
      <c r="F7727">
        <v>0.51503511082324904</v>
      </c>
      <c r="G7727" s="16" t="b">
        <v>0</v>
      </c>
      <c r="H7727" s="16" t="s">
        <v>17</v>
      </c>
      <c r="I7727">
        <v>-0.376452163970318</v>
      </c>
      <c r="J7727">
        <v>2.0841344484517601E-5</v>
      </c>
      <c r="K7727">
        <v>1.04913944715334E-4</v>
      </c>
      <c r="L7727" s="16" t="b">
        <v>0</v>
      </c>
      <c r="M7727" s="16" t="s">
        <v>17</v>
      </c>
      <c r="N7727">
        <v>-0.67834927841924597</v>
      </c>
      <c r="O7727">
        <v>1.58306560034463E-9</v>
      </c>
      <c r="P7727">
        <v>5.3697552045162804E-9</v>
      </c>
    </row>
    <row r="7728" spans="1:16" x14ac:dyDescent="0.35">
      <c r="A7728" s="15" t="s">
        <v>7745</v>
      </c>
      <c r="B7728" s="16" t="b">
        <v>0</v>
      </c>
      <c r="C7728" s="16" t="s">
        <v>17</v>
      </c>
      <c r="D7728">
        <v>2.0546480174059001E-3</v>
      </c>
      <c r="E7728">
        <v>0.97256161868633495</v>
      </c>
      <c r="F7728">
        <v>0.98899041050067804</v>
      </c>
      <c r="G7728" s="16" t="b">
        <v>0</v>
      </c>
      <c r="H7728" s="16" t="s">
        <v>17</v>
      </c>
      <c r="I7728">
        <v>0.23832431453507399</v>
      </c>
      <c r="J7728">
        <v>2.7257709815430601E-3</v>
      </c>
      <c r="K7728">
        <v>8.2742746083770292E-3</v>
      </c>
      <c r="L7728" s="16" t="b">
        <v>0</v>
      </c>
      <c r="M7728" s="16" t="s">
        <v>17</v>
      </c>
      <c r="N7728">
        <v>-0.37651710585737602</v>
      </c>
      <c r="O7728">
        <v>6.7810597015793698E-4</v>
      </c>
      <c r="P7728">
        <v>1.32685360369868E-3</v>
      </c>
    </row>
    <row r="7729" spans="1:16" x14ac:dyDescent="0.35">
      <c r="A7729" s="15" t="s">
        <v>7746</v>
      </c>
      <c r="B7729" s="16" t="b">
        <v>0</v>
      </c>
      <c r="C7729" s="16" t="s">
        <v>17</v>
      </c>
      <c r="D7729">
        <v>-0.14309217361144899</v>
      </c>
      <c r="E7729">
        <v>5.8948429547371901E-2</v>
      </c>
      <c r="F7729">
        <v>0.23284629671211901</v>
      </c>
      <c r="G7729" s="16" t="b">
        <v>0</v>
      </c>
      <c r="H7729" s="16" t="s">
        <v>17</v>
      </c>
      <c r="I7729">
        <v>0.36301965480961901</v>
      </c>
      <c r="J7729">
        <v>9.5691053345975594E-3</v>
      </c>
      <c r="K7729">
        <v>2.4592998869638401E-2</v>
      </c>
      <c r="L7729" s="16" t="b">
        <v>0</v>
      </c>
      <c r="M7729" s="16" t="s">
        <v>17</v>
      </c>
      <c r="N7729">
        <v>1.76290089332196E-2</v>
      </c>
      <c r="O7729">
        <v>0.92808878029865405</v>
      </c>
      <c r="P7729">
        <v>0.94034053813887197</v>
      </c>
    </row>
    <row r="7730" spans="1:16" x14ac:dyDescent="0.35">
      <c r="A7730" s="15" t="s">
        <v>7747</v>
      </c>
      <c r="B7730" s="16" t="b">
        <v>0</v>
      </c>
      <c r="C7730" s="16" t="s">
        <v>17</v>
      </c>
      <c r="D7730">
        <v>1.1195320184526901E-2</v>
      </c>
      <c r="E7730">
        <v>0.86513307869427103</v>
      </c>
      <c r="F7730">
        <v>0.94766425709451696</v>
      </c>
      <c r="G7730" s="16" t="b">
        <v>0</v>
      </c>
      <c r="H7730" s="16" t="s">
        <v>17</v>
      </c>
      <c r="I7730">
        <v>-6.0199347450680799E-2</v>
      </c>
      <c r="J7730">
        <v>0.73449127354905097</v>
      </c>
      <c r="K7730">
        <v>0.81337712876331703</v>
      </c>
      <c r="L7730" s="16" t="b">
        <v>0</v>
      </c>
      <c r="M7730" s="16" t="s">
        <v>17</v>
      </c>
      <c r="N7730">
        <v>-0.19653613666699701</v>
      </c>
      <c r="O7730">
        <v>0.53061689731305295</v>
      </c>
      <c r="P7730">
        <v>0.58760623026104397</v>
      </c>
    </row>
    <row r="7731" spans="1:16" x14ac:dyDescent="0.35">
      <c r="A7731" s="15" t="s">
        <v>7748</v>
      </c>
      <c r="B7731" s="16" t="b">
        <v>0</v>
      </c>
      <c r="C7731" s="16" t="s">
        <v>17</v>
      </c>
      <c r="D7731">
        <v>7.7898441405032395E-2</v>
      </c>
      <c r="E7731">
        <v>0.18848131638764001</v>
      </c>
      <c r="F7731">
        <v>0.47212666492194</v>
      </c>
      <c r="G7731" s="16" t="b">
        <v>0</v>
      </c>
      <c r="H7731" s="16" t="s">
        <v>17</v>
      </c>
      <c r="I7731">
        <v>0.43524443424134701</v>
      </c>
      <c r="J7731">
        <v>4.1499335548864501E-2</v>
      </c>
      <c r="K7731">
        <v>8.5646440955341505E-2</v>
      </c>
      <c r="L7731" s="16" t="b">
        <v>1</v>
      </c>
      <c r="M7731" s="16" t="s">
        <v>37</v>
      </c>
      <c r="N7731">
        <v>3.0619628471488101</v>
      </c>
      <c r="O7731">
        <v>1.5771268383619601E-16</v>
      </c>
      <c r="P7731">
        <v>8.9487804988595794E-16</v>
      </c>
    </row>
    <row r="7732" spans="1:16" x14ac:dyDescent="0.35">
      <c r="A7732" s="15" t="s">
        <v>7749</v>
      </c>
      <c r="B7732" s="16" t="b">
        <v>0</v>
      </c>
      <c r="C7732" s="16" t="s">
        <v>17</v>
      </c>
      <c r="D7732">
        <v>0.101103786628743</v>
      </c>
      <c r="E7732">
        <v>0.170476827090773</v>
      </c>
      <c r="F7732">
        <v>0.44624300550885998</v>
      </c>
      <c r="G7732" s="16" t="b">
        <v>0</v>
      </c>
      <c r="H7732" s="16" t="s">
        <v>17</v>
      </c>
      <c r="I7732">
        <v>-0.25991877691169701</v>
      </c>
      <c r="J7732">
        <v>5.6343543193230899E-2</v>
      </c>
      <c r="K7732">
        <v>0.110648311697108</v>
      </c>
      <c r="L7732" s="16" t="b">
        <v>0</v>
      </c>
      <c r="M7732" s="16" t="s">
        <v>17</v>
      </c>
      <c r="N7732">
        <v>-1.25647580538696</v>
      </c>
      <c r="O7732">
        <v>6.8959204067679204E-8</v>
      </c>
      <c r="P7732">
        <v>2.0491863366823901E-7</v>
      </c>
    </row>
    <row r="7733" spans="1:16" x14ac:dyDescent="0.35">
      <c r="A7733" s="15" t="s">
        <v>7750</v>
      </c>
      <c r="B7733" s="16" t="b">
        <v>0</v>
      </c>
      <c r="C7733" s="16" t="s">
        <v>17</v>
      </c>
      <c r="D7733">
        <v>8.8593295250233399E-3</v>
      </c>
      <c r="E7733">
        <v>0.85908740920501203</v>
      </c>
      <c r="F7733">
        <v>0.94558373479181002</v>
      </c>
      <c r="G7733" s="16" t="b">
        <v>0</v>
      </c>
      <c r="H7733" s="16" t="s">
        <v>17</v>
      </c>
      <c r="I7733">
        <v>-0.21837968321873699</v>
      </c>
      <c r="J7733">
        <v>0.29257499611312598</v>
      </c>
      <c r="K7733">
        <v>0.41393872977567198</v>
      </c>
      <c r="L7733" s="16" t="b">
        <v>0</v>
      </c>
      <c r="M7733" s="16" t="s">
        <v>17</v>
      </c>
      <c r="N7733">
        <v>-0.334947010357526</v>
      </c>
      <c r="O7733">
        <v>0.46266650950970301</v>
      </c>
      <c r="P7733">
        <v>0.52339501961018298</v>
      </c>
    </row>
    <row r="7734" spans="1:16" x14ac:dyDescent="0.35">
      <c r="A7734" s="15" t="s">
        <v>7751</v>
      </c>
      <c r="B7734" s="16" t="b">
        <v>0</v>
      </c>
      <c r="C7734" s="16" t="s">
        <v>17</v>
      </c>
      <c r="D7734">
        <v>0.133633431007951</v>
      </c>
      <c r="E7734">
        <v>3.62900528242696E-2</v>
      </c>
      <c r="F7734">
        <v>0.17032220733279901</v>
      </c>
      <c r="G7734" s="16" t="b">
        <v>0</v>
      </c>
      <c r="H7734" s="16" t="s">
        <v>17</v>
      </c>
      <c r="I7734">
        <v>-9.2620354150791701E-2</v>
      </c>
      <c r="J7734">
        <v>0.25264763681578101</v>
      </c>
      <c r="K7734">
        <v>0.37037663846490798</v>
      </c>
      <c r="L7734" s="16" t="b">
        <v>0</v>
      </c>
      <c r="M7734" s="16" t="s">
        <v>17</v>
      </c>
      <c r="N7734">
        <v>-0.37703421889771999</v>
      </c>
      <c r="O7734">
        <v>1.0229571867477699E-3</v>
      </c>
      <c r="P7734">
        <v>1.94728172428902E-3</v>
      </c>
    </row>
    <row r="7735" spans="1:16" x14ac:dyDescent="0.35">
      <c r="A7735" s="15" t="s">
        <v>7752</v>
      </c>
      <c r="B7735" s="16" t="b">
        <v>0</v>
      </c>
      <c r="C7735" s="16" t="s">
        <v>17</v>
      </c>
      <c r="D7735">
        <v>-6.4793638619240604E-2</v>
      </c>
      <c r="E7735">
        <v>0.37057619671208197</v>
      </c>
      <c r="F7735">
        <v>0.66601083029263497</v>
      </c>
      <c r="G7735" s="16" t="b">
        <v>0</v>
      </c>
      <c r="H7735" s="16" t="s">
        <v>17</v>
      </c>
      <c r="I7735">
        <v>1.6464034408554699E-2</v>
      </c>
      <c r="J7735">
        <v>0.89137475257856602</v>
      </c>
      <c r="K7735">
        <v>0.92651830400645796</v>
      </c>
      <c r="L7735" s="16" t="b">
        <v>0</v>
      </c>
      <c r="M7735" s="16" t="s">
        <v>17</v>
      </c>
      <c r="N7735">
        <v>0.90705419891182204</v>
      </c>
      <c r="O7735">
        <v>7.3716064053704104E-10</v>
      </c>
      <c r="P7735">
        <v>2.56730906993291E-9</v>
      </c>
    </row>
    <row r="7736" spans="1:16" x14ac:dyDescent="0.35">
      <c r="A7736" s="15" t="s">
        <v>7753</v>
      </c>
      <c r="B7736" s="16" t="b">
        <v>0</v>
      </c>
      <c r="C7736" s="16" t="s">
        <v>17</v>
      </c>
      <c r="D7736">
        <v>-9.3938264805024194E-2</v>
      </c>
      <c r="E7736">
        <v>7.8140710045997402E-2</v>
      </c>
      <c r="F7736">
        <v>0.27894237751193901</v>
      </c>
      <c r="G7736" s="16" t="b">
        <v>0</v>
      </c>
      <c r="H7736" s="16" t="s">
        <v>17</v>
      </c>
      <c r="I7736">
        <v>-0.73158883803135699</v>
      </c>
      <c r="J7736">
        <v>1.68466546740773E-26</v>
      </c>
      <c r="K7736">
        <v>9.2986365011683998E-25</v>
      </c>
      <c r="L7736" s="16" t="b">
        <v>1</v>
      </c>
      <c r="M7736" s="16" t="s">
        <v>30</v>
      </c>
      <c r="N7736">
        <v>-1.7295887333939901</v>
      </c>
      <c r="O7736">
        <v>8.1667237439387504E-61</v>
      </c>
      <c r="P7736">
        <v>2.6155697205587498E-59</v>
      </c>
    </row>
    <row r="7737" spans="1:16" x14ac:dyDescent="0.35">
      <c r="A7737" s="15" t="s">
        <v>7754</v>
      </c>
      <c r="B7737" s="16" t="b">
        <v>0</v>
      </c>
      <c r="C7737" s="16" t="s">
        <v>17</v>
      </c>
      <c r="D7737">
        <v>9.7655618618123205E-2</v>
      </c>
      <c r="E7737">
        <v>0.15307788458224</v>
      </c>
      <c r="F7737">
        <v>0.420371465680629</v>
      </c>
      <c r="G7737" s="16" t="b">
        <v>0</v>
      </c>
      <c r="H7737" s="16" t="s">
        <v>17</v>
      </c>
      <c r="I7737">
        <v>-0.29656313469305301</v>
      </c>
      <c r="J7737">
        <v>4.6717336838195999E-3</v>
      </c>
      <c r="K7737">
        <v>1.3216370253614799E-2</v>
      </c>
      <c r="L7737" s="16" t="b">
        <v>0</v>
      </c>
      <c r="M7737" s="16" t="s">
        <v>17</v>
      </c>
      <c r="N7737">
        <v>-1.0491501840500901</v>
      </c>
      <c r="O7737">
        <v>2.2492198957088701E-10</v>
      </c>
      <c r="P7737">
        <v>8.1721656210755702E-10</v>
      </c>
    </row>
    <row r="7738" spans="1:16" x14ac:dyDescent="0.35">
      <c r="A7738" s="15" t="s">
        <v>7755</v>
      </c>
      <c r="B7738" s="16" t="b">
        <v>0</v>
      </c>
      <c r="C7738" s="16" t="s">
        <v>17</v>
      </c>
      <c r="D7738">
        <v>0.15879512349628599</v>
      </c>
      <c r="E7738">
        <v>1.5930648618405201E-2</v>
      </c>
      <c r="F7738">
        <v>9.6958661394886694E-2</v>
      </c>
      <c r="G7738" s="16" t="b">
        <v>0</v>
      </c>
      <c r="H7738" s="16" t="s">
        <v>17</v>
      </c>
      <c r="I7738">
        <v>0.42913124471223002</v>
      </c>
      <c r="J7738">
        <v>4.9287984954640803E-6</v>
      </c>
      <c r="K7738">
        <v>2.7978750671625601E-5</v>
      </c>
      <c r="L7738" s="16" t="b">
        <v>0</v>
      </c>
      <c r="M7738" s="16" t="s">
        <v>17</v>
      </c>
      <c r="N7738">
        <v>0.97226385563922202</v>
      </c>
      <c r="O7738">
        <v>5.2205259787151599E-20</v>
      </c>
      <c r="P7738">
        <v>3.6386589183188801E-19</v>
      </c>
    </row>
    <row r="7739" spans="1:16" x14ac:dyDescent="0.35">
      <c r="A7739" s="15" t="s">
        <v>7756</v>
      </c>
      <c r="B7739" s="16" t="b">
        <v>0</v>
      </c>
      <c r="C7739" s="16" t="s">
        <v>17</v>
      </c>
      <c r="D7739">
        <v>-2.9341315019533799E-3</v>
      </c>
      <c r="E7739">
        <v>0.96254156143843395</v>
      </c>
      <c r="F7739">
        <v>0.98563449963251304</v>
      </c>
      <c r="G7739" s="16" t="b">
        <v>0</v>
      </c>
      <c r="H7739" s="16" t="s">
        <v>17</v>
      </c>
      <c r="I7739">
        <v>-0.31000151373623003</v>
      </c>
      <c r="J7739">
        <v>0.12545524663256299</v>
      </c>
      <c r="K7739">
        <v>0.21377824541132101</v>
      </c>
      <c r="L7739" s="16" t="b">
        <v>0</v>
      </c>
      <c r="M7739" s="16" t="s">
        <v>17</v>
      </c>
      <c r="N7739">
        <v>0.61711218865045403</v>
      </c>
      <c r="O7739">
        <v>6.1863288647270198E-2</v>
      </c>
      <c r="P7739">
        <v>8.7305920688036304E-2</v>
      </c>
    </row>
    <row r="7740" spans="1:16" x14ac:dyDescent="0.35">
      <c r="A7740" s="15" t="s">
        <v>7757</v>
      </c>
      <c r="B7740" s="16" t="b">
        <v>0</v>
      </c>
      <c r="C7740" s="16" t="s">
        <v>17</v>
      </c>
      <c r="D7740">
        <v>-0.12849778337513801</v>
      </c>
      <c r="E7740">
        <v>8.5429268397405098E-2</v>
      </c>
      <c r="F7740">
        <v>0.29518469566601302</v>
      </c>
      <c r="G7740" s="16" t="b">
        <v>0</v>
      </c>
      <c r="H7740" s="16" t="s">
        <v>17</v>
      </c>
      <c r="I7740">
        <v>7.2925252191480203E-2</v>
      </c>
      <c r="J7740">
        <v>0.55091441403410302</v>
      </c>
      <c r="K7740">
        <v>0.66734318868475395</v>
      </c>
      <c r="L7740" s="16" t="b">
        <v>0</v>
      </c>
      <c r="M7740" s="16" t="s">
        <v>17</v>
      </c>
      <c r="N7740">
        <v>0.84701504976278896</v>
      </c>
      <c r="O7740">
        <v>7.6226615519617501E-9</v>
      </c>
      <c r="P7740">
        <v>2.4467592920192E-8</v>
      </c>
    </row>
    <row r="7741" spans="1:16" x14ac:dyDescent="0.35">
      <c r="A7741" s="15" t="s">
        <v>7758</v>
      </c>
      <c r="B7741" s="16" t="b">
        <v>0</v>
      </c>
      <c r="C7741" s="16" t="s">
        <v>17</v>
      </c>
      <c r="D7741">
        <v>-1.1006268429505899E-2</v>
      </c>
      <c r="E7741">
        <v>0.86578627242744599</v>
      </c>
      <c r="F7741">
        <v>0.94767087771124603</v>
      </c>
      <c r="G7741" s="16" t="b">
        <v>0</v>
      </c>
      <c r="H7741" s="16" t="s">
        <v>17</v>
      </c>
      <c r="I7741">
        <v>0.46190106208699699</v>
      </c>
      <c r="J7741">
        <v>4.8282309658983297E-7</v>
      </c>
      <c r="K7741">
        <v>3.2857808949982799E-6</v>
      </c>
      <c r="L7741" s="16" t="b">
        <v>0</v>
      </c>
      <c r="M7741" s="16" t="s">
        <v>17</v>
      </c>
      <c r="N7741">
        <v>0.22749750914920699</v>
      </c>
      <c r="O7741">
        <v>4.4206578346335498E-2</v>
      </c>
      <c r="P7741">
        <v>6.4355053617319594E-2</v>
      </c>
    </row>
    <row r="7742" spans="1:16" x14ac:dyDescent="0.35">
      <c r="A7742" s="15" t="s">
        <v>7759</v>
      </c>
      <c r="B7742" s="16" t="b">
        <v>0</v>
      </c>
      <c r="C7742" s="16" t="s">
        <v>17</v>
      </c>
      <c r="D7742">
        <v>-0.11003445843444</v>
      </c>
      <c r="E7742">
        <v>0.13502781966345101</v>
      </c>
      <c r="F7742">
        <v>0.388282820307705</v>
      </c>
      <c r="G7742" s="16" t="b">
        <v>0</v>
      </c>
      <c r="H7742" s="16" t="s">
        <v>17</v>
      </c>
      <c r="I7742">
        <v>-8.74976631759527E-2</v>
      </c>
      <c r="J7742">
        <v>0.48107456939700599</v>
      </c>
      <c r="K7742">
        <v>0.60369379451412297</v>
      </c>
      <c r="L7742" s="16" t="b">
        <v>0</v>
      </c>
      <c r="M7742" s="16" t="s">
        <v>17</v>
      </c>
      <c r="N7742">
        <v>0.31851019803455599</v>
      </c>
      <c r="O7742">
        <v>9.8417462493491606E-2</v>
      </c>
      <c r="P7742">
        <v>0.13304563897895499</v>
      </c>
    </row>
    <row r="7743" spans="1:16" x14ac:dyDescent="0.35">
      <c r="A7743" s="15" t="s">
        <v>7760</v>
      </c>
      <c r="B7743" s="16" t="b">
        <v>0</v>
      </c>
      <c r="C7743" s="16" t="s">
        <v>17</v>
      </c>
      <c r="D7743">
        <v>-7.4982027479639099E-2</v>
      </c>
      <c r="E7743">
        <v>0.28897605319092001</v>
      </c>
      <c r="F7743">
        <v>0.58892588055364703</v>
      </c>
      <c r="G7743" s="16" t="b">
        <v>1</v>
      </c>
      <c r="H7743" s="16" t="s">
        <v>30</v>
      </c>
      <c r="I7743">
        <v>-0.94030366318650405</v>
      </c>
      <c r="J7743">
        <v>9.5420663963746798E-14</v>
      </c>
      <c r="K7743">
        <v>1.65689616100904E-12</v>
      </c>
      <c r="L7743" s="16" t="b">
        <v>0</v>
      </c>
      <c r="M7743" s="16" t="s">
        <v>17</v>
      </c>
      <c r="N7743">
        <v>-1.3203698752428601</v>
      </c>
      <c r="O7743">
        <v>2.7063790233798202E-13</v>
      </c>
      <c r="P7743">
        <v>1.23607191240351E-12</v>
      </c>
    </row>
    <row r="7744" spans="1:16" x14ac:dyDescent="0.35">
      <c r="A7744" s="15" t="s">
        <v>7761</v>
      </c>
      <c r="B7744" s="16" t="b">
        <v>0</v>
      </c>
      <c r="C7744" s="16" t="s">
        <v>17</v>
      </c>
      <c r="D7744">
        <v>-0.19457704929103201</v>
      </c>
      <c r="E7744">
        <v>1.71687610605708E-2</v>
      </c>
      <c r="F7744">
        <v>0.101803949617436</v>
      </c>
      <c r="G7744" s="16" t="b">
        <v>0</v>
      </c>
      <c r="H7744" s="16" t="s">
        <v>17</v>
      </c>
      <c r="I7744">
        <v>-0.17050417866807199</v>
      </c>
      <c r="J7744">
        <v>0.33899905866971197</v>
      </c>
      <c r="K7744">
        <v>0.46262286430478</v>
      </c>
      <c r="L7744" s="16" t="b">
        <v>1</v>
      </c>
      <c r="M7744" s="16" t="s">
        <v>37</v>
      </c>
      <c r="N7744">
        <v>1.6386819339423799</v>
      </c>
      <c r="O7744">
        <v>2.0395494769596899E-13</v>
      </c>
      <c r="P7744">
        <v>9.4145894183787296E-13</v>
      </c>
    </row>
    <row r="7745" spans="1:16" x14ac:dyDescent="0.35">
      <c r="A7745" s="15" t="s">
        <v>7762</v>
      </c>
      <c r="B7745" s="16" t="b">
        <v>0</v>
      </c>
      <c r="C7745" s="16" t="s">
        <v>17</v>
      </c>
      <c r="D7745">
        <v>0.16665057004567599</v>
      </c>
      <c r="E7745">
        <v>3.0799832032934599E-2</v>
      </c>
      <c r="F7745">
        <v>0.151889752123821</v>
      </c>
      <c r="G7745" s="16" t="b">
        <v>0</v>
      </c>
      <c r="H7745" s="16" t="s">
        <v>17</v>
      </c>
      <c r="I7745">
        <v>-7.1641791026077498E-2</v>
      </c>
      <c r="J7745">
        <v>0.57377952113640696</v>
      </c>
      <c r="K7745">
        <v>0.68572101460941604</v>
      </c>
      <c r="L7745" s="16" t="b">
        <v>0</v>
      </c>
      <c r="M7745" s="16" t="s">
        <v>17</v>
      </c>
      <c r="N7745">
        <v>-6.2889993606292896E-2</v>
      </c>
      <c r="O7745">
        <v>0.76329490777515097</v>
      </c>
      <c r="P7745">
        <v>0.80057396690801996</v>
      </c>
    </row>
    <row r="7746" spans="1:16" x14ac:dyDescent="0.35">
      <c r="A7746" s="15" t="s">
        <v>7763</v>
      </c>
      <c r="B7746" s="16" t="b">
        <v>0</v>
      </c>
      <c r="C7746" s="16" t="s">
        <v>17</v>
      </c>
      <c r="D7746">
        <v>3.47025286313652E-2</v>
      </c>
      <c r="E7746">
        <v>0.62857795020556795</v>
      </c>
      <c r="F7746">
        <v>0.84286286966506097</v>
      </c>
      <c r="G7746" s="16" t="b">
        <v>0</v>
      </c>
      <c r="H7746" s="16" t="s">
        <v>17</v>
      </c>
      <c r="I7746">
        <v>-0.70134289914200498</v>
      </c>
      <c r="J7746">
        <v>4.0390525566569497E-6</v>
      </c>
      <c r="K7746">
        <v>2.3409540085968399E-5</v>
      </c>
      <c r="L7746" s="16" t="b">
        <v>0</v>
      </c>
      <c r="M7746" s="16" t="s">
        <v>17</v>
      </c>
      <c r="N7746">
        <v>-0.530601981126539</v>
      </c>
      <c r="O7746">
        <v>1.1691548690996501E-2</v>
      </c>
      <c r="P7746">
        <v>1.8951646847152701E-2</v>
      </c>
    </row>
    <row r="7747" spans="1:16" x14ac:dyDescent="0.35">
      <c r="A7747" s="15" t="s">
        <v>7764</v>
      </c>
      <c r="B7747" s="16" t="b">
        <v>0</v>
      </c>
      <c r="C7747" s="16" t="s">
        <v>17</v>
      </c>
      <c r="D7747">
        <v>-1.6102504188136E-2</v>
      </c>
      <c r="E7747">
        <v>0.80458338603701496</v>
      </c>
      <c r="F7747">
        <v>0.92550743736413299</v>
      </c>
      <c r="G7747" s="16" t="b">
        <v>0</v>
      </c>
      <c r="H7747" s="16" t="s">
        <v>17</v>
      </c>
      <c r="I7747">
        <v>0.34603020520067201</v>
      </c>
      <c r="J7747">
        <v>5.2779969794740605E-4</v>
      </c>
      <c r="K7747">
        <v>1.92901940886892E-3</v>
      </c>
      <c r="L7747" s="16" t="b">
        <v>0</v>
      </c>
      <c r="M7747" s="16" t="s">
        <v>17</v>
      </c>
      <c r="N7747">
        <v>0.54729030647973798</v>
      </c>
      <c r="O7747">
        <v>8.3121715051438907E-6</v>
      </c>
      <c r="P7747">
        <v>2.01980473198241E-5</v>
      </c>
    </row>
    <row r="7748" spans="1:16" x14ac:dyDescent="0.35">
      <c r="A7748" s="15" t="s">
        <v>7765</v>
      </c>
      <c r="B7748" s="16" t="b">
        <v>0</v>
      </c>
      <c r="C7748" s="16" t="s">
        <v>17</v>
      </c>
      <c r="D7748">
        <v>3.2369414472415897E-2</v>
      </c>
      <c r="E7748">
        <v>0.65307394748536696</v>
      </c>
      <c r="F7748">
        <v>0.85721600961403799</v>
      </c>
      <c r="G7748" s="16" t="b">
        <v>0</v>
      </c>
      <c r="H7748" s="16" t="s">
        <v>17</v>
      </c>
      <c r="I7748">
        <v>-0.40287338285847302</v>
      </c>
      <c r="J7748">
        <v>6.3360690187384203E-3</v>
      </c>
      <c r="K7748">
        <v>1.7203936408051301E-2</v>
      </c>
      <c r="L7748" s="16" t="b">
        <v>0</v>
      </c>
      <c r="M7748" s="16" t="s">
        <v>17</v>
      </c>
      <c r="N7748">
        <v>-0.90370443128104205</v>
      </c>
      <c r="O7748">
        <v>1.4648086050089999E-4</v>
      </c>
      <c r="P7748">
        <v>3.12295075864099E-4</v>
      </c>
    </row>
    <row r="7749" spans="1:16" x14ac:dyDescent="0.35">
      <c r="A7749" s="15" t="s">
        <v>7766</v>
      </c>
      <c r="B7749" s="16" t="b">
        <v>0</v>
      </c>
      <c r="C7749" s="16" t="s">
        <v>17</v>
      </c>
      <c r="D7749">
        <v>-4.77969794930019E-3</v>
      </c>
      <c r="E7749">
        <v>0.94652220876236504</v>
      </c>
      <c r="F7749">
        <v>0.98038571747622605</v>
      </c>
      <c r="G7749" s="16" t="b">
        <v>0</v>
      </c>
      <c r="H7749" s="16" t="s">
        <v>17</v>
      </c>
      <c r="I7749">
        <v>5.3490812471836999E-2</v>
      </c>
      <c r="J7749">
        <v>0.70475095366852802</v>
      </c>
      <c r="K7749">
        <v>0.79173086956820404</v>
      </c>
      <c r="L7749" s="16" t="b">
        <v>0</v>
      </c>
      <c r="M7749" s="16" t="s">
        <v>17</v>
      </c>
      <c r="N7749">
        <v>-5.3299834390755302E-3</v>
      </c>
      <c r="O7749">
        <v>0.97930838831294897</v>
      </c>
      <c r="P7749">
        <v>0.98347856184633498</v>
      </c>
    </row>
    <row r="7750" spans="1:16" x14ac:dyDescent="0.35">
      <c r="A7750" s="15" t="s">
        <v>7767</v>
      </c>
      <c r="B7750" s="16" t="b">
        <v>0</v>
      </c>
      <c r="C7750" s="16" t="s">
        <v>17</v>
      </c>
      <c r="D7750">
        <v>0.15360701716576999</v>
      </c>
      <c r="E7750">
        <v>1.8363724665149201E-2</v>
      </c>
      <c r="F7750">
        <v>0.106554842160599</v>
      </c>
      <c r="G7750" s="16" t="b">
        <v>0</v>
      </c>
      <c r="H7750" s="16" t="s">
        <v>17</v>
      </c>
      <c r="I7750">
        <v>4.5473676315421901E-2</v>
      </c>
      <c r="J7750">
        <v>0.57977871276099602</v>
      </c>
      <c r="K7750">
        <v>0.69086229605114102</v>
      </c>
      <c r="L7750" s="16" t="b">
        <v>0</v>
      </c>
      <c r="M7750" s="16" t="s">
        <v>17</v>
      </c>
      <c r="N7750">
        <v>0.17184168421117699</v>
      </c>
      <c r="O7750">
        <v>9.5890209923601297E-2</v>
      </c>
      <c r="P7750">
        <v>0.12989993868606001</v>
      </c>
    </row>
    <row r="7751" spans="1:16" x14ac:dyDescent="0.35">
      <c r="A7751" s="15" t="s">
        <v>7768</v>
      </c>
      <c r="B7751" s="16" t="b">
        <v>0</v>
      </c>
      <c r="C7751" s="16" t="s">
        <v>17</v>
      </c>
      <c r="D7751">
        <v>-9.0980562009323598E-2</v>
      </c>
      <c r="E7751">
        <v>0.14448891127275801</v>
      </c>
      <c r="F7751">
        <v>0.40595415561701098</v>
      </c>
      <c r="G7751" s="16" t="b">
        <v>0</v>
      </c>
      <c r="H7751" s="16" t="s">
        <v>17</v>
      </c>
      <c r="I7751">
        <v>-0.57206824743675899</v>
      </c>
      <c r="J7751">
        <v>1.75439039547758E-10</v>
      </c>
      <c r="K7751">
        <v>2.0245727597633201E-9</v>
      </c>
      <c r="L7751" s="16" t="b">
        <v>0</v>
      </c>
      <c r="M7751" s="16" t="s">
        <v>17</v>
      </c>
      <c r="N7751">
        <v>0.37010753075567498</v>
      </c>
      <c r="O7751">
        <v>1.7944764887947099E-4</v>
      </c>
      <c r="P7751">
        <v>3.78228055511151E-4</v>
      </c>
    </row>
    <row r="7752" spans="1:16" x14ac:dyDescent="0.35">
      <c r="A7752" s="15" t="s">
        <v>7769</v>
      </c>
      <c r="B7752" s="16" t="b">
        <v>0</v>
      </c>
      <c r="C7752" s="16" t="s">
        <v>17</v>
      </c>
      <c r="D7752">
        <v>-1.7017373618668102E-2</v>
      </c>
      <c r="E7752">
        <v>0.80627523065904805</v>
      </c>
      <c r="F7752">
        <v>0.92585845624042795</v>
      </c>
      <c r="G7752" s="16" t="b">
        <v>0</v>
      </c>
      <c r="H7752" s="16" t="s">
        <v>17</v>
      </c>
      <c r="I7752">
        <v>-0.62817041775455096</v>
      </c>
      <c r="J7752">
        <v>3.3569644451905102E-8</v>
      </c>
      <c r="K7752">
        <v>2.7541547007315701E-7</v>
      </c>
      <c r="L7752" s="16" t="b">
        <v>1</v>
      </c>
      <c r="M7752" s="16" t="s">
        <v>30</v>
      </c>
      <c r="N7752">
        <v>-1.5421930383818401</v>
      </c>
      <c r="O7752">
        <v>2.6789143469950399E-15</v>
      </c>
      <c r="P7752">
        <v>1.41138090962115E-14</v>
      </c>
    </row>
    <row r="7753" spans="1:16" x14ac:dyDescent="0.35">
      <c r="A7753" s="15" t="s">
        <v>7770</v>
      </c>
      <c r="B7753" s="16" t="b">
        <v>0</v>
      </c>
      <c r="C7753" s="16" t="s">
        <v>17</v>
      </c>
      <c r="D7753">
        <v>-3.6502000532870598E-3</v>
      </c>
      <c r="E7753">
        <v>0.95945913014409601</v>
      </c>
      <c r="F7753">
        <v>0.98472890544468095</v>
      </c>
      <c r="G7753" s="16" t="b">
        <v>0</v>
      </c>
      <c r="H7753" s="16" t="s">
        <v>17</v>
      </c>
      <c r="I7753">
        <v>-0.13661259349594401</v>
      </c>
      <c r="J7753">
        <v>0.28735116352607798</v>
      </c>
      <c r="K7753">
        <v>0.40832952915170501</v>
      </c>
      <c r="L7753" s="16" t="b">
        <v>0</v>
      </c>
      <c r="M7753" s="16" t="s">
        <v>17</v>
      </c>
      <c r="N7753">
        <v>-0.37546612312704802</v>
      </c>
      <c r="O7753">
        <v>7.1512001126029706E-2</v>
      </c>
      <c r="P7753">
        <v>9.96435886352703E-2</v>
      </c>
    </row>
    <row r="7754" spans="1:16" x14ac:dyDescent="0.35">
      <c r="A7754" s="15" t="s">
        <v>7771</v>
      </c>
      <c r="B7754" s="16" t="b">
        <v>0</v>
      </c>
      <c r="C7754" s="16" t="s">
        <v>17</v>
      </c>
      <c r="D7754">
        <v>5.9522471924707797E-2</v>
      </c>
      <c r="E7754">
        <v>0.39911803299823401</v>
      </c>
      <c r="F7754">
        <v>0.68953847618915298</v>
      </c>
      <c r="G7754" s="16" t="b">
        <v>0</v>
      </c>
      <c r="H7754" s="16" t="s">
        <v>17</v>
      </c>
      <c r="I7754">
        <v>0.26412994991868999</v>
      </c>
      <c r="J7754">
        <v>0.11229360327211101</v>
      </c>
      <c r="K7754">
        <v>0.194805447110145</v>
      </c>
      <c r="L7754" s="16" t="b">
        <v>0</v>
      </c>
      <c r="M7754" s="16" t="s">
        <v>17</v>
      </c>
      <c r="N7754">
        <v>1.0307799985288399</v>
      </c>
      <c r="O7754">
        <v>5.7575410186507202E-6</v>
      </c>
      <c r="P7754">
        <v>1.41979210176651E-5</v>
      </c>
    </row>
    <row r="7755" spans="1:16" x14ac:dyDescent="0.35">
      <c r="A7755" s="15" t="s">
        <v>7772</v>
      </c>
      <c r="B7755" s="16" t="b">
        <v>0</v>
      </c>
      <c r="C7755" s="16" t="s">
        <v>17</v>
      </c>
      <c r="D7755">
        <v>-0.177929278051386</v>
      </c>
      <c r="E7755">
        <v>1.2664723752674099E-2</v>
      </c>
      <c r="F7755">
        <v>8.2818828488566795E-2</v>
      </c>
      <c r="G7755" s="16" t="b">
        <v>0</v>
      </c>
      <c r="H7755" s="16" t="s">
        <v>17</v>
      </c>
      <c r="I7755">
        <v>0.18957610650436699</v>
      </c>
      <c r="J7755">
        <v>5.28123783259421E-2</v>
      </c>
      <c r="K7755">
        <v>0.104888892859561</v>
      </c>
      <c r="L7755" s="16" t="b">
        <v>0</v>
      </c>
      <c r="M7755" s="16" t="s">
        <v>17</v>
      </c>
      <c r="N7755">
        <v>-1.4009277961301601</v>
      </c>
      <c r="O7755">
        <v>1.4403979169970199E-14</v>
      </c>
      <c r="P7755">
        <v>7.1859236082185897E-14</v>
      </c>
    </row>
    <row r="7756" spans="1:16" x14ac:dyDescent="0.35">
      <c r="A7756" s="15" t="s">
        <v>7773</v>
      </c>
      <c r="B7756" s="16" t="b">
        <v>0</v>
      </c>
      <c r="C7756" s="16" t="s">
        <v>17</v>
      </c>
      <c r="D7756">
        <v>8.4430486478765096E-2</v>
      </c>
      <c r="E7756">
        <v>0.248087904861927</v>
      </c>
      <c r="F7756">
        <v>0.545960108870992</v>
      </c>
      <c r="G7756" s="16" t="b">
        <v>0</v>
      </c>
      <c r="H7756" s="16" t="s">
        <v>17</v>
      </c>
      <c r="I7756">
        <v>6.1506547508593398E-2</v>
      </c>
      <c r="J7756">
        <v>0.61552839431627904</v>
      </c>
      <c r="K7756">
        <v>0.72072643022063798</v>
      </c>
      <c r="L7756" s="16" t="b">
        <v>0</v>
      </c>
      <c r="M7756" s="16" t="s">
        <v>17</v>
      </c>
      <c r="N7756">
        <v>-0.49253612262095497</v>
      </c>
      <c r="O7756">
        <v>1.1011214849955601E-2</v>
      </c>
      <c r="P7756">
        <v>1.79340115292284E-2</v>
      </c>
    </row>
    <row r="7757" spans="1:16" x14ac:dyDescent="0.35">
      <c r="A7757" s="15" t="s">
        <v>7774</v>
      </c>
      <c r="B7757" s="16" t="b">
        <v>0</v>
      </c>
      <c r="C7757" s="16" t="s">
        <v>17</v>
      </c>
      <c r="D7757">
        <v>2.65728772148816E-2</v>
      </c>
      <c r="E7757">
        <v>0.70692569017887796</v>
      </c>
      <c r="F7757">
        <v>0.88288531056568598</v>
      </c>
      <c r="G7757" s="16" t="b">
        <v>0</v>
      </c>
      <c r="H7757" s="16" t="s">
        <v>17</v>
      </c>
      <c r="I7757">
        <v>-5.4874723067551798E-2</v>
      </c>
      <c r="J7757">
        <v>0.72354124349673798</v>
      </c>
      <c r="K7757">
        <v>0.805791488743555</v>
      </c>
      <c r="L7757" s="16" t="b">
        <v>0</v>
      </c>
      <c r="M7757" s="16" t="s">
        <v>17</v>
      </c>
      <c r="N7757">
        <v>-1.8981747426825599</v>
      </c>
      <c r="O7757">
        <v>3.2788848258158998E-7</v>
      </c>
      <c r="P7757">
        <v>9.1680135968221602E-7</v>
      </c>
    </row>
    <row r="7758" spans="1:16" x14ac:dyDescent="0.35">
      <c r="A7758" s="15" t="s">
        <v>7775</v>
      </c>
      <c r="B7758" s="16" t="b">
        <v>0</v>
      </c>
      <c r="C7758" s="16" t="s">
        <v>17</v>
      </c>
      <c r="D7758">
        <v>5.2549006150713097E-2</v>
      </c>
      <c r="E7758">
        <v>0.31924865784288498</v>
      </c>
      <c r="F7758">
        <v>0.61907663959500803</v>
      </c>
      <c r="G7758" s="16" t="b">
        <v>0</v>
      </c>
      <c r="H7758" s="16" t="s">
        <v>17</v>
      </c>
      <c r="I7758">
        <v>-0.21895577422568599</v>
      </c>
      <c r="J7758">
        <v>0.293528751299096</v>
      </c>
      <c r="K7758">
        <v>0.41492604981479703</v>
      </c>
      <c r="L7758" s="16" t="b">
        <v>0</v>
      </c>
      <c r="M7758" s="16" t="s">
        <v>17</v>
      </c>
      <c r="N7758">
        <v>-1.5791710673402602E-2</v>
      </c>
      <c r="O7758">
        <v>0.97206465281557097</v>
      </c>
      <c r="P7758">
        <v>0.97771794445337801</v>
      </c>
    </row>
    <row r="7759" spans="1:16" x14ac:dyDescent="0.35">
      <c r="A7759" s="15" t="s">
        <v>7776</v>
      </c>
      <c r="B7759" s="16" t="b">
        <v>0</v>
      </c>
      <c r="C7759" s="16" t="s">
        <v>17</v>
      </c>
      <c r="D7759">
        <v>7.7459484868841896E-2</v>
      </c>
      <c r="E7759">
        <v>0.27902888029176198</v>
      </c>
      <c r="F7759">
        <v>0.578218775537088</v>
      </c>
      <c r="G7759" s="16" t="b">
        <v>0</v>
      </c>
      <c r="H7759" s="16" t="s">
        <v>17</v>
      </c>
      <c r="I7759">
        <v>0.271472985841751</v>
      </c>
      <c r="J7759">
        <v>2.1670285149273199E-2</v>
      </c>
      <c r="K7759">
        <v>4.9399871471216703E-2</v>
      </c>
      <c r="L7759" s="16" t="b">
        <v>0</v>
      </c>
      <c r="M7759" s="16" t="s">
        <v>17</v>
      </c>
      <c r="N7759">
        <v>-0.37311791104046799</v>
      </c>
      <c r="O7759">
        <v>3.63375934963657E-2</v>
      </c>
      <c r="P7759">
        <v>5.3701142217313397E-2</v>
      </c>
    </row>
    <row r="7760" spans="1:16" x14ac:dyDescent="0.35">
      <c r="A7760" s="15" t="s">
        <v>7777</v>
      </c>
      <c r="B7760" s="16" t="b">
        <v>0</v>
      </c>
      <c r="C7760" s="16" t="s">
        <v>17</v>
      </c>
      <c r="D7760">
        <v>-4.7302459111010199E-2</v>
      </c>
      <c r="E7760">
        <v>0.50550658461310805</v>
      </c>
      <c r="F7760">
        <v>0.76635467880032804</v>
      </c>
      <c r="G7760" s="16" t="b">
        <v>0</v>
      </c>
      <c r="H7760" s="16" t="s">
        <v>17</v>
      </c>
      <c r="I7760">
        <v>-0.28037912722416503</v>
      </c>
      <c r="J7760">
        <v>2.2985615881342E-2</v>
      </c>
      <c r="K7760">
        <v>5.1959990170248799E-2</v>
      </c>
      <c r="L7760" s="16" t="b">
        <v>0</v>
      </c>
      <c r="M7760" s="16" t="s">
        <v>17</v>
      </c>
      <c r="N7760">
        <v>0.23968185612210499</v>
      </c>
      <c r="O7760">
        <v>0.11912454803246</v>
      </c>
      <c r="P7760">
        <v>0.158176669450317</v>
      </c>
    </row>
    <row r="7761" spans="1:16" x14ac:dyDescent="0.35">
      <c r="A7761" s="15" t="s">
        <v>7778</v>
      </c>
      <c r="B7761" s="16" t="b">
        <v>0</v>
      </c>
      <c r="C7761" s="16" t="s">
        <v>17</v>
      </c>
      <c r="D7761">
        <v>-0.136153414678166</v>
      </c>
      <c r="E7761">
        <v>7.1205688593118197E-2</v>
      </c>
      <c r="F7761">
        <v>0.26289264244292299</v>
      </c>
      <c r="G7761" s="16" t="b">
        <v>0</v>
      </c>
      <c r="H7761" s="16" t="s">
        <v>17</v>
      </c>
      <c r="I7761">
        <v>-0.101657975686002</v>
      </c>
      <c r="J7761">
        <v>0.44398433080926197</v>
      </c>
      <c r="K7761">
        <v>0.56828296439547299</v>
      </c>
      <c r="L7761" s="16" t="b">
        <v>0</v>
      </c>
      <c r="M7761" s="16" t="s">
        <v>17</v>
      </c>
      <c r="N7761">
        <v>1.0842981079678</v>
      </c>
      <c r="O7761">
        <v>2.4160023700456201E-11</v>
      </c>
      <c r="P7761">
        <v>9.5397159031542797E-11</v>
      </c>
    </row>
    <row r="7762" spans="1:16" x14ac:dyDescent="0.35">
      <c r="A7762" s="15" t="s">
        <v>7779</v>
      </c>
      <c r="B7762" s="16" t="b">
        <v>0</v>
      </c>
      <c r="C7762" s="16" t="s">
        <v>17</v>
      </c>
      <c r="D7762">
        <v>-0.15129906769301299</v>
      </c>
      <c r="E7762">
        <v>3.5302426402583902E-2</v>
      </c>
      <c r="F7762">
        <v>0.16717133588105801</v>
      </c>
      <c r="G7762" s="16" t="b">
        <v>0</v>
      </c>
      <c r="H7762" s="16" t="s">
        <v>17</v>
      </c>
      <c r="I7762">
        <v>-0.13010242220113</v>
      </c>
      <c r="J7762">
        <v>0.20412124931877901</v>
      </c>
      <c r="K7762">
        <v>0.31355479925555302</v>
      </c>
      <c r="L7762" s="16" t="b">
        <v>0</v>
      </c>
      <c r="M7762" s="16" t="s">
        <v>17</v>
      </c>
      <c r="N7762">
        <v>-1.1430494000732601</v>
      </c>
      <c r="O7762">
        <v>1.4063237665608599E-9</v>
      </c>
      <c r="P7762">
        <v>4.7915486146732196E-9</v>
      </c>
    </row>
    <row r="7763" spans="1:16" x14ac:dyDescent="0.35">
      <c r="A7763" s="15" t="s">
        <v>7780</v>
      </c>
      <c r="B7763" s="16" t="b">
        <v>0</v>
      </c>
      <c r="C7763" s="16" t="s">
        <v>17</v>
      </c>
      <c r="D7763">
        <v>-7.1859694429159293E-2</v>
      </c>
      <c r="E7763">
        <v>0.32259366273030299</v>
      </c>
      <c r="F7763">
        <v>0.62195979934314405</v>
      </c>
      <c r="G7763" s="16" t="b">
        <v>0</v>
      </c>
      <c r="H7763" s="16" t="s">
        <v>17</v>
      </c>
      <c r="I7763">
        <v>0.225278640021806</v>
      </c>
      <c r="J7763">
        <v>0.12250797188159999</v>
      </c>
      <c r="K7763">
        <v>0.209637322331957</v>
      </c>
      <c r="L7763" s="16" t="b">
        <v>0</v>
      </c>
      <c r="M7763" s="16" t="s">
        <v>17</v>
      </c>
      <c r="N7763">
        <v>-0.83213604826657095</v>
      </c>
      <c r="O7763">
        <v>2.1885924554249699E-3</v>
      </c>
      <c r="P7763">
        <v>3.9848726472932697E-3</v>
      </c>
    </row>
    <row r="7764" spans="1:16" x14ac:dyDescent="0.35">
      <c r="A7764" s="15" t="s">
        <v>7781</v>
      </c>
      <c r="B7764" s="16" t="b">
        <v>0</v>
      </c>
      <c r="C7764" s="16" t="s">
        <v>17</v>
      </c>
      <c r="D7764">
        <v>-0.16405494955688199</v>
      </c>
      <c r="E7764">
        <v>3.5062460221888803E-2</v>
      </c>
      <c r="F7764">
        <v>0.16651216311653899</v>
      </c>
      <c r="G7764" s="16" t="b">
        <v>0</v>
      </c>
      <c r="H7764" s="16" t="s">
        <v>17</v>
      </c>
      <c r="I7764">
        <v>-0.118068561130724</v>
      </c>
      <c r="J7764">
        <v>0.42833522762192699</v>
      </c>
      <c r="K7764">
        <v>0.553214800107937</v>
      </c>
      <c r="L7764" s="16" t="b">
        <v>0</v>
      </c>
      <c r="M7764" s="16" t="s">
        <v>17</v>
      </c>
      <c r="N7764">
        <v>-0.38037397297351799</v>
      </c>
      <c r="O7764">
        <v>0.10958988677273</v>
      </c>
      <c r="P7764">
        <v>0.14660586028559</v>
      </c>
    </row>
    <row r="7765" spans="1:16" x14ac:dyDescent="0.35">
      <c r="A7765" s="15" t="s">
        <v>7782</v>
      </c>
      <c r="B7765" s="16" t="b">
        <v>0</v>
      </c>
      <c r="C7765" s="16" t="s">
        <v>17</v>
      </c>
      <c r="D7765">
        <v>-0.135997872882375</v>
      </c>
      <c r="E7765">
        <v>7.1008653150569007E-2</v>
      </c>
      <c r="F7765">
        <v>0.26224130645240601</v>
      </c>
      <c r="G7765" s="16" t="b">
        <v>0</v>
      </c>
      <c r="H7765" s="16" t="s">
        <v>17</v>
      </c>
      <c r="I7765">
        <v>7.1132065984839801E-2</v>
      </c>
      <c r="J7765">
        <v>0.63984886856449597</v>
      </c>
      <c r="K7765">
        <v>0.74036393168154202</v>
      </c>
      <c r="L7765" s="16" t="b">
        <v>1</v>
      </c>
      <c r="M7765" s="16" t="s">
        <v>37</v>
      </c>
      <c r="N7765">
        <v>1.56474892546577</v>
      </c>
      <c r="O7765">
        <v>8.93774538527564E-16</v>
      </c>
      <c r="P7765">
        <v>4.8547527383756397E-15</v>
      </c>
    </row>
    <row r="7766" spans="1:16" x14ac:dyDescent="0.35">
      <c r="A7766" s="15" t="s">
        <v>7783</v>
      </c>
      <c r="B7766" s="16" t="b">
        <v>0</v>
      </c>
      <c r="C7766" s="16" t="s">
        <v>17</v>
      </c>
      <c r="D7766">
        <v>-6.1365360778578397E-2</v>
      </c>
      <c r="E7766">
        <v>0.37709534094964797</v>
      </c>
      <c r="F7766">
        <v>0.67156612769966095</v>
      </c>
      <c r="G7766" s="16" t="b">
        <v>0</v>
      </c>
      <c r="H7766" s="16" t="s">
        <v>17</v>
      </c>
      <c r="I7766">
        <v>0.46285600189953802</v>
      </c>
      <c r="J7766">
        <v>1.37778551154578E-2</v>
      </c>
      <c r="K7766">
        <v>3.35484435334341E-2</v>
      </c>
      <c r="L7766" s="16" t="b">
        <v>0</v>
      </c>
      <c r="M7766" s="16" t="s">
        <v>17</v>
      </c>
      <c r="N7766">
        <v>-0.417883151003208</v>
      </c>
      <c r="O7766">
        <v>0.14627507873655499</v>
      </c>
      <c r="P7766">
        <v>0.190208926946552</v>
      </c>
    </row>
    <row r="7767" spans="1:16" x14ac:dyDescent="0.35">
      <c r="A7767" s="15" t="s">
        <v>7784</v>
      </c>
      <c r="B7767" s="16" t="b">
        <v>0</v>
      </c>
      <c r="C7767" s="16" t="s">
        <v>17</v>
      </c>
      <c r="D7767">
        <v>1.5570778554576E-2</v>
      </c>
      <c r="E7767">
        <v>0.82509079330078705</v>
      </c>
      <c r="F7767">
        <v>0.93208364863599902</v>
      </c>
      <c r="G7767" s="16" t="b">
        <v>0</v>
      </c>
      <c r="H7767" s="16" t="s">
        <v>17</v>
      </c>
      <c r="I7767">
        <v>-0.53012258790529798</v>
      </c>
      <c r="J7767">
        <v>6.1806644080237397E-5</v>
      </c>
      <c r="K7767">
        <v>2.8169148993842499E-4</v>
      </c>
      <c r="L7767" s="16" t="b">
        <v>1</v>
      </c>
      <c r="M7767" s="16" t="s">
        <v>30</v>
      </c>
      <c r="N7767">
        <v>-1.8799140699141801</v>
      </c>
      <c r="O7767">
        <v>4.68923980921286E-12</v>
      </c>
      <c r="P7767">
        <v>1.95918211232014E-11</v>
      </c>
    </row>
    <row r="7768" spans="1:16" x14ac:dyDescent="0.35">
      <c r="A7768" s="15" t="s">
        <v>7785</v>
      </c>
      <c r="B7768" s="16" t="b">
        <v>0</v>
      </c>
      <c r="C7768" s="16" t="s">
        <v>17</v>
      </c>
      <c r="D7768">
        <v>1.79292545908342E-2</v>
      </c>
      <c r="E7768">
        <v>0.80293150699726001</v>
      </c>
      <c r="F7768">
        <v>0.92509938947745896</v>
      </c>
      <c r="G7768" s="16" t="b">
        <v>0</v>
      </c>
      <c r="H7768" s="16" t="s">
        <v>17</v>
      </c>
      <c r="I7768">
        <v>-4.3285785724695602E-2</v>
      </c>
      <c r="J7768">
        <v>0.74829269913344998</v>
      </c>
      <c r="K7768">
        <v>0.82460621431694903</v>
      </c>
      <c r="L7768" s="16" t="b">
        <v>0</v>
      </c>
      <c r="M7768" s="16" t="s">
        <v>17</v>
      </c>
      <c r="N7768">
        <v>-0.93345475223280805</v>
      </c>
      <c r="O7768">
        <v>1.3019228679000001E-4</v>
      </c>
      <c r="P7768">
        <v>2.7931262850696098E-4</v>
      </c>
    </row>
    <row r="7769" spans="1:16" x14ac:dyDescent="0.35">
      <c r="A7769" s="15" t="s">
        <v>7786</v>
      </c>
      <c r="B7769" s="16" t="b">
        <v>0</v>
      </c>
      <c r="C7769" s="16" t="s">
        <v>17</v>
      </c>
      <c r="D7769" s="1">
        <v>6.8274537852784504E-4</v>
      </c>
      <c r="E7769">
        <v>0.99240457389777204</v>
      </c>
      <c r="F7769">
        <v>0.99702952412367696</v>
      </c>
      <c r="G7769" s="16" t="b">
        <v>0</v>
      </c>
      <c r="H7769" s="16" t="s">
        <v>17</v>
      </c>
      <c r="I7769" s="1">
        <v>-0.39414844782443798</v>
      </c>
      <c r="J7769">
        <v>9.5564388229875102E-3</v>
      </c>
      <c r="K7769">
        <v>2.45701819569813E-2</v>
      </c>
      <c r="L7769" s="16" t="b">
        <v>0</v>
      </c>
      <c r="M7769" s="16" t="s">
        <v>17</v>
      </c>
      <c r="N7769" s="1">
        <v>-0.235152419230337</v>
      </c>
      <c r="O7769">
        <v>0.296909343029784</v>
      </c>
      <c r="P7769">
        <v>0.35649459302409803</v>
      </c>
    </row>
    <row r="7770" spans="1:16" x14ac:dyDescent="0.35">
      <c r="A7770" s="15" t="s">
        <v>7787</v>
      </c>
      <c r="B7770" s="16" t="b">
        <v>0</v>
      </c>
      <c r="C7770" s="16" t="s">
        <v>17</v>
      </c>
      <c r="D7770">
        <v>3.7864825570139898E-2</v>
      </c>
      <c r="E7770">
        <v>0.50651183301665603</v>
      </c>
      <c r="F7770">
        <v>0.76703464747456196</v>
      </c>
      <c r="G7770" s="16" t="b">
        <v>0</v>
      </c>
      <c r="H7770" s="16" t="s">
        <v>17</v>
      </c>
      <c r="I7770">
        <v>-0.64839711495376595</v>
      </c>
      <c r="J7770">
        <v>3.6752101548480101E-18</v>
      </c>
      <c r="K7770">
        <v>1.00360317723228E-16</v>
      </c>
      <c r="L7770" s="16" t="b">
        <v>1</v>
      </c>
      <c r="M7770" s="16" t="s">
        <v>30</v>
      </c>
      <c r="N7770">
        <v>-1.68140956056345</v>
      </c>
      <c r="O7770">
        <v>8.9895467798868097E-51</v>
      </c>
      <c r="P7770">
        <v>2.2423732938829199E-49</v>
      </c>
    </row>
    <row r="7771" spans="1:16" x14ac:dyDescent="0.35">
      <c r="A7771" s="15" t="s">
        <v>7788</v>
      </c>
      <c r="B7771" s="16" t="b">
        <v>0</v>
      </c>
      <c r="C7771" s="16" t="s">
        <v>17</v>
      </c>
      <c r="D7771">
        <v>-0.13905034936188901</v>
      </c>
      <c r="E7771">
        <v>5.4533993289484502E-2</v>
      </c>
      <c r="F7771">
        <v>0.22153237325102301</v>
      </c>
      <c r="G7771" s="16" t="b">
        <v>0</v>
      </c>
      <c r="H7771" s="16" t="s">
        <v>17</v>
      </c>
      <c r="I7771">
        <v>-0.29229217146290998</v>
      </c>
      <c r="J7771">
        <v>1.1720328815954599E-2</v>
      </c>
      <c r="K7771">
        <v>2.9158502628415999E-2</v>
      </c>
      <c r="L7771" s="16" t="b">
        <v>0</v>
      </c>
      <c r="M7771" s="16" t="s">
        <v>17</v>
      </c>
      <c r="N7771">
        <v>-0.54449284932837305</v>
      </c>
      <c r="O7771">
        <v>1.86253178302621E-3</v>
      </c>
      <c r="P7771">
        <v>3.42097136188515E-3</v>
      </c>
    </row>
    <row r="7772" spans="1:16" x14ac:dyDescent="0.35">
      <c r="A7772" s="15" t="s">
        <v>7789</v>
      </c>
      <c r="B7772" s="16" t="b">
        <v>0</v>
      </c>
      <c r="C7772" s="16" t="s">
        <v>17</v>
      </c>
      <c r="D7772">
        <v>0.32149786821897702</v>
      </c>
      <c r="E7772">
        <v>3.0821800755857299E-3</v>
      </c>
      <c r="F7772">
        <v>2.9321053389210899E-2</v>
      </c>
      <c r="G7772" s="16" t="b">
        <v>0</v>
      </c>
      <c r="H7772" s="16" t="s">
        <v>17</v>
      </c>
      <c r="I7772">
        <v>0.15537953744399999</v>
      </c>
      <c r="J7772">
        <v>0.441088070962805</v>
      </c>
      <c r="K7772">
        <v>0.56563058511700903</v>
      </c>
      <c r="L7772" s="16" t="b">
        <v>0</v>
      </c>
      <c r="M7772" s="16" t="s">
        <v>17</v>
      </c>
      <c r="N7772">
        <v>0.29034545738029</v>
      </c>
      <c r="O7772">
        <v>0.42807012483164902</v>
      </c>
      <c r="P7772">
        <v>0.490027145811607</v>
      </c>
    </row>
    <row r="7773" spans="1:16" x14ac:dyDescent="0.35">
      <c r="A7773" s="15" t="s">
        <v>7790</v>
      </c>
      <c r="B7773" s="16" t="b">
        <v>0</v>
      </c>
      <c r="C7773" s="16" t="s">
        <v>17</v>
      </c>
      <c r="D7773">
        <v>-7.0576213399401996E-2</v>
      </c>
      <c r="E7773">
        <v>0.179936696730993</v>
      </c>
      <c r="F7773">
        <v>0.46128543746644701</v>
      </c>
      <c r="G7773" s="16" t="b">
        <v>0</v>
      </c>
      <c r="H7773" s="16" t="s">
        <v>17</v>
      </c>
      <c r="I7773">
        <v>-0.54567997356081799</v>
      </c>
      <c r="J7773">
        <v>7.0886581303670495E-16</v>
      </c>
      <c r="K7773">
        <v>1.5427346410904502E-14</v>
      </c>
      <c r="L7773" s="16" t="b">
        <v>0</v>
      </c>
      <c r="M7773" s="16" t="s">
        <v>17</v>
      </c>
      <c r="N7773">
        <v>-0.86994773063225705</v>
      </c>
      <c r="O7773">
        <v>3.5030163413816298E-23</v>
      </c>
      <c r="P7773">
        <v>2.8812698138275899E-22</v>
      </c>
    </row>
    <row r="7774" spans="1:16" x14ac:dyDescent="0.35">
      <c r="A7774" s="15" t="s">
        <v>7791</v>
      </c>
      <c r="B7774" s="16" t="b">
        <v>0</v>
      </c>
      <c r="C7774" s="16" t="s">
        <v>17</v>
      </c>
      <c r="D7774">
        <v>-0.10552794673059999</v>
      </c>
      <c r="E7774">
        <v>0.14020488201147499</v>
      </c>
      <c r="F7774">
        <v>0.397872801049521</v>
      </c>
      <c r="G7774" s="16" t="b">
        <v>0</v>
      </c>
      <c r="H7774" s="16" t="s">
        <v>17</v>
      </c>
      <c r="I7774">
        <v>-0.52945397171000497</v>
      </c>
      <c r="J7774">
        <v>1.2530136593446799E-5</v>
      </c>
      <c r="K7774">
        <v>6.5615018875090606E-5</v>
      </c>
      <c r="L7774" s="16" t="b">
        <v>0</v>
      </c>
      <c r="M7774" s="16" t="s">
        <v>17</v>
      </c>
      <c r="N7774">
        <v>-0.40933407985902898</v>
      </c>
      <c r="O7774">
        <v>7.6805820038415304E-3</v>
      </c>
      <c r="P7774">
        <v>1.28597946523594E-2</v>
      </c>
    </row>
    <row r="7775" spans="1:16" x14ac:dyDescent="0.35">
      <c r="A7775" s="15" t="s">
        <v>7792</v>
      </c>
      <c r="B7775" s="16" t="b">
        <v>0</v>
      </c>
      <c r="C7775" s="16" t="s">
        <v>17</v>
      </c>
      <c r="D7775">
        <v>6.9982790110009897E-3</v>
      </c>
      <c r="E7775">
        <v>0.91767083761208601</v>
      </c>
      <c r="F7775">
        <v>0.96973278498627402</v>
      </c>
      <c r="G7775" s="16" t="b">
        <v>0</v>
      </c>
      <c r="H7775" s="16" t="s">
        <v>17</v>
      </c>
      <c r="I7775">
        <v>0.16887834450876099</v>
      </c>
      <c r="J7775">
        <v>0.34804953354772</v>
      </c>
      <c r="K7775">
        <v>0.47149352476736101</v>
      </c>
      <c r="L7775" s="16" t="b">
        <v>0</v>
      </c>
      <c r="M7775" s="16" t="s">
        <v>17</v>
      </c>
      <c r="N7775">
        <v>1.36247910711719</v>
      </c>
      <c r="O7775">
        <v>8.7778903906308895E-8</v>
      </c>
      <c r="P7775">
        <v>2.5829858497475702E-7</v>
      </c>
    </row>
    <row r="7776" spans="1:16" x14ac:dyDescent="0.35">
      <c r="A7776" s="15" t="s">
        <v>7793</v>
      </c>
      <c r="B7776" s="16" t="b">
        <v>0</v>
      </c>
      <c r="C7776" s="16" t="s">
        <v>17</v>
      </c>
      <c r="D7776">
        <v>4.3983294278295899E-2</v>
      </c>
      <c r="E7776">
        <v>0.51496573204088802</v>
      </c>
      <c r="F7776">
        <v>0.772114523862789</v>
      </c>
      <c r="G7776" s="16" t="b">
        <v>0</v>
      </c>
      <c r="H7776" s="16" t="s">
        <v>17</v>
      </c>
      <c r="I7776">
        <v>7.0134856436090603E-2</v>
      </c>
      <c r="J7776">
        <v>0.66855816413508895</v>
      </c>
      <c r="K7776">
        <v>0.76309996013694403</v>
      </c>
      <c r="L7776" s="16" t="b">
        <v>0</v>
      </c>
      <c r="M7776" s="16" t="s">
        <v>17</v>
      </c>
      <c r="N7776">
        <v>-0.72088560369736698</v>
      </c>
      <c r="O7776">
        <v>2.9065174475377702E-2</v>
      </c>
      <c r="P7776">
        <v>4.37969770120962E-2</v>
      </c>
    </row>
    <row r="7777" spans="1:16" x14ac:dyDescent="0.35">
      <c r="A7777" s="15" t="s">
        <v>7794</v>
      </c>
      <c r="B7777" s="16" t="b">
        <v>0</v>
      </c>
      <c r="C7777" s="16" t="s">
        <v>17</v>
      </c>
      <c r="D7777">
        <v>-7.2340792722523001E-2</v>
      </c>
      <c r="E7777">
        <v>0.2252800586117</v>
      </c>
      <c r="F7777">
        <v>0.51888953806497295</v>
      </c>
      <c r="G7777" s="16" t="b">
        <v>0</v>
      </c>
      <c r="H7777" s="16" t="s">
        <v>17</v>
      </c>
      <c r="I7777">
        <v>-0.43551868134243799</v>
      </c>
      <c r="J7777">
        <v>6.9295478089159694E-8</v>
      </c>
      <c r="K7777">
        <v>5.4146484716535596E-7</v>
      </c>
      <c r="L7777" s="16" t="b">
        <v>0</v>
      </c>
      <c r="M7777" s="16" t="s">
        <v>17</v>
      </c>
      <c r="N7777">
        <v>-0.25817931004922701</v>
      </c>
      <c r="O7777">
        <v>7.7319373122497603E-3</v>
      </c>
      <c r="P7777">
        <v>1.2939099326176101E-2</v>
      </c>
    </row>
    <row r="7778" spans="1:16" x14ac:dyDescent="0.35">
      <c r="A7778" s="15" t="s">
        <v>7795</v>
      </c>
      <c r="B7778" s="16" t="b">
        <v>0</v>
      </c>
      <c r="C7778" s="16" t="s">
        <v>17</v>
      </c>
      <c r="D7778">
        <v>0.221130459171098</v>
      </c>
      <c r="E7778" s="1">
        <v>3.1713596311511199E-4</v>
      </c>
      <c r="F7778" s="1">
        <v>4.8715607667404797E-3</v>
      </c>
      <c r="G7778" s="16" t="b">
        <v>0</v>
      </c>
      <c r="H7778" s="16" t="s">
        <v>17</v>
      </c>
      <c r="I7778">
        <v>2.4430513766993098E-2</v>
      </c>
      <c r="J7778" s="1">
        <v>0.73152594499538903</v>
      </c>
      <c r="K7778" s="1">
        <v>0.81106274318618599</v>
      </c>
      <c r="L7778" s="16" t="b">
        <v>0</v>
      </c>
      <c r="M7778" s="16" t="s">
        <v>17</v>
      </c>
      <c r="N7778">
        <v>-0.94655950096402197</v>
      </c>
      <c r="O7778" s="1">
        <v>5.3559499322228099E-20</v>
      </c>
      <c r="P7778" s="1">
        <v>3.7310433174469399E-19</v>
      </c>
    </row>
    <row r="7779" spans="1:16" x14ac:dyDescent="0.35">
      <c r="A7779" s="15" t="s">
        <v>7796</v>
      </c>
      <c r="B7779" s="16" t="b">
        <v>0</v>
      </c>
      <c r="C7779" s="16" t="s">
        <v>17</v>
      </c>
      <c r="D7779">
        <v>-2.9305092050429599E-2</v>
      </c>
      <c r="E7779">
        <v>0.68138845799540604</v>
      </c>
      <c r="F7779">
        <v>0.87058933320739595</v>
      </c>
      <c r="G7779" s="16" t="b">
        <v>0</v>
      </c>
      <c r="H7779" s="16" t="s">
        <v>17</v>
      </c>
      <c r="I7779">
        <v>0.305924634899299</v>
      </c>
      <c r="J7779">
        <v>4.6936253380439399E-2</v>
      </c>
      <c r="K7779">
        <v>9.4984509906695602E-2</v>
      </c>
      <c r="L7779" s="16" t="b">
        <v>1</v>
      </c>
      <c r="M7779" s="16" t="s">
        <v>37</v>
      </c>
      <c r="N7779">
        <v>1.7183948408816101</v>
      </c>
      <c r="O7779">
        <v>2.24393601887336E-21</v>
      </c>
      <c r="P7779">
        <v>1.68438044564851E-20</v>
      </c>
    </row>
    <row r="7780" spans="1:16" x14ac:dyDescent="0.35">
      <c r="A7780" s="15" t="s">
        <v>7798</v>
      </c>
      <c r="B7780" s="16" t="b">
        <v>0</v>
      </c>
      <c r="C7780" s="16" t="s">
        <v>17</v>
      </c>
      <c r="D7780">
        <v>-6.2970720345038506E-2</v>
      </c>
      <c r="E7780">
        <v>0.330849731020115</v>
      </c>
      <c r="F7780">
        <v>0.631085442238279</v>
      </c>
      <c r="G7780" s="16" t="b">
        <v>0</v>
      </c>
      <c r="H7780" s="16" t="s">
        <v>17</v>
      </c>
      <c r="I7780">
        <v>-0.112368432959946</v>
      </c>
      <c r="J7780">
        <v>0.550227906680686</v>
      </c>
      <c r="K7780">
        <v>0.666760666811956</v>
      </c>
      <c r="L7780" s="16" t="b">
        <v>0</v>
      </c>
      <c r="M7780" s="16" t="s">
        <v>17</v>
      </c>
      <c r="N7780">
        <v>1.6020707167266399</v>
      </c>
      <c r="O7780">
        <v>9.8791928206590101E-9</v>
      </c>
      <c r="P7780">
        <v>3.1342767181966202E-8</v>
      </c>
    </row>
    <row r="7781" spans="1:16" x14ac:dyDescent="0.35">
      <c r="A7781" s="15" t="s">
        <v>7797</v>
      </c>
      <c r="B7781" s="16" t="b">
        <v>0</v>
      </c>
      <c r="C7781" s="16" t="s">
        <v>17</v>
      </c>
      <c r="D7781">
        <v>7.6933702706873996E-2</v>
      </c>
      <c r="E7781">
        <v>7.0164271532748804E-2</v>
      </c>
      <c r="F7781">
        <v>0.26063649813815198</v>
      </c>
      <c r="G7781" s="16" t="b">
        <v>0</v>
      </c>
      <c r="H7781" s="16" t="s">
        <v>17</v>
      </c>
      <c r="I7781">
        <v>0.59141868885164695</v>
      </c>
      <c r="J7781">
        <v>8.4605370999314995E-3</v>
      </c>
      <c r="K7781">
        <v>2.2156597359824601E-2</v>
      </c>
      <c r="L7781" s="16" t="b">
        <v>1</v>
      </c>
      <c r="M7781" s="16" t="s">
        <v>37</v>
      </c>
      <c r="N7781">
        <v>7.1860298877000401</v>
      </c>
      <c r="O7781">
        <v>4.5822164158353603E-23</v>
      </c>
      <c r="P7781">
        <v>3.7404082743803701E-22</v>
      </c>
    </row>
    <row r="7782" spans="1:16" x14ac:dyDescent="0.35">
      <c r="A7782" s="15" t="s">
        <v>7799</v>
      </c>
      <c r="B7782" s="16" t="b">
        <v>0</v>
      </c>
      <c r="C7782" s="16" t="s">
        <v>17</v>
      </c>
      <c r="D7782">
        <v>-9.6476396395454994E-2</v>
      </c>
      <c r="E7782">
        <v>0.17334165620292299</v>
      </c>
      <c r="F7782">
        <v>0.45086554708486398</v>
      </c>
      <c r="G7782" s="16" t="b">
        <v>1</v>
      </c>
      <c r="H7782" s="16" t="s">
        <v>30</v>
      </c>
      <c r="I7782">
        <v>-0.85370594999884497</v>
      </c>
      <c r="J7782">
        <v>1.3722007809624101E-11</v>
      </c>
      <c r="K7782">
        <v>1.8180609121413099E-10</v>
      </c>
      <c r="L7782" s="16" t="b">
        <v>0</v>
      </c>
      <c r="M7782" s="16" t="s">
        <v>17</v>
      </c>
      <c r="N7782">
        <v>-0.58343990344695795</v>
      </c>
      <c r="O7782">
        <v>4.2907770268422199E-4</v>
      </c>
      <c r="P7782">
        <v>8.6301238665173702E-4</v>
      </c>
    </row>
    <row r="7783" spans="1:16" x14ac:dyDescent="0.35">
      <c r="A7783" s="15" t="s">
        <v>7800</v>
      </c>
      <c r="B7783" s="16" t="b">
        <v>0</v>
      </c>
      <c r="C7783" s="16" t="s">
        <v>17</v>
      </c>
      <c r="D7783">
        <v>4.4773738689737601E-2</v>
      </c>
      <c r="E7783">
        <v>0.53437674871942098</v>
      </c>
      <c r="F7783">
        <v>0.78473195613481705</v>
      </c>
      <c r="G7783" s="16" t="b">
        <v>0</v>
      </c>
      <c r="H7783" s="16" t="s">
        <v>17</v>
      </c>
      <c r="I7783">
        <v>0.104760771277933</v>
      </c>
      <c r="J7783">
        <v>0.40282607574357299</v>
      </c>
      <c r="K7783">
        <v>0.52810360101777798</v>
      </c>
      <c r="L7783" s="16" t="b">
        <v>0</v>
      </c>
      <c r="M7783" s="16" t="s">
        <v>17</v>
      </c>
      <c r="N7783">
        <v>1.0497440506175999</v>
      </c>
      <c r="O7783">
        <v>1.47421176355586E-10</v>
      </c>
      <c r="P7783">
        <v>5.4556350314074503E-10</v>
      </c>
    </row>
    <row r="7784" spans="1:16" x14ac:dyDescent="0.35">
      <c r="A7784" s="15" t="s">
        <v>7801</v>
      </c>
      <c r="B7784" s="16" t="b">
        <v>0</v>
      </c>
      <c r="C7784" s="16" t="s">
        <v>17</v>
      </c>
      <c r="D7784">
        <v>-1.21064812648364E-2</v>
      </c>
      <c r="E7784">
        <v>0.86576577442353597</v>
      </c>
      <c r="F7784">
        <v>0.94767087771124603</v>
      </c>
      <c r="G7784" s="16" t="b">
        <v>0</v>
      </c>
      <c r="H7784" s="16" t="s">
        <v>17</v>
      </c>
      <c r="I7784">
        <v>9.9645274614745399E-2</v>
      </c>
      <c r="J7784">
        <v>0.42393916236483797</v>
      </c>
      <c r="K7784">
        <v>0.54928727150477696</v>
      </c>
      <c r="L7784" s="16" t="b">
        <v>0</v>
      </c>
      <c r="M7784" s="16" t="s">
        <v>17</v>
      </c>
      <c r="N7784">
        <v>0.24899136609204001</v>
      </c>
      <c r="O7784">
        <v>0.137927738410284</v>
      </c>
      <c r="P7784">
        <v>0.180567288546609</v>
      </c>
    </row>
    <row r="7785" spans="1:16" x14ac:dyDescent="0.35">
      <c r="A7785" s="15" t="s">
        <v>7802</v>
      </c>
      <c r="B7785" s="16" t="b">
        <v>0</v>
      </c>
      <c r="C7785" s="16" t="s">
        <v>17</v>
      </c>
      <c r="D7785">
        <v>1.3306746168410899E-2</v>
      </c>
      <c r="E7785">
        <v>0.84468532511944905</v>
      </c>
      <c r="F7785">
        <v>0.94060170287114997</v>
      </c>
      <c r="G7785" s="16" t="b">
        <v>0</v>
      </c>
      <c r="H7785" s="16" t="s">
        <v>17</v>
      </c>
      <c r="I7785">
        <v>-0.35224921716938401</v>
      </c>
      <c r="J7785">
        <v>5.8466093486706498E-2</v>
      </c>
      <c r="K7785">
        <v>0.114228603496922</v>
      </c>
      <c r="L7785" s="16" t="b">
        <v>0</v>
      </c>
      <c r="M7785" s="16" t="s">
        <v>17</v>
      </c>
      <c r="N7785">
        <v>0.387209010677254</v>
      </c>
      <c r="O7785">
        <v>0.164563348575579</v>
      </c>
      <c r="P7785">
        <v>0.211226421369588</v>
      </c>
    </row>
    <row r="7786" spans="1:16" x14ac:dyDescent="0.35">
      <c r="A7786" s="15" t="s">
        <v>7803</v>
      </c>
      <c r="B7786" s="16" t="b">
        <v>0</v>
      </c>
      <c r="C7786" s="16" t="s">
        <v>17</v>
      </c>
      <c r="D7786">
        <v>-0.120276466420263</v>
      </c>
      <c r="E7786">
        <v>0.10433763300035399</v>
      </c>
      <c r="F7786">
        <v>0.33234919963223403</v>
      </c>
      <c r="G7786" s="16" t="b">
        <v>0</v>
      </c>
      <c r="H7786" s="16" t="s">
        <v>17</v>
      </c>
      <c r="I7786">
        <v>-0.45369669572687898</v>
      </c>
      <c r="J7786">
        <v>1.00433324137006E-2</v>
      </c>
      <c r="K7786">
        <v>2.5593725881750601E-2</v>
      </c>
      <c r="L7786" s="16" t="b">
        <v>0</v>
      </c>
      <c r="M7786" s="16" t="s">
        <v>17</v>
      </c>
      <c r="N7786">
        <v>-4.1863387628974201E-2</v>
      </c>
      <c r="O7786">
        <v>0.87484881391534297</v>
      </c>
      <c r="P7786">
        <v>0.89520858041147999</v>
      </c>
    </row>
    <row r="7787" spans="1:16" x14ac:dyDescent="0.35">
      <c r="A7787" s="15" t="s">
        <v>7804</v>
      </c>
      <c r="B7787" s="16" t="b">
        <v>0</v>
      </c>
      <c r="C7787" s="16" t="s">
        <v>17</v>
      </c>
      <c r="D7787">
        <v>-0.20814894571085699</v>
      </c>
      <c r="E7787">
        <v>1.3865567758441799E-2</v>
      </c>
      <c r="F7787">
        <v>8.8275592599991598E-2</v>
      </c>
      <c r="G7787" s="16" t="b">
        <v>0</v>
      </c>
      <c r="H7787" s="16" t="s">
        <v>17</v>
      </c>
      <c r="I7787">
        <v>0.32804949502295899</v>
      </c>
      <c r="J7787">
        <v>9.0641828419246298E-2</v>
      </c>
      <c r="K7787">
        <v>0.16365745495908099</v>
      </c>
      <c r="L7787" s="16" t="b">
        <v>0</v>
      </c>
      <c r="M7787" s="16" t="s">
        <v>17</v>
      </c>
      <c r="N7787">
        <v>0.84322307350490899</v>
      </c>
      <c r="O7787">
        <v>2.5103006673053299E-3</v>
      </c>
      <c r="P7787">
        <v>4.5242614916795199E-3</v>
      </c>
    </row>
    <row r="7788" spans="1:16" x14ac:dyDescent="0.35">
      <c r="A7788" s="15" t="s">
        <v>7805</v>
      </c>
      <c r="B7788" s="16" t="b">
        <v>0</v>
      </c>
      <c r="C7788" s="16" t="s">
        <v>17</v>
      </c>
      <c r="D7788">
        <v>-8.4392591491167401E-2</v>
      </c>
      <c r="E7788">
        <v>0.247936052286894</v>
      </c>
      <c r="F7788">
        <v>0.54578862463215205</v>
      </c>
      <c r="G7788" s="16" t="b">
        <v>0</v>
      </c>
      <c r="H7788" s="16" t="s">
        <v>17</v>
      </c>
      <c r="I7788">
        <v>-0.35798091210357003</v>
      </c>
      <c r="J7788">
        <v>2.1196083302988399E-2</v>
      </c>
      <c r="K7788">
        <v>4.8491626548415503E-2</v>
      </c>
      <c r="L7788" s="16" t="b">
        <v>0</v>
      </c>
      <c r="M7788" s="16" t="s">
        <v>17</v>
      </c>
      <c r="N7788">
        <v>0.66180108275031801</v>
      </c>
      <c r="O7788">
        <v>4.60247119754202E-4</v>
      </c>
      <c r="P7788">
        <v>9.21275523199345E-4</v>
      </c>
    </row>
    <row r="7789" spans="1:16" x14ac:dyDescent="0.35">
      <c r="A7789" s="15" t="s">
        <v>7806</v>
      </c>
      <c r="B7789" s="16" t="b">
        <v>0</v>
      </c>
      <c r="C7789" s="16" t="s">
        <v>17</v>
      </c>
      <c r="D7789">
        <v>0.10650665400149199</v>
      </c>
      <c r="E7789">
        <v>0.132549624838874</v>
      </c>
      <c r="F7789">
        <v>0.38359469358945197</v>
      </c>
      <c r="G7789" s="16" t="b">
        <v>0</v>
      </c>
      <c r="H7789" s="16" t="s">
        <v>17</v>
      </c>
      <c r="I7789">
        <v>-4.1993451355853501E-2</v>
      </c>
      <c r="J7789">
        <v>0.81311424615390104</v>
      </c>
      <c r="K7789">
        <v>0.87171707470553395</v>
      </c>
      <c r="L7789" s="16" t="b">
        <v>0</v>
      </c>
      <c r="M7789" s="16" t="s">
        <v>17</v>
      </c>
      <c r="N7789">
        <v>0.98199936295400303</v>
      </c>
      <c r="O7789">
        <v>3.7754179358892999E-4</v>
      </c>
      <c r="P7789">
        <v>7.6576928923252901E-4</v>
      </c>
    </row>
    <row r="7790" spans="1:16" x14ac:dyDescent="0.35">
      <c r="A7790" s="15" t="s">
        <v>7807</v>
      </c>
      <c r="B7790" s="16" t="b">
        <v>0</v>
      </c>
      <c r="C7790" s="16" t="s">
        <v>17</v>
      </c>
      <c r="D7790">
        <v>-4.6917786575478099E-2</v>
      </c>
      <c r="E7790">
        <v>0.50556330966631302</v>
      </c>
      <c r="F7790">
        <v>0.76635467880032804</v>
      </c>
      <c r="G7790" s="16" t="b">
        <v>0</v>
      </c>
      <c r="H7790" s="16" t="s">
        <v>17</v>
      </c>
      <c r="I7790">
        <v>-0.14532721997939599</v>
      </c>
      <c r="J7790">
        <v>0.18124456580713999</v>
      </c>
      <c r="K7790">
        <v>0.28596560796550502</v>
      </c>
      <c r="L7790" s="16" t="b">
        <v>0</v>
      </c>
      <c r="M7790" s="16" t="s">
        <v>17</v>
      </c>
      <c r="N7790">
        <v>0.465279382088363</v>
      </c>
      <c r="O7790">
        <v>4.3762898981523701E-4</v>
      </c>
      <c r="P7790">
        <v>8.7762610186973504E-4</v>
      </c>
    </row>
    <row r="7791" spans="1:16" x14ac:dyDescent="0.35">
      <c r="A7791" s="15" t="s">
        <v>7808</v>
      </c>
      <c r="B7791" s="16" t="b">
        <v>0</v>
      </c>
      <c r="C7791" s="16" t="s">
        <v>17</v>
      </c>
      <c r="D7791">
        <v>0.13411370457751101</v>
      </c>
      <c r="E7791">
        <v>3.47062390314236E-2</v>
      </c>
      <c r="F7791">
        <v>0.16518809015299599</v>
      </c>
      <c r="G7791" s="16" t="b">
        <v>0</v>
      </c>
      <c r="H7791" s="16" t="s">
        <v>17</v>
      </c>
      <c r="I7791">
        <v>-3.5208959209774203E-2</v>
      </c>
      <c r="J7791">
        <v>0.66489023408799097</v>
      </c>
      <c r="K7791">
        <v>0.76025134223865698</v>
      </c>
      <c r="L7791" s="16" t="b">
        <v>0</v>
      </c>
      <c r="M7791" s="16" t="s">
        <v>17</v>
      </c>
      <c r="N7791">
        <v>-0.243877377152346</v>
      </c>
      <c r="O7791">
        <v>3.1018815075537599E-2</v>
      </c>
      <c r="P7791">
        <v>4.6465533011294503E-2</v>
      </c>
    </row>
    <row r="7792" spans="1:16" x14ac:dyDescent="0.35">
      <c r="A7792" s="15" t="s">
        <v>7809</v>
      </c>
      <c r="B7792" s="16" t="b">
        <v>0</v>
      </c>
      <c r="C7792" s="16" t="s">
        <v>17</v>
      </c>
      <c r="D7792">
        <v>-3.0058200276965499E-2</v>
      </c>
      <c r="E7792">
        <v>0.67626217344700401</v>
      </c>
      <c r="F7792">
        <v>0.86734009235077303</v>
      </c>
      <c r="G7792" s="16" t="b">
        <v>0</v>
      </c>
      <c r="H7792" s="16" t="s">
        <v>17</v>
      </c>
      <c r="I7792">
        <v>0.161949946361648</v>
      </c>
      <c r="J7792">
        <v>0.227012536212712</v>
      </c>
      <c r="K7792">
        <v>0.34061071222846601</v>
      </c>
      <c r="L7792" s="16" t="b">
        <v>0</v>
      </c>
      <c r="M7792" s="16" t="s">
        <v>17</v>
      </c>
      <c r="N7792">
        <v>-0.46612021047406599</v>
      </c>
      <c r="O7792">
        <v>2.8060092012562599E-2</v>
      </c>
      <c r="P7792">
        <v>4.2361202687959697E-2</v>
      </c>
    </row>
    <row r="7793" spans="1:16" x14ac:dyDescent="0.35">
      <c r="A7793" s="15" t="s">
        <v>7810</v>
      </c>
      <c r="B7793" s="16" t="b">
        <v>0</v>
      </c>
      <c r="C7793" s="16" t="s">
        <v>17</v>
      </c>
      <c r="D7793">
        <v>-0.17678173823249799</v>
      </c>
      <c r="E7793">
        <v>9.7565790225812403E-3</v>
      </c>
      <c r="F7793">
        <v>6.8583149875092606E-2</v>
      </c>
      <c r="G7793" s="16" t="b">
        <v>0</v>
      </c>
      <c r="H7793" s="16" t="s">
        <v>17</v>
      </c>
      <c r="I7793">
        <v>-0.284223618423531</v>
      </c>
      <c r="J7793">
        <v>3.0319705003179699E-3</v>
      </c>
      <c r="K7793">
        <v>9.0805101269047506E-3</v>
      </c>
      <c r="L7793" s="16" t="b">
        <v>0</v>
      </c>
      <c r="M7793" s="16" t="s">
        <v>17</v>
      </c>
      <c r="N7793">
        <v>-0.374674665838238</v>
      </c>
      <c r="O7793">
        <v>3.87774744468165E-3</v>
      </c>
      <c r="P7793">
        <v>6.7915557797685296E-3</v>
      </c>
    </row>
    <row r="7794" spans="1:16" x14ac:dyDescent="0.35">
      <c r="A7794" s="15" t="s">
        <v>7811</v>
      </c>
      <c r="B7794" s="16" t="b">
        <v>0</v>
      </c>
      <c r="C7794" s="16" t="s">
        <v>17</v>
      </c>
      <c r="D7794">
        <v>-0.114337306269017</v>
      </c>
      <c r="E7794">
        <v>0.113743756500177</v>
      </c>
      <c r="F7794">
        <v>0.35020741683024798</v>
      </c>
      <c r="G7794" s="16" t="b">
        <v>0</v>
      </c>
      <c r="H7794" s="16" t="s">
        <v>17</v>
      </c>
      <c r="I7794">
        <v>-0.13788260679917799</v>
      </c>
      <c r="J7794">
        <v>0.225005537923714</v>
      </c>
      <c r="K7794">
        <v>0.33822538328989499</v>
      </c>
      <c r="L7794" s="16" t="b">
        <v>0</v>
      </c>
      <c r="M7794" s="16" t="s">
        <v>17</v>
      </c>
      <c r="N7794">
        <v>-0.22711945033811901</v>
      </c>
      <c r="O7794">
        <v>0.18384325336421301</v>
      </c>
      <c r="P7794">
        <v>0.23317012216556299</v>
      </c>
    </row>
    <row r="7795" spans="1:16" x14ac:dyDescent="0.35">
      <c r="A7795" s="15" t="s">
        <v>7812</v>
      </c>
      <c r="B7795" s="16" t="b">
        <v>0</v>
      </c>
      <c r="C7795" s="16" t="s">
        <v>17</v>
      </c>
      <c r="D7795">
        <v>0.239448210002802</v>
      </c>
      <c r="E7795">
        <v>2.3764088066730101E-3</v>
      </c>
      <c r="F7795">
        <v>2.39695032609628E-2</v>
      </c>
      <c r="G7795" s="16" t="b">
        <v>0</v>
      </c>
      <c r="H7795" s="16" t="s">
        <v>17</v>
      </c>
      <c r="I7795">
        <v>0.25853963425989002</v>
      </c>
      <c r="J7795">
        <v>2.9646403842607898E-2</v>
      </c>
      <c r="K7795">
        <v>6.4748864159364705E-2</v>
      </c>
      <c r="L7795" s="16" t="b">
        <v>0</v>
      </c>
      <c r="M7795" s="16" t="s">
        <v>17</v>
      </c>
      <c r="N7795">
        <v>0.51685990599478004</v>
      </c>
      <c r="O7795">
        <v>6.4985362396144202E-4</v>
      </c>
      <c r="P7795">
        <v>1.27407064032706E-3</v>
      </c>
    </row>
    <row r="7796" spans="1:16" x14ac:dyDescent="0.35">
      <c r="A7796" s="15" t="s">
        <v>7813</v>
      </c>
      <c r="B7796" s="16" t="b">
        <v>0</v>
      </c>
      <c r="C7796" s="16" t="s">
        <v>17</v>
      </c>
      <c r="D7796">
        <v>3.8176399870537898E-2</v>
      </c>
      <c r="E7796">
        <v>0.579030443697516</v>
      </c>
      <c r="F7796">
        <v>0.81377770313687303</v>
      </c>
      <c r="G7796" s="16" t="b">
        <v>0</v>
      </c>
      <c r="H7796" s="16" t="s">
        <v>17</v>
      </c>
      <c r="I7796">
        <v>-0.59648286448907295</v>
      </c>
      <c r="J7796">
        <v>2.7990446709352601E-7</v>
      </c>
      <c r="K7796">
        <v>1.97532145955937E-6</v>
      </c>
      <c r="L7796" s="16" t="b">
        <v>0</v>
      </c>
      <c r="M7796" s="16" t="s">
        <v>17</v>
      </c>
      <c r="N7796">
        <v>0.59182766688424104</v>
      </c>
      <c r="O7796">
        <v>6.5718787128805996E-6</v>
      </c>
      <c r="P7796">
        <v>1.6132444887353202E-5</v>
      </c>
    </row>
    <row r="7797" spans="1:16" x14ac:dyDescent="0.35">
      <c r="A7797" s="15" t="s">
        <v>7814</v>
      </c>
      <c r="B7797" s="16" t="b">
        <v>0</v>
      </c>
      <c r="C7797" s="16" t="s">
        <v>17</v>
      </c>
      <c r="D7797">
        <v>-5.3654139223323497E-3</v>
      </c>
      <c r="E7797">
        <v>0.93880451386355401</v>
      </c>
      <c r="F7797">
        <v>0.97753228873641196</v>
      </c>
      <c r="G7797" s="16" t="b">
        <v>0</v>
      </c>
      <c r="H7797" s="16" t="s">
        <v>17</v>
      </c>
      <c r="I7797">
        <v>0.45258642979098301</v>
      </c>
      <c r="J7797">
        <v>1.15532866776158E-4</v>
      </c>
      <c r="K7797">
        <v>4.9182041842912795E-4</v>
      </c>
      <c r="L7797" s="16" t="b">
        <v>0</v>
      </c>
      <c r="M7797" s="16" t="s">
        <v>17</v>
      </c>
      <c r="N7797">
        <v>0.88512162819872298</v>
      </c>
      <c r="O7797">
        <v>4.5477782906144599E-10</v>
      </c>
      <c r="P7797">
        <v>1.61614334815233E-9</v>
      </c>
    </row>
    <row r="7798" spans="1:16" x14ac:dyDescent="0.35">
      <c r="A7798" s="15" t="s">
        <v>7815</v>
      </c>
      <c r="B7798" s="16" t="b">
        <v>0</v>
      </c>
      <c r="C7798" s="16" t="s">
        <v>17</v>
      </c>
      <c r="D7798">
        <v>0.16041568709662701</v>
      </c>
      <c r="E7798">
        <v>4.0855732500003697E-3</v>
      </c>
      <c r="F7798">
        <v>3.5911821815310802E-2</v>
      </c>
      <c r="G7798" s="16" t="b">
        <v>0</v>
      </c>
      <c r="H7798" s="16" t="s">
        <v>17</v>
      </c>
      <c r="I7798">
        <v>0.26671937778518601</v>
      </c>
      <c r="J7798">
        <v>9.1745126113357194E-5</v>
      </c>
      <c r="K7798">
        <v>4.0176435881713501E-4</v>
      </c>
      <c r="L7798" s="16" t="b">
        <v>0</v>
      </c>
      <c r="M7798" s="16" t="s">
        <v>17</v>
      </c>
      <c r="N7798">
        <v>-0.23705642236585101</v>
      </c>
      <c r="O7798">
        <v>8.7718465417677607E-3</v>
      </c>
      <c r="P7798">
        <v>1.45219682824849E-2</v>
      </c>
    </row>
    <row r="7799" spans="1:16" x14ac:dyDescent="0.35">
      <c r="A7799" s="15" t="s">
        <v>7816</v>
      </c>
      <c r="B7799" s="16" t="b">
        <v>0</v>
      </c>
      <c r="C7799" s="16" t="s">
        <v>17</v>
      </c>
      <c r="D7799">
        <v>0.187995152490462</v>
      </c>
      <c r="E7799">
        <v>5.4025160481987701E-3</v>
      </c>
      <c r="F7799">
        <v>4.4303418192804797E-2</v>
      </c>
      <c r="G7799" s="16" t="b">
        <v>0</v>
      </c>
      <c r="H7799" s="16" t="s">
        <v>17</v>
      </c>
      <c r="I7799">
        <v>-1.25487956987698E-2</v>
      </c>
      <c r="J7799">
        <v>0.88451980905269001</v>
      </c>
      <c r="K7799">
        <v>0.92150036750289599</v>
      </c>
      <c r="L7799" s="16" t="b">
        <v>0</v>
      </c>
      <c r="M7799" s="16" t="s">
        <v>17</v>
      </c>
      <c r="N7799">
        <v>0.37669883703553098</v>
      </c>
      <c r="O7799">
        <v>9.2025856763103102E-4</v>
      </c>
      <c r="P7799">
        <v>1.7652578942239101E-3</v>
      </c>
    </row>
    <row r="7800" spans="1:16" x14ac:dyDescent="0.35">
      <c r="A7800" s="15" t="s">
        <v>7817</v>
      </c>
      <c r="B7800" s="16" t="b">
        <v>0</v>
      </c>
      <c r="C7800" s="16" t="s">
        <v>17</v>
      </c>
      <c r="D7800">
        <v>0.13641084312961901</v>
      </c>
      <c r="E7800">
        <v>1.6205966401975198E-2</v>
      </c>
      <c r="F7800">
        <v>9.8014116341760701E-2</v>
      </c>
      <c r="G7800" s="16" t="b">
        <v>0</v>
      </c>
      <c r="H7800" s="16" t="s">
        <v>17</v>
      </c>
      <c r="I7800">
        <v>-7.1590757068877298E-2</v>
      </c>
      <c r="J7800">
        <v>0.27508483833859498</v>
      </c>
      <c r="K7800">
        <v>0.39509749065329602</v>
      </c>
      <c r="L7800" s="16" t="b">
        <v>0</v>
      </c>
      <c r="M7800" s="16" t="s">
        <v>17</v>
      </c>
      <c r="N7800">
        <v>-0.65483905654602603</v>
      </c>
      <c r="O7800">
        <v>3.3283993295435399E-17</v>
      </c>
      <c r="P7800">
        <v>1.97586579878761E-16</v>
      </c>
    </row>
    <row r="7801" spans="1:16" x14ac:dyDescent="0.35">
      <c r="A7801" s="15" t="s">
        <v>7818</v>
      </c>
      <c r="B7801" s="16" t="b">
        <v>1</v>
      </c>
      <c r="C7801" s="16" t="s">
        <v>37</v>
      </c>
      <c r="D7801">
        <v>0.32743389351529201</v>
      </c>
      <c r="E7801" s="1">
        <v>8.5484105193664803E-10</v>
      </c>
      <c r="F7801" s="1">
        <v>6.2129847654755597E-8</v>
      </c>
      <c r="G7801" s="16" t="b">
        <v>0</v>
      </c>
      <c r="H7801" s="16" t="s">
        <v>17</v>
      </c>
      <c r="I7801">
        <v>5.5760101700209001E-2</v>
      </c>
      <c r="J7801" s="1">
        <v>0.334527792282453</v>
      </c>
      <c r="K7801" s="1">
        <v>0.45823221865935299</v>
      </c>
      <c r="L7801" s="16" t="b">
        <v>0</v>
      </c>
      <c r="M7801" s="16" t="s">
        <v>17</v>
      </c>
      <c r="N7801">
        <v>-0.66060999650308505</v>
      </c>
      <c r="O7801" s="1">
        <v>2.55678472485879E-15</v>
      </c>
      <c r="P7801" s="1">
        <v>1.3492292378414701E-14</v>
      </c>
    </row>
    <row r="7802" spans="1:16" x14ac:dyDescent="0.35">
      <c r="A7802" s="15" t="s">
        <v>7819</v>
      </c>
      <c r="B7802" s="16" t="b">
        <v>0</v>
      </c>
      <c r="C7802" s="16" t="s">
        <v>17</v>
      </c>
      <c r="D7802">
        <v>7.3687216354082194E-2</v>
      </c>
      <c r="E7802">
        <v>0.196681429992208</v>
      </c>
      <c r="F7802">
        <v>0.48358614113104498</v>
      </c>
      <c r="G7802" s="16" t="b">
        <v>0</v>
      </c>
      <c r="H7802" s="16" t="s">
        <v>17</v>
      </c>
      <c r="I7802">
        <v>-8.3995854751991006E-2</v>
      </c>
      <c r="J7802">
        <v>0.23423621025307401</v>
      </c>
      <c r="K7802">
        <v>0.34902675280788298</v>
      </c>
      <c r="L7802" s="16" t="b">
        <v>0</v>
      </c>
      <c r="M7802" s="16" t="s">
        <v>17</v>
      </c>
      <c r="N7802">
        <v>-0.657549300418517</v>
      </c>
      <c r="O7802">
        <v>4.9406281082389902E-9</v>
      </c>
      <c r="P7802">
        <v>1.6130099972808401E-8</v>
      </c>
    </row>
    <row r="7803" spans="1:16" x14ac:dyDescent="0.35">
      <c r="A7803" s="15" t="s">
        <v>7820</v>
      </c>
      <c r="B7803" s="16" t="b">
        <v>0</v>
      </c>
      <c r="C7803" s="16" t="s">
        <v>17</v>
      </c>
      <c r="D7803">
        <v>0.19907697745265701</v>
      </c>
      <c r="E7803">
        <v>3.5286546371141999E-3</v>
      </c>
      <c r="F7803">
        <v>3.2380878329634703E-2</v>
      </c>
      <c r="G7803" s="16" t="b">
        <v>0</v>
      </c>
      <c r="H7803" s="16" t="s">
        <v>17</v>
      </c>
      <c r="I7803">
        <v>0.27212500359596897</v>
      </c>
      <c r="J7803">
        <v>2.5986577660453E-3</v>
      </c>
      <c r="K7803">
        <v>7.9404452022081608E-3</v>
      </c>
      <c r="L7803" s="16" t="b">
        <v>0</v>
      </c>
      <c r="M7803" s="16" t="s">
        <v>17</v>
      </c>
      <c r="N7803">
        <v>0.89125138181554098</v>
      </c>
      <c r="O7803">
        <v>6.2866237603319999E-18</v>
      </c>
      <c r="P7803">
        <v>3.89416412584844E-17</v>
      </c>
    </row>
    <row r="7804" spans="1:16" x14ac:dyDescent="0.35">
      <c r="A7804" s="15" t="s">
        <v>7821</v>
      </c>
      <c r="B7804" s="16" t="b">
        <v>0</v>
      </c>
      <c r="C7804" s="16" t="s">
        <v>17</v>
      </c>
      <c r="D7804">
        <v>0.216882685956437</v>
      </c>
      <c r="E7804" s="1">
        <v>5.2639785837667698E-4</v>
      </c>
      <c r="F7804" s="1">
        <v>7.2616641656105801E-3</v>
      </c>
      <c r="G7804" s="16" t="b">
        <v>0</v>
      </c>
      <c r="H7804" s="16" t="s">
        <v>17</v>
      </c>
      <c r="I7804">
        <v>-0.43346172839640301</v>
      </c>
      <c r="J7804" s="1">
        <v>5.91338298693728E-8</v>
      </c>
      <c r="K7804" s="1">
        <v>4.6741310617649897E-7</v>
      </c>
      <c r="L7804" s="16" t="b">
        <v>0</v>
      </c>
      <c r="M7804" s="16" t="s">
        <v>17</v>
      </c>
      <c r="N7804">
        <v>-0.96419316573233405</v>
      </c>
      <c r="O7804" s="1">
        <v>8.7957272436028605E-20</v>
      </c>
      <c r="P7804" s="1">
        <v>6.0492777347175301E-19</v>
      </c>
    </row>
    <row r="7805" spans="1:16" x14ac:dyDescent="0.35">
      <c r="A7805" s="15" t="s">
        <v>7822</v>
      </c>
      <c r="B7805" s="16" t="b">
        <v>0</v>
      </c>
      <c r="C7805" s="16" t="s">
        <v>17</v>
      </c>
      <c r="D7805">
        <v>0.16207731582612001</v>
      </c>
      <c r="E7805">
        <v>2.9888295673426001E-3</v>
      </c>
      <c r="F7805">
        <v>2.8755615179296899E-2</v>
      </c>
      <c r="G7805" s="16" t="b">
        <v>0</v>
      </c>
      <c r="H7805" s="16" t="s">
        <v>17</v>
      </c>
      <c r="I7805">
        <v>-0.14160423332308</v>
      </c>
      <c r="J7805">
        <v>2.5370520546486801E-2</v>
      </c>
      <c r="K7805">
        <v>5.65334172837108E-2</v>
      </c>
      <c r="L7805" s="16" t="b">
        <v>0</v>
      </c>
      <c r="M7805" s="16" t="s">
        <v>17</v>
      </c>
      <c r="N7805">
        <v>-0.92338083102169599</v>
      </c>
      <c r="O7805">
        <v>4.61252157964786E-28</v>
      </c>
      <c r="P7805">
        <v>4.7634568001283703E-27</v>
      </c>
    </row>
    <row r="7806" spans="1:16" x14ac:dyDescent="0.35">
      <c r="A7806" s="15" t="s">
        <v>7823</v>
      </c>
      <c r="B7806" s="16" t="b">
        <v>0</v>
      </c>
      <c r="C7806" s="16" t="s">
        <v>17</v>
      </c>
      <c r="D7806">
        <v>3.8857818374657398E-2</v>
      </c>
      <c r="E7806">
        <v>0.49048903056405702</v>
      </c>
      <c r="F7806">
        <v>0.756550730726962</v>
      </c>
      <c r="G7806" s="16" t="b">
        <v>0</v>
      </c>
      <c r="H7806" s="16" t="s">
        <v>17</v>
      </c>
      <c r="I7806">
        <v>1.5367028481489301E-4</v>
      </c>
      <c r="J7806">
        <v>0.998136565265484</v>
      </c>
      <c r="K7806">
        <v>0.99896283103275096</v>
      </c>
      <c r="L7806" s="16" t="b">
        <v>0</v>
      </c>
      <c r="M7806" s="16" t="s">
        <v>17</v>
      </c>
      <c r="N7806">
        <v>-0.77827792477139601</v>
      </c>
      <c r="O7806">
        <v>3.45607629214304E-16</v>
      </c>
      <c r="P7806">
        <v>1.9272900079702201E-15</v>
      </c>
    </row>
    <row r="7807" spans="1:16" x14ac:dyDescent="0.35">
      <c r="A7807" s="15" t="s">
        <v>7824</v>
      </c>
      <c r="B7807" s="16" t="b">
        <v>0</v>
      </c>
      <c r="C7807" s="16" t="s">
        <v>17</v>
      </c>
      <c r="D7807">
        <v>0.12245362685811401</v>
      </c>
      <c r="E7807">
        <v>6.7076254499430299E-3</v>
      </c>
      <c r="F7807">
        <v>5.2136030118687199E-2</v>
      </c>
      <c r="G7807" s="16" t="b">
        <v>0</v>
      </c>
      <c r="H7807" s="16" t="s">
        <v>17</v>
      </c>
      <c r="I7807">
        <v>-0.24239102009753899</v>
      </c>
      <c r="J7807">
        <v>2.0391438314756301E-6</v>
      </c>
      <c r="K7807">
        <v>1.2517621693360301E-5</v>
      </c>
      <c r="L7807" s="16" t="b">
        <v>1</v>
      </c>
      <c r="M7807" s="16" t="s">
        <v>30</v>
      </c>
      <c r="N7807">
        <v>-1.59062461206502</v>
      </c>
      <c r="O7807">
        <v>3.9526506547814499E-141</v>
      </c>
      <c r="P7807">
        <v>7.5396811239956105E-139</v>
      </c>
    </row>
    <row r="7808" spans="1:16" x14ac:dyDescent="0.35">
      <c r="A7808" s="15" t="s">
        <v>7825</v>
      </c>
      <c r="B7808" s="16" t="b">
        <v>0</v>
      </c>
      <c r="C7808" s="16" t="s">
        <v>17</v>
      </c>
      <c r="D7808">
        <v>-2.5900317815071901E-2</v>
      </c>
      <c r="E7808">
        <v>0.71665760781161403</v>
      </c>
      <c r="F7808">
        <v>0.88815824941595301</v>
      </c>
      <c r="G7808" s="16" t="b">
        <v>0</v>
      </c>
      <c r="H7808" s="16" t="s">
        <v>17</v>
      </c>
      <c r="I7808">
        <v>-0.23581268576088499</v>
      </c>
      <c r="J7808">
        <v>0.10737587683175601</v>
      </c>
      <c r="K7808">
        <v>0.18770518846155099</v>
      </c>
      <c r="L7808" s="16" t="b">
        <v>0</v>
      </c>
      <c r="M7808" s="16" t="s">
        <v>17</v>
      </c>
      <c r="N7808">
        <v>-4.6057679086084404E-3</v>
      </c>
      <c r="O7808">
        <v>0.98352106265363703</v>
      </c>
      <c r="P7808">
        <v>0.98686870145279904</v>
      </c>
    </row>
    <row r="7809" spans="1:16" x14ac:dyDescent="0.35">
      <c r="A7809" s="15" t="s">
        <v>7826</v>
      </c>
      <c r="B7809" s="16" t="b">
        <v>0</v>
      </c>
      <c r="C7809" s="16" t="s">
        <v>17</v>
      </c>
      <c r="D7809">
        <v>-3.5044838835727503E-2</v>
      </c>
      <c r="E7809">
        <v>0.62492272915629798</v>
      </c>
      <c r="F7809">
        <v>0.84127775107313296</v>
      </c>
      <c r="G7809" s="16" t="b">
        <v>0</v>
      </c>
      <c r="H7809" s="16" t="s">
        <v>17</v>
      </c>
      <c r="I7809">
        <v>-7.9605693850773096E-2</v>
      </c>
      <c r="J7809">
        <v>0.57725804385045099</v>
      </c>
      <c r="K7809">
        <v>0.68870622578956997</v>
      </c>
      <c r="L7809" s="16" t="b">
        <v>0</v>
      </c>
      <c r="M7809" s="16" t="s">
        <v>17</v>
      </c>
      <c r="N7809">
        <v>1.09814150745891</v>
      </c>
      <c r="O7809">
        <v>2.96244591225629E-8</v>
      </c>
      <c r="P7809">
        <v>9.0691257795318403E-8</v>
      </c>
    </row>
    <row r="7810" spans="1:16" x14ac:dyDescent="0.35">
      <c r="A7810" s="15" t="s">
        <v>7827</v>
      </c>
      <c r="B7810" s="16" t="b">
        <v>0</v>
      </c>
      <c r="C7810" s="16" t="s">
        <v>17</v>
      </c>
      <c r="D7810">
        <v>-2.6082456669816199E-2</v>
      </c>
      <c r="E7810">
        <v>0.70518904294076601</v>
      </c>
      <c r="F7810">
        <v>0.88237082510217502</v>
      </c>
      <c r="G7810" s="16" t="b">
        <v>0</v>
      </c>
      <c r="H7810" s="16" t="s">
        <v>17</v>
      </c>
      <c r="I7810">
        <v>-9.2305916176051994E-2</v>
      </c>
      <c r="J7810">
        <v>0.59653029812403402</v>
      </c>
      <c r="K7810">
        <v>0.70527704830615601</v>
      </c>
      <c r="L7810" s="16" t="b">
        <v>0</v>
      </c>
      <c r="M7810" s="16" t="s">
        <v>17</v>
      </c>
      <c r="N7810">
        <v>-2.7290887333989999E-2</v>
      </c>
      <c r="O7810">
        <v>0.91831609983075602</v>
      </c>
      <c r="P7810">
        <v>0.93189470590711398</v>
      </c>
    </row>
    <row r="7811" spans="1:16" x14ac:dyDescent="0.35">
      <c r="A7811" s="15" t="s">
        <v>7828</v>
      </c>
      <c r="B7811" s="16" t="b">
        <v>0</v>
      </c>
      <c r="C7811" s="16" t="s">
        <v>17</v>
      </c>
      <c r="D7811">
        <v>1.6469654894550802E-2</v>
      </c>
      <c r="E7811">
        <v>0.80348712974905001</v>
      </c>
      <c r="F7811">
        <v>0.92512693120690404</v>
      </c>
      <c r="G7811" s="16" t="b">
        <v>0</v>
      </c>
      <c r="H7811" s="16" t="s">
        <v>17</v>
      </c>
      <c r="I7811">
        <v>7.2913820457350606E-2</v>
      </c>
      <c r="J7811">
        <v>0.42676912934704297</v>
      </c>
      <c r="K7811">
        <v>0.551961549183418</v>
      </c>
      <c r="L7811" s="16" t="b">
        <v>0</v>
      </c>
      <c r="M7811" s="16" t="s">
        <v>17</v>
      </c>
      <c r="N7811">
        <v>0.47707984541051102</v>
      </c>
      <c r="O7811">
        <v>5.7463169335619103E-5</v>
      </c>
      <c r="P7811">
        <v>1.2824411036688101E-4</v>
      </c>
    </row>
    <row r="7812" spans="1:16" x14ac:dyDescent="0.35">
      <c r="A7812" s="15" t="s">
        <v>7829</v>
      </c>
      <c r="B7812" s="16" t="b">
        <v>0</v>
      </c>
      <c r="C7812" s="16" t="s">
        <v>17</v>
      </c>
      <c r="D7812">
        <v>-5.53295273061244E-2</v>
      </c>
      <c r="E7812">
        <v>0.41572537348764599</v>
      </c>
      <c r="F7812">
        <v>0.70267256151353896</v>
      </c>
      <c r="G7812" s="16" t="b">
        <v>0</v>
      </c>
      <c r="H7812" s="16" t="s">
        <v>17</v>
      </c>
      <c r="I7812">
        <v>0.16520295275629801</v>
      </c>
      <c r="J7812">
        <v>0.108791743491806</v>
      </c>
      <c r="K7812">
        <v>0.189745556653518</v>
      </c>
      <c r="L7812" s="16" t="b">
        <v>0</v>
      </c>
      <c r="M7812" s="16" t="s">
        <v>17</v>
      </c>
      <c r="N7812">
        <v>0.85919794534465299</v>
      </c>
      <c r="O7812">
        <v>2.17133942296136E-13</v>
      </c>
      <c r="P7812">
        <v>9.9873913671035003E-13</v>
      </c>
    </row>
    <row r="7813" spans="1:16" x14ac:dyDescent="0.35">
      <c r="A7813" s="15" t="s">
        <v>7830</v>
      </c>
      <c r="B7813" s="16" t="b">
        <v>0</v>
      </c>
      <c r="C7813" s="16" t="s">
        <v>17</v>
      </c>
      <c r="D7813">
        <v>-1.23882848811238E-2</v>
      </c>
      <c r="E7813">
        <v>0.86305279881616304</v>
      </c>
      <c r="F7813">
        <v>0.94704240774245296</v>
      </c>
      <c r="G7813" s="16" t="b">
        <v>0</v>
      </c>
      <c r="H7813" s="16" t="s">
        <v>17</v>
      </c>
      <c r="I7813">
        <v>-5.1342065905739601E-2</v>
      </c>
      <c r="J7813">
        <v>0.70003963969051597</v>
      </c>
      <c r="K7813">
        <v>0.78759772455769705</v>
      </c>
      <c r="L7813" s="16" t="b">
        <v>0</v>
      </c>
      <c r="M7813" s="16" t="s">
        <v>17</v>
      </c>
      <c r="N7813">
        <v>0.39278248516703901</v>
      </c>
      <c r="O7813">
        <v>3.6905835736596303E-2</v>
      </c>
      <c r="P7813">
        <v>5.4460249754196902E-2</v>
      </c>
    </row>
    <row r="7814" spans="1:16" x14ac:dyDescent="0.35">
      <c r="A7814" s="15" t="s">
        <v>7831</v>
      </c>
      <c r="B7814" s="16" t="b">
        <v>0</v>
      </c>
      <c r="C7814" s="16" t="s">
        <v>17</v>
      </c>
      <c r="D7814">
        <v>-8.1057661821050692E-3</v>
      </c>
      <c r="E7814">
        <v>0.91011017422092699</v>
      </c>
      <c r="F7814">
        <v>0.96685622953663397</v>
      </c>
      <c r="G7814" s="16" t="b">
        <v>0</v>
      </c>
      <c r="H7814" s="16" t="s">
        <v>17</v>
      </c>
      <c r="I7814">
        <v>0.18142767265680701</v>
      </c>
      <c r="J7814">
        <v>0.189791344916102</v>
      </c>
      <c r="K7814">
        <v>0.29588744409937001</v>
      </c>
      <c r="L7814" s="16" t="b">
        <v>0</v>
      </c>
      <c r="M7814" s="16" t="s">
        <v>17</v>
      </c>
      <c r="N7814">
        <v>0.67789264496739399</v>
      </c>
      <c r="O7814">
        <v>7.4860157207719605E-4</v>
      </c>
      <c r="P7814">
        <v>1.45404477259858E-3</v>
      </c>
    </row>
    <row r="7815" spans="1:16" x14ac:dyDescent="0.35">
      <c r="A7815" s="15" t="s">
        <v>7832</v>
      </c>
      <c r="B7815" s="16" t="b">
        <v>0</v>
      </c>
      <c r="C7815" s="16" t="s">
        <v>17</v>
      </c>
      <c r="D7815">
        <v>9.9146505906973395E-2</v>
      </c>
      <c r="E7815">
        <v>0.10029866660355601</v>
      </c>
      <c r="F7815">
        <v>0.32643263575502401</v>
      </c>
      <c r="G7815" s="16" t="b">
        <v>0</v>
      </c>
      <c r="H7815" s="16" t="s">
        <v>17</v>
      </c>
      <c r="I7815">
        <v>0.25659319120848401</v>
      </c>
      <c r="J7815">
        <v>0.22293162619194301</v>
      </c>
      <c r="K7815">
        <v>0.33584740108428501</v>
      </c>
      <c r="L7815" s="16" t="b">
        <v>0</v>
      </c>
      <c r="M7815" s="16" t="s">
        <v>17</v>
      </c>
      <c r="N7815">
        <v>-0.22902046817858299</v>
      </c>
      <c r="O7815">
        <v>0.60195612761448303</v>
      </c>
      <c r="P7815">
        <v>0.65508624308142105</v>
      </c>
    </row>
    <row r="7816" spans="1:16" x14ac:dyDescent="0.35">
      <c r="A7816" s="15" t="s">
        <v>7833</v>
      </c>
      <c r="B7816" s="16" t="b">
        <v>0</v>
      </c>
      <c r="C7816" s="16" t="s">
        <v>17</v>
      </c>
      <c r="D7816">
        <v>0.23886716931588201</v>
      </c>
      <c r="E7816" s="1">
        <v>3.0246450751292102E-4</v>
      </c>
      <c r="F7816" s="1">
        <v>4.70874672099981E-3</v>
      </c>
      <c r="G7816" s="16" t="b">
        <v>0</v>
      </c>
      <c r="H7816" s="16" t="s">
        <v>17</v>
      </c>
      <c r="I7816">
        <v>0.22484163040056299</v>
      </c>
      <c r="J7816" s="1">
        <v>6.3651766133084398E-3</v>
      </c>
      <c r="K7816" s="1">
        <v>1.7268919860117901E-2</v>
      </c>
      <c r="L7816" s="16" t="b">
        <v>0</v>
      </c>
      <c r="M7816" s="16" t="s">
        <v>17</v>
      </c>
      <c r="N7816">
        <v>-0.230878821521286</v>
      </c>
      <c r="O7816" s="1">
        <v>4.69821888199757E-2</v>
      </c>
      <c r="P7816" s="1">
        <v>6.8002779534305099E-2</v>
      </c>
    </row>
    <row r="7817" spans="1:16" x14ac:dyDescent="0.35">
      <c r="A7817" s="15" t="s">
        <v>7834</v>
      </c>
      <c r="B7817" s="16" t="b">
        <v>0</v>
      </c>
      <c r="C7817" s="16" t="s">
        <v>17</v>
      </c>
      <c r="D7817">
        <v>-5.0721410719827699E-2</v>
      </c>
      <c r="E7817">
        <v>0.39785591644643198</v>
      </c>
      <c r="F7817">
        <v>0.68885507776778898</v>
      </c>
      <c r="G7817" s="16" t="b">
        <v>0</v>
      </c>
      <c r="H7817" s="16" t="s">
        <v>17</v>
      </c>
      <c r="I7817">
        <v>-0.36462634692333001</v>
      </c>
      <c r="J7817">
        <v>8.8443222340024904E-6</v>
      </c>
      <c r="K7817">
        <v>4.77203426361257E-5</v>
      </c>
      <c r="L7817" s="16" t="b">
        <v>0</v>
      </c>
      <c r="M7817" s="16" t="s">
        <v>17</v>
      </c>
      <c r="N7817">
        <v>-0.68177359896691603</v>
      </c>
      <c r="O7817">
        <v>5.8786247903461504E-10</v>
      </c>
      <c r="P7817">
        <v>2.0681215664654099E-9</v>
      </c>
    </row>
    <row r="7818" spans="1:16" x14ac:dyDescent="0.35">
      <c r="A7818" s="15" t="s">
        <v>7835</v>
      </c>
      <c r="B7818" s="16" t="b">
        <v>0</v>
      </c>
      <c r="C7818" s="16" t="s">
        <v>17</v>
      </c>
      <c r="D7818">
        <v>4.1620318067961702E-2</v>
      </c>
      <c r="E7818">
        <v>0.49420736005501298</v>
      </c>
      <c r="F7818">
        <v>0.75889847723869297</v>
      </c>
      <c r="G7818" s="16" t="b">
        <v>0</v>
      </c>
      <c r="H7818" s="16" t="s">
        <v>17</v>
      </c>
      <c r="I7818">
        <v>-0.32322505354131398</v>
      </c>
      <c r="J7818">
        <v>9.4233005014993199E-5</v>
      </c>
      <c r="K7818">
        <v>4.1085590186536999E-4</v>
      </c>
      <c r="L7818" s="16" t="b">
        <v>0</v>
      </c>
      <c r="M7818" s="16" t="s">
        <v>17</v>
      </c>
      <c r="N7818">
        <v>-0.78188435361750097</v>
      </c>
      <c r="O7818">
        <v>1.09728424913379E-10</v>
      </c>
      <c r="P7818">
        <v>4.1111709981266502E-10</v>
      </c>
    </row>
    <row r="7819" spans="1:16" x14ac:dyDescent="0.35">
      <c r="A7819" s="15" t="s">
        <v>7836</v>
      </c>
      <c r="B7819" s="16" t="b">
        <v>0</v>
      </c>
      <c r="C7819" s="16" t="s">
        <v>17</v>
      </c>
      <c r="D7819">
        <v>-5.8062249246019701E-2</v>
      </c>
      <c r="E7819">
        <v>0.42277391998950797</v>
      </c>
      <c r="F7819">
        <v>0.70738247663876397</v>
      </c>
      <c r="G7819" s="16" t="b">
        <v>0</v>
      </c>
      <c r="H7819" s="16" t="s">
        <v>17</v>
      </c>
      <c r="I7819">
        <v>-0.40900598930887699</v>
      </c>
      <c r="J7819">
        <v>8.1096720036521394E-3</v>
      </c>
      <c r="K7819">
        <v>2.13324996064433E-2</v>
      </c>
      <c r="L7819" s="16" t="b">
        <v>0</v>
      </c>
      <c r="M7819" s="16" t="s">
        <v>17</v>
      </c>
      <c r="N7819">
        <v>0.42348459366079999</v>
      </c>
      <c r="O7819">
        <v>3.0692754595609599E-2</v>
      </c>
      <c r="P7819">
        <v>4.60142995676898E-2</v>
      </c>
    </row>
    <row r="7820" spans="1:16" x14ac:dyDescent="0.35">
      <c r="A7820" s="15" t="s">
        <v>7837</v>
      </c>
      <c r="B7820" s="16" t="b">
        <v>0</v>
      </c>
      <c r="C7820" s="16" t="s">
        <v>17</v>
      </c>
      <c r="D7820">
        <v>-9.68471869498677E-2</v>
      </c>
      <c r="E7820">
        <v>0.161491345410367</v>
      </c>
      <c r="F7820">
        <v>0.43271509661027902</v>
      </c>
      <c r="G7820" s="16" t="b">
        <v>0</v>
      </c>
      <c r="H7820" s="16" t="s">
        <v>17</v>
      </c>
      <c r="I7820">
        <v>-0.12887733758421099</v>
      </c>
      <c r="J7820">
        <v>0.46487059041450501</v>
      </c>
      <c r="K7820">
        <v>0.588736226153734</v>
      </c>
      <c r="L7820" s="16" t="b">
        <v>0</v>
      </c>
      <c r="M7820" s="16" t="s">
        <v>17</v>
      </c>
      <c r="N7820">
        <v>1.30227072506096</v>
      </c>
      <c r="O7820">
        <v>5.3405351458529303E-7</v>
      </c>
      <c r="P7820">
        <v>1.46297954333386E-6</v>
      </c>
    </row>
    <row r="7821" spans="1:16" x14ac:dyDescent="0.35">
      <c r="A7821" s="15" t="s">
        <v>7838</v>
      </c>
      <c r="B7821" s="16" t="b">
        <v>0</v>
      </c>
      <c r="C7821" s="16" t="s">
        <v>17</v>
      </c>
      <c r="D7821">
        <v>4.5329768716373703E-2</v>
      </c>
      <c r="E7821">
        <v>0.52058995523702101</v>
      </c>
      <c r="F7821">
        <v>0.77616096233548304</v>
      </c>
      <c r="G7821" s="16" t="b">
        <v>0</v>
      </c>
      <c r="H7821" s="16" t="s">
        <v>17</v>
      </c>
      <c r="I7821">
        <v>-0.42330861327014102</v>
      </c>
      <c r="J7821">
        <v>1.4154405107580899E-2</v>
      </c>
      <c r="K7821">
        <v>3.4323572378095399E-2</v>
      </c>
      <c r="L7821" s="16" t="b">
        <v>0</v>
      </c>
      <c r="M7821" s="16" t="s">
        <v>17</v>
      </c>
      <c r="N7821">
        <v>0.71049549543482804</v>
      </c>
      <c r="O7821">
        <v>1.0072678470673E-3</v>
      </c>
      <c r="P7821">
        <v>1.9191056469315499E-3</v>
      </c>
    </row>
    <row r="7822" spans="1:16" x14ac:dyDescent="0.35">
      <c r="A7822" s="15" t="s">
        <v>7839</v>
      </c>
      <c r="B7822" s="16" t="b">
        <v>0</v>
      </c>
      <c r="C7822" s="16" t="s">
        <v>17</v>
      </c>
      <c r="D7822">
        <v>4.7826596286770398E-2</v>
      </c>
      <c r="E7822">
        <v>0.40469693942914298</v>
      </c>
      <c r="F7822">
        <v>0.69459437683488401</v>
      </c>
      <c r="G7822" s="16" t="b">
        <v>0</v>
      </c>
      <c r="H7822" s="16" t="s">
        <v>17</v>
      </c>
      <c r="I7822">
        <v>0.10202178641048799</v>
      </c>
      <c r="J7822">
        <v>0.14265392001968</v>
      </c>
      <c r="K7822">
        <v>0.236681162095634</v>
      </c>
      <c r="L7822" s="16" t="b">
        <v>0</v>
      </c>
      <c r="M7822" s="16" t="s">
        <v>17</v>
      </c>
      <c r="N7822">
        <v>-0.231819146560206</v>
      </c>
      <c r="O7822">
        <v>1.4186306032636299E-2</v>
      </c>
      <c r="P7822">
        <v>2.2647455452224699E-2</v>
      </c>
    </row>
    <row r="7823" spans="1:16" x14ac:dyDescent="0.35">
      <c r="A7823" s="15" t="s">
        <v>7840</v>
      </c>
      <c r="B7823" s="16" t="b">
        <v>0</v>
      </c>
      <c r="C7823" s="16" t="s">
        <v>17</v>
      </c>
      <c r="D7823">
        <v>-6.8046431597676399E-2</v>
      </c>
      <c r="E7823">
        <v>0.345387849905675</v>
      </c>
      <c r="F7823">
        <v>0.64555298500371605</v>
      </c>
      <c r="G7823" s="16" t="b">
        <v>0</v>
      </c>
      <c r="H7823" s="16" t="s">
        <v>17</v>
      </c>
      <c r="I7823">
        <v>-0.237902487163972</v>
      </c>
      <c r="J7823">
        <v>0.12948773110977199</v>
      </c>
      <c r="K7823">
        <v>0.21915958565829499</v>
      </c>
      <c r="L7823" s="16" t="b">
        <v>0</v>
      </c>
      <c r="M7823" s="16" t="s">
        <v>17</v>
      </c>
      <c r="N7823">
        <v>-1.0440246638975901</v>
      </c>
      <c r="O7823">
        <v>1.19246985347784E-4</v>
      </c>
      <c r="P7823">
        <v>2.5689298238600202E-4</v>
      </c>
    </row>
    <row r="7824" spans="1:16" x14ac:dyDescent="0.35">
      <c r="A7824" s="15" t="s">
        <v>7841</v>
      </c>
      <c r="B7824" s="16" t="b">
        <v>0</v>
      </c>
      <c r="C7824" s="16" t="s">
        <v>17</v>
      </c>
      <c r="D7824">
        <v>-5.18122636243614E-2</v>
      </c>
      <c r="E7824">
        <v>0.45839195794901</v>
      </c>
      <c r="F7824">
        <v>0.73162094530724897</v>
      </c>
      <c r="G7824" s="16" t="b">
        <v>0</v>
      </c>
      <c r="H7824" s="16" t="s">
        <v>17</v>
      </c>
      <c r="I7824">
        <v>0.30608718291099801</v>
      </c>
      <c r="J7824">
        <v>7.6956918984287401E-2</v>
      </c>
      <c r="K7824">
        <v>0.14311228618569</v>
      </c>
      <c r="L7824" s="16" t="b">
        <v>0</v>
      </c>
      <c r="M7824" s="16" t="s">
        <v>17</v>
      </c>
      <c r="N7824">
        <v>0.92591984282704798</v>
      </c>
      <c r="O7824">
        <v>4.6551741066967803E-5</v>
      </c>
      <c r="P7824">
        <v>1.04848521163333E-4</v>
      </c>
    </row>
    <row r="7825" spans="1:16" x14ac:dyDescent="0.35">
      <c r="A7825" s="15" t="s">
        <v>7842</v>
      </c>
      <c r="B7825" s="16" t="b">
        <v>0</v>
      </c>
      <c r="C7825" s="16" t="s">
        <v>17</v>
      </c>
      <c r="D7825">
        <v>0.174138827902105</v>
      </c>
      <c r="E7825" s="1">
        <v>9.5861759986177799E-5</v>
      </c>
      <c r="F7825" s="1">
        <v>1.82524809171286E-3</v>
      </c>
      <c r="G7825" s="16" t="b">
        <v>0</v>
      </c>
      <c r="H7825" s="16" t="s">
        <v>17</v>
      </c>
      <c r="I7825">
        <v>6.0310808822520399E-2</v>
      </c>
      <c r="J7825" s="1">
        <v>0.20762333646487</v>
      </c>
      <c r="K7825" s="1">
        <v>0.31780532184161298</v>
      </c>
      <c r="L7825" s="16" t="b">
        <v>0</v>
      </c>
      <c r="M7825" s="16" t="s">
        <v>17</v>
      </c>
      <c r="N7825">
        <v>-0.59390985951320796</v>
      </c>
      <c r="O7825" s="1">
        <v>6.0075284000733103E-27</v>
      </c>
      <c r="P7825" s="1">
        <v>5.8721666071854503E-26</v>
      </c>
    </row>
    <row r="7826" spans="1:16" x14ac:dyDescent="0.35">
      <c r="A7826" s="15" t="s">
        <v>7843</v>
      </c>
      <c r="B7826" s="16" t="b">
        <v>0</v>
      </c>
      <c r="C7826" s="16" t="s">
        <v>17</v>
      </c>
      <c r="D7826">
        <v>0.116378840857273</v>
      </c>
      <c r="E7826">
        <v>0.112119357221574</v>
      </c>
      <c r="F7826">
        <v>0.34737786151146699</v>
      </c>
      <c r="G7826" s="16" t="b">
        <v>0</v>
      </c>
      <c r="H7826" s="16" t="s">
        <v>17</v>
      </c>
      <c r="I7826">
        <v>-2.9997425773489999E-2</v>
      </c>
      <c r="J7826">
        <v>0.78466913038723796</v>
      </c>
      <c r="K7826">
        <v>0.85099860286395101</v>
      </c>
      <c r="L7826" s="16" t="b">
        <v>0</v>
      </c>
      <c r="M7826" s="16" t="s">
        <v>17</v>
      </c>
      <c r="N7826">
        <v>-0.73500308154273097</v>
      </c>
      <c r="O7826">
        <v>1.40799018263797E-5</v>
      </c>
      <c r="P7826">
        <v>3.3393747776553498E-5</v>
      </c>
    </row>
    <row r="7827" spans="1:16" x14ac:dyDescent="0.35">
      <c r="A7827" s="15" t="s">
        <v>7844</v>
      </c>
      <c r="B7827" s="16" t="b">
        <v>0</v>
      </c>
      <c r="C7827" s="16" t="s">
        <v>17</v>
      </c>
      <c r="D7827">
        <v>7.2019630823767306E-2</v>
      </c>
      <c r="E7827">
        <v>0.32247206703934</v>
      </c>
      <c r="F7827">
        <v>0.62195979934314405</v>
      </c>
      <c r="G7827" s="16" t="b">
        <v>0</v>
      </c>
      <c r="H7827" s="16" t="s">
        <v>17</v>
      </c>
      <c r="I7827">
        <v>0.1772849538447</v>
      </c>
      <c r="J7827">
        <v>0.22559275449246399</v>
      </c>
      <c r="K7827">
        <v>0.338911700083594</v>
      </c>
      <c r="L7827" s="16" t="b">
        <v>0</v>
      </c>
      <c r="M7827" s="16" t="s">
        <v>17</v>
      </c>
      <c r="N7827">
        <v>0.27624118676392501</v>
      </c>
      <c r="O7827">
        <v>0.20155247637618501</v>
      </c>
      <c r="P7827">
        <v>0.25291062891317501</v>
      </c>
    </row>
    <row r="7828" spans="1:16" x14ac:dyDescent="0.35">
      <c r="A7828" s="15" t="s">
        <v>7845</v>
      </c>
      <c r="B7828" s="16" t="b">
        <v>0</v>
      </c>
      <c r="C7828" s="16" t="s">
        <v>17</v>
      </c>
      <c r="D7828">
        <v>-4.3514085008705398E-2</v>
      </c>
      <c r="E7828">
        <v>0.44623105868489299</v>
      </c>
      <c r="F7828">
        <v>0.72411493179550301</v>
      </c>
      <c r="G7828" s="16" t="b">
        <v>0</v>
      </c>
      <c r="H7828" s="16" t="s">
        <v>17</v>
      </c>
      <c r="I7828">
        <v>-5.4252401922469898E-2</v>
      </c>
      <c r="J7828">
        <v>0.78483811670747305</v>
      </c>
      <c r="K7828">
        <v>0.851109464095268</v>
      </c>
      <c r="L7828" s="16" t="b">
        <v>0</v>
      </c>
      <c r="M7828" s="16" t="s">
        <v>17</v>
      </c>
      <c r="N7828">
        <v>0.73951625837355195</v>
      </c>
      <c r="O7828">
        <v>3.4864892888130897E-2</v>
      </c>
      <c r="P7828">
        <v>5.1707354865303701E-2</v>
      </c>
    </row>
    <row r="7829" spans="1:16" x14ac:dyDescent="0.35">
      <c r="A7829" s="15" t="s">
        <v>7846</v>
      </c>
      <c r="B7829" s="16" t="b">
        <v>0</v>
      </c>
      <c r="C7829" s="16" t="s">
        <v>17</v>
      </c>
      <c r="D7829">
        <v>-0.12629769694095999</v>
      </c>
      <c r="E7829">
        <v>4.0038007674237097E-2</v>
      </c>
      <c r="F7829">
        <v>0.181829677942939</v>
      </c>
      <c r="G7829" s="16" t="b">
        <v>0</v>
      </c>
      <c r="H7829" s="16" t="s">
        <v>17</v>
      </c>
      <c r="I7829">
        <v>0.115333268470368</v>
      </c>
      <c r="J7829">
        <v>0.13391014042931901</v>
      </c>
      <c r="K7829">
        <v>0.22522671570392799</v>
      </c>
      <c r="L7829" s="16" t="b">
        <v>0</v>
      </c>
      <c r="M7829" s="16" t="s">
        <v>17</v>
      </c>
      <c r="N7829">
        <v>-1.2306598533672599</v>
      </c>
      <c r="O7829">
        <v>1.78566216065501E-24</v>
      </c>
      <c r="P7829">
        <v>1.5702931448037999E-23</v>
      </c>
    </row>
    <row r="7830" spans="1:16" x14ac:dyDescent="0.35">
      <c r="A7830" s="15" t="s">
        <v>7847</v>
      </c>
      <c r="B7830" s="16" t="b">
        <v>0</v>
      </c>
      <c r="C7830" s="16" t="s">
        <v>17</v>
      </c>
      <c r="D7830">
        <v>-0.13330358540758599</v>
      </c>
      <c r="E7830">
        <v>6.7632526191283099E-2</v>
      </c>
      <c r="F7830">
        <v>0.25403800106765101</v>
      </c>
      <c r="G7830" s="16" t="b">
        <v>0</v>
      </c>
      <c r="H7830" s="16" t="s">
        <v>17</v>
      </c>
      <c r="I7830">
        <v>-5.8173832784004099E-2</v>
      </c>
      <c r="J7830">
        <v>0.60590485911090097</v>
      </c>
      <c r="K7830">
        <v>0.71311060044710095</v>
      </c>
      <c r="L7830" s="16" t="b">
        <v>0</v>
      </c>
      <c r="M7830" s="16" t="s">
        <v>17</v>
      </c>
      <c r="N7830">
        <v>-7.3223662607302203E-2</v>
      </c>
      <c r="O7830">
        <v>0.65468445699477196</v>
      </c>
      <c r="P7830">
        <v>0.70416240746912795</v>
      </c>
    </row>
    <row r="7831" spans="1:16" x14ac:dyDescent="0.35">
      <c r="A7831" s="15" t="s">
        <v>7848</v>
      </c>
      <c r="B7831" s="16" t="b">
        <v>0</v>
      </c>
      <c r="C7831" s="16" t="s">
        <v>17</v>
      </c>
      <c r="D7831">
        <v>4.6917495294451099E-2</v>
      </c>
      <c r="E7831">
        <v>0.43314003246674898</v>
      </c>
      <c r="F7831">
        <v>0.71444794098619901</v>
      </c>
      <c r="G7831" s="16" t="b">
        <v>0</v>
      </c>
      <c r="H7831" s="16" t="s">
        <v>17</v>
      </c>
      <c r="I7831">
        <v>-0.40151916265558102</v>
      </c>
      <c r="J7831">
        <v>9.4146369486404404E-7</v>
      </c>
      <c r="K7831">
        <v>6.1303843303622001E-6</v>
      </c>
      <c r="L7831" s="16" t="b">
        <v>0</v>
      </c>
      <c r="M7831" s="16" t="s">
        <v>17</v>
      </c>
      <c r="N7831">
        <v>-1.0946914228789899</v>
      </c>
      <c r="O7831">
        <v>2.1403530622214602E-18</v>
      </c>
      <c r="P7831">
        <v>1.3609078220624799E-17</v>
      </c>
    </row>
    <row r="7832" spans="1:16" x14ac:dyDescent="0.35">
      <c r="A7832" s="15" t="s">
        <v>7849</v>
      </c>
      <c r="B7832" s="16" t="b">
        <v>0</v>
      </c>
      <c r="C7832" s="16" t="s">
        <v>17</v>
      </c>
      <c r="D7832">
        <v>-0.143456962203098</v>
      </c>
      <c r="E7832">
        <v>2.83701158752281E-2</v>
      </c>
      <c r="F7832">
        <v>0.14358000584452499</v>
      </c>
      <c r="G7832" s="16" t="b">
        <v>1</v>
      </c>
      <c r="H7832" s="16" t="s">
        <v>30</v>
      </c>
      <c r="I7832">
        <v>-0.81368999979855094</v>
      </c>
      <c r="J7832">
        <v>2.3631140695607999E-17</v>
      </c>
      <c r="K7832">
        <v>5.9984251656111998E-16</v>
      </c>
      <c r="L7832" s="16" t="b">
        <v>1</v>
      </c>
      <c r="M7832" s="16" t="s">
        <v>30</v>
      </c>
      <c r="N7832">
        <v>-1.6330710872129801</v>
      </c>
      <c r="O7832">
        <v>2.5061653148825099E-24</v>
      </c>
      <c r="P7832">
        <v>2.18758211974031E-23</v>
      </c>
    </row>
    <row r="7833" spans="1:16" x14ac:dyDescent="0.35">
      <c r="A7833" s="15" t="s">
        <v>7850</v>
      </c>
      <c r="B7833" s="16" t="b">
        <v>0</v>
      </c>
      <c r="C7833" s="16" t="s">
        <v>17</v>
      </c>
      <c r="D7833">
        <v>-8.5229177573917902E-2</v>
      </c>
      <c r="E7833">
        <v>0.179236986873545</v>
      </c>
      <c r="F7833">
        <v>0.460550878531367</v>
      </c>
      <c r="G7833" s="16" t="b">
        <v>0</v>
      </c>
      <c r="H7833" s="16" t="s">
        <v>17</v>
      </c>
      <c r="I7833">
        <v>-0.54690706422422597</v>
      </c>
      <c r="J7833">
        <v>4.7536498026944399E-9</v>
      </c>
      <c r="K7833">
        <v>4.3854617063122098E-8</v>
      </c>
      <c r="L7833" s="16" t="b">
        <v>0</v>
      </c>
      <c r="M7833" s="16" t="s">
        <v>17</v>
      </c>
      <c r="N7833">
        <v>-0.29857357391240102</v>
      </c>
      <c r="O7833">
        <v>1.32299572059672E-2</v>
      </c>
      <c r="P7833">
        <v>2.1262021424681098E-2</v>
      </c>
    </row>
    <row r="7834" spans="1:16" x14ac:dyDescent="0.35">
      <c r="A7834" s="15" t="s">
        <v>7851</v>
      </c>
      <c r="B7834" s="16" t="b">
        <v>0</v>
      </c>
      <c r="C7834" s="16" t="s">
        <v>17</v>
      </c>
      <c r="D7834">
        <v>0.26549366783870898</v>
      </c>
      <c r="E7834" s="1">
        <v>5.3500146949266401E-5</v>
      </c>
      <c r="F7834" s="1">
        <v>1.1191913964600599E-3</v>
      </c>
      <c r="G7834" s="16" t="b">
        <v>0</v>
      </c>
      <c r="H7834" s="16" t="s">
        <v>17</v>
      </c>
      <c r="I7834">
        <v>0.17490703322654999</v>
      </c>
      <c r="J7834" s="1">
        <v>3.2784232042091299E-2</v>
      </c>
      <c r="K7834" s="1">
        <v>7.0311553210642697E-2</v>
      </c>
      <c r="L7834" s="16" t="b">
        <v>0</v>
      </c>
      <c r="M7834" s="16" t="s">
        <v>17</v>
      </c>
      <c r="N7834">
        <v>0.11570305889731899</v>
      </c>
      <c r="O7834" s="1">
        <v>0.33923216349323099</v>
      </c>
      <c r="P7834" s="1">
        <v>0.40070702372113798</v>
      </c>
    </row>
    <row r="7835" spans="1:16" x14ac:dyDescent="0.35">
      <c r="A7835" s="15" t="s">
        <v>7852</v>
      </c>
      <c r="B7835" s="16" t="b">
        <v>0</v>
      </c>
      <c r="C7835" s="16" t="s">
        <v>17</v>
      </c>
      <c r="D7835">
        <v>-7.3467793158852504E-2</v>
      </c>
      <c r="E7835">
        <v>0.25660754405828101</v>
      </c>
      <c r="F7835">
        <v>0.55423400101558096</v>
      </c>
      <c r="G7835" s="16" t="b">
        <v>0</v>
      </c>
      <c r="H7835" s="16" t="s">
        <v>17</v>
      </c>
      <c r="I7835">
        <v>-0.536588001382452</v>
      </c>
      <c r="J7835">
        <v>1.4205024739872499E-8</v>
      </c>
      <c r="K7835">
        <v>1.2324640528487301E-7</v>
      </c>
      <c r="L7835" s="16" t="b">
        <v>0</v>
      </c>
      <c r="M7835" s="16" t="s">
        <v>17</v>
      </c>
      <c r="N7835">
        <v>-1.2384125601618701</v>
      </c>
      <c r="O7835">
        <v>8.2604660586708397E-19</v>
      </c>
      <c r="P7835">
        <v>5.3978088285652096E-18</v>
      </c>
    </row>
    <row r="7836" spans="1:16" x14ac:dyDescent="0.35">
      <c r="A7836" s="15" t="s">
        <v>7853</v>
      </c>
      <c r="B7836" s="16" t="b">
        <v>0</v>
      </c>
      <c r="C7836" s="16" t="s">
        <v>17</v>
      </c>
      <c r="D7836">
        <v>4.0649959590455399E-2</v>
      </c>
      <c r="E7836">
        <v>0.57302585940200901</v>
      </c>
      <c r="F7836">
        <v>0.80967064331627103</v>
      </c>
      <c r="G7836" s="16" t="b">
        <v>0</v>
      </c>
      <c r="H7836" s="16" t="s">
        <v>17</v>
      </c>
      <c r="I7836">
        <v>5.2883109057520798E-2</v>
      </c>
      <c r="J7836">
        <v>0.68752600009415799</v>
      </c>
      <c r="K7836">
        <v>0.77810834545164698</v>
      </c>
      <c r="L7836" s="16" t="b">
        <v>0</v>
      </c>
      <c r="M7836" s="16" t="s">
        <v>17</v>
      </c>
      <c r="N7836">
        <v>0.176602948020226</v>
      </c>
      <c r="O7836">
        <v>0.39735757349998102</v>
      </c>
      <c r="P7836">
        <v>0.459287567801484</v>
      </c>
    </row>
    <row r="7837" spans="1:16" x14ac:dyDescent="0.35">
      <c r="A7837" s="15" t="s">
        <v>7854</v>
      </c>
      <c r="B7837" s="16" t="b">
        <v>0</v>
      </c>
      <c r="C7837" s="16" t="s">
        <v>17</v>
      </c>
      <c r="D7837">
        <v>-0.109294162136728</v>
      </c>
      <c r="E7837">
        <v>9.8090483378416193E-2</v>
      </c>
      <c r="F7837">
        <v>0.322130869633378</v>
      </c>
      <c r="G7837" s="16" t="b">
        <v>0</v>
      </c>
      <c r="H7837" s="16" t="s">
        <v>17</v>
      </c>
      <c r="I7837">
        <v>-0.35464747600792101</v>
      </c>
      <c r="J7837">
        <v>9.1758242504069998E-2</v>
      </c>
      <c r="K7837">
        <v>0.165369525324427</v>
      </c>
      <c r="L7837" s="16" t="b">
        <v>0</v>
      </c>
      <c r="M7837" s="16" t="s">
        <v>17</v>
      </c>
      <c r="N7837">
        <v>-2.0493179827182102</v>
      </c>
      <c r="O7837">
        <v>5.0771492745292201E-4</v>
      </c>
      <c r="P7837">
        <v>1.01005679815826E-3</v>
      </c>
    </row>
    <row r="7838" spans="1:16" x14ac:dyDescent="0.35">
      <c r="A7838" s="15" t="s">
        <v>7855</v>
      </c>
      <c r="B7838" s="16" t="b">
        <v>0</v>
      </c>
      <c r="C7838" s="16" t="s">
        <v>17</v>
      </c>
      <c r="D7838">
        <v>9.7887016741121397E-3</v>
      </c>
      <c r="E7838">
        <v>0.87413836302699499</v>
      </c>
      <c r="F7838">
        <v>0.95157095918484103</v>
      </c>
      <c r="G7838" s="16" t="b">
        <v>0</v>
      </c>
      <c r="H7838" s="16" t="s">
        <v>17</v>
      </c>
      <c r="I7838">
        <v>0.47585576893625198</v>
      </c>
      <c r="J7838">
        <v>2.0868213688609801E-2</v>
      </c>
      <c r="K7838">
        <v>4.78658885508325E-2</v>
      </c>
      <c r="L7838" s="16" t="b">
        <v>0</v>
      </c>
      <c r="M7838" s="16" t="s">
        <v>17</v>
      </c>
      <c r="N7838">
        <v>0.61829824361307695</v>
      </c>
      <c r="O7838">
        <v>6.3220296733617301E-2</v>
      </c>
      <c r="P7838">
        <v>8.90466357836628E-2</v>
      </c>
    </row>
    <row r="7839" spans="1:16" x14ac:dyDescent="0.35">
      <c r="A7839" s="15" t="s">
        <v>7856</v>
      </c>
      <c r="B7839" s="16" t="b">
        <v>0</v>
      </c>
      <c r="C7839" s="16" t="s">
        <v>17</v>
      </c>
      <c r="D7839">
        <v>0.34437261406087799</v>
      </c>
      <c r="E7839">
        <v>1.53533517111895E-3</v>
      </c>
      <c r="F7839">
        <v>1.7174958699614801E-2</v>
      </c>
      <c r="G7839" s="16" t="b">
        <v>0</v>
      </c>
      <c r="H7839" s="16" t="s">
        <v>17</v>
      </c>
      <c r="I7839">
        <v>0.36600224434360101</v>
      </c>
      <c r="J7839">
        <v>4.1794507749733797E-2</v>
      </c>
      <c r="K7839">
        <v>8.6147455871493903E-2</v>
      </c>
      <c r="L7839" s="16" t="b">
        <v>1</v>
      </c>
      <c r="M7839" s="16" t="s">
        <v>37</v>
      </c>
      <c r="N7839">
        <v>1.71375799463345</v>
      </c>
      <c r="O7839">
        <v>1.2903599930425299E-13</v>
      </c>
      <c r="P7839">
        <v>6.0445140735842204E-13</v>
      </c>
    </row>
    <row r="7840" spans="1:16" x14ac:dyDescent="0.35">
      <c r="A7840" s="15" t="s">
        <v>7857</v>
      </c>
      <c r="B7840" s="16" t="b">
        <v>0</v>
      </c>
      <c r="C7840" s="16" t="s">
        <v>17</v>
      </c>
      <c r="D7840">
        <v>-0.23166016761385999</v>
      </c>
      <c r="E7840">
        <v>1.8696966122839799E-3</v>
      </c>
      <c r="F7840">
        <v>1.9900143273338899E-2</v>
      </c>
      <c r="G7840" s="16" t="b">
        <v>0</v>
      </c>
      <c r="H7840" s="16" t="s">
        <v>17</v>
      </c>
      <c r="I7840">
        <v>-4.3201693283718499E-2</v>
      </c>
      <c r="J7840">
        <v>0.659514459455535</v>
      </c>
      <c r="K7840">
        <v>0.75654793850186697</v>
      </c>
      <c r="L7840" s="16" t="b">
        <v>0</v>
      </c>
      <c r="M7840" s="16" t="s">
        <v>17</v>
      </c>
      <c r="N7840">
        <v>-0.93478904809517105</v>
      </c>
      <c r="O7840">
        <v>8.2243801600331503E-10</v>
      </c>
      <c r="P7840">
        <v>2.8531439912242299E-9</v>
      </c>
    </row>
    <row r="7841" spans="1:16" x14ac:dyDescent="0.35">
      <c r="A7841" s="15" t="s">
        <v>7858</v>
      </c>
      <c r="B7841" s="16" t="b">
        <v>0</v>
      </c>
      <c r="C7841" s="16" t="s">
        <v>17</v>
      </c>
      <c r="D7841">
        <v>1.7920938785554199E-2</v>
      </c>
      <c r="E7841">
        <v>0.75199025642350303</v>
      </c>
      <c r="F7841">
        <v>0.90418361671846803</v>
      </c>
      <c r="G7841" s="16" t="b">
        <v>0</v>
      </c>
      <c r="H7841" s="16" t="s">
        <v>17</v>
      </c>
      <c r="I7841">
        <v>0.20923729402357399</v>
      </c>
      <c r="J7841">
        <v>0.29808244105966603</v>
      </c>
      <c r="K7841">
        <v>0.41989871231374198</v>
      </c>
      <c r="L7841" s="16" t="b">
        <v>0</v>
      </c>
      <c r="M7841" s="16" t="s">
        <v>17</v>
      </c>
      <c r="N7841">
        <v>1.63909452593761</v>
      </c>
      <c r="O7841">
        <v>6.2935553713440203E-7</v>
      </c>
      <c r="P7841">
        <v>1.7092484656973E-6</v>
      </c>
    </row>
    <row r="7842" spans="1:16" x14ac:dyDescent="0.35">
      <c r="A7842" s="15" t="s">
        <v>7859</v>
      </c>
      <c r="B7842" s="16" t="b">
        <v>0</v>
      </c>
      <c r="C7842" s="16" t="s">
        <v>17</v>
      </c>
      <c r="D7842">
        <v>5.4350839725754101E-2</v>
      </c>
      <c r="E7842">
        <v>0.27358728713552799</v>
      </c>
      <c r="F7842">
        <v>0.57298809568200004</v>
      </c>
      <c r="G7842" s="16" t="b">
        <v>0</v>
      </c>
      <c r="H7842" s="16" t="s">
        <v>17</v>
      </c>
      <c r="I7842">
        <v>-3.7767042952385997E-2</v>
      </c>
      <c r="J7842">
        <v>0.50566347195005601</v>
      </c>
      <c r="K7842">
        <v>0.626273359559265</v>
      </c>
      <c r="L7842" s="16" t="b">
        <v>0</v>
      </c>
      <c r="M7842" s="16" t="s">
        <v>17</v>
      </c>
      <c r="N7842">
        <v>-0.69590434316418903</v>
      </c>
      <c r="O7842">
        <v>2.4580804114872399E-17</v>
      </c>
      <c r="P7842">
        <v>1.47473455214621E-16</v>
      </c>
    </row>
    <row r="7843" spans="1:16" x14ac:dyDescent="0.35">
      <c r="A7843" s="15" t="s">
        <v>7860</v>
      </c>
      <c r="B7843" s="16" t="b">
        <v>0</v>
      </c>
      <c r="C7843" s="16" t="s">
        <v>17</v>
      </c>
      <c r="D7843">
        <v>7.1826085067140499E-2</v>
      </c>
      <c r="E7843">
        <v>0.205802252683604</v>
      </c>
      <c r="F7843">
        <v>0.49679234235770797</v>
      </c>
      <c r="G7843" s="16" t="b">
        <v>0</v>
      </c>
      <c r="H7843" s="16" t="s">
        <v>17</v>
      </c>
      <c r="I7843">
        <v>-2.4060286976258699E-2</v>
      </c>
      <c r="J7843">
        <v>0.72089874320521397</v>
      </c>
      <c r="K7843">
        <v>0.80395302193404095</v>
      </c>
      <c r="L7843" s="16" t="b">
        <v>0</v>
      </c>
      <c r="M7843" s="16" t="s">
        <v>17</v>
      </c>
      <c r="N7843">
        <v>-0.93762057548690003</v>
      </c>
      <c r="O7843">
        <v>4.5425291324038599E-17</v>
      </c>
      <c r="P7843">
        <v>2.66732210848395E-16</v>
      </c>
    </row>
    <row r="7844" spans="1:16" x14ac:dyDescent="0.35">
      <c r="A7844" s="15" t="s">
        <v>7861</v>
      </c>
      <c r="B7844" s="16" t="b">
        <v>0</v>
      </c>
      <c r="C7844" s="16" t="s">
        <v>17</v>
      </c>
      <c r="D7844">
        <v>-3.07915785548598E-2</v>
      </c>
      <c r="E7844">
        <v>0.63881840518480904</v>
      </c>
      <c r="F7844">
        <v>0.84847504063964196</v>
      </c>
      <c r="G7844" s="16" t="b">
        <v>0</v>
      </c>
      <c r="H7844" s="16" t="s">
        <v>17</v>
      </c>
      <c r="I7844">
        <v>5.6276867070336502E-2</v>
      </c>
      <c r="J7844">
        <v>0.518297122365312</v>
      </c>
      <c r="K7844">
        <v>0.63759787312219796</v>
      </c>
      <c r="L7844" s="16" t="b">
        <v>0</v>
      </c>
      <c r="M7844" s="16" t="s">
        <v>17</v>
      </c>
      <c r="N7844">
        <v>1.1579449895209899</v>
      </c>
      <c r="O7844">
        <v>8.3418202897554008E-31</v>
      </c>
      <c r="P7844">
        <v>9.6608706230729704E-30</v>
      </c>
    </row>
    <row r="7845" spans="1:16" x14ac:dyDescent="0.35">
      <c r="A7845" s="15" t="s">
        <v>7862</v>
      </c>
      <c r="B7845" s="16" t="b">
        <v>0</v>
      </c>
      <c r="C7845" s="16" t="s">
        <v>17</v>
      </c>
      <c r="D7845">
        <v>4.0277647466267497E-2</v>
      </c>
      <c r="E7845">
        <v>0.57651320473936796</v>
      </c>
      <c r="F7845">
        <v>0.81230435926443101</v>
      </c>
      <c r="G7845" s="16" t="b">
        <v>0</v>
      </c>
      <c r="H7845" s="16" t="s">
        <v>17</v>
      </c>
      <c r="I7845">
        <v>0.460260987672302</v>
      </c>
      <c r="J7845">
        <v>1.6372342527824499E-3</v>
      </c>
      <c r="K7845">
        <v>5.2761653398363303E-3</v>
      </c>
      <c r="L7845" s="16" t="b">
        <v>0</v>
      </c>
      <c r="M7845" s="16" t="s">
        <v>17</v>
      </c>
      <c r="N7845">
        <v>0.96360723874315601</v>
      </c>
      <c r="O7845">
        <v>6.6476071039406698E-8</v>
      </c>
      <c r="P7845">
        <v>1.9785707146676099E-7</v>
      </c>
    </row>
    <row r="7846" spans="1:16" x14ac:dyDescent="0.35">
      <c r="A7846" s="15" t="s">
        <v>7863</v>
      </c>
      <c r="B7846" s="16" t="b">
        <v>0</v>
      </c>
      <c r="C7846" s="16" t="s">
        <v>17</v>
      </c>
      <c r="D7846">
        <v>-0.216198204988859</v>
      </c>
      <c r="E7846">
        <v>5.1871526774796596E-3</v>
      </c>
      <c r="F7846">
        <v>4.3036787283016201E-2</v>
      </c>
      <c r="G7846" s="16" t="b">
        <v>0</v>
      </c>
      <c r="H7846" s="16" t="s">
        <v>17</v>
      </c>
      <c r="I7846">
        <v>-0.54171206076578704</v>
      </c>
      <c r="J7846">
        <v>2.6098827269627601E-5</v>
      </c>
      <c r="K7846">
        <v>1.28376142781319E-4</v>
      </c>
      <c r="L7846" s="16" t="b">
        <v>0</v>
      </c>
      <c r="M7846" s="16" t="s">
        <v>17</v>
      </c>
      <c r="N7846">
        <v>-0.59217312987869997</v>
      </c>
      <c r="O7846">
        <v>1.0160679887334201E-3</v>
      </c>
      <c r="P7846">
        <v>1.93473544948052E-3</v>
      </c>
    </row>
    <row r="7847" spans="1:16" x14ac:dyDescent="0.35">
      <c r="A7847" s="15" t="s">
        <v>7864</v>
      </c>
      <c r="B7847" s="16" t="b">
        <v>0</v>
      </c>
      <c r="C7847" s="16" t="s">
        <v>17</v>
      </c>
      <c r="D7847">
        <v>7.9319410857490696E-2</v>
      </c>
      <c r="E7847">
        <v>0.26456685110286499</v>
      </c>
      <c r="F7847">
        <v>0.56309372746577802</v>
      </c>
      <c r="G7847" s="16" t="b">
        <v>0</v>
      </c>
      <c r="H7847" s="16" t="s">
        <v>17</v>
      </c>
      <c r="I7847">
        <v>0.405942043884852</v>
      </c>
      <c r="J7847">
        <v>3.34295602868614E-4</v>
      </c>
      <c r="K7847">
        <v>1.27934538607509E-3</v>
      </c>
      <c r="L7847" s="16" t="b">
        <v>0</v>
      </c>
      <c r="M7847" s="16" t="s">
        <v>17</v>
      </c>
      <c r="N7847">
        <v>0.65951346140806999</v>
      </c>
      <c r="O7847">
        <v>1.5822190078881499E-6</v>
      </c>
      <c r="P7847">
        <v>4.1202494983572096E-6</v>
      </c>
    </row>
    <row r="7848" spans="1:16" x14ac:dyDescent="0.35">
      <c r="A7848" s="15" t="s">
        <v>7865</v>
      </c>
      <c r="B7848" s="16" t="b">
        <v>0</v>
      </c>
      <c r="C7848" s="16" t="s">
        <v>17</v>
      </c>
      <c r="D7848">
        <v>0.125664495298211</v>
      </c>
      <c r="E7848">
        <v>9.2812642217037097E-2</v>
      </c>
      <c r="F7848">
        <v>0.311471383977872</v>
      </c>
      <c r="G7848" s="16" t="b">
        <v>1</v>
      </c>
      <c r="H7848" s="16" t="s">
        <v>37</v>
      </c>
      <c r="I7848">
        <v>0.81875136450894204</v>
      </c>
      <c r="J7848">
        <v>1.06083424189261E-6</v>
      </c>
      <c r="K7848">
        <v>6.8526299559706597E-6</v>
      </c>
      <c r="L7848" s="16" t="b">
        <v>0</v>
      </c>
      <c r="M7848" s="16" t="s">
        <v>17</v>
      </c>
      <c r="N7848">
        <v>0.51002894648802</v>
      </c>
      <c r="O7848">
        <v>2.4592179245808601E-2</v>
      </c>
      <c r="P7848">
        <v>3.7536497646197202E-2</v>
      </c>
    </row>
    <row r="7849" spans="1:16" x14ac:dyDescent="0.35">
      <c r="A7849" s="15" t="s">
        <v>7866</v>
      </c>
      <c r="B7849" s="16" t="b">
        <v>0</v>
      </c>
      <c r="C7849" s="16" t="s">
        <v>17</v>
      </c>
      <c r="D7849">
        <v>-8.7819816247483196E-2</v>
      </c>
      <c r="E7849">
        <v>0.227046158985028</v>
      </c>
      <c r="F7849">
        <v>0.52069962065102304</v>
      </c>
      <c r="G7849" s="16" t="b">
        <v>0</v>
      </c>
      <c r="H7849" s="16" t="s">
        <v>17</v>
      </c>
      <c r="I7849">
        <v>-0.10003852641717401</v>
      </c>
      <c r="J7849">
        <v>0.50541456919402605</v>
      </c>
      <c r="K7849">
        <v>0.62613522321501203</v>
      </c>
      <c r="L7849" s="16" t="b">
        <v>0</v>
      </c>
      <c r="M7849" s="16" t="s">
        <v>17</v>
      </c>
      <c r="N7849">
        <v>0.39269384343295299</v>
      </c>
      <c r="O7849">
        <v>7.9387552989887394E-2</v>
      </c>
      <c r="P7849">
        <v>0.109581350413092</v>
      </c>
    </row>
    <row r="7850" spans="1:16" x14ac:dyDescent="0.35">
      <c r="A7850" s="15" t="s">
        <v>7867</v>
      </c>
      <c r="B7850" s="16" t="b">
        <v>0</v>
      </c>
      <c r="C7850" s="16" t="s">
        <v>17</v>
      </c>
      <c r="D7850">
        <v>8.2789408379426097E-2</v>
      </c>
      <c r="E7850">
        <v>0.13238405843908299</v>
      </c>
      <c r="F7850">
        <v>0.38340209114634199</v>
      </c>
      <c r="G7850" s="16" t="b">
        <v>0</v>
      </c>
      <c r="H7850" s="16" t="s">
        <v>17</v>
      </c>
      <c r="I7850">
        <v>-0.13604849021149501</v>
      </c>
      <c r="J7850">
        <v>4.9977424717014503E-2</v>
      </c>
      <c r="K7850">
        <v>0.100225290043969</v>
      </c>
      <c r="L7850" s="16" t="b">
        <v>0</v>
      </c>
      <c r="M7850" s="16" t="s">
        <v>17</v>
      </c>
      <c r="N7850">
        <v>-0.955387875691317</v>
      </c>
      <c r="O7850">
        <v>5.9454498576452598E-17</v>
      </c>
      <c r="P7850">
        <v>3.4628841537277301E-16</v>
      </c>
    </row>
    <row r="7851" spans="1:16" x14ac:dyDescent="0.35">
      <c r="A7851" s="15" t="s">
        <v>7868</v>
      </c>
      <c r="B7851" s="16" t="b">
        <v>1</v>
      </c>
      <c r="C7851" s="16" t="s">
        <v>37</v>
      </c>
      <c r="D7851">
        <v>0.34588958278524601</v>
      </c>
      <c r="E7851" s="1">
        <v>7.5055317225211808E-9</v>
      </c>
      <c r="F7851" s="1">
        <v>4.5243060653434497E-7</v>
      </c>
      <c r="G7851" s="16" t="b">
        <v>0</v>
      </c>
      <c r="H7851" s="16" t="s">
        <v>17</v>
      </c>
      <c r="I7851">
        <v>2.2276913332611701E-2</v>
      </c>
      <c r="J7851" s="1">
        <v>0.72884957350246304</v>
      </c>
      <c r="K7851" s="1">
        <v>0.80913281563680695</v>
      </c>
      <c r="L7851" s="16" t="b">
        <v>0</v>
      </c>
      <c r="M7851" s="16" t="s">
        <v>17</v>
      </c>
      <c r="N7851">
        <v>-1.03717081515567</v>
      </c>
      <c r="O7851" s="1">
        <v>2.0067336908714799E-36</v>
      </c>
      <c r="P7851" s="1">
        <v>2.9679980278556501E-35</v>
      </c>
    </row>
    <row r="7852" spans="1:16" x14ac:dyDescent="0.35">
      <c r="A7852" s="15" t="s">
        <v>7869</v>
      </c>
      <c r="B7852" s="16" t="b">
        <v>0</v>
      </c>
      <c r="C7852" s="16" t="s">
        <v>17</v>
      </c>
      <c r="D7852">
        <v>0.14618648219465599</v>
      </c>
      <c r="E7852">
        <v>3.5516236664704298E-2</v>
      </c>
      <c r="F7852">
        <v>0.16786734081693599</v>
      </c>
      <c r="G7852" s="16" t="b">
        <v>0</v>
      </c>
      <c r="H7852" s="16" t="s">
        <v>17</v>
      </c>
      <c r="I7852">
        <v>0.62227956078490299</v>
      </c>
      <c r="J7852">
        <v>1.16077940581812E-9</v>
      </c>
      <c r="K7852">
        <v>1.1781275174387201E-8</v>
      </c>
      <c r="L7852" s="16" t="b">
        <v>0</v>
      </c>
      <c r="M7852" s="16" t="s">
        <v>17</v>
      </c>
      <c r="N7852">
        <v>0.60128647895926401</v>
      </c>
      <c r="O7852">
        <v>1.3025704396058899E-6</v>
      </c>
      <c r="P7852">
        <v>3.4187861538098002E-6</v>
      </c>
    </row>
    <row r="7853" spans="1:16" x14ac:dyDescent="0.35">
      <c r="A7853" s="15" t="s">
        <v>7870</v>
      </c>
      <c r="B7853" s="16" t="b">
        <v>0</v>
      </c>
      <c r="C7853" s="16" t="s">
        <v>17</v>
      </c>
      <c r="D7853">
        <v>1.4512040282413E-2</v>
      </c>
      <c r="E7853">
        <v>0.81042980255119601</v>
      </c>
      <c r="F7853">
        <v>0.92747381949419505</v>
      </c>
      <c r="G7853" s="16" t="b">
        <v>0</v>
      </c>
      <c r="H7853" s="16" t="s">
        <v>17</v>
      </c>
      <c r="I7853">
        <v>-7.0775270839106896E-2</v>
      </c>
      <c r="J7853">
        <v>0.72286497916790704</v>
      </c>
      <c r="K7853">
        <v>0.80531492268203397</v>
      </c>
      <c r="L7853" s="16" t="b">
        <v>0</v>
      </c>
      <c r="M7853" s="16" t="s">
        <v>17</v>
      </c>
      <c r="N7853">
        <v>0.61808504192087299</v>
      </c>
      <c r="O7853">
        <v>7.6694518492633201E-2</v>
      </c>
      <c r="P7853">
        <v>0.10620311725930801</v>
      </c>
    </row>
    <row r="7854" spans="1:16" x14ac:dyDescent="0.35">
      <c r="A7854" s="15" t="s">
        <v>7871</v>
      </c>
      <c r="B7854" s="16" t="b">
        <v>0</v>
      </c>
      <c r="C7854" s="16" t="s">
        <v>17</v>
      </c>
      <c r="D7854">
        <v>-3.1831688774126302E-2</v>
      </c>
      <c r="E7854">
        <v>0.60318816159000599</v>
      </c>
      <c r="F7854">
        <v>0.82821253902028302</v>
      </c>
      <c r="G7854" s="16" t="b">
        <v>0</v>
      </c>
      <c r="H7854" s="16" t="s">
        <v>17</v>
      </c>
      <c r="I7854">
        <v>0.44606630278481102</v>
      </c>
      <c r="J7854">
        <v>8.48229951723664E-8</v>
      </c>
      <c r="K7854">
        <v>6.5334861661565596E-7</v>
      </c>
      <c r="L7854" s="16" t="b">
        <v>0</v>
      </c>
      <c r="M7854" s="16" t="s">
        <v>17</v>
      </c>
      <c r="N7854">
        <v>-4.8360761046855098E-2</v>
      </c>
      <c r="O7854">
        <v>0.64187853344504797</v>
      </c>
      <c r="P7854">
        <v>0.69179945636192097</v>
      </c>
    </row>
    <row r="7855" spans="1:16" x14ac:dyDescent="0.35">
      <c r="A7855" s="15" t="s">
        <v>7872</v>
      </c>
      <c r="B7855" s="16" t="b">
        <v>0</v>
      </c>
      <c r="C7855" s="16" t="s">
        <v>17</v>
      </c>
      <c r="D7855">
        <v>-7.6104724177559396E-2</v>
      </c>
      <c r="E7855">
        <v>0.25808790894995598</v>
      </c>
      <c r="F7855">
        <v>0.55647060754949795</v>
      </c>
      <c r="G7855" s="16" t="b">
        <v>0</v>
      </c>
      <c r="H7855" s="16" t="s">
        <v>17</v>
      </c>
      <c r="I7855">
        <v>-0.51690174361978103</v>
      </c>
      <c r="J7855">
        <v>1.48497426396545E-2</v>
      </c>
      <c r="K7855">
        <v>3.5753968427348098E-2</v>
      </c>
      <c r="L7855" s="16" t="b">
        <v>0</v>
      </c>
      <c r="M7855" s="16" t="s">
        <v>17</v>
      </c>
      <c r="N7855">
        <v>-1.4395092137857399</v>
      </c>
      <c r="O7855">
        <v>2.10773343413309E-4</v>
      </c>
      <c r="P7855">
        <v>4.4145665064008202E-4</v>
      </c>
    </row>
    <row r="7856" spans="1:16" x14ac:dyDescent="0.35">
      <c r="A7856" s="15" t="s">
        <v>7873</v>
      </c>
      <c r="B7856" s="16" t="b">
        <v>0</v>
      </c>
      <c r="C7856" s="16" t="s">
        <v>17</v>
      </c>
      <c r="D7856">
        <v>3.3506500134358401E-2</v>
      </c>
      <c r="E7856">
        <v>0.588718946487371</v>
      </c>
      <c r="F7856">
        <v>0.82014417090612002</v>
      </c>
      <c r="G7856" s="16" t="b">
        <v>0</v>
      </c>
      <c r="H7856" s="16" t="s">
        <v>17</v>
      </c>
      <c r="I7856">
        <v>-0.286395766932176</v>
      </c>
      <c r="J7856">
        <v>6.9654837948556403E-4</v>
      </c>
      <c r="K7856">
        <v>2.4753230220019799E-3</v>
      </c>
      <c r="L7856" s="16" t="b">
        <v>0</v>
      </c>
      <c r="M7856" s="16" t="s">
        <v>17</v>
      </c>
      <c r="N7856">
        <v>-0.71733186135284099</v>
      </c>
      <c r="O7856">
        <v>7.3395284529679498E-10</v>
      </c>
      <c r="P7856">
        <v>2.55779214302652E-9</v>
      </c>
    </row>
    <row r="7857" spans="1:16" x14ac:dyDescent="0.35">
      <c r="A7857" s="15" t="s">
        <v>7874</v>
      </c>
      <c r="B7857" s="16" t="b">
        <v>0</v>
      </c>
      <c r="C7857" s="16" t="s">
        <v>17</v>
      </c>
      <c r="D7857">
        <v>0.190329383645582</v>
      </c>
      <c r="E7857" s="1">
        <v>6.67821579156794E-4</v>
      </c>
      <c r="F7857" s="1">
        <v>8.7676922053758505E-3</v>
      </c>
      <c r="G7857" s="16" t="b">
        <v>0</v>
      </c>
      <c r="H7857" s="16" t="s">
        <v>17</v>
      </c>
      <c r="I7857">
        <v>3.9289763916036301E-2</v>
      </c>
      <c r="J7857" s="1">
        <v>0.54936741065349703</v>
      </c>
      <c r="K7857" s="1">
        <v>0.66621584551108004</v>
      </c>
      <c r="L7857" s="16" t="b">
        <v>0</v>
      </c>
      <c r="M7857" s="16" t="s">
        <v>17</v>
      </c>
      <c r="N7857">
        <v>-0.93311350737430199</v>
      </c>
      <c r="O7857" s="1">
        <v>4.50202824537796E-20</v>
      </c>
      <c r="P7857" s="1">
        <v>3.1446315762411102E-19</v>
      </c>
    </row>
    <row r="7858" spans="1:16" x14ac:dyDescent="0.35">
      <c r="A7858" s="15" t="s">
        <v>7875</v>
      </c>
      <c r="B7858" s="16" t="b">
        <v>0</v>
      </c>
      <c r="C7858" s="16" t="s">
        <v>17</v>
      </c>
      <c r="D7858">
        <v>2.38798599229668E-2</v>
      </c>
      <c r="E7858">
        <v>0.65478480115163495</v>
      </c>
      <c r="F7858">
        <v>0.85759011275076402</v>
      </c>
      <c r="G7858" s="16" t="b">
        <v>0</v>
      </c>
      <c r="H7858" s="16" t="s">
        <v>17</v>
      </c>
      <c r="I7858">
        <v>-0.37571797811928598</v>
      </c>
      <c r="J7858">
        <v>8.3447312179364505E-2</v>
      </c>
      <c r="K7858">
        <v>0.15292386073446401</v>
      </c>
      <c r="L7858" s="16" t="b">
        <v>0</v>
      </c>
      <c r="M7858" s="16" t="s">
        <v>17</v>
      </c>
      <c r="N7858">
        <v>1.42780760913722E-2</v>
      </c>
      <c r="O7858">
        <v>0.97246817201542302</v>
      </c>
      <c r="P7858">
        <v>0.97804796923408899</v>
      </c>
    </row>
    <row r="7859" spans="1:16" x14ac:dyDescent="0.35">
      <c r="A7859" s="15" t="s">
        <v>7876</v>
      </c>
      <c r="B7859" s="16" t="b">
        <v>0</v>
      </c>
      <c r="C7859" s="16" t="s">
        <v>17</v>
      </c>
      <c r="D7859">
        <v>0.201147153108205</v>
      </c>
      <c r="E7859" s="1">
        <v>1.9613176935952801E-5</v>
      </c>
      <c r="F7859" s="1">
        <v>4.7335862893431598E-4</v>
      </c>
      <c r="G7859" s="16" t="b">
        <v>0</v>
      </c>
      <c r="H7859" s="16" t="s">
        <v>17</v>
      </c>
      <c r="I7859">
        <v>-7.8568048796104295E-2</v>
      </c>
      <c r="J7859" s="1">
        <v>0.122471595063494</v>
      </c>
      <c r="K7859" s="1">
        <v>0.20960272589637</v>
      </c>
      <c r="L7859" s="16" t="b">
        <v>1</v>
      </c>
      <c r="M7859" s="16" t="s">
        <v>30</v>
      </c>
      <c r="N7859">
        <v>-1.83297697542253</v>
      </c>
      <c r="O7859" s="1">
        <v>1.9088927426207399E-181</v>
      </c>
      <c r="P7859" s="1">
        <v>6.3487814780855494E-179</v>
      </c>
    </row>
    <row r="7860" spans="1:16" x14ac:dyDescent="0.35">
      <c r="A7860" s="15" t="s">
        <v>7877</v>
      </c>
      <c r="B7860" s="16" t="b">
        <v>0</v>
      </c>
      <c r="C7860" s="16" t="s">
        <v>17</v>
      </c>
      <c r="D7860">
        <v>-6.5042654813647002E-2</v>
      </c>
      <c r="E7860">
        <v>0.21661693963662401</v>
      </c>
      <c r="F7860">
        <v>0.50879978859431596</v>
      </c>
      <c r="G7860" s="16" t="b">
        <v>0</v>
      </c>
      <c r="H7860" s="16" t="s">
        <v>17</v>
      </c>
      <c r="I7860">
        <v>-0.53898414687864304</v>
      </c>
      <c r="J7860">
        <v>7.5251590933894903E-15</v>
      </c>
      <c r="K7860">
        <v>1.4924898868555799E-13</v>
      </c>
      <c r="L7860" s="16" t="b">
        <v>1</v>
      </c>
      <c r="M7860" s="16" t="s">
        <v>30</v>
      </c>
      <c r="N7860">
        <v>-1.8099124967383999</v>
      </c>
      <c r="O7860">
        <v>5.6428458523276599E-50</v>
      </c>
      <c r="P7860">
        <v>1.37323365010398E-48</v>
      </c>
    </row>
    <row r="7861" spans="1:16" x14ac:dyDescent="0.35">
      <c r="A7861" s="15" t="s">
        <v>7878</v>
      </c>
      <c r="B7861" s="16" t="b">
        <v>0</v>
      </c>
      <c r="C7861" s="16" t="s">
        <v>17</v>
      </c>
      <c r="D7861">
        <v>-7.4964089145677607E-2</v>
      </c>
      <c r="E7861">
        <v>0.262669662714755</v>
      </c>
      <c r="F7861">
        <v>0.56144515390677197</v>
      </c>
      <c r="G7861" s="16" t="b">
        <v>0</v>
      </c>
      <c r="H7861" s="16" t="s">
        <v>17</v>
      </c>
      <c r="I7861">
        <v>0.473311869526302</v>
      </c>
      <c r="J7861">
        <v>1.1757406575965501E-6</v>
      </c>
      <c r="K7861">
        <v>7.5348478605162401E-6</v>
      </c>
      <c r="L7861" s="16" t="b">
        <v>0</v>
      </c>
      <c r="M7861" s="16" t="s">
        <v>17</v>
      </c>
      <c r="N7861">
        <v>0.34696494024636299</v>
      </c>
      <c r="O7861">
        <v>3.3485313742437199E-3</v>
      </c>
      <c r="P7861">
        <v>5.9311484986092197E-3</v>
      </c>
    </row>
    <row r="7862" spans="1:16" x14ac:dyDescent="0.35">
      <c r="A7862" s="15" t="s">
        <v>7879</v>
      </c>
      <c r="B7862" s="16" t="b">
        <v>0</v>
      </c>
      <c r="C7862" s="16" t="s">
        <v>17</v>
      </c>
      <c r="D7862">
        <v>-9.5473143245235398E-2</v>
      </c>
      <c r="E7862">
        <v>0.131638234243899</v>
      </c>
      <c r="F7862">
        <v>0.38199367477041801</v>
      </c>
      <c r="G7862" s="16" t="b">
        <v>0</v>
      </c>
      <c r="H7862" s="16" t="s">
        <v>17</v>
      </c>
      <c r="I7862">
        <v>-0.56739287714397602</v>
      </c>
      <c r="J7862">
        <v>2.63477144560507E-10</v>
      </c>
      <c r="K7862">
        <v>2.9743794970359799E-9</v>
      </c>
      <c r="L7862" s="16" t="b">
        <v>0</v>
      </c>
      <c r="M7862" s="16" t="s">
        <v>17</v>
      </c>
      <c r="N7862">
        <v>-0.81443243546757904</v>
      </c>
      <c r="O7862">
        <v>6.6622888108250598E-12</v>
      </c>
      <c r="P7862">
        <v>2.75387342782702E-11</v>
      </c>
    </row>
    <row r="7863" spans="1:16" x14ac:dyDescent="0.35">
      <c r="A7863" s="15" t="s">
        <v>7880</v>
      </c>
      <c r="B7863" s="16" t="b">
        <v>0</v>
      </c>
      <c r="C7863" s="16" t="s">
        <v>17</v>
      </c>
      <c r="D7863">
        <v>-0.15780760292381901</v>
      </c>
      <c r="E7863">
        <v>1.55387494091069E-2</v>
      </c>
      <c r="F7863">
        <v>9.5292841723448193E-2</v>
      </c>
      <c r="G7863" s="16" t="b">
        <v>0</v>
      </c>
      <c r="H7863" s="16" t="s">
        <v>17</v>
      </c>
      <c r="I7863">
        <v>-0.47217760044917201</v>
      </c>
      <c r="J7863">
        <v>7.5852071407335103E-7</v>
      </c>
      <c r="K7863">
        <v>5.00955813759951E-6</v>
      </c>
      <c r="L7863" s="16" t="b">
        <v>0</v>
      </c>
      <c r="M7863" s="16" t="s">
        <v>17</v>
      </c>
      <c r="N7863">
        <v>0.48455354047524302</v>
      </c>
      <c r="O7863">
        <v>2.4826580789342699E-6</v>
      </c>
      <c r="P7863">
        <v>6.3154653739667403E-6</v>
      </c>
    </row>
    <row r="7864" spans="1:16" x14ac:dyDescent="0.35">
      <c r="A7864" s="15" t="s">
        <v>7881</v>
      </c>
      <c r="B7864" s="16" t="b">
        <v>0</v>
      </c>
      <c r="C7864" s="16" t="s">
        <v>17</v>
      </c>
      <c r="D7864">
        <v>-4.0471018080364698E-2</v>
      </c>
      <c r="E7864">
        <v>0.47274996657998802</v>
      </c>
      <c r="F7864">
        <v>0.74215092877448496</v>
      </c>
      <c r="G7864" s="16" t="b">
        <v>0</v>
      </c>
      <c r="H7864" s="16" t="s">
        <v>17</v>
      </c>
      <c r="I7864">
        <v>0.45861198334792302</v>
      </c>
      <c r="J7864">
        <v>1.87743920690503E-10</v>
      </c>
      <c r="K7864">
        <v>2.1588886482947802E-9</v>
      </c>
      <c r="L7864" s="16" t="b">
        <v>0</v>
      </c>
      <c r="M7864" s="16" t="s">
        <v>17</v>
      </c>
      <c r="N7864">
        <v>0.68411558505880199</v>
      </c>
      <c r="O7864">
        <v>1.19132647165542E-17</v>
      </c>
      <c r="P7864">
        <v>7.2993366385652005E-17</v>
      </c>
    </row>
    <row r="7865" spans="1:16" x14ac:dyDescent="0.35">
      <c r="A7865" s="15" t="s">
        <v>7882</v>
      </c>
      <c r="B7865" s="16" t="b">
        <v>0</v>
      </c>
      <c r="C7865" s="16" t="s">
        <v>17</v>
      </c>
      <c r="D7865">
        <v>4.2807903886074597E-2</v>
      </c>
      <c r="E7865">
        <v>0.55280726088336396</v>
      </c>
      <c r="F7865">
        <v>0.79727356289551099</v>
      </c>
      <c r="G7865" s="16" t="b">
        <v>0</v>
      </c>
      <c r="H7865" s="16" t="s">
        <v>17</v>
      </c>
      <c r="I7865">
        <v>-0.154787083345993</v>
      </c>
      <c r="J7865">
        <v>0.24935173742440001</v>
      </c>
      <c r="K7865">
        <v>0.36637306141050002</v>
      </c>
      <c r="L7865" s="16" t="b">
        <v>0</v>
      </c>
      <c r="M7865" s="16" t="s">
        <v>17</v>
      </c>
      <c r="N7865">
        <v>-0.89990998661189903</v>
      </c>
      <c r="O7865">
        <v>4.5291615498645599E-5</v>
      </c>
      <c r="P7865">
        <v>1.02187779549997E-4</v>
      </c>
    </row>
    <row r="7866" spans="1:16" x14ac:dyDescent="0.35">
      <c r="A7866" s="15" t="s">
        <v>7883</v>
      </c>
      <c r="B7866" s="16" t="b">
        <v>0</v>
      </c>
      <c r="C7866" s="16" t="s">
        <v>17</v>
      </c>
      <c r="D7866">
        <v>6.5375404501919698E-2</v>
      </c>
      <c r="E7866">
        <v>0.31532596492807802</v>
      </c>
      <c r="F7866">
        <v>0.61597772199665501</v>
      </c>
      <c r="G7866" s="16" t="b">
        <v>0</v>
      </c>
      <c r="H7866" s="16" t="s">
        <v>17</v>
      </c>
      <c r="I7866">
        <v>-0.37729648049499898</v>
      </c>
      <c r="J7866">
        <v>1.2221027807841E-4</v>
      </c>
      <c r="K7866">
        <v>5.1742517357036702E-4</v>
      </c>
      <c r="L7866" s="16" t="b">
        <v>0</v>
      </c>
      <c r="M7866" s="16" t="s">
        <v>17</v>
      </c>
      <c r="N7866">
        <v>-1.01669740616672</v>
      </c>
      <c r="O7866">
        <v>4.2070976647343997E-11</v>
      </c>
      <c r="P7866">
        <v>1.6275056310548701E-10</v>
      </c>
    </row>
    <row r="7867" spans="1:16" x14ac:dyDescent="0.35">
      <c r="A7867" s="15" t="s">
        <v>7884</v>
      </c>
      <c r="B7867" s="16" t="b">
        <v>0</v>
      </c>
      <c r="C7867" s="16" t="s">
        <v>17</v>
      </c>
      <c r="D7867">
        <v>-0.107351167312482</v>
      </c>
      <c r="E7867">
        <v>0.14720170746980499</v>
      </c>
      <c r="F7867">
        <v>0.41049298778962001</v>
      </c>
      <c r="G7867" s="16" t="b">
        <v>0</v>
      </c>
      <c r="H7867" s="16" t="s">
        <v>17</v>
      </c>
      <c r="I7867">
        <v>-0.55399716257384202</v>
      </c>
      <c r="J7867">
        <v>2.8941430695546402E-4</v>
      </c>
      <c r="K7867">
        <v>1.12462341986798E-3</v>
      </c>
      <c r="L7867" s="16" t="b">
        <v>0</v>
      </c>
      <c r="M7867" s="16" t="s">
        <v>17</v>
      </c>
      <c r="N7867">
        <v>3.2898172138074402E-2</v>
      </c>
      <c r="O7867">
        <v>0.86017383650153001</v>
      </c>
      <c r="P7867">
        <v>0.88318806564247199</v>
      </c>
    </row>
    <row r="7868" spans="1:16" x14ac:dyDescent="0.35">
      <c r="A7868" s="15" t="s">
        <v>7885</v>
      </c>
      <c r="B7868" s="16" t="b">
        <v>0</v>
      </c>
      <c r="C7868" s="16" t="s">
        <v>17</v>
      </c>
      <c r="D7868">
        <v>0.13163828423398999</v>
      </c>
      <c r="E7868">
        <v>6.0185700338475798E-2</v>
      </c>
      <c r="F7868">
        <v>0.23619312638231199</v>
      </c>
      <c r="G7868" s="16" t="b">
        <v>0</v>
      </c>
      <c r="H7868" s="16" t="s">
        <v>17</v>
      </c>
      <c r="I7868">
        <v>0.13165472814711501</v>
      </c>
      <c r="J7868">
        <v>0.18434695522394301</v>
      </c>
      <c r="K7868">
        <v>0.28955732092634601</v>
      </c>
      <c r="L7868" s="16" t="b">
        <v>0</v>
      </c>
      <c r="M7868" s="16" t="s">
        <v>17</v>
      </c>
      <c r="N7868">
        <v>-0.661929846445096</v>
      </c>
      <c r="O7868">
        <v>4.7414680039041697E-5</v>
      </c>
      <c r="P7868">
        <v>1.0669948209340901E-4</v>
      </c>
    </row>
    <row r="7869" spans="1:16" x14ac:dyDescent="0.35">
      <c r="A7869" s="15" t="s">
        <v>7886</v>
      </c>
      <c r="B7869" s="16" t="b">
        <v>0</v>
      </c>
      <c r="C7869" s="16" t="s">
        <v>17</v>
      </c>
      <c r="D7869">
        <v>2.1530591372624301E-2</v>
      </c>
      <c r="E7869">
        <v>0.69565341135223402</v>
      </c>
      <c r="F7869">
        <v>0.87734665693325997</v>
      </c>
      <c r="G7869" s="16" t="b">
        <v>1</v>
      </c>
      <c r="H7869" s="16" t="s">
        <v>37</v>
      </c>
      <c r="I7869">
        <v>0.83596976490219899</v>
      </c>
      <c r="J7869">
        <v>3.5467852413187301E-34</v>
      </c>
      <c r="K7869">
        <v>3.0670234243430197E-32</v>
      </c>
      <c r="L7869" s="16" t="b">
        <v>0</v>
      </c>
      <c r="M7869" s="16" t="s">
        <v>17</v>
      </c>
      <c r="N7869">
        <v>0.72412839912272298</v>
      </c>
      <c r="O7869">
        <v>3.2827446920384899E-20</v>
      </c>
      <c r="P7869">
        <v>2.3179358410686601E-19</v>
      </c>
    </row>
    <row r="7870" spans="1:16" x14ac:dyDescent="0.35">
      <c r="A7870" s="15" t="s">
        <v>7887</v>
      </c>
      <c r="B7870" s="16" t="b">
        <v>0</v>
      </c>
      <c r="C7870" s="16" t="s">
        <v>17</v>
      </c>
      <c r="D7870">
        <v>-0.20927603276349299</v>
      </c>
      <c r="E7870">
        <v>6.19320802427961E-3</v>
      </c>
      <c r="F7870">
        <v>4.9170669700881603E-2</v>
      </c>
      <c r="G7870" s="16" t="b">
        <v>0</v>
      </c>
      <c r="H7870" s="16" t="s">
        <v>17</v>
      </c>
      <c r="I7870">
        <v>0.32412301498884299</v>
      </c>
      <c r="J7870">
        <v>5.9420276073862801E-3</v>
      </c>
      <c r="K7870">
        <v>1.6267209813298301E-2</v>
      </c>
      <c r="L7870" s="16" t="b">
        <v>0</v>
      </c>
      <c r="M7870" s="16" t="s">
        <v>17</v>
      </c>
      <c r="N7870">
        <v>1.36274583786296E-2</v>
      </c>
      <c r="O7870">
        <v>0.93144369295697405</v>
      </c>
      <c r="P7870">
        <v>0.94329763751912199</v>
      </c>
    </row>
    <row r="7871" spans="1:16" x14ac:dyDescent="0.35">
      <c r="A7871" s="15" t="s">
        <v>7888</v>
      </c>
      <c r="B7871" s="16" t="b">
        <v>0</v>
      </c>
      <c r="C7871" s="16" t="s">
        <v>17</v>
      </c>
      <c r="D7871">
        <v>0.149750349409565</v>
      </c>
      <c r="E7871">
        <v>4.0057139523242198E-2</v>
      </c>
      <c r="F7871">
        <v>0.181829677942939</v>
      </c>
      <c r="G7871" s="16" t="b">
        <v>0</v>
      </c>
      <c r="H7871" s="16" t="s">
        <v>17</v>
      </c>
      <c r="I7871">
        <v>0.452477957457182</v>
      </c>
      <c r="J7871">
        <v>6.9628392903179099E-5</v>
      </c>
      <c r="K7871">
        <v>3.1294174786802999E-4</v>
      </c>
      <c r="L7871" s="16" t="b">
        <v>0</v>
      </c>
      <c r="M7871" s="16" t="s">
        <v>17</v>
      </c>
      <c r="N7871">
        <v>0.98352518146485701</v>
      </c>
      <c r="O7871">
        <v>7.5695132276613896E-13</v>
      </c>
      <c r="P7871">
        <v>3.3578712748288601E-12</v>
      </c>
    </row>
    <row r="7872" spans="1:16" x14ac:dyDescent="0.35">
      <c r="A7872" s="15" t="s">
        <v>7889</v>
      </c>
      <c r="B7872" s="16" t="b">
        <v>0</v>
      </c>
      <c r="C7872" s="16" t="s">
        <v>17</v>
      </c>
      <c r="D7872">
        <v>-5.27836961485392E-2</v>
      </c>
      <c r="E7872">
        <v>0.46501546114320103</v>
      </c>
      <c r="F7872">
        <v>0.73499834103148698</v>
      </c>
      <c r="G7872" s="16" t="b">
        <v>0</v>
      </c>
      <c r="H7872" s="16" t="s">
        <v>17</v>
      </c>
      <c r="I7872">
        <v>0.30990961481773099</v>
      </c>
      <c r="J7872">
        <v>2.40792555207371E-2</v>
      </c>
      <c r="K7872">
        <v>5.40273349523408E-2</v>
      </c>
      <c r="L7872" s="16" t="b">
        <v>0</v>
      </c>
      <c r="M7872" s="16" t="s">
        <v>17</v>
      </c>
      <c r="N7872">
        <v>0.302467942341894</v>
      </c>
      <c r="O7872">
        <v>0.106177659478167</v>
      </c>
      <c r="P7872">
        <v>0.142364112165734</v>
      </c>
    </row>
    <row r="7873" spans="1:16" x14ac:dyDescent="0.35">
      <c r="A7873" s="15" t="s">
        <v>7890</v>
      </c>
      <c r="B7873" s="16" t="b">
        <v>0</v>
      </c>
      <c r="C7873" s="16" t="s">
        <v>17</v>
      </c>
      <c r="D7873">
        <v>-0.18051755276071599</v>
      </c>
      <c r="E7873">
        <v>2.3205892159708301E-2</v>
      </c>
      <c r="F7873">
        <v>0.125278501592092</v>
      </c>
      <c r="G7873" s="16" t="b">
        <v>0</v>
      </c>
      <c r="H7873" s="16" t="s">
        <v>17</v>
      </c>
      <c r="I7873">
        <v>-0.57786733924161404</v>
      </c>
      <c r="J7873">
        <v>8.5624980846217503E-4</v>
      </c>
      <c r="K7873">
        <v>2.9807439584492602E-3</v>
      </c>
      <c r="L7873" s="16" t="b">
        <v>0</v>
      </c>
      <c r="M7873" s="16" t="s">
        <v>17</v>
      </c>
      <c r="N7873">
        <v>-1.4620665985509601E-2</v>
      </c>
      <c r="O7873">
        <v>0.94791543855597704</v>
      </c>
      <c r="P7873">
        <v>0.95706477415035296</v>
      </c>
    </row>
    <row r="7874" spans="1:16" x14ac:dyDescent="0.35">
      <c r="A7874" s="15" t="s">
        <v>7891</v>
      </c>
      <c r="B7874" s="16" t="b">
        <v>0</v>
      </c>
      <c r="C7874" s="16" t="s">
        <v>17</v>
      </c>
      <c r="D7874">
        <v>-0.21697464394931801</v>
      </c>
      <c r="E7874">
        <v>5.01627736742745E-3</v>
      </c>
      <c r="F7874">
        <v>4.2049229029805998E-2</v>
      </c>
      <c r="G7874" s="16" t="b">
        <v>0</v>
      </c>
      <c r="H7874" s="16" t="s">
        <v>17</v>
      </c>
      <c r="I7874">
        <v>-0.65513583383392604</v>
      </c>
      <c r="J7874">
        <v>3.8299937478283699E-7</v>
      </c>
      <c r="K7874">
        <v>2.6467154450229999E-6</v>
      </c>
      <c r="L7874" s="16" t="b">
        <v>0</v>
      </c>
      <c r="M7874" s="16" t="s">
        <v>17</v>
      </c>
      <c r="N7874">
        <v>-4.3604289090236802E-2</v>
      </c>
      <c r="O7874">
        <v>0.77835483315037601</v>
      </c>
      <c r="P7874">
        <v>0.81373744989066799</v>
      </c>
    </row>
    <row r="7875" spans="1:16" x14ac:dyDescent="0.35">
      <c r="A7875" s="15" t="s">
        <v>7892</v>
      </c>
      <c r="B7875" s="16" t="b">
        <v>0</v>
      </c>
      <c r="C7875" s="16" t="s">
        <v>17</v>
      </c>
      <c r="D7875">
        <v>-0.129802381633011</v>
      </c>
      <c r="E7875">
        <v>6.5564037432906494E-2</v>
      </c>
      <c r="F7875">
        <v>0.24949418422612499</v>
      </c>
      <c r="G7875" s="16" t="b">
        <v>0</v>
      </c>
      <c r="H7875" s="16" t="s">
        <v>17</v>
      </c>
      <c r="I7875">
        <v>-0.19454513736076701</v>
      </c>
      <c r="J7875">
        <v>0.32817270295300499</v>
      </c>
      <c r="K7875">
        <v>0.45169016659628902</v>
      </c>
      <c r="L7875" s="16" t="b">
        <v>0</v>
      </c>
      <c r="M7875" s="16" t="s">
        <v>17</v>
      </c>
      <c r="N7875">
        <v>-0.23725870412144701</v>
      </c>
      <c r="O7875">
        <v>0.54027390752142501</v>
      </c>
      <c r="P7875">
        <v>0.59653735038352396</v>
      </c>
    </row>
    <row r="7876" spans="1:16" x14ac:dyDescent="0.35">
      <c r="A7876" s="15" t="s">
        <v>7893</v>
      </c>
      <c r="B7876" s="16" t="b">
        <v>0</v>
      </c>
      <c r="C7876" s="16" t="s">
        <v>17</v>
      </c>
      <c r="D7876">
        <v>2.8300112617810302E-2</v>
      </c>
      <c r="E7876">
        <v>0.650175154910549</v>
      </c>
      <c r="F7876">
        <v>0.85456006978477494</v>
      </c>
      <c r="G7876" s="16" t="b">
        <v>0</v>
      </c>
      <c r="H7876" s="16" t="s">
        <v>17</v>
      </c>
      <c r="I7876">
        <v>-0.15675243423557</v>
      </c>
      <c r="J7876">
        <v>5.6600958012528499E-2</v>
      </c>
      <c r="K7876">
        <v>0.111009860258176</v>
      </c>
      <c r="L7876" s="16" t="b">
        <v>0</v>
      </c>
      <c r="M7876" s="16" t="s">
        <v>17</v>
      </c>
      <c r="N7876">
        <v>-0.65943621627159699</v>
      </c>
      <c r="O7876">
        <v>1.2270292271770099E-9</v>
      </c>
      <c r="P7876">
        <v>4.1972036143758E-9</v>
      </c>
    </row>
    <row r="7877" spans="1:16" x14ac:dyDescent="0.35">
      <c r="A7877" s="15" t="s">
        <v>7894</v>
      </c>
      <c r="B7877" s="16" t="b">
        <v>0</v>
      </c>
      <c r="C7877" s="16" t="s">
        <v>17</v>
      </c>
      <c r="D7877">
        <v>-6.0011614311441898E-2</v>
      </c>
      <c r="E7877">
        <v>0.31268685637063398</v>
      </c>
      <c r="F7877">
        <v>0.61324171407893302</v>
      </c>
      <c r="G7877" s="16" t="b">
        <v>0</v>
      </c>
      <c r="H7877" s="16" t="s">
        <v>17</v>
      </c>
      <c r="I7877">
        <v>0.26608134817775903</v>
      </c>
      <c r="J7877">
        <v>0.19319746261538401</v>
      </c>
      <c r="K7877">
        <v>0.30015142982203202</v>
      </c>
      <c r="L7877" s="16" t="b">
        <v>0</v>
      </c>
      <c r="M7877" s="16" t="s">
        <v>17</v>
      </c>
      <c r="N7877">
        <v>0.82199591807578798</v>
      </c>
      <c r="O7877">
        <v>3.3352129845402097E-2</v>
      </c>
      <c r="P7877">
        <v>4.9634061062954503E-2</v>
      </c>
    </row>
    <row r="7878" spans="1:16" x14ac:dyDescent="0.35">
      <c r="A7878" s="15" t="s">
        <v>7895</v>
      </c>
      <c r="B7878" s="16" t="b">
        <v>0</v>
      </c>
      <c r="C7878" s="16" t="s">
        <v>17</v>
      </c>
      <c r="D7878">
        <v>-4.9208965789020599E-2</v>
      </c>
      <c r="E7878">
        <v>0.49317203351532801</v>
      </c>
      <c r="F7878">
        <v>0.75857480883800399</v>
      </c>
      <c r="G7878" s="16" t="b">
        <v>0</v>
      </c>
      <c r="H7878" s="16" t="s">
        <v>17</v>
      </c>
      <c r="I7878">
        <v>0.602784254098787</v>
      </c>
      <c r="J7878">
        <v>3.35619305757699E-4</v>
      </c>
      <c r="K7878">
        <v>1.2837859082816599E-3</v>
      </c>
      <c r="L7878" s="16" t="b">
        <v>0</v>
      </c>
      <c r="M7878" s="16" t="s">
        <v>17</v>
      </c>
      <c r="N7878">
        <v>0.17657505251578301</v>
      </c>
      <c r="O7878">
        <v>0.42778882305057098</v>
      </c>
      <c r="P7878">
        <v>0.48974835161420599</v>
      </c>
    </row>
    <row r="7879" spans="1:16" x14ac:dyDescent="0.35">
      <c r="A7879" s="15" t="s">
        <v>7896</v>
      </c>
      <c r="B7879" s="16" t="b">
        <v>0</v>
      </c>
      <c r="C7879" s="16" t="s">
        <v>17</v>
      </c>
      <c r="D7879">
        <v>2.50454299892994E-2</v>
      </c>
      <c r="E7879">
        <v>0.72734107806415604</v>
      </c>
      <c r="F7879">
        <v>0.89304480856240898</v>
      </c>
      <c r="G7879" s="16" t="b">
        <v>0</v>
      </c>
      <c r="H7879" s="16" t="s">
        <v>17</v>
      </c>
      <c r="I7879">
        <v>-0.78711111192074701</v>
      </c>
      <c r="J7879">
        <v>2.4074640701809302E-6</v>
      </c>
      <c r="K7879">
        <v>1.45242867229381E-5</v>
      </c>
      <c r="L7879" s="16" t="b">
        <v>0</v>
      </c>
      <c r="M7879" s="16" t="s">
        <v>17</v>
      </c>
      <c r="N7879">
        <v>-1.2125171501541201</v>
      </c>
      <c r="O7879">
        <v>2.27642166376334E-6</v>
      </c>
      <c r="P7879">
        <v>5.8170735619925802E-6</v>
      </c>
    </row>
    <row r="7880" spans="1:16" x14ac:dyDescent="0.35">
      <c r="A7880" s="15" t="s">
        <v>7897</v>
      </c>
      <c r="B7880" s="16" t="b">
        <v>0</v>
      </c>
      <c r="C7880" s="16" t="s">
        <v>17</v>
      </c>
      <c r="D7880">
        <v>3.5267031266505197E-2</v>
      </c>
      <c r="E7880">
        <v>0.49460063486774802</v>
      </c>
      <c r="F7880">
        <v>0.75893659969633198</v>
      </c>
      <c r="G7880" s="16" t="b">
        <v>0</v>
      </c>
      <c r="H7880" s="16" t="s">
        <v>17</v>
      </c>
      <c r="I7880">
        <v>0.189162204883524</v>
      </c>
      <c r="J7880">
        <v>0.36289959865952098</v>
      </c>
      <c r="K7880">
        <v>0.48667087227336198</v>
      </c>
      <c r="L7880" s="16" t="b">
        <v>0</v>
      </c>
      <c r="M7880" s="16" t="s">
        <v>17</v>
      </c>
      <c r="N7880">
        <v>-0.29932592901467597</v>
      </c>
      <c r="O7880">
        <v>0.49076070799710098</v>
      </c>
      <c r="P7880">
        <v>0.549711324993989</v>
      </c>
    </row>
    <row r="7881" spans="1:16" x14ac:dyDescent="0.35">
      <c r="A7881" s="15" t="s">
        <v>7898</v>
      </c>
      <c r="B7881" s="16" t="b">
        <v>0</v>
      </c>
      <c r="C7881" s="16" t="s">
        <v>17</v>
      </c>
      <c r="D7881">
        <v>-0.27396548912852198</v>
      </c>
      <c r="E7881" s="1">
        <v>1.8309352429245001E-6</v>
      </c>
      <c r="F7881" s="1">
        <v>6.1497966496464998E-5</v>
      </c>
      <c r="G7881" s="16" t="b">
        <v>1</v>
      </c>
      <c r="H7881" s="16" t="s">
        <v>30</v>
      </c>
      <c r="I7881">
        <v>-1.09333964243794</v>
      </c>
      <c r="J7881" s="1">
        <v>1.7517768915894401E-49</v>
      </c>
      <c r="K7881" s="1">
        <v>3.1558747306675899E-47</v>
      </c>
      <c r="L7881" s="16" t="b">
        <v>0</v>
      </c>
      <c r="M7881" s="16" t="s">
        <v>17</v>
      </c>
      <c r="N7881">
        <v>-1.4781895599761199</v>
      </c>
      <c r="O7881" s="1">
        <v>3.65198564447589E-49</v>
      </c>
      <c r="P7881" s="1">
        <v>8.6283981410741E-48</v>
      </c>
    </row>
    <row r="7882" spans="1:16" x14ac:dyDescent="0.35">
      <c r="A7882" s="15" t="s">
        <v>7899</v>
      </c>
      <c r="B7882" s="16" t="b">
        <v>0</v>
      </c>
      <c r="C7882" s="16" t="s">
        <v>17</v>
      </c>
      <c r="D7882">
        <v>-3.4807420539682402E-2</v>
      </c>
      <c r="E7882">
        <v>0.62812996226272</v>
      </c>
      <c r="F7882">
        <v>0.84274103270248202</v>
      </c>
      <c r="G7882" s="16" t="b">
        <v>0</v>
      </c>
      <c r="H7882" s="16" t="s">
        <v>17</v>
      </c>
      <c r="I7882">
        <v>-0.55377126578229496</v>
      </c>
      <c r="J7882">
        <v>6.9949127009682501E-4</v>
      </c>
      <c r="K7882">
        <v>2.48441984239483E-3</v>
      </c>
      <c r="L7882" s="16" t="b">
        <v>0</v>
      </c>
      <c r="M7882" s="16" t="s">
        <v>17</v>
      </c>
      <c r="N7882">
        <v>-0.70057238089814899</v>
      </c>
      <c r="O7882">
        <v>7.1925867839493299E-3</v>
      </c>
      <c r="P7882">
        <v>1.21012844636962E-2</v>
      </c>
    </row>
    <row r="7883" spans="1:16" x14ac:dyDescent="0.35">
      <c r="A7883" s="15" t="s">
        <v>7900</v>
      </c>
      <c r="B7883" s="16" t="b">
        <v>0</v>
      </c>
      <c r="C7883" s="16" t="s">
        <v>17</v>
      </c>
      <c r="D7883">
        <v>8.9026995216113097E-2</v>
      </c>
      <c r="E7883">
        <v>0.11613400960685601</v>
      </c>
      <c r="F7883">
        <v>0.35453413227549901</v>
      </c>
      <c r="G7883" s="16" t="b">
        <v>0</v>
      </c>
      <c r="H7883" s="16" t="s">
        <v>17</v>
      </c>
      <c r="I7883">
        <v>-0.15993075136575599</v>
      </c>
      <c r="J7883">
        <v>1.8667506277354001E-2</v>
      </c>
      <c r="K7883">
        <v>4.3588879194160199E-2</v>
      </c>
      <c r="L7883" s="16" t="b">
        <v>0</v>
      </c>
      <c r="M7883" s="16" t="s">
        <v>17</v>
      </c>
      <c r="N7883">
        <v>-0.7414371984368</v>
      </c>
      <c r="O7883">
        <v>7.9992872993717202E-21</v>
      </c>
      <c r="P7883">
        <v>5.8226013221184297E-20</v>
      </c>
    </row>
    <row r="7884" spans="1:16" x14ac:dyDescent="0.35">
      <c r="A7884" s="15" t="s">
        <v>7901</v>
      </c>
      <c r="B7884" s="16" t="b">
        <v>0</v>
      </c>
      <c r="C7884" s="16" t="s">
        <v>17</v>
      </c>
      <c r="D7884">
        <v>-3.6167054562278998E-2</v>
      </c>
      <c r="E7884">
        <v>0.52020239822785996</v>
      </c>
      <c r="F7884">
        <v>0.77603264169131503</v>
      </c>
      <c r="G7884" s="16" t="b">
        <v>0</v>
      </c>
      <c r="H7884" s="16" t="s">
        <v>17</v>
      </c>
      <c r="I7884">
        <v>0.35914572293043001</v>
      </c>
      <c r="J7884">
        <v>3.3317396130251298E-7</v>
      </c>
      <c r="K7884">
        <v>2.3147292190974298E-6</v>
      </c>
      <c r="L7884" s="16" t="b">
        <v>0</v>
      </c>
      <c r="M7884" s="16" t="s">
        <v>17</v>
      </c>
      <c r="N7884">
        <v>0.34150025610613399</v>
      </c>
      <c r="O7884">
        <v>5.5168939001292802E-5</v>
      </c>
      <c r="P7884">
        <v>1.23421232801961E-4</v>
      </c>
    </row>
    <row r="7885" spans="1:16" x14ac:dyDescent="0.35">
      <c r="A7885" s="15" t="s">
        <v>7902</v>
      </c>
      <c r="B7885" s="16" t="b">
        <v>0</v>
      </c>
      <c r="C7885" s="16" t="s">
        <v>17</v>
      </c>
      <c r="D7885">
        <v>9.06144620586984E-2</v>
      </c>
      <c r="E7885">
        <v>8.6899500948306702E-2</v>
      </c>
      <c r="F7885">
        <v>0.29872290609770602</v>
      </c>
      <c r="G7885" s="16" t="b">
        <v>0</v>
      </c>
      <c r="H7885" s="16" t="s">
        <v>17</v>
      </c>
      <c r="I7885">
        <v>0.429343632509194</v>
      </c>
      <c r="J7885">
        <v>3.8936338861661802E-12</v>
      </c>
      <c r="K7885">
        <v>5.5621503455354202E-11</v>
      </c>
      <c r="L7885" s="16" t="b">
        <v>0</v>
      </c>
      <c r="M7885" s="16" t="s">
        <v>17</v>
      </c>
      <c r="N7885">
        <v>0.29090940607161098</v>
      </c>
      <c r="O7885">
        <v>7.7072109820828196E-5</v>
      </c>
      <c r="P7885">
        <v>1.6972874982783701E-4</v>
      </c>
    </row>
    <row r="7886" spans="1:16" x14ac:dyDescent="0.35">
      <c r="A7886" s="15" t="s">
        <v>7903</v>
      </c>
      <c r="B7886" s="16" t="b">
        <v>0</v>
      </c>
      <c r="C7886" s="16" t="s">
        <v>17</v>
      </c>
      <c r="D7886">
        <v>-5.36338037119274E-2</v>
      </c>
      <c r="E7886">
        <v>0.42485537305940102</v>
      </c>
      <c r="F7886">
        <v>0.70847049626798497</v>
      </c>
      <c r="G7886" s="16" t="b">
        <v>0</v>
      </c>
      <c r="H7886" s="16" t="s">
        <v>17</v>
      </c>
      <c r="I7886">
        <v>7.9358433918015905E-2</v>
      </c>
      <c r="J7886">
        <v>0.381153249871168</v>
      </c>
      <c r="K7886">
        <v>0.50634358911090904</v>
      </c>
      <c r="L7886" s="16" t="b">
        <v>1</v>
      </c>
      <c r="M7886" s="16" t="s">
        <v>37</v>
      </c>
      <c r="N7886">
        <v>1.5821477135753801</v>
      </c>
      <c r="O7886">
        <v>6.31246716702133E-57</v>
      </c>
      <c r="P7886">
        <v>1.83997778929064E-55</v>
      </c>
    </row>
    <row r="7887" spans="1:16" x14ac:dyDescent="0.35">
      <c r="A7887" s="15" t="s">
        <v>7904</v>
      </c>
      <c r="B7887" s="16" t="b">
        <v>0</v>
      </c>
      <c r="C7887" s="16" t="s">
        <v>17</v>
      </c>
      <c r="D7887">
        <v>3.9548000562951199E-2</v>
      </c>
      <c r="E7887">
        <v>0.47243811175629602</v>
      </c>
      <c r="F7887">
        <v>0.74202770355993197</v>
      </c>
      <c r="G7887" s="16" t="b">
        <v>0</v>
      </c>
      <c r="H7887" s="16" t="s">
        <v>17</v>
      </c>
      <c r="I7887">
        <v>-0.65883129344040803</v>
      </c>
      <c r="J7887">
        <v>8.7532738601466103E-20</v>
      </c>
      <c r="K7887">
        <v>2.79652007980201E-18</v>
      </c>
      <c r="L7887" s="16" t="b">
        <v>0</v>
      </c>
      <c r="M7887" s="16" t="s">
        <v>17</v>
      </c>
      <c r="N7887">
        <v>-0.75182379800538601</v>
      </c>
      <c r="O7887">
        <v>6.69692250436942E-16</v>
      </c>
      <c r="P7887">
        <v>3.6621324538016798E-15</v>
      </c>
    </row>
    <row r="7888" spans="1:16" x14ac:dyDescent="0.35">
      <c r="A7888" s="15" t="s">
        <v>7905</v>
      </c>
      <c r="B7888" s="16" t="b">
        <v>0</v>
      </c>
      <c r="C7888" s="16" t="s">
        <v>17</v>
      </c>
      <c r="D7888">
        <v>-0.101745164697051</v>
      </c>
      <c r="E7888">
        <v>6.1844591760765899E-2</v>
      </c>
      <c r="F7888">
        <v>0.24055087541442799</v>
      </c>
      <c r="G7888" s="16" t="b">
        <v>0</v>
      </c>
      <c r="H7888" s="16" t="s">
        <v>17</v>
      </c>
      <c r="I7888">
        <v>0.125318965308304</v>
      </c>
      <c r="J7888">
        <v>5.1429711441143597E-2</v>
      </c>
      <c r="K7888">
        <v>0.102629967246626</v>
      </c>
      <c r="L7888" s="16" t="b">
        <v>0</v>
      </c>
      <c r="M7888" s="16" t="s">
        <v>17</v>
      </c>
      <c r="N7888">
        <v>0.122481175290031</v>
      </c>
      <c r="O7888">
        <v>0.10296375779207</v>
      </c>
      <c r="P7888">
        <v>0.13842691773641599</v>
      </c>
    </row>
    <row r="7889" spans="1:16" x14ac:dyDescent="0.35">
      <c r="A7889" s="15" t="s">
        <v>7906</v>
      </c>
      <c r="B7889" s="16" t="b">
        <v>0</v>
      </c>
      <c r="C7889" s="16" t="s">
        <v>17</v>
      </c>
      <c r="D7889">
        <v>1.17619231113481E-2</v>
      </c>
      <c r="E7889">
        <v>0.84035154616062202</v>
      </c>
      <c r="F7889">
        <v>0.93867157271453805</v>
      </c>
      <c r="G7889" s="16" t="b">
        <v>0</v>
      </c>
      <c r="H7889" s="16" t="s">
        <v>17</v>
      </c>
      <c r="I7889">
        <v>5.5826671595085899E-2</v>
      </c>
      <c r="J7889">
        <v>0.77552228690358604</v>
      </c>
      <c r="K7889">
        <v>0.84482233840819798</v>
      </c>
      <c r="L7889" s="16" t="b">
        <v>0</v>
      </c>
      <c r="M7889" s="16" t="s">
        <v>17</v>
      </c>
      <c r="N7889">
        <v>0.93412816941574806</v>
      </c>
      <c r="O7889">
        <v>8.2994537989202095E-3</v>
      </c>
      <c r="P7889">
        <v>1.38068763916627E-2</v>
      </c>
    </row>
    <row r="7890" spans="1:16" x14ac:dyDescent="0.35">
      <c r="A7890" s="15" t="s">
        <v>7907</v>
      </c>
      <c r="B7890" s="16" t="b">
        <v>0</v>
      </c>
      <c r="C7890" s="16" t="s">
        <v>17</v>
      </c>
      <c r="D7890">
        <v>-5.4816547791759103E-2</v>
      </c>
      <c r="E7890">
        <v>0.436405236961738</v>
      </c>
      <c r="F7890">
        <v>0.71680574561892096</v>
      </c>
      <c r="G7890" s="16" t="b">
        <v>0</v>
      </c>
      <c r="H7890" s="16" t="s">
        <v>17</v>
      </c>
      <c r="I7890">
        <v>-0.26259282241604998</v>
      </c>
      <c r="J7890">
        <v>2.6024648553513299E-2</v>
      </c>
      <c r="K7890">
        <v>5.77331480054082E-2</v>
      </c>
      <c r="L7890" s="16" t="b">
        <v>0</v>
      </c>
      <c r="M7890" s="16" t="s">
        <v>17</v>
      </c>
      <c r="N7890">
        <v>0.30224372737993999</v>
      </c>
      <c r="O7890">
        <v>4.0529132032673797E-2</v>
      </c>
      <c r="P7890">
        <v>5.9394799637985801E-2</v>
      </c>
    </row>
    <row r="7891" spans="1:16" x14ac:dyDescent="0.35">
      <c r="A7891" s="15" t="s">
        <v>7908</v>
      </c>
      <c r="B7891" s="16" t="b">
        <v>0</v>
      </c>
      <c r="C7891" s="16" t="s">
        <v>17</v>
      </c>
      <c r="D7891">
        <v>-2.8642881245123E-2</v>
      </c>
      <c r="E7891">
        <v>0.59642904075252601</v>
      </c>
      <c r="F7891">
        <v>0.82456314884036797</v>
      </c>
      <c r="G7891" s="16" t="b">
        <v>0</v>
      </c>
      <c r="H7891" s="16" t="s">
        <v>17</v>
      </c>
      <c r="I7891">
        <v>0.112335619248368</v>
      </c>
      <c r="J7891">
        <v>0.57970473095949004</v>
      </c>
      <c r="K7891">
        <v>0.69086229605114102</v>
      </c>
      <c r="L7891" s="16" t="b">
        <v>0</v>
      </c>
      <c r="M7891" s="16" t="s">
        <v>17</v>
      </c>
      <c r="N7891">
        <v>1.12432699068604</v>
      </c>
      <c r="O7891">
        <v>1.77605129376186E-3</v>
      </c>
      <c r="P7891">
        <v>3.2751153442401302E-3</v>
      </c>
    </row>
    <row r="7892" spans="1:16" x14ac:dyDescent="0.35">
      <c r="A7892" s="15" t="s">
        <v>7909</v>
      </c>
      <c r="B7892" s="16" t="b">
        <v>0</v>
      </c>
      <c r="C7892" s="16" t="s">
        <v>17</v>
      </c>
      <c r="D7892">
        <v>-0.16024605793820401</v>
      </c>
      <c r="E7892">
        <v>3.7948311321532702E-2</v>
      </c>
      <c r="F7892">
        <v>0.175706069056634</v>
      </c>
      <c r="G7892" s="16" t="b">
        <v>0</v>
      </c>
      <c r="H7892" s="16" t="s">
        <v>17</v>
      </c>
      <c r="I7892">
        <v>-0.88855021722563898</v>
      </c>
      <c r="J7892">
        <v>1.5206727025485101E-5</v>
      </c>
      <c r="K7892">
        <v>7.8521678442503094E-5</v>
      </c>
      <c r="L7892" s="16" t="b">
        <v>0</v>
      </c>
      <c r="M7892" s="16" t="s">
        <v>17</v>
      </c>
      <c r="N7892">
        <v>-0.34207590973464602</v>
      </c>
      <c r="O7892">
        <v>0.239135128378614</v>
      </c>
      <c r="P7892">
        <v>0.29392795889311102</v>
      </c>
    </row>
    <row r="7893" spans="1:16" x14ac:dyDescent="0.35">
      <c r="A7893" s="15" t="s">
        <v>7910</v>
      </c>
      <c r="B7893" s="16" t="b">
        <v>0</v>
      </c>
      <c r="C7893" s="16" t="s">
        <v>17</v>
      </c>
      <c r="D7893">
        <v>1.19730683294858E-2</v>
      </c>
      <c r="E7893">
        <v>0.86045753341435405</v>
      </c>
      <c r="F7893">
        <v>0.94597899110291495</v>
      </c>
      <c r="G7893" s="16" t="b">
        <v>0</v>
      </c>
      <c r="H7893" s="16" t="s">
        <v>17</v>
      </c>
      <c r="I7893">
        <v>-1.3168716956895901</v>
      </c>
      <c r="J7893">
        <v>2.15243497198358E-8</v>
      </c>
      <c r="K7893">
        <v>1.8176584649478499E-7</v>
      </c>
      <c r="L7893" s="16" t="b">
        <v>0</v>
      </c>
      <c r="M7893" s="16" t="s">
        <v>17</v>
      </c>
      <c r="N7893">
        <v>-1.810272621792</v>
      </c>
      <c r="O7893">
        <v>2.09880497512522E-5</v>
      </c>
      <c r="P7893">
        <v>4.8910527007454601E-5</v>
      </c>
    </row>
    <row r="7894" spans="1:16" x14ac:dyDescent="0.35">
      <c r="A7894" s="15" t="s">
        <v>7911</v>
      </c>
      <c r="B7894" s="16" t="b">
        <v>1</v>
      </c>
      <c r="C7894" s="16" t="s">
        <v>37</v>
      </c>
      <c r="D7894">
        <v>0.47954818607231398</v>
      </c>
      <c r="E7894" s="1">
        <v>2.43930404676584E-17</v>
      </c>
      <c r="F7894" s="1">
        <v>4.1926362392992897E-15</v>
      </c>
      <c r="G7894" s="16" t="b">
        <v>0</v>
      </c>
      <c r="H7894" s="16" t="s">
        <v>17</v>
      </c>
      <c r="I7894">
        <v>0.37062928261717698</v>
      </c>
      <c r="J7894" s="1">
        <v>5.5216728464166905E-10</v>
      </c>
      <c r="K7894" s="1">
        <v>5.9045027609951296E-9</v>
      </c>
      <c r="L7894" s="16" t="b">
        <v>0</v>
      </c>
      <c r="M7894" s="16" t="s">
        <v>17</v>
      </c>
      <c r="N7894">
        <v>0.21402584686338899</v>
      </c>
      <c r="O7894" s="1">
        <v>1.0199095996797599E-3</v>
      </c>
      <c r="P7894" s="1">
        <v>1.9417653629012399E-3</v>
      </c>
    </row>
    <row r="7895" spans="1:16" x14ac:dyDescent="0.35">
      <c r="A7895" s="15" t="s">
        <v>7912</v>
      </c>
      <c r="B7895" s="16" t="b">
        <v>0</v>
      </c>
      <c r="C7895" s="16" t="s">
        <v>17</v>
      </c>
      <c r="D7895">
        <v>2.3816610862323801E-2</v>
      </c>
      <c r="E7895">
        <v>0.73690382689348499</v>
      </c>
      <c r="F7895">
        <v>0.89761533170536001</v>
      </c>
      <c r="G7895" s="16" t="b">
        <v>0</v>
      </c>
      <c r="H7895" s="16" t="s">
        <v>17</v>
      </c>
      <c r="I7895">
        <v>-0.15166672122491201</v>
      </c>
      <c r="J7895">
        <v>0.19511805296682999</v>
      </c>
      <c r="K7895">
        <v>0.30244697239875201</v>
      </c>
      <c r="L7895" s="16" t="b">
        <v>0</v>
      </c>
      <c r="M7895" s="16" t="s">
        <v>17</v>
      </c>
      <c r="N7895">
        <v>-0.88824130124687295</v>
      </c>
      <c r="O7895">
        <v>4.2432013801071698E-6</v>
      </c>
      <c r="P7895">
        <v>1.05660520448013E-5</v>
      </c>
    </row>
    <row r="7896" spans="1:16" x14ac:dyDescent="0.35">
      <c r="A7896" s="15" t="s">
        <v>7913</v>
      </c>
      <c r="B7896" s="16" t="b">
        <v>0</v>
      </c>
      <c r="C7896" s="16" t="s">
        <v>17</v>
      </c>
      <c r="D7896">
        <v>-5.7659597194130302E-2</v>
      </c>
      <c r="E7896">
        <v>0.29894215588238998</v>
      </c>
      <c r="F7896">
        <v>0.59834924476695805</v>
      </c>
      <c r="G7896" s="16" t="b">
        <v>0</v>
      </c>
      <c r="H7896" s="16" t="s">
        <v>17</v>
      </c>
      <c r="I7896">
        <v>0.246774123168327</v>
      </c>
      <c r="J7896">
        <v>0.23983949789492101</v>
      </c>
      <c r="K7896">
        <v>0.35525386858456298</v>
      </c>
      <c r="L7896" s="16" t="b">
        <v>0</v>
      </c>
      <c r="M7896" s="16" t="s">
        <v>17</v>
      </c>
      <c r="N7896">
        <v>-0.44782119007630899</v>
      </c>
      <c r="O7896">
        <v>0.29922375839288901</v>
      </c>
      <c r="P7896">
        <v>0.35867584974717298</v>
      </c>
    </row>
    <row r="7897" spans="1:16" x14ac:dyDescent="0.35">
      <c r="A7897" s="15" t="s">
        <v>7914</v>
      </c>
      <c r="B7897" s="16" t="b">
        <v>0</v>
      </c>
      <c r="C7897" s="16" t="s">
        <v>17</v>
      </c>
      <c r="D7897">
        <v>9.6724639199608206E-2</v>
      </c>
      <c r="E7897">
        <v>0.181409127412196</v>
      </c>
      <c r="F7897">
        <v>0.46298386348489401</v>
      </c>
      <c r="G7897" s="16" t="b">
        <v>0</v>
      </c>
      <c r="H7897" s="16" t="s">
        <v>17</v>
      </c>
      <c r="I7897">
        <v>-0.157293159314224</v>
      </c>
      <c r="J7897">
        <v>0.32475118268873399</v>
      </c>
      <c r="K7897">
        <v>0.44805832410006102</v>
      </c>
      <c r="L7897" s="16" t="b">
        <v>0</v>
      </c>
      <c r="M7897" s="16" t="s">
        <v>17</v>
      </c>
      <c r="N7897">
        <v>0.30916626339709302</v>
      </c>
      <c r="O7897">
        <v>0.20266930451456</v>
      </c>
      <c r="P7897">
        <v>0.25409081276419498</v>
      </c>
    </row>
    <row r="7898" spans="1:16" x14ac:dyDescent="0.35">
      <c r="A7898" s="15" t="s">
        <v>7915</v>
      </c>
      <c r="B7898" s="16" t="b">
        <v>0</v>
      </c>
      <c r="C7898" s="16" t="s">
        <v>17</v>
      </c>
      <c r="D7898">
        <v>-0.18170762234443799</v>
      </c>
      <c r="E7898" s="1">
        <v>3.7315993644913099E-4</v>
      </c>
      <c r="F7898" s="1">
        <v>5.4663067035330198E-3</v>
      </c>
      <c r="G7898" s="16" t="b">
        <v>0</v>
      </c>
      <c r="H7898" s="16" t="s">
        <v>17</v>
      </c>
      <c r="I7898">
        <v>0.42029813627934998</v>
      </c>
      <c r="J7898" s="1">
        <v>4.1948452920974704E-12</v>
      </c>
      <c r="K7898" s="1">
        <v>5.9531004686866894E-11</v>
      </c>
      <c r="L7898" s="16" t="b">
        <v>1</v>
      </c>
      <c r="M7898" s="16" t="s">
        <v>37</v>
      </c>
      <c r="N7898">
        <v>2.65673331838632</v>
      </c>
      <c r="O7898" s="1">
        <v>0</v>
      </c>
      <c r="P7898" s="1">
        <v>0</v>
      </c>
    </row>
    <row r="7899" spans="1:16" x14ac:dyDescent="0.35">
      <c r="A7899" s="15" t="s">
        <v>7916</v>
      </c>
      <c r="B7899" s="16" t="b">
        <v>0</v>
      </c>
      <c r="C7899" s="16" t="s">
        <v>17</v>
      </c>
      <c r="D7899">
        <v>2.11439178141846E-2</v>
      </c>
      <c r="E7899">
        <v>0.76352364002040096</v>
      </c>
      <c r="F7899">
        <v>0.90827321150575102</v>
      </c>
      <c r="G7899" s="16" t="b">
        <v>0</v>
      </c>
      <c r="H7899" s="16" t="s">
        <v>17</v>
      </c>
      <c r="I7899">
        <v>0.20098055050786601</v>
      </c>
      <c r="J7899">
        <v>0.19569618290368199</v>
      </c>
      <c r="K7899">
        <v>0.30312576886119702</v>
      </c>
      <c r="L7899" s="16" t="b">
        <v>1</v>
      </c>
      <c r="M7899" s="16" t="s">
        <v>37</v>
      </c>
      <c r="N7899">
        <v>1.8873213582323201</v>
      </c>
      <c r="O7899">
        <v>2.4257965360222001E-23</v>
      </c>
      <c r="P7899">
        <v>2.01440504921536E-22</v>
      </c>
    </row>
    <row r="7900" spans="1:16" x14ac:dyDescent="0.35">
      <c r="A7900" s="15" t="s">
        <v>7917</v>
      </c>
      <c r="B7900" s="16" t="b">
        <v>0</v>
      </c>
      <c r="C7900" s="16" t="s">
        <v>17</v>
      </c>
      <c r="D7900">
        <v>-0.138230470785868</v>
      </c>
      <c r="E7900">
        <v>6.6132741002300099E-2</v>
      </c>
      <c r="F7900">
        <v>0.25074039327859099</v>
      </c>
      <c r="G7900" s="16" t="b">
        <v>0</v>
      </c>
      <c r="H7900" s="16" t="s">
        <v>17</v>
      </c>
      <c r="I7900">
        <v>-0.23083230006618199</v>
      </c>
      <c r="J7900">
        <v>8.6193240000583607E-2</v>
      </c>
      <c r="K7900">
        <v>0.15700217891413701</v>
      </c>
      <c r="L7900" s="16" t="b">
        <v>0</v>
      </c>
      <c r="M7900" s="16" t="s">
        <v>17</v>
      </c>
      <c r="N7900">
        <v>-0.28264204813362698</v>
      </c>
      <c r="O7900">
        <v>0.160017441218052</v>
      </c>
      <c r="P7900">
        <v>0.20617723552591199</v>
      </c>
    </row>
    <row r="7901" spans="1:16" x14ac:dyDescent="0.35">
      <c r="A7901" s="15" t="s">
        <v>7918</v>
      </c>
      <c r="B7901" s="16" t="b">
        <v>0</v>
      </c>
      <c r="C7901" s="16" t="s">
        <v>17</v>
      </c>
      <c r="D7901">
        <v>-0.17472244360472999</v>
      </c>
      <c r="E7901">
        <v>3.7133220281512602E-3</v>
      </c>
      <c r="F7901">
        <v>3.35973402368209E-2</v>
      </c>
      <c r="G7901" s="16" t="b">
        <v>0</v>
      </c>
      <c r="H7901" s="16" t="s">
        <v>17</v>
      </c>
      <c r="I7901">
        <v>-0.41178008173875003</v>
      </c>
      <c r="J7901">
        <v>3.9057678584519301E-7</v>
      </c>
      <c r="K7901">
        <v>2.69620622096753E-6</v>
      </c>
      <c r="L7901" s="16" t="b">
        <v>0</v>
      </c>
      <c r="M7901" s="16" t="s">
        <v>17</v>
      </c>
      <c r="N7901">
        <v>0.58774780993235798</v>
      </c>
      <c r="O7901">
        <v>1.1124369018467001E-11</v>
      </c>
      <c r="P7901">
        <v>4.5148370005799502E-11</v>
      </c>
    </row>
    <row r="7902" spans="1:16" x14ac:dyDescent="0.35">
      <c r="A7902" s="15" t="s">
        <v>7919</v>
      </c>
      <c r="B7902" s="16" t="b">
        <v>0</v>
      </c>
      <c r="C7902" s="16" t="s">
        <v>17</v>
      </c>
      <c r="D7902">
        <v>0.119240305566004</v>
      </c>
      <c r="E7902">
        <v>9.4809170952202496E-2</v>
      </c>
      <c r="F7902">
        <v>0.31567482862331497</v>
      </c>
      <c r="G7902" s="16" t="b">
        <v>0</v>
      </c>
      <c r="H7902" s="16" t="s">
        <v>17</v>
      </c>
      <c r="I7902">
        <v>0.31492948032684098</v>
      </c>
      <c r="J7902">
        <v>4.5202402599329797E-3</v>
      </c>
      <c r="K7902">
        <v>1.2832575270647999E-2</v>
      </c>
      <c r="L7902" s="16" t="b">
        <v>0</v>
      </c>
      <c r="M7902" s="16" t="s">
        <v>17</v>
      </c>
      <c r="N7902">
        <v>0.17393893975821301</v>
      </c>
      <c r="O7902">
        <v>0.20526904267290799</v>
      </c>
      <c r="P7902">
        <v>0.25700238923844498</v>
      </c>
    </row>
    <row r="7903" spans="1:16" x14ac:dyDescent="0.35">
      <c r="A7903" s="15" t="s">
        <v>7920</v>
      </c>
      <c r="B7903" s="16" t="b">
        <v>0</v>
      </c>
      <c r="C7903" s="16" t="s">
        <v>17</v>
      </c>
      <c r="D7903">
        <v>0.15828970066679601</v>
      </c>
      <c r="E7903">
        <v>3.9696126966665003E-2</v>
      </c>
      <c r="F7903">
        <v>0.18109578152403599</v>
      </c>
      <c r="G7903" s="16" t="b">
        <v>0</v>
      </c>
      <c r="H7903" s="16" t="s">
        <v>17</v>
      </c>
      <c r="I7903">
        <v>0.27556547372664802</v>
      </c>
      <c r="J7903">
        <v>5.16704342411533E-2</v>
      </c>
      <c r="K7903">
        <v>0.10306277141965201</v>
      </c>
      <c r="L7903" s="16" t="b">
        <v>1</v>
      </c>
      <c r="M7903" s="16" t="s">
        <v>37</v>
      </c>
      <c r="N7903">
        <v>1.5612641172427999</v>
      </c>
      <c r="O7903">
        <v>3.7406879662786703E-17</v>
      </c>
      <c r="P7903">
        <v>2.2145350803560299E-16</v>
      </c>
    </row>
    <row r="7904" spans="1:16" x14ac:dyDescent="0.35">
      <c r="A7904" s="15" t="s">
        <v>7921</v>
      </c>
      <c r="B7904" s="16" t="b">
        <v>0</v>
      </c>
      <c r="C7904" s="16" t="s">
        <v>17</v>
      </c>
      <c r="D7904">
        <v>0.122782669446731</v>
      </c>
      <c r="E7904">
        <v>9.3504047733792103E-2</v>
      </c>
      <c r="F7904">
        <v>0.31272100529216401</v>
      </c>
      <c r="G7904" s="16" t="b">
        <v>0</v>
      </c>
      <c r="H7904" s="16" t="s">
        <v>17</v>
      </c>
      <c r="I7904">
        <v>0.53667651355398105</v>
      </c>
      <c r="J7904">
        <v>3.1685485518331302E-3</v>
      </c>
      <c r="K7904">
        <v>9.4221098729545105E-3</v>
      </c>
      <c r="L7904" s="16" t="b">
        <v>1</v>
      </c>
      <c r="M7904" s="16" t="s">
        <v>37</v>
      </c>
      <c r="N7904">
        <v>1.77762027893552</v>
      </c>
      <c r="O7904">
        <v>2.5083451489064598E-16</v>
      </c>
      <c r="P7904">
        <v>1.4097989190978099E-15</v>
      </c>
    </row>
    <row r="7905" spans="1:16" x14ac:dyDescent="0.35">
      <c r="A7905" s="15" t="s">
        <v>7922</v>
      </c>
      <c r="B7905" s="16" t="b">
        <v>0</v>
      </c>
      <c r="C7905" s="16" t="s">
        <v>17</v>
      </c>
      <c r="D7905">
        <v>-0.15593686369082599</v>
      </c>
      <c r="E7905">
        <v>2.85832421822481E-2</v>
      </c>
      <c r="F7905">
        <v>0.14438056287371501</v>
      </c>
      <c r="G7905" s="16" t="b">
        <v>0</v>
      </c>
      <c r="H7905" s="16" t="s">
        <v>17</v>
      </c>
      <c r="I7905">
        <v>-0.50993485565319496</v>
      </c>
      <c r="J7905">
        <v>3.8703723476353797E-6</v>
      </c>
      <c r="K7905">
        <v>2.2532585153132201E-5</v>
      </c>
      <c r="L7905" s="16" t="b">
        <v>0</v>
      </c>
      <c r="M7905" s="16" t="s">
        <v>17</v>
      </c>
      <c r="N7905">
        <v>-0.29910415744940899</v>
      </c>
      <c r="O7905">
        <v>2.8562523754658699E-2</v>
      </c>
      <c r="P7905">
        <v>4.3074583841608803E-2</v>
      </c>
    </row>
    <row r="7906" spans="1:16" x14ac:dyDescent="0.35">
      <c r="A7906" s="15" t="s">
        <v>7923</v>
      </c>
      <c r="B7906" s="16" t="b">
        <v>0</v>
      </c>
      <c r="C7906" s="16" t="s">
        <v>17</v>
      </c>
      <c r="D7906">
        <v>7.8924328417354403E-2</v>
      </c>
      <c r="E7906">
        <v>0.26688270258500602</v>
      </c>
      <c r="F7906">
        <v>0.56560986334369101</v>
      </c>
      <c r="G7906" s="16" t="b">
        <v>0</v>
      </c>
      <c r="H7906" s="16" t="s">
        <v>17</v>
      </c>
      <c r="I7906">
        <v>-2.7636088345194501E-2</v>
      </c>
      <c r="J7906">
        <v>0.86094060331437905</v>
      </c>
      <c r="K7906">
        <v>0.90643348746678698</v>
      </c>
      <c r="L7906" s="16" t="b">
        <v>1</v>
      </c>
      <c r="M7906" s="16" t="s">
        <v>37</v>
      </c>
      <c r="N7906">
        <v>1.6175606132284901</v>
      </c>
      <c r="O7906">
        <v>1.17616643719505E-13</v>
      </c>
      <c r="P7906">
        <v>5.53156448762039E-13</v>
      </c>
    </row>
    <row r="7907" spans="1:16" x14ac:dyDescent="0.35">
      <c r="A7907" s="15" t="s">
        <v>7924</v>
      </c>
      <c r="B7907" s="16" t="b">
        <v>0</v>
      </c>
      <c r="C7907" s="16" t="s">
        <v>17</v>
      </c>
      <c r="D7907">
        <v>1.16470004712633E-2</v>
      </c>
      <c r="E7907">
        <v>0.86789697343105399</v>
      </c>
      <c r="F7907">
        <v>0.94794174367278405</v>
      </c>
      <c r="G7907" s="16" t="b">
        <v>0</v>
      </c>
      <c r="H7907" s="16" t="s">
        <v>17</v>
      </c>
      <c r="I7907">
        <v>-0.18444676742174801</v>
      </c>
      <c r="J7907">
        <v>0.27478076175079202</v>
      </c>
      <c r="K7907">
        <v>0.39483563317486697</v>
      </c>
      <c r="L7907" s="16" t="b">
        <v>0</v>
      </c>
      <c r="M7907" s="16" t="s">
        <v>17</v>
      </c>
      <c r="N7907">
        <v>0.35354461056356501</v>
      </c>
      <c r="O7907">
        <v>0.159144625244315</v>
      </c>
      <c r="P7907">
        <v>0.20525798534751799</v>
      </c>
    </row>
    <row r="7908" spans="1:16" x14ac:dyDescent="0.35">
      <c r="A7908" s="15" t="s">
        <v>7925</v>
      </c>
      <c r="B7908" s="16" t="b">
        <v>0</v>
      </c>
      <c r="C7908" s="16" t="s">
        <v>17</v>
      </c>
      <c r="D7908">
        <v>-0.46102943340047298</v>
      </c>
      <c r="E7908" s="1">
        <v>7.5043388181972495E-7</v>
      </c>
      <c r="F7908" s="1">
        <v>2.84070492347175E-5</v>
      </c>
      <c r="G7908" s="16" t="b">
        <v>1</v>
      </c>
      <c r="H7908" s="16" t="s">
        <v>30</v>
      </c>
      <c r="I7908">
        <v>-1.6491779492072001</v>
      </c>
      <c r="J7908" s="1">
        <v>6.19624186383129E-27</v>
      </c>
      <c r="K7908" s="1">
        <v>3.54059265267646E-25</v>
      </c>
      <c r="L7908" s="16" t="b">
        <v>0</v>
      </c>
      <c r="M7908" s="16" t="s">
        <v>17</v>
      </c>
      <c r="N7908">
        <v>-1.21773690799695</v>
      </c>
      <c r="O7908" s="1">
        <v>1.9450240756008599E-9</v>
      </c>
      <c r="P7908" s="1">
        <v>6.5444636276572903E-9</v>
      </c>
    </row>
    <row r="7909" spans="1:16" x14ac:dyDescent="0.35">
      <c r="A7909" s="15" t="s">
        <v>7926</v>
      </c>
      <c r="B7909" s="16" t="b">
        <v>0</v>
      </c>
      <c r="C7909" s="16" t="s">
        <v>17</v>
      </c>
      <c r="D7909">
        <v>-0.25229180384750899</v>
      </c>
      <c r="E7909">
        <v>4.5629430799857202E-3</v>
      </c>
      <c r="F7909">
        <v>3.9213562861039497E-2</v>
      </c>
      <c r="G7909" s="16" t="b">
        <v>0</v>
      </c>
      <c r="H7909" s="16" t="s">
        <v>17</v>
      </c>
      <c r="I7909">
        <v>-0.90840674291282497</v>
      </c>
      <c r="J7909">
        <v>2.2438649253349701E-6</v>
      </c>
      <c r="K7909">
        <v>1.36708181993987E-5</v>
      </c>
      <c r="L7909" s="16" t="b">
        <v>0</v>
      </c>
      <c r="M7909" s="16" t="s">
        <v>17</v>
      </c>
      <c r="N7909">
        <v>-9.0513317591679202E-2</v>
      </c>
      <c r="O7909">
        <v>0.71722631385832802</v>
      </c>
      <c r="P7909">
        <v>0.75959021093799195</v>
      </c>
    </row>
    <row r="7910" spans="1:16" x14ac:dyDescent="0.35">
      <c r="A7910" s="15" t="s">
        <v>7927</v>
      </c>
      <c r="B7910" s="16" t="b">
        <v>0</v>
      </c>
      <c r="C7910" s="16" t="s">
        <v>17</v>
      </c>
      <c r="D7910">
        <v>-1.08483412023651E-2</v>
      </c>
      <c r="E7910">
        <v>0.85172966128542205</v>
      </c>
      <c r="F7910">
        <v>0.94254111143519104</v>
      </c>
      <c r="G7910" s="16" t="b">
        <v>0</v>
      </c>
      <c r="H7910" s="16" t="s">
        <v>17</v>
      </c>
      <c r="I7910">
        <v>0.124602638236919</v>
      </c>
      <c r="J7910">
        <v>0.54179454839147101</v>
      </c>
      <c r="K7910">
        <v>0.65949860052418996</v>
      </c>
      <c r="L7910" s="16" t="b">
        <v>0</v>
      </c>
      <c r="M7910" s="16" t="s">
        <v>17</v>
      </c>
      <c r="N7910">
        <v>0.69701136601068203</v>
      </c>
      <c r="O7910">
        <v>4.4661053418029499E-2</v>
      </c>
      <c r="P7910">
        <v>6.4951062213842503E-2</v>
      </c>
    </row>
    <row r="7911" spans="1:16" x14ac:dyDescent="0.35">
      <c r="A7911" s="15" t="s">
        <v>7928</v>
      </c>
      <c r="B7911" s="16" t="b">
        <v>0</v>
      </c>
      <c r="C7911" s="16" t="s">
        <v>17</v>
      </c>
      <c r="D7911">
        <v>7.8862546919280699E-2</v>
      </c>
      <c r="E7911">
        <v>0.26171796365967598</v>
      </c>
      <c r="F7911">
        <v>0.56040248817970095</v>
      </c>
      <c r="G7911" s="16" t="b">
        <v>0</v>
      </c>
      <c r="H7911" s="16" t="s">
        <v>17</v>
      </c>
      <c r="I7911">
        <v>-0.21309259774243899</v>
      </c>
      <c r="J7911">
        <v>0.216830346861422</v>
      </c>
      <c r="K7911">
        <v>0.32856383517984999</v>
      </c>
      <c r="L7911" s="16" t="b">
        <v>0</v>
      </c>
      <c r="M7911" s="16" t="s">
        <v>17</v>
      </c>
      <c r="N7911">
        <v>-0.439875776452963</v>
      </c>
      <c r="O7911">
        <v>0.16012336336615901</v>
      </c>
      <c r="P7911">
        <v>0.20629322072133999</v>
      </c>
    </row>
    <row r="7912" spans="1:16" x14ac:dyDescent="0.35">
      <c r="A7912" s="15" t="s">
        <v>7929</v>
      </c>
      <c r="B7912" s="16" t="b">
        <v>0</v>
      </c>
      <c r="C7912" s="16" t="s">
        <v>17</v>
      </c>
      <c r="D7912">
        <v>-9.4481237046806402E-2</v>
      </c>
      <c r="E7912">
        <v>0.10566768508424</v>
      </c>
      <c r="F7912">
        <v>0.33515892433577299</v>
      </c>
      <c r="G7912" s="16" t="b">
        <v>0</v>
      </c>
      <c r="H7912" s="16" t="s">
        <v>17</v>
      </c>
      <c r="I7912">
        <v>-0.606775238390315</v>
      </c>
      <c r="J7912">
        <v>9.0728895474160003E-3</v>
      </c>
      <c r="K7912">
        <v>2.3485222574243202E-2</v>
      </c>
      <c r="L7912" s="16" t="b">
        <v>0</v>
      </c>
      <c r="M7912" s="16" t="s">
        <v>17</v>
      </c>
      <c r="N7912">
        <v>0.55572746183052202</v>
      </c>
      <c r="O7912">
        <v>0.15679493243856901</v>
      </c>
      <c r="P7912">
        <v>0.20268956235406499</v>
      </c>
    </row>
    <row r="7913" spans="1:16" x14ac:dyDescent="0.35">
      <c r="A7913" s="15" t="s">
        <v>7930</v>
      </c>
      <c r="B7913" s="16" t="b">
        <v>0</v>
      </c>
      <c r="C7913" s="16" t="s">
        <v>17</v>
      </c>
      <c r="D7913">
        <v>0.11586642685133</v>
      </c>
      <c r="E7913">
        <v>3.4427351172216403E-2</v>
      </c>
      <c r="F7913">
        <v>0.164431648351265</v>
      </c>
      <c r="G7913" s="16" t="b">
        <v>0</v>
      </c>
      <c r="H7913" s="16" t="s">
        <v>17</v>
      </c>
      <c r="I7913">
        <v>-0.175775736865246</v>
      </c>
      <c r="J7913">
        <v>7.9807221811434501E-3</v>
      </c>
      <c r="K7913">
        <v>2.1057353012939699E-2</v>
      </c>
      <c r="L7913" s="16" t="b">
        <v>0</v>
      </c>
      <c r="M7913" s="16" t="s">
        <v>17</v>
      </c>
      <c r="N7913">
        <v>-0.95568289053113498</v>
      </c>
      <c r="O7913">
        <v>3.6885869058403801E-27</v>
      </c>
      <c r="P7913">
        <v>3.6356125194267201E-26</v>
      </c>
    </row>
    <row r="7914" spans="1:16" x14ac:dyDescent="0.35">
      <c r="A7914" s="15" t="s">
        <v>7931</v>
      </c>
      <c r="B7914" s="16" t="b">
        <v>0</v>
      </c>
      <c r="C7914" s="16" t="s">
        <v>17</v>
      </c>
      <c r="D7914">
        <v>1.9513778438326999E-2</v>
      </c>
      <c r="E7914">
        <v>0.78445130791669204</v>
      </c>
      <c r="F7914">
        <v>0.91823063978876895</v>
      </c>
      <c r="G7914" s="16" t="b">
        <v>0</v>
      </c>
      <c r="H7914" s="16" t="s">
        <v>17</v>
      </c>
      <c r="I7914">
        <v>-0.51434293676486398</v>
      </c>
      <c r="J7914">
        <v>1.43254121780177E-4</v>
      </c>
      <c r="K7914">
        <v>5.9651660148015199E-4</v>
      </c>
      <c r="L7914" s="16" t="b">
        <v>0</v>
      </c>
      <c r="M7914" s="16" t="s">
        <v>17</v>
      </c>
      <c r="N7914">
        <v>-7.5140723630582398E-2</v>
      </c>
      <c r="O7914">
        <v>0.66883515442476105</v>
      </c>
      <c r="P7914">
        <v>0.71680251078605095</v>
      </c>
    </row>
    <row r="7915" spans="1:16" x14ac:dyDescent="0.35">
      <c r="A7915" s="15" t="s">
        <v>7932</v>
      </c>
      <c r="B7915" s="16" t="b">
        <v>0</v>
      </c>
      <c r="C7915" s="16" t="s">
        <v>17</v>
      </c>
      <c r="D7915">
        <v>0.39289278794604998</v>
      </c>
      <c r="E7915" s="1">
        <v>3.5922424854166902E-4</v>
      </c>
      <c r="F7915" s="1">
        <v>5.3127595548854599E-3</v>
      </c>
      <c r="G7915" s="16" t="b">
        <v>0</v>
      </c>
      <c r="H7915" s="16" t="s">
        <v>17</v>
      </c>
      <c r="I7915">
        <v>-7.1853329103900798E-2</v>
      </c>
      <c r="J7915" s="1">
        <v>0.62445216931673297</v>
      </c>
      <c r="K7915" s="1">
        <v>0.72846200991162402</v>
      </c>
      <c r="L7915" s="16" t="b">
        <v>0</v>
      </c>
      <c r="M7915" s="16" t="s">
        <v>17</v>
      </c>
      <c r="N7915">
        <v>0.66186313443300304</v>
      </c>
      <c r="O7915" s="1">
        <v>1.5393233963456601E-3</v>
      </c>
      <c r="P7915" s="1">
        <v>2.8625897883870401E-3</v>
      </c>
    </row>
    <row r="7916" spans="1:16" x14ac:dyDescent="0.35">
      <c r="A7916" s="15" t="s">
        <v>7933</v>
      </c>
      <c r="B7916" s="16" t="b">
        <v>0</v>
      </c>
      <c r="C7916" s="16" t="s">
        <v>17</v>
      </c>
      <c r="D7916">
        <v>8.8605818136586204E-2</v>
      </c>
      <c r="E7916">
        <v>6.4433702021212402E-2</v>
      </c>
      <c r="F7916">
        <v>0.246255325984958</v>
      </c>
      <c r="G7916" s="16" t="b">
        <v>0</v>
      </c>
      <c r="H7916" s="16" t="s">
        <v>17</v>
      </c>
      <c r="I7916">
        <v>0.18917448135759601</v>
      </c>
      <c r="J7916">
        <v>5.8858912270854996E-4</v>
      </c>
      <c r="K7916">
        <v>2.1285993165456301E-3</v>
      </c>
      <c r="L7916" s="16" t="b">
        <v>0</v>
      </c>
      <c r="M7916" s="16" t="s">
        <v>17</v>
      </c>
      <c r="N7916">
        <v>0.35353201494609199</v>
      </c>
      <c r="O7916">
        <v>4.0110984488393502E-8</v>
      </c>
      <c r="P7916">
        <v>1.21503871975467E-7</v>
      </c>
    </row>
    <row r="7917" spans="1:16" x14ac:dyDescent="0.35">
      <c r="A7917" s="15" t="s">
        <v>7934</v>
      </c>
      <c r="B7917" s="16" t="b">
        <v>0</v>
      </c>
      <c r="C7917" s="16" t="s">
        <v>17</v>
      </c>
      <c r="D7917">
        <v>0.13625850046039301</v>
      </c>
      <c r="E7917">
        <v>2.9434309241595499E-2</v>
      </c>
      <c r="F7917">
        <v>0.14721331033236501</v>
      </c>
      <c r="G7917" s="16" t="b">
        <v>0</v>
      </c>
      <c r="H7917" s="16" t="s">
        <v>17</v>
      </c>
      <c r="I7917">
        <v>0.60692199355445697</v>
      </c>
      <c r="J7917">
        <v>6.3289772370780798E-14</v>
      </c>
      <c r="K7917">
        <v>1.1230254957884999E-12</v>
      </c>
      <c r="L7917" s="16" t="b">
        <v>0</v>
      </c>
      <c r="M7917" s="16" t="s">
        <v>17</v>
      </c>
      <c r="N7917">
        <v>1.30982948680189</v>
      </c>
      <c r="O7917">
        <v>3.6384766714817198E-49</v>
      </c>
      <c r="P7917">
        <v>8.6121680485017202E-48</v>
      </c>
    </row>
    <row r="7918" spans="1:16" x14ac:dyDescent="0.35">
      <c r="A7918" s="15" t="s">
        <v>7935</v>
      </c>
      <c r="B7918" s="16" t="b">
        <v>0</v>
      </c>
      <c r="C7918" s="16" t="s">
        <v>17</v>
      </c>
      <c r="D7918">
        <v>-4.70253587167982E-2</v>
      </c>
      <c r="E7918">
        <v>0.30421031169518797</v>
      </c>
      <c r="F7918">
        <v>0.60513777830014104</v>
      </c>
      <c r="G7918" s="16" t="b">
        <v>1</v>
      </c>
      <c r="H7918" s="16" t="s">
        <v>30</v>
      </c>
      <c r="I7918">
        <v>-0.91335082263366796</v>
      </c>
      <c r="J7918">
        <v>1.25570069223575E-61</v>
      </c>
      <c r="K7918">
        <v>3.5408029736934601E-59</v>
      </c>
      <c r="L7918" s="16" t="b">
        <v>1</v>
      </c>
      <c r="M7918" s="16" t="s">
        <v>30</v>
      </c>
      <c r="N7918">
        <v>-2.0241548497742201</v>
      </c>
      <c r="O7918">
        <v>1.7170155126321602E-142</v>
      </c>
      <c r="P7918">
        <v>3.3744557900533002E-140</v>
      </c>
    </row>
    <row r="7919" spans="1:16" x14ac:dyDescent="0.35">
      <c r="A7919" s="15" t="s">
        <v>7936</v>
      </c>
      <c r="B7919" s="16" t="b">
        <v>0</v>
      </c>
      <c r="C7919" s="16" t="s">
        <v>17</v>
      </c>
      <c r="D7919">
        <v>3.8367390897902302E-2</v>
      </c>
      <c r="E7919">
        <v>0.58565296404140899</v>
      </c>
      <c r="F7919">
        <v>0.81829287593569999</v>
      </c>
      <c r="G7919" s="16" t="b">
        <v>0</v>
      </c>
      <c r="H7919" s="16" t="s">
        <v>17</v>
      </c>
      <c r="I7919">
        <v>1.25238162126011E-2</v>
      </c>
      <c r="J7919">
        <v>0.90516741783140098</v>
      </c>
      <c r="K7919">
        <v>0.935382933133453</v>
      </c>
      <c r="L7919" s="16" t="b">
        <v>0</v>
      </c>
      <c r="M7919" s="16" t="s">
        <v>17</v>
      </c>
      <c r="N7919">
        <v>-0.39952136244571201</v>
      </c>
      <c r="O7919">
        <v>1.6871110146697E-2</v>
      </c>
      <c r="P7919">
        <v>2.6564113827725999E-2</v>
      </c>
    </row>
    <row r="7920" spans="1:16" x14ac:dyDescent="0.35">
      <c r="A7920" s="15" t="s">
        <v>7937</v>
      </c>
      <c r="B7920" s="16" t="b">
        <v>0</v>
      </c>
      <c r="C7920" s="16" t="s">
        <v>17</v>
      </c>
      <c r="D7920">
        <v>0.13090964206595401</v>
      </c>
      <c r="E7920">
        <v>5.1623913068860397E-2</v>
      </c>
      <c r="F7920">
        <v>0.213901239070937</v>
      </c>
      <c r="G7920" s="16" t="b">
        <v>0</v>
      </c>
      <c r="H7920" s="16" t="s">
        <v>17</v>
      </c>
      <c r="I7920">
        <v>0.25077667227744099</v>
      </c>
      <c r="J7920">
        <v>1.00267671462343E-2</v>
      </c>
      <c r="K7920">
        <v>2.5561555946109499E-2</v>
      </c>
      <c r="L7920" s="16" t="b">
        <v>0</v>
      </c>
      <c r="M7920" s="16" t="s">
        <v>17</v>
      </c>
      <c r="N7920">
        <v>0.85686243663301198</v>
      </c>
      <c r="O7920">
        <v>3.7417669349738898E-14</v>
      </c>
      <c r="P7920">
        <v>1.8150508195043499E-13</v>
      </c>
    </row>
    <row r="7921" spans="1:16" x14ac:dyDescent="0.35">
      <c r="A7921" s="15" t="s">
        <v>7938</v>
      </c>
      <c r="B7921" s="16" t="b">
        <v>0</v>
      </c>
      <c r="C7921" s="16" t="s">
        <v>17</v>
      </c>
      <c r="D7921">
        <v>2.24113008529117E-3</v>
      </c>
      <c r="E7921">
        <v>0.96937001735947803</v>
      </c>
      <c r="F7921">
        <v>0.988647041199198</v>
      </c>
      <c r="G7921" s="16" t="b">
        <v>0</v>
      </c>
      <c r="H7921" s="16" t="s">
        <v>17</v>
      </c>
      <c r="I7921">
        <v>-0.75464422113734397</v>
      </c>
      <c r="J7921">
        <v>1.23247848142042E-3</v>
      </c>
      <c r="K7921">
        <v>4.1244784268586899E-3</v>
      </c>
      <c r="L7921" s="16" t="b">
        <v>0</v>
      </c>
      <c r="M7921" s="16" t="s">
        <v>17</v>
      </c>
      <c r="N7921">
        <v>-0.87408571672472302</v>
      </c>
      <c r="O7921">
        <v>5.5283386387893499E-2</v>
      </c>
      <c r="P7921">
        <v>7.8904137856224396E-2</v>
      </c>
    </row>
    <row r="7922" spans="1:16" x14ac:dyDescent="0.35">
      <c r="A7922" s="15" t="s">
        <v>7939</v>
      </c>
      <c r="B7922" s="16" t="b">
        <v>0</v>
      </c>
      <c r="C7922" s="16" t="s">
        <v>17</v>
      </c>
      <c r="D7922">
        <v>-3.5235637448606701E-2</v>
      </c>
      <c r="E7922">
        <v>0.52263860082884095</v>
      </c>
      <c r="F7922">
        <v>0.77756934892291796</v>
      </c>
      <c r="G7922" s="16" t="b">
        <v>0</v>
      </c>
      <c r="H7922" s="16" t="s">
        <v>17</v>
      </c>
      <c r="I7922">
        <v>2.2853200174344199E-2</v>
      </c>
      <c r="J7922">
        <v>0.73044601927668196</v>
      </c>
      <c r="K7922">
        <v>0.81035026651024999</v>
      </c>
      <c r="L7922" s="16" t="b">
        <v>0</v>
      </c>
      <c r="M7922" s="16" t="s">
        <v>17</v>
      </c>
      <c r="N7922">
        <v>0.65630452240885595</v>
      </c>
      <c r="O7922">
        <v>5.2035315068234199E-16</v>
      </c>
      <c r="P7922">
        <v>2.8696856792094599E-15</v>
      </c>
    </row>
    <row r="7923" spans="1:16" x14ac:dyDescent="0.35">
      <c r="A7923" s="15" t="s">
        <v>7940</v>
      </c>
      <c r="B7923" s="16" t="b">
        <v>0</v>
      </c>
      <c r="C7923" s="16" t="s">
        <v>17</v>
      </c>
      <c r="D7923">
        <v>-0.202182771214028</v>
      </c>
      <c r="E7923">
        <v>4.1781491286843001E-3</v>
      </c>
      <c r="F7923">
        <v>3.6523628019062199E-2</v>
      </c>
      <c r="G7923" s="16" t="b">
        <v>0</v>
      </c>
      <c r="H7923" s="16" t="s">
        <v>17</v>
      </c>
      <c r="I7923">
        <v>-0.177809342103385</v>
      </c>
      <c r="J7923">
        <v>8.0045132285089193E-2</v>
      </c>
      <c r="K7923">
        <v>0.14783787709951399</v>
      </c>
      <c r="L7923" s="16" t="b">
        <v>0</v>
      </c>
      <c r="M7923" s="16" t="s">
        <v>17</v>
      </c>
      <c r="N7923">
        <v>0.16919796815302701</v>
      </c>
      <c r="O7923">
        <v>0.18163210344179601</v>
      </c>
      <c r="P7923">
        <v>0.230591172921948</v>
      </c>
    </row>
    <row r="7924" spans="1:16" x14ac:dyDescent="0.35">
      <c r="A7924" s="15" t="s">
        <v>7941</v>
      </c>
      <c r="B7924" s="16" t="b">
        <v>0</v>
      </c>
      <c r="C7924" s="16" t="s">
        <v>17</v>
      </c>
      <c r="D7924">
        <v>7.1131301408973099E-2</v>
      </c>
      <c r="E7924">
        <v>0.248351634458956</v>
      </c>
      <c r="F7924">
        <v>0.54621899337428204</v>
      </c>
      <c r="G7924" s="16" t="b">
        <v>0</v>
      </c>
      <c r="H7924" s="16" t="s">
        <v>17</v>
      </c>
      <c r="I7924">
        <v>-0.1724737981195</v>
      </c>
      <c r="J7924">
        <v>3.3701429426684797E-2</v>
      </c>
      <c r="K7924">
        <v>7.2016678928093797E-2</v>
      </c>
      <c r="L7924" s="16" t="b">
        <v>0</v>
      </c>
      <c r="M7924" s="16" t="s">
        <v>17</v>
      </c>
      <c r="N7924">
        <v>5.0043157479768997E-3</v>
      </c>
      <c r="O7924">
        <v>0.96455034039661602</v>
      </c>
      <c r="P7924">
        <v>0.97112860980333604</v>
      </c>
    </row>
    <row r="7925" spans="1:16" x14ac:dyDescent="0.35">
      <c r="A7925" s="15" t="s">
        <v>7942</v>
      </c>
      <c r="B7925" s="16" t="b">
        <v>0</v>
      </c>
      <c r="C7925" s="16" t="s">
        <v>17</v>
      </c>
      <c r="D7925">
        <v>-2.10678400238218E-3</v>
      </c>
      <c r="E7925">
        <v>0.97624301409942904</v>
      </c>
      <c r="F7925">
        <v>0.990257189275911</v>
      </c>
      <c r="G7925" s="16" t="b">
        <v>0</v>
      </c>
      <c r="H7925" s="16" t="s">
        <v>17</v>
      </c>
      <c r="I7925">
        <v>0.430394605980987</v>
      </c>
      <c r="J7925">
        <v>3.9881391277008698E-4</v>
      </c>
      <c r="K7925">
        <v>1.49638856307226E-3</v>
      </c>
      <c r="L7925" s="16" t="b">
        <v>0</v>
      </c>
      <c r="M7925" s="16" t="s">
        <v>17</v>
      </c>
      <c r="N7925">
        <v>0.88799966563372901</v>
      </c>
      <c r="O7925">
        <v>5.3487305364235104E-10</v>
      </c>
      <c r="P7925">
        <v>1.88990421650638E-9</v>
      </c>
    </row>
    <row r="7926" spans="1:16" x14ac:dyDescent="0.35">
      <c r="A7926" s="15" t="s">
        <v>7943</v>
      </c>
      <c r="B7926" s="16" t="b">
        <v>0</v>
      </c>
      <c r="C7926" s="16" t="s">
        <v>17</v>
      </c>
      <c r="D7926">
        <v>-3.3355574456263401E-2</v>
      </c>
      <c r="E7926">
        <v>0.64328433579213296</v>
      </c>
      <c r="F7926">
        <v>0.85113216133778602</v>
      </c>
      <c r="G7926" s="16" t="b">
        <v>0</v>
      </c>
      <c r="H7926" s="16" t="s">
        <v>17</v>
      </c>
      <c r="I7926">
        <v>0.328145392880835</v>
      </c>
      <c r="J7926">
        <v>2.1763731704866202E-2</v>
      </c>
      <c r="K7926">
        <v>4.9569335196456503E-2</v>
      </c>
      <c r="L7926" s="16" t="b">
        <v>0</v>
      </c>
      <c r="M7926" s="16" t="s">
        <v>17</v>
      </c>
      <c r="N7926">
        <v>1.1780807995298299</v>
      </c>
      <c r="O7926">
        <v>1.3901723006777699E-11</v>
      </c>
      <c r="P7926">
        <v>5.5947641675741103E-11</v>
      </c>
    </row>
    <row r="7927" spans="1:16" x14ac:dyDescent="0.35">
      <c r="A7927" s="15" t="s">
        <v>7944</v>
      </c>
      <c r="B7927" s="16" t="b">
        <v>0</v>
      </c>
      <c r="C7927" s="16" t="s">
        <v>17</v>
      </c>
      <c r="D7927">
        <v>0.217011276443354</v>
      </c>
      <c r="E7927" s="1">
        <v>3.84252958901041E-4</v>
      </c>
      <c r="F7927" s="1">
        <v>5.5982971182844702E-3</v>
      </c>
      <c r="G7927" s="16" t="b">
        <v>0</v>
      </c>
      <c r="H7927" s="16" t="s">
        <v>17</v>
      </c>
      <c r="I7927">
        <v>0.26911212705693399</v>
      </c>
      <c r="J7927" s="1">
        <v>3.24924977733522E-4</v>
      </c>
      <c r="K7927" s="1">
        <v>1.2481586544988599E-3</v>
      </c>
      <c r="L7927" s="16" t="b">
        <v>0</v>
      </c>
      <c r="M7927" s="16" t="s">
        <v>17</v>
      </c>
      <c r="N7927">
        <v>0.40112143756472002</v>
      </c>
      <c r="O7927" s="1">
        <v>6.68300122842286E-6</v>
      </c>
      <c r="P7927" s="1">
        <v>1.6398603794161799E-5</v>
      </c>
    </row>
    <row r="7928" spans="1:16" x14ac:dyDescent="0.35">
      <c r="A7928" s="15" t="s">
        <v>7945</v>
      </c>
      <c r="B7928" s="16" t="b">
        <v>0</v>
      </c>
      <c r="C7928" s="16" t="s">
        <v>17</v>
      </c>
      <c r="D7928">
        <v>-8.1593427605017199E-2</v>
      </c>
      <c r="E7928">
        <v>0.23315279368966099</v>
      </c>
      <c r="F7928">
        <v>0.529485122226381</v>
      </c>
      <c r="G7928" s="16" t="b">
        <v>0</v>
      </c>
      <c r="H7928" s="16" t="s">
        <v>17</v>
      </c>
      <c r="I7928">
        <v>-0.58615381664404498</v>
      </c>
      <c r="J7928">
        <v>3.2665249177769E-8</v>
      </c>
      <c r="K7928">
        <v>2.6884577860713301E-7</v>
      </c>
      <c r="L7928" s="16" t="b">
        <v>0</v>
      </c>
      <c r="M7928" s="16" t="s">
        <v>17</v>
      </c>
      <c r="N7928">
        <v>-0.27634037894178098</v>
      </c>
      <c r="O7928">
        <v>4.8721318978346598E-2</v>
      </c>
      <c r="P7928">
        <v>7.0265091001571495E-2</v>
      </c>
    </row>
    <row r="7929" spans="1:16" x14ac:dyDescent="0.35">
      <c r="A7929" s="15" t="s">
        <v>7946</v>
      </c>
      <c r="B7929" s="16" t="b">
        <v>0</v>
      </c>
      <c r="C7929" s="16" t="s">
        <v>17</v>
      </c>
      <c r="D7929">
        <v>0.109336231167075</v>
      </c>
      <c r="E7929">
        <v>9.1348548240587593E-2</v>
      </c>
      <c r="F7929">
        <v>0.308595533883674</v>
      </c>
      <c r="G7929" s="16" t="b">
        <v>0</v>
      </c>
      <c r="H7929" s="16" t="s">
        <v>17</v>
      </c>
      <c r="I7929">
        <v>0.38481757271459899</v>
      </c>
      <c r="J7929">
        <v>1.48695895432979E-5</v>
      </c>
      <c r="K7929">
        <v>7.6811408190409296E-5</v>
      </c>
      <c r="L7929" s="16" t="b">
        <v>0</v>
      </c>
      <c r="M7929" s="16" t="s">
        <v>17</v>
      </c>
      <c r="N7929">
        <v>0.25786984969500398</v>
      </c>
      <c r="O7929">
        <v>1.9769476549413901E-2</v>
      </c>
      <c r="P7929">
        <v>3.0721202865993499E-2</v>
      </c>
    </row>
    <row r="7930" spans="1:16" x14ac:dyDescent="0.35">
      <c r="A7930" s="15" t="s">
        <v>7947</v>
      </c>
      <c r="B7930" s="16" t="b">
        <v>0</v>
      </c>
      <c r="C7930" s="16" t="s">
        <v>17</v>
      </c>
      <c r="D7930">
        <v>0.16682525087744099</v>
      </c>
      <c r="E7930">
        <v>5.4691464227102499E-3</v>
      </c>
      <c r="F7930">
        <v>4.4705702667385397E-2</v>
      </c>
      <c r="G7930" s="16" t="b">
        <v>0</v>
      </c>
      <c r="H7930" s="16" t="s">
        <v>17</v>
      </c>
      <c r="I7930">
        <v>0.43456201670080502</v>
      </c>
      <c r="J7930">
        <v>8.6955494105465107E-9</v>
      </c>
      <c r="K7930">
        <v>7.7572194913479205E-8</v>
      </c>
      <c r="L7930" s="16" t="b">
        <v>0</v>
      </c>
      <c r="M7930" s="16" t="s">
        <v>17</v>
      </c>
      <c r="N7930">
        <v>0.39168131364262698</v>
      </c>
      <c r="O7930">
        <v>5.1693068903705202E-6</v>
      </c>
      <c r="P7930">
        <v>1.27984500238587E-5</v>
      </c>
    </row>
    <row r="7931" spans="1:16" x14ac:dyDescent="0.35">
      <c r="A7931" s="15" t="s">
        <v>7948</v>
      </c>
      <c r="B7931" s="16" t="b">
        <v>0</v>
      </c>
      <c r="C7931" s="16" t="s">
        <v>17</v>
      </c>
      <c r="D7931">
        <v>5.47326036233532E-2</v>
      </c>
      <c r="E7931">
        <v>0.44899060999524598</v>
      </c>
      <c r="F7931">
        <v>0.72495470675701001</v>
      </c>
      <c r="G7931" s="16" t="b">
        <v>0</v>
      </c>
      <c r="H7931" s="16" t="s">
        <v>17</v>
      </c>
      <c r="I7931">
        <v>-6.16352545421298E-2</v>
      </c>
      <c r="J7931">
        <v>0.61956686119237403</v>
      </c>
      <c r="K7931">
        <v>0.724327953743094</v>
      </c>
      <c r="L7931" s="16" t="b">
        <v>0</v>
      </c>
      <c r="M7931" s="16" t="s">
        <v>17</v>
      </c>
      <c r="N7931">
        <v>-3.0296165707928001E-2</v>
      </c>
      <c r="O7931">
        <v>0.87632713027265596</v>
      </c>
      <c r="P7931">
        <v>0.89650912585902798</v>
      </c>
    </row>
    <row r="7932" spans="1:16" x14ac:dyDescent="0.35">
      <c r="A7932" s="15" t="s">
        <v>7949</v>
      </c>
      <c r="B7932" s="16" t="b">
        <v>0</v>
      </c>
      <c r="C7932" s="16" t="s">
        <v>17</v>
      </c>
      <c r="D7932">
        <v>2.4367390561000498E-3</v>
      </c>
      <c r="E7932">
        <v>0.96819541622112004</v>
      </c>
      <c r="F7932">
        <v>0.98784513869055202</v>
      </c>
      <c r="G7932" s="16" t="b">
        <v>0</v>
      </c>
      <c r="H7932" s="16" t="s">
        <v>17</v>
      </c>
      <c r="I7932">
        <v>-0.35281458113108699</v>
      </c>
      <c r="J7932">
        <v>9.0362105907424398E-2</v>
      </c>
      <c r="K7932">
        <v>0.16324329745476299</v>
      </c>
      <c r="L7932" s="16" t="b">
        <v>0</v>
      </c>
      <c r="M7932" s="16" t="s">
        <v>17</v>
      </c>
      <c r="N7932">
        <v>8.5458685136444903E-2</v>
      </c>
      <c r="O7932">
        <v>0.815323800822778</v>
      </c>
      <c r="P7932">
        <v>0.84516622875987102</v>
      </c>
    </row>
    <row r="7933" spans="1:16" x14ac:dyDescent="0.35">
      <c r="A7933" s="15" t="s">
        <v>7950</v>
      </c>
      <c r="B7933" s="16" t="b">
        <v>0</v>
      </c>
      <c r="C7933" s="16" t="s">
        <v>17</v>
      </c>
      <c r="D7933">
        <v>4.0989190568091603E-2</v>
      </c>
      <c r="E7933">
        <v>0.56699568860103899</v>
      </c>
      <c r="F7933">
        <v>0.80748159929645202</v>
      </c>
      <c r="G7933" s="16" t="b">
        <v>0</v>
      </c>
      <c r="H7933" s="16" t="s">
        <v>17</v>
      </c>
      <c r="I7933">
        <v>0.46058877493067502</v>
      </c>
      <c r="J7933">
        <v>2.6748384527321801E-4</v>
      </c>
      <c r="K7933">
        <v>1.04693209325253E-3</v>
      </c>
      <c r="L7933" s="16" t="b">
        <v>0</v>
      </c>
      <c r="M7933" s="16" t="s">
        <v>17</v>
      </c>
      <c r="N7933">
        <v>1.4028687540456699</v>
      </c>
      <c r="O7933">
        <v>5.90828660500606E-21</v>
      </c>
      <c r="P7933">
        <v>4.3321868600075503E-20</v>
      </c>
    </row>
    <row r="7934" spans="1:16" x14ac:dyDescent="0.35">
      <c r="A7934" s="15" t="s">
        <v>7951</v>
      </c>
      <c r="B7934" s="16" t="b">
        <v>0</v>
      </c>
      <c r="C7934" s="16" t="s">
        <v>17</v>
      </c>
      <c r="D7934">
        <v>0.220317314756381</v>
      </c>
      <c r="E7934">
        <v>3.37566636673048E-3</v>
      </c>
      <c r="F7934">
        <v>3.1293805042598398E-2</v>
      </c>
      <c r="G7934" s="16" t="b">
        <v>1</v>
      </c>
      <c r="H7934" s="16" t="s">
        <v>37</v>
      </c>
      <c r="I7934">
        <v>1.0261299812117299</v>
      </c>
      <c r="J7934">
        <v>1.4763128506518E-19</v>
      </c>
      <c r="K7934">
        <v>4.6254236680687404E-18</v>
      </c>
      <c r="L7934" s="16" t="b">
        <v>0</v>
      </c>
      <c r="M7934" s="16" t="s">
        <v>17</v>
      </c>
      <c r="N7934">
        <v>1.0075702214314599</v>
      </c>
      <c r="O7934">
        <v>4.3039344515260001E-13</v>
      </c>
      <c r="P7934">
        <v>1.9424611611253899E-12</v>
      </c>
    </row>
    <row r="7935" spans="1:16" x14ac:dyDescent="0.35">
      <c r="A7935" s="15" t="s">
        <v>7952</v>
      </c>
      <c r="B7935" s="16" t="b">
        <v>0</v>
      </c>
      <c r="C7935" s="16" t="s">
        <v>17</v>
      </c>
      <c r="D7935">
        <v>2.27919014899234E-2</v>
      </c>
      <c r="E7935">
        <v>0.65387412322170801</v>
      </c>
      <c r="F7935">
        <v>0.85756083452845</v>
      </c>
      <c r="G7935" s="16" t="b">
        <v>0</v>
      </c>
      <c r="H7935" s="16" t="s">
        <v>17</v>
      </c>
      <c r="I7935">
        <v>-0.51420652268686495</v>
      </c>
      <c r="J7935">
        <v>5.5424643395432598E-17</v>
      </c>
      <c r="K7935">
        <v>1.3590702916144701E-15</v>
      </c>
      <c r="L7935" s="16" t="b">
        <v>0</v>
      </c>
      <c r="M7935" s="16" t="s">
        <v>17</v>
      </c>
      <c r="N7935">
        <v>-0.27660287730516298</v>
      </c>
      <c r="O7935">
        <v>3.8088932156425099E-5</v>
      </c>
      <c r="P7935">
        <v>8.6493616771882102E-5</v>
      </c>
    </row>
    <row r="7936" spans="1:16" x14ac:dyDescent="0.35">
      <c r="A7936" s="15" t="s">
        <v>7953</v>
      </c>
      <c r="B7936" s="16" t="b">
        <v>0</v>
      </c>
      <c r="C7936" s="16" t="s">
        <v>17</v>
      </c>
      <c r="D7936">
        <v>1.8730367625865E-2</v>
      </c>
      <c r="E7936">
        <v>0.79142234979214898</v>
      </c>
      <c r="F7936">
        <v>0.92096073806096501</v>
      </c>
      <c r="G7936" s="16" t="b">
        <v>0</v>
      </c>
      <c r="H7936" s="16" t="s">
        <v>17</v>
      </c>
      <c r="I7936">
        <v>0.25623384945114303</v>
      </c>
      <c r="J7936">
        <v>3.2491091319712E-2</v>
      </c>
      <c r="K7936">
        <v>6.9809830297827502E-2</v>
      </c>
      <c r="L7936" s="16" t="b">
        <v>0</v>
      </c>
      <c r="M7936" s="16" t="s">
        <v>17</v>
      </c>
      <c r="N7936">
        <v>0.81311716244168997</v>
      </c>
      <c r="O7936">
        <v>1.9525560988656999E-8</v>
      </c>
      <c r="P7936">
        <v>6.0662527325478005E-8</v>
      </c>
    </row>
    <row r="7937" spans="1:16" x14ac:dyDescent="0.35">
      <c r="A7937" s="15" t="s">
        <v>7954</v>
      </c>
      <c r="B7937" s="16" t="b">
        <v>0</v>
      </c>
      <c r="C7937" s="16" t="s">
        <v>17</v>
      </c>
      <c r="D7937">
        <v>2.08745520301854E-2</v>
      </c>
      <c r="E7937">
        <v>0.69619362812413799</v>
      </c>
      <c r="F7937">
        <v>0.87759036234994103</v>
      </c>
      <c r="G7937" s="16" t="b">
        <v>0</v>
      </c>
      <c r="H7937" s="16" t="s">
        <v>17</v>
      </c>
      <c r="I7937">
        <v>0.18121557407319999</v>
      </c>
      <c r="J7937">
        <v>0.38277554798001701</v>
      </c>
      <c r="K7937">
        <v>0.50792650975435305</v>
      </c>
      <c r="L7937" s="16" t="b">
        <v>0</v>
      </c>
      <c r="M7937" s="16" t="s">
        <v>17</v>
      </c>
      <c r="N7937">
        <v>1.8766864528130001</v>
      </c>
      <c r="O7937">
        <v>3.6602783601335997E-7</v>
      </c>
      <c r="P7937">
        <v>1.0188298414011301E-6</v>
      </c>
    </row>
    <row r="7938" spans="1:16" x14ac:dyDescent="0.35">
      <c r="A7938" s="15" t="s">
        <v>7955</v>
      </c>
      <c r="B7938" s="16" t="b">
        <v>0</v>
      </c>
      <c r="C7938" s="16" t="s">
        <v>17</v>
      </c>
      <c r="D7938">
        <v>6.9620683008502604E-2</v>
      </c>
      <c r="E7938">
        <v>0.24603285535019401</v>
      </c>
      <c r="F7938">
        <v>0.54422467603462998</v>
      </c>
      <c r="G7938" s="16" t="b">
        <v>0</v>
      </c>
      <c r="H7938" s="16" t="s">
        <v>17</v>
      </c>
      <c r="I7938">
        <v>0.71385909376267997</v>
      </c>
      <c r="J7938">
        <v>8.3840885301179606E-21</v>
      </c>
      <c r="K7938">
        <v>2.9876377012131899E-19</v>
      </c>
      <c r="L7938" s="16" t="b">
        <v>0</v>
      </c>
      <c r="M7938" s="16" t="s">
        <v>17</v>
      </c>
      <c r="N7938">
        <v>1.3852682457085601</v>
      </c>
      <c r="O7938">
        <v>8.02513345572989E-63</v>
      </c>
      <c r="P7938">
        <v>2.71078140766334E-61</v>
      </c>
    </row>
    <row r="7939" spans="1:16" x14ac:dyDescent="0.35">
      <c r="A7939" s="15" t="s">
        <v>7956</v>
      </c>
      <c r="B7939" s="16" t="b">
        <v>0</v>
      </c>
      <c r="C7939" s="16" t="s">
        <v>17</v>
      </c>
      <c r="D7939">
        <v>-8.8305453414395704E-2</v>
      </c>
      <c r="E7939">
        <v>0.211281327041208</v>
      </c>
      <c r="F7939">
        <v>0.50281664740649701</v>
      </c>
      <c r="G7939" s="16" t="b">
        <v>0</v>
      </c>
      <c r="H7939" s="16" t="s">
        <v>17</v>
      </c>
      <c r="I7939">
        <v>0.44502445378399202</v>
      </c>
      <c r="J7939">
        <v>1.1578317076500299E-4</v>
      </c>
      <c r="K7939">
        <v>4.9272424802915499E-4</v>
      </c>
      <c r="L7939" s="16" t="b">
        <v>0</v>
      </c>
      <c r="M7939" s="16" t="s">
        <v>17</v>
      </c>
      <c r="N7939">
        <v>1.4921782181159799</v>
      </c>
      <c r="O7939">
        <v>2.6385649974622699E-35</v>
      </c>
      <c r="P7939">
        <v>3.7039855608315E-34</v>
      </c>
    </row>
    <row r="7940" spans="1:16" x14ac:dyDescent="0.35">
      <c r="A7940" s="15" t="s">
        <v>7957</v>
      </c>
      <c r="B7940" s="16" t="b">
        <v>0</v>
      </c>
      <c r="C7940" s="16" t="s">
        <v>17</v>
      </c>
      <c r="D7940">
        <v>1.36712509082714E-2</v>
      </c>
      <c r="E7940">
        <v>0.83939361101869103</v>
      </c>
      <c r="F7940">
        <v>0.93815881709549498</v>
      </c>
      <c r="G7940" s="16" t="b">
        <v>0</v>
      </c>
      <c r="H7940" s="16" t="s">
        <v>17</v>
      </c>
      <c r="I7940">
        <v>0.57478661343617998</v>
      </c>
      <c r="J7940">
        <v>6.2274833366051002E-8</v>
      </c>
      <c r="K7940">
        <v>4.9014979586835401E-7</v>
      </c>
      <c r="L7940" s="16" t="b">
        <v>0</v>
      </c>
      <c r="M7940" s="16" t="s">
        <v>17</v>
      </c>
      <c r="N7940">
        <v>1.14562009253939</v>
      </c>
      <c r="O7940">
        <v>1.9370879610198001E-22</v>
      </c>
      <c r="P7940">
        <v>1.5292737639919501E-21</v>
      </c>
    </row>
    <row r="7941" spans="1:16" x14ac:dyDescent="0.35">
      <c r="A7941" s="15" t="s">
        <v>7958</v>
      </c>
      <c r="B7941" s="16" t="b">
        <v>0</v>
      </c>
      <c r="C7941" s="16" t="s">
        <v>17</v>
      </c>
      <c r="D7941">
        <v>4.6029524309096299E-2</v>
      </c>
      <c r="E7941">
        <v>0.41534695682643502</v>
      </c>
      <c r="F7941">
        <v>0.70231716797536403</v>
      </c>
      <c r="G7941" s="16" t="b">
        <v>0</v>
      </c>
      <c r="H7941" s="16" t="s">
        <v>17</v>
      </c>
      <c r="I7941">
        <v>0.452056112473608</v>
      </c>
      <c r="J7941">
        <v>2.6687344048286001E-10</v>
      </c>
      <c r="K7941">
        <v>3.0101003447853801E-9</v>
      </c>
      <c r="L7941" s="16" t="b">
        <v>0</v>
      </c>
      <c r="M7941" s="16" t="s">
        <v>17</v>
      </c>
      <c r="N7941">
        <v>2.9184737937269101E-2</v>
      </c>
      <c r="O7941">
        <v>0.75385764715474901</v>
      </c>
      <c r="P7941">
        <v>0.79240270400699198</v>
      </c>
    </row>
    <row r="7942" spans="1:16" x14ac:dyDescent="0.35">
      <c r="A7942" s="15" t="s">
        <v>7959</v>
      </c>
      <c r="B7942" s="16" t="b">
        <v>0</v>
      </c>
      <c r="C7942" s="16" t="s">
        <v>17</v>
      </c>
      <c r="D7942">
        <v>1.7240455609145701E-2</v>
      </c>
      <c r="E7942">
        <v>0.78621083104742695</v>
      </c>
      <c r="F7942">
        <v>0.918902928188296</v>
      </c>
      <c r="G7942" s="16" t="b">
        <v>0</v>
      </c>
      <c r="H7942" s="16" t="s">
        <v>17</v>
      </c>
      <c r="I7942">
        <v>-0.124422629381553</v>
      </c>
      <c r="J7942">
        <v>0.14729263162710901</v>
      </c>
      <c r="K7942">
        <v>0.242514943492667</v>
      </c>
      <c r="L7942" s="16" t="b">
        <v>0</v>
      </c>
      <c r="M7942" s="16" t="s">
        <v>17</v>
      </c>
      <c r="N7942">
        <v>-0.68475646168469895</v>
      </c>
      <c r="O7942">
        <v>1.1462290830510099E-7</v>
      </c>
      <c r="P7942">
        <v>3.3433185150111602E-7</v>
      </c>
    </row>
    <row r="7943" spans="1:16" x14ac:dyDescent="0.35">
      <c r="A7943" s="15" t="s">
        <v>7960</v>
      </c>
      <c r="B7943" s="16" t="b">
        <v>0</v>
      </c>
      <c r="C7943" s="16" t="s">
        <v>17</v>
      </c>
      <c r="D7943">
        <v>-0.17396881732682501</v>
      </c>
      <c r="E7943">
        <v>2.7184417169550001E-2</v>
      </c>
      <c r="F7943">
        <v>0.139475031052645</v>
      </c>
      <c r="G7943" s="16" t="b">
        <v>0</v>
      </c>
      <c r="H7943" s="16" t="s">
        <v>17</v>
      </c>
      <c r="I7943">
        <v>-0.22404227817460701</v>
      </c>
      <c r="J7943">
        <v>0.20100756201411099</v>
      </c>
      <c r="K7943">
        <v>0.30988631113423898</v>
      </c>
      <c r="L7943" s="16" t="b">
        <v>0</v>
      </c>
      <c r="M7943" s="16" t="s">
        <v>17</v>
      </c>
      <c r="N7943">
        <v>1.43488345274013</v>
      </c>
      <c r="O7943">
        <v>1.3308942585497701E-10</v>
      </c>
      <c r="P7943">
        <v>4.9521025323147398E-10</v>
      </c>
    </row>
    <row r="7944" spans="1:16" x14ac:dyDescent="0.35">
      <c r="A7944" s="15" t="s">
        <v>7961</v>
      </c>
      <c r="B7944" s="16" t="b">
        <v>0</v>
      </c>
      <c r="C7944" s="16" t="s">
        <v>17</v>
      </c>
      <c r="D7944">
        <v>-0.14459671282443301</v>
      </c>
      <c r="E7944">
        <v>3.6261365143492402E-2</v>
      </c>
      <c r="F7944">
        <v>0.170250388800325</v>
      </c>
      <c r="G7944" s="16" t="b">
        <v>0</v>
      </c>
      <c r="H7944" s="16" t="s">
        <v>17</v>
      </c>
      <c r="I7944">
        <v>0.20466319731976099</v>
      </c>
      <c r="J7944">
        <v>3.4574516578507901E-2</v>
      </c>
      <c r="K7944">
        <v>7.3519025334397803E-2</v>
      </c>
      <c r="L7944" s="16" t="b">
        <v>0</v>
      </c>
      <c r="M7944" s="16" t="s">
        <v>17</v>
      </c>
      <c r="N7944">
        <v>0.779794607062687</v>
      </c>
      <c r="O7944">
        <v>1.32519055432189E-11</v>
      </c>
      <c r="P7944">
        <v>5.3365559391832497E-11</v>
      </c>
    </row>
    <row r="7945" spans="1:16" x14ac:dyDescent="0.35">
      <c r="A7945" s="15" t="s">
        <v>7962</v>
      </c>
      <c r="B7945" s="16" t="b">
        <v>0</v>
      </c>
      <c r="C7945" s="16" t="s">
        <v>17</v>
      </c>
      <c r="D7945">
        <v>9.88049307640948E-3</v>
      </c>
      <c r="E7945">
        <v>0.89044793175976999</v>
      </c>
      <c r="F7945">
        <v>0.95872462632107402</v>
      </c>
      <c r="G7945" s="16" t="b">
        <v>0</v>
      </c>
      <c r="H7945" s="16" t="s">
        <v>17</v>
      </c>
      <c r="I7945">
        <v>0.44242705629732498</v>
      </c>
      <c r="J7945">
        <v>1.9893198934804002E-3</v>
      </c>
      <c r="K7945">
        <v>6.2599389467089504E-3</v>
      </c>
      <c r="L7945" s="16" t="b">
        <v>0</v>
      </c>
      <c r="M7945" s="16" t="s">
        <v>17</v>
      </c>
      <c r="N7945">
        <v>0.75411092087852005</v>
      </c>
      <c r="O7945">
        <v>2.2145980463142999E-5</v>
      </c>
      <c r="P7945">
        <v>5.1461037726160697E-5</v>
      </c>
    </row>
    <row r="7946" spans="1:16" x14ac:dyDescent="0.35">
      <c r="A7946" s="15" t="s">
        <v>7963</v>
      </c>
      <c r="B7946" s="16" t="b">
        <v>0</v>
      </c>
      <c r="C7946" s="16" t="s">
        <v>17</v>
      </c>
      <c r="D7946">
        <v>1.9650989939150799E-2</v>
      </c>
      <c r="E7946">
        <v>0.78156641379601</v>
      </c>
      <c r="F7946">
        <v>0.91678900830687604</v>
      </c>
      <c r="G7946" s="16" t="b">
        <v>0</v>
      </c>
      <c r="H7946" s="16" t="s">
        <v>17</v>
      </c>
      <c r="I7946">
        <v>0.11101466043897</v>
      </c>
      <c r="J7946">
        <v>0.44838586793785501</v>
      </c>
      <c r="K7946">
        <v>0.57232957026391695</v>
      </c>
      <c r="L7946" s="16" t="b">
        <v>0</v>
      </c>
      <c r="M7946" s="16" t="s">
        <v>17</v>
      </c>
      <c r="N7946">
        <v>1.36892455418857</v>
      </c>
      <c r="O7946">
        <v>8.1792535286219602E-14</v>
      </c>
      <c r="P7946">
        <v>3.88477105528214E-13</v>
      </c>
    </row>
    <row r="7947" spans="1:16" x14ac:dyDescent="0.35">
      <c r="A7947" s="15" t="s">
        <v>7964</v>
      </c>
      <c r="B7947" s="16" t="b">
        <v>0</v>
      </c>
      <c r="C7947" s="16" t="s">
        <v>17</v>
      </c>
      <c r="D7947">
        <v>-7.2448755524975705E-2</v>
      </c>
      <c r="E7947">
        <v>0.194751131769103</v>
      </c>
      <c r="F7947">
        <v>0.48085662923981098</v>
      </c>
      <c r="G7947" s="16" t="b">
        <v>0</v>
      </c>
      <c r="H7947" s="16" t="s">
        <v>17</v>
      </c>
      <c r="I7947">
        <v>-0.51267174029292994</v>
      </c>
      <c r="J7947">
        <v>2.5150001341893398E-12</v>
      </c>
      <c r="K7947">
        <v>3.6944582945152897E-11</v>
      </c>
      <c r="L7947" s="16" t="b">
        <v>1</v>
      </c>
      <c r="M7947" s="16" t="s">
        <v>30</v>
      </c>
      <c r="N7947">
        <v>-1.9446387080587999</v>
      </c>
      <c r="O7947">
        <v>1.4768891627668101E-51</v>
      </c>
      <c r="P7947">
        <v>3.79341174856404E-50</v>
      </c>
    </row>
    <row r="7948" spans="1:16" x14ac:dyDescent="0.35">
      <c r="A7948" s="15" t="s">
        <v>7965</v>
      </c>
      <c r="B7948" s="16" t="b">
        <v>0</v>
      </c>
      <c r="C7948" s="16" t="s">
        <v>17</v>
      </c>
      <c r="D7948">
        <v>-7.8721176594535605E-2</v>
      </c>
      <c r="E7948">
        <v>0.27780049406066798</v>
      </c>
      <c r="F7948">
        <v>0.57735180559131505</v>
      </c>
      <c r="G7948" s="16" t="b">
        <v>0</v>
      </c>
      <c r="H7948" s="16" t="s">
        <v>17</v>
      </c>
      <c r="I7948">
        <v>0.111614450507628</v>
      </c>
      <c r="J7948">
        <v>0.36176951481229702</v>
      </c>
      <c r="K7948">
        <v>0.48532733851334198</v>
      </c>
      <c r="L7948" s="16" t="b">
        <v>0</v>
      </c>
      <c r="M7948" s="16" t="s">
        <v>17</v>
      </c>
      <c r="N7948">
        <v>0.163189701612035</v>
      </c>
      <c r="O7948">
        <v>0.37372756006501101</v>
      </c>
      <c r="P7948">
        <v>0.43534981424366898</v>
      </c>
    </row>
    <row r="7949" spans="1:16" x14ac:dyDescent="0.35">
      <c r="A7949" s="15" t="s">
        <v>7966</v>
      </c>
      <c r="B7949" s="16" t="b">
        <v>0</v>
      </c>
      <c r="C7949" s="16" t="s">
        <v>17</v>
      </c>
      <c r="D7949">
        <v>-5.0533464305584801E-2</v>
      </c>
      <c r="E7949">
        <v>0.33953207449450001</v>
      </c>
      <c r="F7949">
        <v>0.64029574797173605</v>
      </c>
      <c r="G7949" s="16" t="b">
        <v>0</v>
      </c>
      <c r="H7949" s="16" t="s">
        <v>17</v>
      </c>
      <c r="I7949">
        <v>-3.6727247835940301E-2</v>
      </c>
      <c r="J7949">
        <v>0.85720813892950498</v>
      </c>
      <c r="K7949">
        <v>0.90353053551557005</v>
      </c>
      <c r="L7949" s="16" t="b">
        <v>0</v>
      </c>
      <c r="M7949" s="16" t="s">
        <v>17</v>
      </c>
      <c r="N7949">
        <v>0.518519898700739</v>
      </c>
      <c r="O7949">
        <v>0.207157545653923</v>
      </c>
      <c r="P7949">
        <v>0.25911673333433399</v>
      </c>
    </row>
    <row r="7950" spans="1:16" x14ac:dyDescent="0.35">
      <c r="A7950" s="15" t="s">
        <v>7967</v>
      </c>
      <c r="B7950" s="16" t="b">
        <v>0</v>
      </c>
      <c r="C7950" s="16" t="s">
        <v>17</v>
      </c>
      <c r="D7950">
        <v>9.8446313475333003E-2</v>
      </c>
      <c r="E7950">
        <v>0.16268083145324999</v>
      </c>
      <c r="F7950">
        <v>0.43492147042187601</v>
      </c>
      <c r="G7950" s="16" t="b">
        <v>0</v>
      </c>
      <c r="H7950" s="16" t="s">
        <v>17</v>
      </c>
      <c r="I7950">
        <v>1.02848189950366</v>
      </c>
      <c r="J7950">
        <v>9.2719481289988303E-8</v>
      </c>
      <c r="K7950">
        <v>7.1037471459683305E-7</v>
      </c>
      <c r="L7950" s="16" t="b">
        <v>1</v>
      </c>
      <c r="M7950" s="16" t="s">
        <v>37</v>
      </c>
      <c r="N7950">
        <v>2.4595162806491202</v>
      </c>
      <c r="O7950">
        <v>2.4576608739954899E-27</v>
      </c>
      <c r="P7950">
        <v>2.4446563801070201E-26</v>
      </c>
    </row>
    <row r="7951" spans="1:16" x14ac:dyDescent="0.35">
      <c r="A7951" s="15" t="s">
        <v>7968</v>
      </c>
      <c r="B7951" s="16" t="b">
        <v>0</v>
      </c>
      <c r="C7951" s="16" t="s">
        <v>17</v>
      </c>
      <c r="D7951">
        <v>-5.3815307089003896E-3</v>
      </c>
      <c r="E7951">
        <v>0.94017848286537598</v>
      </c>
      <c r="F7951">
        <v>0.97813389383665605</v>
      </c>
      <c r="G7951" s="16" t="b">
        <v>0</v>
      </c>
      <c r="H7951" s="16" t="s">
        <v>17</v>
      </c>
      <c r="I7951">
        <v>0.352659149648263</v>
      </c>
      <c r="J7951">
        <v>7.7657703172073298E-3</v>
      </c>
      <c r="K7951">
        <v>2.0569697117520099E-2</v>
      </c>
      <c r="L7951" s="16" t="b">
        <v>0</v>
      </c>
      <c r="M7951" s="16" t="s">
        <v>17</v>
      </c>
      <c r="N7951">
        <v>0.158072799695751</v>
      </c>
      <c r="O7951">
        <v>0.35225882939264203</v>
      </c>
      <c r="P7951">
        <v>0.41360996433891201</v>
      </c>
    </row>
    <row r="7952" spans="1:16" x14ac:dyDescent="0.35">
      <c r="A7952" s="15" t="s">
        <v>7969</v>
      </c>
      <c r="B7952" s="16" t="b">
        <v>0</v>
      </c>
      <c r="C7952" s="16" t="s">
        <v>17</v>
      </c>
      <c r="D7952">
        <v>0.15297580446408299</v>
      </c>
      <c r="E7952">
        <v>1.41220868717236E-2</v>
      </c>
      <c r="F7952">
        <v>8.9362598468384499E-2</v>
      </c>
      <c r="G7952" s="16" t="b">
        <v>0</v>
      </c>
      <c r="H7952" s="16" t="s">
        <v>17</v>
      </c>
      <c r="I7952">
        <v>-0.205612403787472</v>
      </c>
      <c r="J7952">
        <v>1.3376915561572099E-2</v>
      </c>
      <c r="K7952">
        <v>3.2676454190047499E-2</v>
      </c>
      <c r="L7952" s="16" t="b">
        <v>0</v>
      </c>
      <c r="M7952" s="16" t="s">
        <v>17</v>
      </c>
      <c r="N7952">
        <v>-0.72723972757662203</v>
      </c>
      <c r="O7952">
        <v>3.6712375056978201E-9</v>
      </c>
      <c r="P7952">
        <v>1.21138696734689E-8</v>
      </c>
    </row>
    <row r="7953" spans="1:16" x14ac:dyDescent="0.35">
      <c r="A7953" s="15" t="s">
        <v>7970</v>
      </c>
      <c r="B7953" s="16" t="b">
        <v>0</v>
      </c>
      <c r="C7953" s="16" t="s">
        <v>17</v>
      </c>
      <c r="D7953">
        <v>0.36580625502658098</v>
      </c>
      <c r="E7953" s="1">
        <v>2.53240538032325E-7</v>
      </c>
      <c r="F7953" s="1">
        <v>1.11067807008039E-5</v>
      </c>
      <c r="G7953" s="16" t="b">
        <v>0</v>
      </c>
      <c r="H7953" s="16" t="s">
        <v>17</v>
      </c>
      <c r="I7953">
        <v>0.25317265680276002</v>
      </c>
      <c r="J7953" s="1">
        <v>2.2126517418518199E-3</v>
      </c>
      <c r="K7953" s="1">
        <v>6.8908297103385304E-3</v>
      </c>
      <c r="L7953" s="16" t="b">
        <v>0</v>
      </c>
      <c r="M7953" s="16" t="s">
        <v>17</v>
      </c>
      <c r="N7953">
        <v>-7.7605003375781495E-2</v>
      </c>
      <c r="O7953" s="1">
        <v>0.47999629257570398</v>
      </c>
      <c r="P7953" s="1">
        <v>0.53989177167876001</v>
      </c>
    </row>
    <row r="7954" spans="1:16" x14ac:dyDescent="0.35">
      <c r="A7954" s="15" t="s">
        <v>7971</v>
      </c>
      <c r="B7954" s="16" t="b">
        <v>0</v>
      </c>
      <c r="C7954" s="16" t="s">
        <v>17</v>
      </c>
      <c r="D7954">
        <v>0.11620312488432499</v>
      </c>
      <c r="E7954">
        <v>5.8503221345549097E-2</v>
      </c>
      <c r="F7954">
        <v>0.231591183409287</v>
      </c>
      <c r="G7954" s="16" t="b">
        <v>0</v>
      </c>
      <c r="H7954" s="16" t="s">
        <v>17</v>
      </c>
      <c r="I7954">
        <v>-0.18818551599661901</v>
      </c>
      <c r="J7954">
        <v>1.65581460344289E-2</v>
      </c>
      <c r="K7954">
        <v>3.92786598779402E-2</v>
      </c>
      <c r="L7954" s="16" t="b">
        <v>0</v>
      </c>
      <c r="M7954" s="16" t="s">
        <v>17</v>
      </c>
      <c r="N7954">
        <v>-1.43397972425156</v>
      </c>
      <c r="O7954">
        <v>1.0094126777568501E-37</v>
      </c>
      <c r="P7954">
        <v>1.5717997410785301E-36</v>
      </c>
    </row>
    <row r="7955" spans="1:16" x14ac:dyDescent="0.35">
      <c r="A7955" s="15" t="s">
        <v>7972</v>
      </c>
      <c r="B7955" s="16" t="b">
        <v>0</v>
      </c>
      <c r="C7955" s="16" t="s">
        <v>17</v>
      </c>
      <c r="D7955">
        <v>-9.8278626376191405E-2</v>
      </c>
      <c r="E7955">
        <v>0.17637837718122801</v>
      </c>
      <c r="F7955">
        <v>0.45615221215291601</v>
      </c>
      <c r="G7955" s="16" t="b">
        <v>0</v>
      </c>
      <c r="H7955" s="16" t="s">
        <v>17</v>
      </c>
      <c r="I7955">
        <v>-0.46220732422760902</v>
      </c>
      <c r="J7955">
        <v>1.13169626381721E-2</v>
      </c>
      <c r="K7955">
        <v>2.8319414571424201E-2</v>
      </c>
      <c r="L7955" s="16" t="b">
        <v>0</v>
      </c>
      <c r="M7955" s="16" t="s">
        <v>17</v>
      </c>
      <c r="N7955">
        <v>-0.58001542034651099</v>
      </c>
      <c r="O7955">
        <v>2.6366878447831001E-2</v>
      </c>
      <c r="P7955">
        <v>4.0014599315176799E-2</v>
      </c>
    </row>
    <row r="7956" spans="1:16" x14ac:dyDescent="0.35">
      <c r="A7956" s="15" t="s">
        <v>7973</v>
      </c>
      <c r="B7956" s="16" t="b">
        <v>0</v>
      </c>
      <c r="C7956" s="16" t="s">
        <v>17</v>
      </c>
      <c r="D7956">
        <v>-6.6133539383125703E-2</v>
      </c>
      <c r="E7956">
        <v>0.26323790365078997</v>
      </c>
      <c r="F7956">
        <v>0.56176558666684495</v>
      </c>
      <c r="G7956" s="16" t="b">
        <v>0</v>
      </c>
      <c r="H7956" s="16" t="s">
        <v>17</v>
      </c>
      <c r="I7956">
        <v>0.12080175621846299</v>
      </c>
      <c r="J7956">
        <v>0.54820118579281396</v>
      </c>
      <c r="K7956">
        <v>0.66517470354710795</v>
      </c>
      <c r="L7956" s="16" t="b">
        <v>0</v>
      </c>
      <c r="M7956" s="16" t="s">
        <v>17</v>
      </c>
      <c r="N7956">
        <v>0.64419392448227897</v>
      </c>
      <c r="O7956">
        <v>6.1246836223198098E-2</v>
      </c>
      <c r="P7956">
        <v>8.6511239535130402E-2</v>
      </c>
    </row>
    <row r="7957" spans="1:16" x14ac:dyDescent="0.35">
      <c r="A7957" s="15" t="s">
        <v>7974</v>
      </c>
      <c r="B7957" s="16" t="b">
        <v>0</v>
      </c>
      <c r="C7957" s="16" t="s">
        <v>17</v>
      </c>
      <c r="D7957">
        <v>-2.1288114157079801E-2</v>
      </c>
      <c r="E7957">
        <v>0.76101006700839202</v>
      </c>
      <c r="F7957">
        <v>0.90650896165110895</v>
      </c>
      <c r="G7957" s="16" t="b">
        <v>0</v>
      </c>
      <c r="H7957" s="16" t="s">
        <v>17</v>
      </c>
      <c r="I7957">
        <v>-4.4359681943037903E-2</v>
      </c>
      <c r="J7957">
        <v>0.649965916453771</v>
      </c>
      <c r="K7957">
        <v>0.74907928595659301</v>
      </c>
      <c r="L7957" s="16" t="b">
        <v>0</v>
      </c>
      <c r="M7957" s="16" t="s">
        <v>17</v>
      </c>
      <c r="N7957">
        <v>-1.0390545257241699</v>
      </c>
      <c r="O7957">
        <v>1.12471908160553E-11</v>
      </c>
      <c r="P7957">
        <v>4.5632565553660899E-11</v>
      </c>
    </row>
    <row r="7958" spans="1:16" x14ac:dyDescent="0.35">
      <c r="A7958" s="15" t="s">
        <v>7975</v>
      </c>
      <c r="B7958" s="16" t="b">
        <v>0</v>
      </c>
      <c r="C7958" s="16" t="s">
        <v>17</v>
      </c>
      <c r="D7958">
        <v>-0.23940952452039799</v>
      </c>
      <c r="E7958" s="1">
        <v>6.3214468751091296E-4</v>
      </c>
      <c r="F7958" s="1">
        <v>8.3752586254701097E-3</v>
      </c>
      <c r="G7958" s="16" t="b">
        <v>1</v>
      </c>
      <c r="H7958" s="16" t="s">
        <v>30</v>
      </c>
      <c r="I7958">
        <v>-0.78590068302567895</v>
      </c>
      <c r="J7958" s="1">
        <v>9.3004293047541105E-16</v>
      </c>
      <c r="K7958" s="1">
        <v>1.9985603338750799E-14</v>
      </c>
      <c r="L7958" s="16" t="b">
        <v>0</v>
      </c>
      <c r="M7958" s="16" t="s">
        <v>17</v>
      </c>
      <c r="N7958">
        <v>7.9289413248809906E-2</v>
      </c>
      <c r="O7958" s="1">
        <v>0.45426306016290802</v>
      </c>
      <c r="P7958" s="1">
        <v>0.51528169246813105</v>
      </c>
    </row>
    <row r="7959" spans="1:16" x14ac:dyDescent="0.35">
      <c r="A7959" s="15" t="s">
        <v>7976</v>
      </c>
      <c r="B7959" s="16" t="b">
        <v>0</v>
      </c>
      <c r="C7959" s="16" t="s">
        <v>17</v>
      </c>
      <c r="D7959">
        <v>8.8120656952002906E-3</v>
      </c>
      <c r="E7959">
        <v>0.89600164705364205</v>
      </c>
      <c r="F7959">
        <v>0.96097857735688297</v>
      </c>
      <c r="G7959" s="16" t="b">
        <v>0</v>
      </c>
      <c r="H7959" s="16" t="s">
        <v>17</v>
      </c>
      <c r="I7959">
        <v>0.177110474295469</v>
      </c>
      <c r="J7959">
        <v>7.4824815240441503E-2</v>
      </c>
      <c r="K7959">
        <v>0.13974840582919601</v>
      </c>
      <c r="L7959" s="16" t="b">
        <v>0</v>
      </c>
      <c r="M7959" s="16" t="s">
        <v>17</v>
      </c>
      <c r="N7959">
        <v>-0.956938246486147</v>
      </c>
      <c r="O7959">
        <v>1.9330720706364499E-9</v>
      </c>
      <c r="P7959">
        <v>6.5076246634376902E-9</v>
      </c>
    </row>
    <row r="7960" spans="1:16" x14ac:dyDescent="0.35">
      <c r="A7960" s="15" t="s">
        <v>7977</v>
      </c>
      <c r="B7960" s="16" t="b">
        <v>0</v>
      </c>
      <c r="C7960" s="16" t="s">
        <v>17</v>
      </c>
      <c r="D7960">
        <v>-0.102038854802512</v>
      </c>
      <c r="E7960">
        <v>0.16533976855983701</v>
      </c>
      <c r="F7960">
        <v>0.43884735315370899</v>
      </c>
      <c r="G7960" s="16" t="b">
        <v>0</v>
      </c>
      <c r="H7960" s="16" t="s">
        <v>17</v>
      </c>
      <c r="I7960">
        <v>-7.34776418063522E-3</v>
      </c>
      <c r="J7960">
        <v>0.95938856924028404</v>
      </c>
      <c r="K7960">
        <v>0.97409636605782002</v>
      </c>
      <c r="L7960" s="16" t="b">
        <v>0</v>
      </c>
      <c r="M7960" s="16" t="s">
        <v>17</v>
      </c>
      <c r="N7960">
        <v>0.191561826606575</v>
      </c>
      <c r="O7960">
        <v>0.36908633125267098</v>
      </c>
      <c r="P7960">
        <v>0.430678193835768</v>
      </c>
    </row>
    <row r="7961" spans="1:16" x14ac:dyDescent="0.35">
      <c r="A7961" s="15" t="s">
        <v>7978</v>
      </c>
      <c r="B7961" s="16" t="b">
        <v>0</v>
      </c>
      <c r="C7961" s="16" t="s">
        <v>17</v>
      </c>
      <c r="D7961">
        <v>2.82984103893806E-2</v>
      </c>
      <c r="E7961">
        <v>0.58274706969567802</v>
      </c>
      <c r="F7961">
        <v>0.81633891721437102</v>
      </c>
      <c r="G7961" s="16" t="b">
        <v>0</v>
      </c>
      <c r="H7961" s="16" t="s">
        <v>17</v>
      </c>
      <c r="I7961">
        <v>-4.9999968351395703E-2</v>
      </c>
      <c r="J7961">
        <v>0.80651052074980401</v>
      </c>
      <c r="K7961">
        <v>0.86714588566360296</v>
      </c>
      <c r="L7961" s="16" t="b">
        <v>0</v>
      </c>
      <c r="M7961" s="16" t="s">
        <v>17</v>
      </c>
      <c r="N7961">
        <v>2.0042377264314801</v>
      </c>
      <c r="O7961">
        <v>4.2820188098882698E-7</v>
      </c>
      <c r="P7961">
        <v>1.18350875736332E-6</v>
      </c>
    </row>
    <row r="7962" spans="1:16" x14ac:dyDescent="0.35">
      <c r="A7962" s="15" t="s">
        <v>7979</v>
      </c>
      <c r="B7962" s="16" t="b">
        <v>0</v>
      </c>
      <c r="C7962" s="16" t="s">
        <v>17</v>
      </c>
      <c r="D7962">
        <v>2.5530210783691901E-2</v>
      </c>
      <c r="E7962">
        <v>0.61920233515637801</v>
      </c>
      <c r="F7962">
        <v>0.83863640728931599</v>
      </c>
      <c r="G7962" s="16" t="b">
        <v>0</v>
      </c>
      <c r="H7962" s="16" t="s">
        <v>17</v>
      </c>
      <c r="I7962">
        <v>0.66338972746909897</v>
      </c>
      <c r="J7962">
        <v>4.4944561029854196E-3</v>
      </c>
      <c r="K7962">
        <v>1.2774402545146699E-2</v>
      </c>
      <c r="L7962" s="16" t="b">
        <v>0</v>
      </c>
      <c r="M7962" s="16" t="s">
        <v>17</v>
      </c>
      <c r="N7962">
        <v>0.89623837458414402</v>
      </c>
      <c r="O7962">
        <v>1.68184062095444E-2</v>
      </c>
      <c r="P7962">
        <v>2.6497212066561499E-2</v>
      </c>
    </row>
    <row r="7963" spans="1:16" x14ac:dyDescent="0.35">
      <c r="A7963" s="15" t="s">
        <v>7980</v>
      </c>
      <c r="B7963" s="16" t="b">
        <v>0</v>
      </c>
      <c r="C7963" s="16" t="s">
        <v>17</v>
      </c>
      <c r="D7963">
        <v>6.9223337085560603E-3</v>
      </c>
      <c r="E7963">
        <v>0.92321031698998102</v>
      </c>
      <c r="F7963">
        <v>0.971057912566749</v>
      </c>
      <c r="G7963" s="16" t="b">
        <v>0</v>
      </c>
      <c r="H7963" s="16" t="s">
        <v>17</v>
      </c>
      <c r="I7963">
        <v>0.25614226495866499</v>
      </c>
      <c r="J7963">
        <v>6.5244377101149997E-2</v>
      </c>
      <c r="K7963">
        <v>0.125005142596605</v>
      </c>
      <c r="L7963" s="16" t="b">
        <v>0</v>
      </c>
      <c r="M7963" s="16" t="s">
        <v>17</v>
      </c>
      <c r="N7963">
        <v>1.3341530228782299</v>
      </c>
      <c r="O7963">
        <v>2.4769650069945299E-17</v>
      </c>
      <c r="P7963">
        <v>1.4846909937951001E-16</v>
      </c>
    </row>
    <row r="7964" spans="1:16" x14ac:dyDescent="0.35">
      <c r="A7964" s="15" t="s">
        <v>7981</v>
      </c>
      <c r="B7964" s="16" t="b">
        <v>0</v>
      </c>
      <c r="C7964" s="16" t="s">
        <v>17</v>
      </c>
      <c r="D7964">
        <v>4.3683448996072599E-3</v>
      </c>
      <c r="E7964">
        <v>0.95148787811041502</v>
      </c>
      <c r="F7964">
        <v>0.98206397157237402</v>
      </c>
      <c r="G7964" s="16" t="b">
        <v>0</v>
      </c>
      <c r="H7964" s="16" t="s">
        <v>17</v>
      </c>
      <c r="I7964">
        <v>-0.13667407248199401</v>
      </c>
      <c r="J7964">
        <v>0.31968072347878201</v>
      </c>
      <c r="K7964">
        <v>0.44279445956382602</v>
      </c>
      <c r="L7964" s="16" t="b">
        <v>1</v>
      </c>
      <c r="M7964" s="16" t="s">
        <v>37</v>
      </c>
      <c r="N7964">
        <v>1.8013137021419501</v>
      </c>
      <c r="O7964">
        <v>2.26053568505772E-29</v>
      </c>
      <c r="P7964">
        <v>2.47229412907957E-28</v>
      </c>
    </row>
    <row r="7965" spans="1:16" x14ac:dyDescent="0.35">
      <c r="A7965" s="15" t="s">
        <v>7982</v>
      </c>
      <c r="B7965" s="16" t="b">
        <v>0</v>
      </c>
      <c r="C7965" s="16" t="s">
        <v>17</v>
      </c>
      <c r="D7965">
        <v>0.18858276382560499</v>
      </c>
      <c r="E7965">
        <v>1.9662874135125401E-2</v>
      </c>
      <c r="F7965">
        <v>0.111847985744481</v>
      </c>
      <c r="G7965" s="16" t="b">
        <v>0</v>
      </c>
      <c r="H7965" s="16" t="s">
        <v>17</v>
      </c>
      <c r="I7965">
        <v>0.26742171293348199</v>
      </c>
      <c r="J7965">
        <v>0.14472413746455901</v>
      </c>
      <c r="K7965">
        <v>0.23928830937575499</v>
      </c>
      <c r="L7965" s="16" t="b">
        <v>0</v>
      </c>
      <c r="M7965" s="16" t="s">
        <v>17</v>
      </c>
      <c r="N7965">
        <v>0.66460468720195198</v>
      </c>
      <c r="O7965">
        <v>1.21956919540161E-2</v>
      </c>
      <c r="P7965">
        <v>1.9712189449911901E-2</v>
      </c>
    </row>
    <row r="7966" spans="1:16" x14ac:dyDescent="0.35">
      <c r="A7966" s="15" t="s">
        <v>7983</v>
      </c>
      <c r="B7966" s="16" t="b">
        <v>0</v>
      </c>
      <c r="C7966" s="16" t="s">
        <v>17</v>
      </c>
      <c r="D7966">
        <v>-1.24058532115413E-2</v>
      </c>
      <c r="E7966">
        <v>0.85821043507787698</v>
      </c>
      <c r="F7966">
        <v>0.94558373479181002</v>
      </c>
      <c r="G7966" s="16" t="b">
        <v>0</v>
      </c>
      <c r="H7966" s="16" t="s">
        <v>17</v>
      </c>
      <c r="I7966">
        <v>-0.27822207855097197</v>
      </c>
      <c r="J7966">
        <v>0.10276002378021</v>
      </c>
      <c r="K7966">
        <v>0.18117442822524199</v>
      </c>
      <c r="L7966" s="16" t="b">
        <v>0</v>
      </c>
      <c r="M7966" s="16" t="s">
        <v>17</v>
      </c>
      <c r="N7966">
        <v>-2.2110730503666801E-2</v>
      </c>
      <c r="O7966">
        <v>0.92740284801985795</v>
      </c>
      <c r="P7966">
        <v>0.93986579745804999</v>
      </c>
    </row>
    <row r="7967" spans="1:16" x14ac:dyDescent="0.35">
      <c r="A7967" s="15" t="s">
        <v>7984</v>
      </c>
      <c r="B7967" s="16" t="b">
        <v>0</v>
      </c>
      <c r="C7967" s="16" t="s">
        <v>17</v>
      </c>
      <c r="D7967">
        <v>0.11357920032999</v>
      </c>
      <c r="E7967">
        <v>4.1099420373492297E-3</v>
      </c>
      <c r="F7967">
        <v>3.6026431959369297E-2</v>
      </c>
      <c r="G7967" s="16" t="b">
        <v>0</v>
      </c>
      <c r="H7967" s="16" t="s">
        <v>17</v>
      </c>
      <c r="I7967">
        <v>0.17931778514733601</v>
      </c>
      <c r="J7967">
        <v>3.5674279762640298E-5</v>
      </c>
      <c r="K7967">
        <v>1.7100323319528001E-4</v>
      </c>
      <c r="L7967" s="16" t="b">
        <v>0</v>
      </c>
      <c r="M7967" s="16" t="s">
        <v>17</v>
      </c>
      <c r="N7967">
        <v>7.0166057383375502E-2</v>
      </c>
      <c r="O7967">
        <v>0.153630834318396</v>
      </c>
      <c r="P7967">
        <v>0.19897609105780401</v>
      </c>
    </row>
    <row r="7968" spans="1:16" x14ac:dyDescent="0.35">
      <c r="A7968" s="15" t="s">
        <v>7985</v>
      </c>
      <c r="B7968" s="16" t="b">
        <v>0</v>
      </c>
      <c r="C7968" s="16" t="s">
        <v>17</v>
      </c>
      <c r="D7968">
        <v>0.26351074852284601</v>
      </c>
      <c r="E7968" s="1">
        <v>3.2129170662334603E-5</v>
      </c>
      <c r="F7968" s="1">
        <v>7.2455837172736605E-4</v>
      </c>
      <c r="G7968" s="16" t="b">
        <v>0</v>
      </c>
      <c r="H7968" s="16" t="s">
        <v>17</v>
      </c>
      <c r="I7968">
        <v>0.25839610945501901</v>
      </c>
      <c r="J7968" s="1">
        <v>6.3280964771721495E-4</v>
      </c>
      <c r="K7968" s="1">
        <v>2.2749927773115198E-3</v>
      </c>
      <c r="L7968" s="16" t="b">
        <v>0</v>
      </c>
      <c r="M7968" s="16" t="s">
        <v>17</v>
      </c>
      <c r="N7968">
        <v>-1.05265172753636</v>
      </c>
      <c r="O7968" s="1">
        <v>1.7373332019702701E-32</v>
      </c>
      <c r="P7968" s="1">
        <v>2.1605895458059798E-31</v>
      </c>
    </row>
    <row r="7969" spans="1:16" x14ac:dyDescent="0.35">
      <c r="A7969" s="15" t="s">
        <v>7986</v>
      </c>
      <c r="B7969" s="16" t="b">
        <v>0</v>
      </c>
      <c r="C7969" s="16" t="s">
        <v>17</v>
      </c>
      <c r="D7969">
        <v>-8.3259265785497194E-2</v>
      </c>
      <c r="E7969">
        <v>0.108260544004446</v>
      </c>
      <c r="F7969">
        <v>0.34001524470128602</v>
      </c>
      <c r="G7969" s="16" t="b">
        <v>0</v>
      </c>
      <c r="H7969" s="16" t="s">
        <v>17</v>
      </c>
      <c r="I7969">
        <v>-1.4830735844519801E-2</v>
      </c>
      <c r="J7969">
        <v>0.798726288815788</v>
      </c>
      <c r="K7969">
        <v>0.86138944776618898</v>
      </c>
      <c r="L7969" s="16" t="b">
        <v>0</v>
      </c>
      <c r="M7969" s="16" t="s">
        <v>17</v>
      </c>
      <c r="N7969">
        <v>-0.86519063179765998</v>
      </c>
      <c r="O7969">
        <v>1.1761901504400099E-31</v>
      </c>
      <c r="P7969">
        <v>1.41656104376577E-30</v>
      </c>
    </row>
    <row r="7970" spans="1:16" x14ac:dyDescent="0.35">
      <c r="A7970" s="15" t="s">
        <v>7987</v>
      </c>
      <c r="B7970" s="16" t="b">
        <v>0</v>
      </c>
      <c r="C7970" s="16" t="s">
        <v>17</v>
      </c>
      <c r="D7970">
        <v>-8.80782246889322E-2</v>
      </c>
      <c r="E7970">
        <v>6.5634541806169899E-2</v>
      </c>
      <c r="F7970">
        <v>0.24949418422612499</v>
      </c>
      <c r="G7970" s="16" t="b">
        <v>0</v>
      </c>
      <c r="H7970" s="16" t="s">
        <v>17</v>
      </c>
      <c r="I7970">
        <v>-8.7897182803487295E-2</v>
      </c>
      <c r="J7970">
        <v>0.101802511658399</v>
      </c>
      <c r="K7970">
        <v>0.179828459583427</v>
      </c>
      <c r="L7970" s="16" t="b">
        <v>0</v>
      </c>
      <c r="M7970" s="16" t="s">
        <v>17</v>
      </c>
      <c r="N7970">
        <v>-1.09743776914596</v>
      </c>
      <c r="O7970">
        <v>2.1367344258944501E-48</v>
      </c>
      <c r="P7970">
        <v>4.9054127855357297E-47</v>
      </c>
    </row>
    <row r="7971" spans="1:16" x14ac:dyDescent="0.35">
      <c r="A7971" s="15" t="s">
        <v>7988</v>
      </c>
      <c r="B7971" s="16" t="b">
        <v>0</v>
      </c>
      <c r="C7971" s="16" t="s">
        <v>17</v>
      </c>
      <c r="D7971">
        <v>0.20927342070555</v>
      </c>
      <c r="E7971" s="1">
        <v>3.2757364649828099E-5</v>
      </c>
      <c r="F7971" s="1">
        <v>7.3611470138014901E-4</v>
      </c>
      <c r="G7971" s="16" t="b">
        <v>0</v>
      </c>
      <c r="H7971" s="16" t="s">
        <v>17</v>
      </c>
      <c r="I7971">
        <v>-6.5295049535930794E-2</v>
      </c>
      <c r="J7971" s="1">
        <v>0.236733534574112</v>
      </c>
      <c r="K7971" s="1">
        <v>0.35193933260295801</v>
      </c>
      <c r="L7971" s="16" t="b">
        <v>0</v>
      </c>
      <c r="M7971" s="16" t="s">
        <v>17</v>
      </c>
      <c r="N7971">
        <v>-0.67860152163342302</v>
      </c>
      <c r="O7971" s="1">
        <v>1.25056963357439E-23</v>
      </c>
      <c r="P7971" s="1">
        <v>1.05400511482088E-22</v>
      </c>
    </row>
    <row r="7972" spans="1:16" x14ac:dyDescent="0.35">
      <c r="A7972" s="15" t="s">
        <v>7989</v>
      </c>
      <c r="B7972" s="16" t="b">
        <v>0</v>
      </c>
      <c r="C7972" s="16" t="s">
        <v>17</v>
      </c>
      <c r="D7972">
        <v>0.18403360835320801</v>
      </c>
      <c r="E7972" s="1">
        <v>9.6767285022161902E-6</v>
      </c>
      <c r="F7972" s="1">
        <v>2.5641314545768202E-4</v>
      </c>
      <c r="G7972" s="16" t="b">
        <v>0</v>
      </c>
      <c r="H7972" s="16" t="s">
        <v>17</v>
      </c>
      <c r="I7972">
        <v>-0.19181316671427401</v>
      </c>
      <c r="J7972" s="1">
        <v>2.8030517089499899E-5</v>
      </c>
      <c r="K7972" s="1">
        <v>1.3694306484666801E-4</v>
      </c>
      <c r="L7972" s="16" t="b">
        <v>0</v>
      </c>
      <c r="M7972" s="16" t="s">
        <v>17</v>
      </c>
      <c r="N7972">
        <v>-1.4758297579136801</v>
      </c>
      <c r="O7972" s="1">
        <v>4.3910228626851697E-133</v>
      </c>
      <c r="P7972" s="1">
        <v>7.2096148799860004E-131</v>
      </c>
    </row>
    <row r="7973" spans="1:16" x14ac:dyDescent="0.35">
      <c r="A7973" s="15" t="s">
        <v>7990</v>
      </c>
      <c r="B7973" s="16" t="b">
        <v>0</v>
      </c>
      <c r="C7973" s="16" t="s">
        <v>17</v>
      </c>
      <c r="D7973">
        <v>-4.9051394239588299E-2</v>
      </c>
      <c r="E7973">
        <v>0.35457571186440801</v>
      </c>
      <c r="F7973">
        <v>0.65256091436889097</v>
      </c>
      <c r="G7973" s="16" t="b">
        <v>0</v>
      </c>
      <c r="H7973" s="16" t="s">
        <v>17</v>
      </c>
      <c r="I7973">
        <v>-0.37009571198233698</v>
      </c>
      <c r="J7973">
        <v>8.7853476178353096E-2</v>
      </c>
      <c r="K7973">
        <v>0.159466476281754</v>
      </c>
      <c r="L7973" s="16" t="b">
        <v>0</v>
      </c>
      <c r="M7973" s="16" t="s">
        <v>17</v>
      </c>
      <c r="N7973">
        <v>-5.5196744820153201E-2</v>
      </c>
      <c r="O7973">
        <v>0.89514268875390701</v>
      </c>
      <c r="P7973">
        <v>0.91253693215030895</v>
      </c>
    </row>
    <row r="7974" spans="1:16" x14ac:dyDescent="0.35">
      <c r="A7974" s="15" t="s">
        <v>7991</v>
      </c>
      <c r="B7974" s="16" t="b">
        <v>0</v>
      </c>
      <c r="C7974" s="16" t="s">
        <v>17</v>
      </c>
      <c r="D7974">
        <v>-8.7927399500851405E-2</v>
      </c>
      <c r="E7974">
        <v>0.15617216376161799</v>
      </c>
      <c r="F7974">
        <v>0.42522349731923398</v>
      </c>
      <c r="G7974" s="16" t="b">
        <v>0</v>
      </c>
      <c r="H7974" s="16" t="s">
        <v>17</v>
      </c>
      <c r="I7974">
        <v>-0.46342207129767998</v>
      </c>
      <c r="J7974">
        <v>1.7521187372285401E-7</v>
      </c>
      <c r="K7974">
        <v>1.2811010225812499E-6</v>
      </c>
      <c r="L7974" s="16" t="b">
        <v>0</v>
      </c>
      <c r="M7974" s="16" t="s">
        <v>17</v>
      </c>
      <c r="N7974">
        <v>-0.61964158586038198</v>
      </c>
      <c r="O7974">
        <v>1.55452371456402E-7</v>
      </c>
      <c r="P7974">
        <v>4.4768488236256501E-7</v>
      </c>
    </row>
    <row r="7975" spans="1:16" x14ac:dyDescent="0.35">
      <c r="A7975" s="15" t="s">
        <v>7992</v>
      </c>
      <c r="B7975" s="16" t="b">
        <v>0</v>
      </c>
      <c r="C7975" s="16" t="s">
        <v>17</v>
      </c>
      <c r="D7975">
        <v>-4.1532475898146098E-2</v>
      </c>
      <c r="E7975">
        <v>0.42719913139494298</v>
      </c>
      <c r="F7975">
        <v>0.70997567444564202</v>
      </c>
      <c r="G7975" s="16" t="b">
        <v>0</v>
      </c>
      <c r="H7975" s="16" t="s">
        <v>17</v>
      </c>
      <c r="I7975">
        <v>-0.468446622577254</v>
      </c>
      <c r="J7975">
        <v>3.4351551284350398E-2</v>
      </c>
      <c r="K7975">
        <v>7.3140835802578699E-2</v>
      </c>
      <c r="L7975" s="16" t="b">
        <v>0</v>
      </c>
      <c r="M7975" s="16" t="s">
        <v>17</v>
      </c>
      <c r="N7975">
        <v>0.63318985316728404</v>
      </c>
      <c r="O7975">
        <v>0.103074795299127</v>
      </c>
      <c r="P7975">
        <v>0.13854747873834</v>
      </c>
    </row>
    <row r="7976" spans="1:16" x14ac:dyDescent="0.35">
      <c r="A7976" s="15" t="s">
        <v>7993</v>
      </c>
      <c r="B7976" s="16" t="b">
        <v>0</v>
      </c>
      <c r="C7976" s="16" t="s">
        <v>17</v>
      </c>
      <c r="D7976">
        <v>0.27502815504654199</v>
      </c>
      <c r="E7976" s="1">
        <v>4.7559451705904001E-7</v>
      </c>
      <c r="F7976" s="1">
        <v>1.9142679311626299E-5</v>
      </c>
      <c r="G7976" s="16" t="b">
        <v>0</v>
      </c>
      <c r="H7976" s="16" t="s">
        <v>17</v>
      </c>
      <c r="I7976">
        <v>-1.7770303286549299E-2</v>
      </c>
      <c r="J7976" s="1">
        <v>0.76429359159960897</v>
      </c>
      <c r="K7976" s="1">
        <v>0.83713087342181303</v>
      </c>
      <c r="L7976" s="16" t="b">
        <v>0</v>
      </c>
      <c r="M7976" s="16" t="s">
        <v>17</v>
      </c>
      <c r="N7976">
        <v>-0.45520311659655499</v>
      </c>
      <c r="O7976" s="1">
        <v>3.2223662233452698E-10</v>
      </c>
      <c r="P7976" s="1">
        <v>1.1558991228708901E-9</v>
      </c>
    </row>
    <row r="7977" spans="1:16" x14ac:dyDescent="0.35">
      <c r="A7977" s="15" t="s">
        <v>7994</v>
      </c>
      <c r="B7977" s="16" t="b">
        <v>0</v>
      </c>
      <c r="C7977" s="16" t="s">
        <v>17</v>
      </c>
      <c r="D7977">
        <v>0.37458716408184101</v>
      </c>
      <c r="E7977">
        <v>2.7523416380220598E-3</v>
      </c>
      <c r="F7977">
        <v>2.69492173163992E-2</v>
      </c>
      <c r="G7977" s="16" t="b">
        <v>0</v>
      </c>
      <c r="H7977" s="16" t="s">
        <v>17</v>
      </c>
      <c r="I7977">
        <v>0.29859447565007502</v>
      </c>
      <c r="J7977">
        <v>0.159311140933556</v>
      </c>
      <c r="K7977">
        <v>0.25862171421616098</v>
      </c>
      <c r="L7977" s="16" t="b">
        <v>0</v>
      </c>
      <c r="M7977" s="16" t="s">
        <v>17</v>
      </c>
      <c r="N7977">
        <v>9.0288792988563408E-3</v>
      </c>
      <c r="O7977">
        <v>0.98403219634001404</v>
      </c>
      <c r="P7977">
        <v>0.98722883585167598</v>
      </c>
    </row>
    <row r="7978" spans="1:16" x14ac:dyDescent="0.35">
      <c r="A7978" s="15" t="s">
        <v>7995</v>
      </c>
      <c r="B7978" s="16" t="b">
        <v>0</v>
      </c>
      <c r="C7978" s="16" t="s">
        <v>17</v>
      </c>
      <c r="D7978">
        <v>-1.74283210256308E-2</v>
      </c>
      <c r="E7978">
        <v>0.80464354449033604</v>
      </c>
      <c r="F7978">
        <v>0.92550743736413299</v>
      </c>
      <c r="G7978" s="16" t="b">
        <v>0</v>
      </c>
      <c r="H7978" s="16" t="s">
        <v>17</v>
      </c>
      <c r="I7978">
        <v>-0.11640119916000601</v>
      </c>
      <c r="J7978">
        <v>0.44092497996866598</v>
      </c>
      <c r="K7978">
        <v>0.56547734973042996</v>
      </c>
      <c r="L7978" s="16" t="b">
        <v>0</v>
      </c>
      <c r="M7978" s="16" t="s">
        <v>17</v>
      </c>
      <c r="N7978">
        <v>-0.32703857904191302</v>
      </c>
      <c r="O7978">
        <v>0.21594534636987101</v>
      </c>
      <c r="P7978">
        <v>0.26850336347427201</v>
      </c>
    </row>
    <row r="7979" spans="1:16" x14ac:dyDescent="0.35">
      <c r="A7979" s="15" t="s">
        <v>7996</v>
      </c>
      <c r="B7979" s="16" t="b">
        <v>0</v>
      </c>
      <c r="C7979" s="16" t="s">
        <v>17</v>
      </c>
      <c r="D7979">
        <v>-7.8266227696584006E-2</v>
      </c>
      <c r="E7979">
        <v>0.181372265143108</v>
      </c>
      <c r="F7979">
        <v>0.46298386348489401</v>
      </c>
      <c r="G7979" s="16" t="b">
        <v>0</v>
      </c>
      <c r="H7979" s="16" t="s">
        <v>17</v>
      </c>
      <c r="I7979">
        <v>1.11226864323658</v>
      </c>
      <c r="J7979">
        <v>4.2808230177397603E-5</v>
      </c>
      <c r="K7979">
        <v>2.01256090478805E-4</v>
      </c>
      <c r="L7979" s="16" t="b">
        <v>0</v>
      </c>
      <c r="M7979" s="16" t="s">
        <v>17</v>
      </c>
      <c r="N7979">
        <v>2.4564443050128402</v>
      </c>
      <c r="O7979">
        <v>3.99479471798912E-11</v>
      </c>
      <c r="P7979">
        <v>1.54860975155519E-10</v>
      </c>
    </row>
    <row r="7980" spans="1:16" x14ac:dyDescent="0.35">
      <c r="A7980" s="15" t="s">
        <v>7997</v>
      </c>
      <c r="B7980" s="16" t="b">
        <v>0</v>
      </c>
      <c r="C7980" s="16" t="s">
        <v>17</v>
      </c>
      <c r="D7980">
        <v>3.2817601423900902E-2</v>
      </c>
      <c r="E7980">
        <v>0.61047857855914001</v>
      </c>
      <c r="F7980">
        <v>0.83296143340839601</v>
      </c>
      <c r="G7980" s="16" t="b">
        <v>0</v>
      </c>
      <c r="H7980" s="16" t="s">
        <v>17</v>
      </c>
      <c r="I7980">
        <v>0.31513426471905598</v>
      </c>
      <c r="J7980">
        <v>4.1109000719887401E-4</v>
      </c>
      <c r="K7980">
        <v>1.53800071628976E-3</v>
      </c>
      <c r="L7980" s="16" t="b">
        <v>0</v>
      </c>
      <c r="M7980" s="16" t="s">
        <v>17</v>
      </c>
      <c r="N7980">
        <v>0.80119508068408796</v>
      </c>
      <c r="O7980">
        <v>2.7465398893910501E-15</v>
      </c>
      <c r="P7980">
        <v>1.4458347770004599E-14</v>
      </c>
    </row>
    <row r="7981" spans="1:16" x14ac:dyDescent="0.35">
      <c r="A7981" s="15" t="s">
        <v>7998</v>
      </c>
      <c r="B7981" s="16" t="b">
        <v>0</v>
      </c>
      <c r="C7981" s="16" t="s">
        <v>17</v>
      </c>
      <c r="D7981">
        <v>5.9681011639984502E-2</v>
      </c>
      <c r="E7981">
        <v>0.41032366504822698</v>
      </c>
      <c r="F7981">
        <v>0.69836835216758897</v>
      </c>
      <c r="G7981" s="16" t="b">
        <v>1</v>
      </c>
      <c r="H7981" s="16" t="s">
        <v>30</v>
      </c>
      <c r="I7981">
        <v>-0.86538101794133004</v>
      </c>
      <c r="J7981">
        <v>1.08557317682533E-7</v>
      </c>
      <c r="K7981">
        <v>8.2441274453169704E-7</v>
      </c>
      <c r="L7981" s="16" t="b">
        <v>1</v>
      </c>
      <c r="M7981" s="16" t="s">
        <v>30</v>
      </c>
      <c r="N7981">
        <v>-2.6289844954010699</v>
      </c>
      <c r="O7981">
        <v>8.5906648105785596E-12</v>
      </c>
      <c r="P7981">
        <v>3.5229058886504697E-11</v>
      </c>
    </row>
    <row r="7982" spans="1:16" x14ac:dyDescent="0.35">
      <c r="A7982" s="15" t="s">
        <v>7999</v>
      </c>
      <c r="B7982" s="16" t="b">
        <v>0</v>
      </c>
      <c r="C7982" s="16" t="s">
        <v>17</v>
      </c>
      <c r="D7982">
        <v>-6.7457173163509104E-2</v>
      </c>
      <c r="E7982">
        <v>0.32647460497110597</v>
      </c>
      <c r="F7982">
        <v>0.625451435225295</v>
      </c>
      <c r="G7982" s="16" t="b">
        <v>0</v>
      </c>
      <c r="H7982" s="16" t="s">
        <v>17</v>
      </c>
      <c r="I7982">
        <v>-3.2148121053416197E-2</v>
      </c>
      <c r="J7982">
        <v>0.74550438478118397</v>
      </c>
      <c r="K7982">
        <v>0.82234351347876</v>
      </c>
      <c r="L7982" s="16" t="b">
        <v>0</v>
      </c>
      <c r="M7982" s="16" t="s">
        <v>17</v>
      </c>
      <c r="N7982">
        <v>-0.41642763274355898</v>
      </c>
      <c r="O7982">
        <v>7.8443994096038805E-3</v>
      </c>
      <c r="P7982">
        <v>1.31171464151053E-2</v>
      </c>
    </row>
    <row r="7983" spans="1:16" x14ac:dyDescent="0.35">
      <c r="A7983" s="15" t="s">
        <v>8000</v>
      </c>
      <c r="B7983" s="16" t="b">
        <v>0</v>
      </c>
      <c r="C7983" s="16" t="s">
        <v>17</v>
      </c>
      <c r="D7983">
        <v>-5.0425299030533201E-2</v>
      </c>
      <c r="E7983">
        <v>0.48468500464354097</v>
      </c>
      <c r="F7983">
        <v>0.75151878264795902</v>
      </c>
      <c r="G7983" s="16" t="b">
        <v>0</v>
      </c>
      <c r="H7983" s="16" t="s">
        <v>17</v>
      </c>
      <c r="I7983">
        <v>3.5025775058710601E-2</v>
      </c>
      <c r="J7983">
        <v>0.77839764559188895</v>
      </c>
      <c r="K7983">
        <v>0.84646175896817499</v>
      </c>
      <c r="L7983" s="16" t="b">
        <v>0</v>
      </c>
      <c r="M7983" s="16" t="s">
        <v>17</v>
      </c>
      <c r="N7983">
        <v>0.270085899396388</v>
      </c>
      <c r="O7983">
        <v>0.112204855805401</v>
      </c>
      <c r="P7983">
        <v>0.149825940359467</v>
      </c>
    </row>
    <row r="7984" spans="1:16" x14ac:dyDescent="0.35">
      <c r="A7984" s="15" t="s">
        <v>8001</v>
      </c>
      <c r="B7984" s="16" t="b">
        <v>0</v>
      </c>
      <c r="C7984" s="16" t="s">
        <v>17</v>
      </c>
      <c r="D7984">
        <v>3.39581352622998E-2</v>
      </c>
      <c r="E7984">
        <v>0.59406200941409204</v>
      </c>
      <c r="F7984">
        <v>0.82334910076690004</v>
      </c>
      <c r="G7984" s="16" t="b">
        <v>0</v>
      </c>
      <c r="H7984" s="16" t="s">
        <v>17</v>
      </c>
      <c r="I7984">
        <v>0.152939302653892</v>
      </c>
      <c r="J7984">
        <v>0.41895912527644202</v>
      </c>
      <c r="K7984">
        <v>0.54435728878700995</v>
      </c>
      <c r="L7984" s="16" t="b">
        <v>0</v>
      </c>
      <c r="M7984" s="16" t="s">
        <v>17</v>
      </c>
      <c r="N7984">
        <v>0.92272286616148902</v>
      </c>
      <c r="O7984">
        <v>1.41833221177573E-3</v>
      </c>
      <c r="P7984">
        <v>2.6473653935358099E-3</v>
      </c>
    </row>
    <row r="7985" spans="1:16" x14ac:dyDescent="0.35">
      <c r="A7985" s="15" t="s">
        <v>8002</v>
      </c>
      <c r="B7985" s="16" t="b">
        <v>0</v>
      </c>
      <c r="C7985" s="16" t="s">
        <v>17</v>
      </c>
      <c r="D7985">
        <v>-5.9514793480925601E-2</v>
      </c>
      <c r="E7985">
        <v>0.35405939297014799</v>
      </c>
      <c r="F7985">
        <v>0.65179930803116504</v>
      </c>
      <c r="G7985" s="16" t="b">
        <v>0</v>
      </c>
      <c r="H7985" s="16" t="s">
        <v>17</v>
      </c>
      <c r="I7985">
        <v>0.33002097913088302</v>
      </c>
      <c r="J7985">
        <v>9.2835049712975001E-2</v>
      </c>
      <c r="K7985">
        <v>0.166943495054346</v>
      </c>
      <c r="L7985" s="16" t="b">
        <v>0</v>
      </c>
      <c r="M7985" s="16" t="s">
        <v>17</v>
      </c>
      <c r="N7985">
        <v>0.91293828469615801</v>
      </c>
      <c r="O7985">
        <v>1.6729793564048199E-3</v>
      </c>
      <c r="P7985">
        <v>3.0969338136045202E-3</v>
      </c>
    </row>
    <row r="7986" spans="1:16" x14ac:dyDescent="0.35">
      <c r="A7986" s="15" t="s">
        <v>8003</v>
      </c>
      <c r="B7986" s="16" t="b">
        <v>0</v>
      </c>
      <c r="C7986" s="16" t="s">
        <v>17</v>
      </c>
      <c r="D7986">
        <v>-0.101063679032416</v>
      </c>
      <c r="E7986">
        <v>0.13184010642296801</v>
      </c>
      <c r="F7986">
        <v>0.38223713553538502</v>
      </c>
      <c r="G7986" s="16" t="b">
        <v>0</v>
      </c>
      <c r="H7986" s="16" t="s">
        <v>17</v>
      </c>
      <c r="I7986">
        <v>-5.0180354468787401E-2</v>
      </c>
      <c r="J7986">
        <v>0.78558868183531805</v>
      </c>
      <c r="K7986">
        <v>0.85135523369420296</v>
      </c>
      <c r="L7986" s="16" t="b">
        <v>0</v>
      </c>
      <c r="M7986" s="16" t="s">
        <v>17</v>
      </c>
      <c r="N7986">
        <v>0.94046851928270603</v>
      </c>
      <c r="O7986">
        <v>6.4965148172172805E-4</v>
      </c>
      <c r="P7986">
        <v>1.2738668736829201E-3</v>
      </c>
    </row>
    <row r="7987" spans="1:16" x14ac:dyDescent="0.35">
      <c r="A7987" s="15" t="s">
        <v>8004</v>
      </c>
      <c r="B7987" s="16" t="b">
        <v>0</v>
      </c>
      <c r="C7987" s="16" t="s">
        <v>17</v>
      </c>
      <c r="D7987">
        <v>7.5321310559706301E-3</v>
      </c>
      <c r="E7987">
        <v>0.906318198569247</v>
      </c>
      <c r="F7987">
        <v>0.96598847402113597</v>
      </c>
      <c r="G7987" s="16" t="b">
        <v>0</v>
      </c>
      <c r="H7987" s="16" t="s">
        <v>17</v>
      </c>
      <c r="I7987">
        <v>-0.20702691725323799</v>
      </c>
      <c r="J7987">
        <v>0.27839878824921899</v>
      </c>
      <c r="K7987">
        <v>0.39864455051241798</v>
      </c>
      <c r="L7987" s="16" t="b">
        <v>0</v>
      </c>
      <c r="M7987" s="16" t="s">
        <v>17</v>
      </c>
      <c r="N7987">
        <v>-0.109728648383214</v>
      </c>
      <c r="O7987">
        <v>0.72978427810558999</v>
      </c>
      <c r="P7987">
        <v>0.77084950092081495</v>
      </c>
    </row>
    <row r="7988" spans="1:16" x14ac:dyDescent="0.35">
      <c r="A7988" s="15" t="s">
        <v>8005</v>
      </c>
      <c r="B7988" s="16" t="b">
        <v>0</v>
      </c>
      <c r="C7988" s="16" t="s">
        <v>17</v>
      </c>
      <c r="D7988">
        <v>-2.80908044301501E-2</v>
      </c>
      <c r="E7988">
        <v>0.69232591282866596</v>
      </c>
      <c r="F7988">
        <v>0.87566560116028302</v>
      </c>
      <c r="G7988" s="16" t="b">
        <v>0</v>
      </c>
      <c r="H7988" s="16" t="s">
        <v>17</v>
      </c>
      <c r="I7988">
        <v>-0.199762292900932</v>
      </c>
      <c r="J7988">
        <v>0.20300890613299999</v>
      </c>
      <c r="K7988">
        <v>0.31210483838463299</v>
      </c>
      <c r="L7988" s="16" t="b">
        <v>0</v>
      </c>
      <c r="M7988" s="16" t="s">
        <v>17</v>
      </c>
      <c r="N7988">
        <v>0.29027074175966799</v>
      </c>
      <c r="O7988">
        <v>0.17055991184959299</v>
      </c>
      <c r="P7988">
        <v>0.218082564226112</v>
      </c>
    </row>
    <row r="7989" spans="1:16" x14ac:dyDescent="0.35">
      <c r="A7989" s="15" t="s">
        <v>8006</v>
      </c>
      <c r="B7989" s="16" t="b">
        <v>0</v>
      </c>
      <c r="C7989" s="16" t="s">
        <v>17</v>
      </c>
      <c r="D7989">
        <v>8.0685320746951394E-2</v>
      </c>
      <c r="E7989">
        <v>0.26678487071028401</v>
      </c>
      <c r="F7989">
        <v>0.56560986334369101</v>
      </c>
      <c r="G7989" s="16" t="b">
        <v>0</v>
      </c>
      <c r="H7989" s="16" t="s">
        <v>17</v>
      </c>
      <c r="I7989">
        <v>4.7403344484187697E-2</v>
      </c>
      <c r="J7989">
        <v>0.69729386671418903</v>
      </c>
      <c r="K7989">
        <v>0.78541129274049204</v>
      </c>
      <c r="L7989" s="16" t="b">
        <v>0</v>
      </c>
      <c r="M7989" s="16" t="s">
        <v>17</v>
      </c>
      <c r="N7989">
        <v>-1.3035942597755099</v>
      </c>
      <c r="O7989">
        <v>6.3570982966174002E-7</v>
      </c>
      <c r="P7989">
        <v>1.7247003138553499E-6</v>
      </c>
    </row>
    <row r="7990" spans="1:16" x14ac:dyDescent="0.35">
      <c r="A7990" s="15" t="s">
        <v>8007</v>
      </c>
      <c r="B7990" s="16" t="b">
        <v>0</v>
      </c>
      <c r="C7990" s="16" t="s">
        <v>17</v>
      </c>
      <c r="D7990">
        <v>2.56607549198552E-2</v>
      </c>
      <c r="E7990">
        <v>0.72088599784430296</v>
      </c>
      <c r="F7990">
        <v>0.89014308936609798</v>
      </c>
      <c r="G7990" s="16" t="b">
        <v>0</v>
      </c>
      <c r="H7990" s="16" t="s">
        <v>17</v>
      </c>
      <c r="I7990">
        <v>-0.24520445421110501</v>
      </c>
      <c r="J7990">
        <v>6.8085481631564304E-2</v>
      </c>
      <c r="K7990">
        <v>0.129359423208293</v>
      </c>
      <c r="L7990" s="16" t="b">
        <v>0</v>
      </c>
      <c r="M7990" s="16" t="s">
        <v>17</v>
      </c>
      <c r="N7990">
        <v>-1.2875667872301899</v>
      </c>
      <c r="O7990">
        <v>1.24302692928341E-6</v>
      </c>
      <c r="P7990">
        <v>3.2757623526483599E-6</v>
      </c>
    </row>
    <row r="7991" spans="1:16" x14ac:dyDescent="0.35">
      <c r="A7991" s="15" t="s">
        <v>8008</v>
      </c>
      <c r="B7991" s="16" t="b">
        <v>0</v>
      </c>
      <c r="C7991" s="16" t="s">
        <v>17</v>
      </c>
      <c r="D7991">
        <v>2.4776648985778901E-2</v>
      </c>
      <c r="E7991">
        <v>0.72627658469835399</v>
      </c>
      <c r="F7991">
        <v>0.89302651401083599</v>
      </c>
      <c r="G7991" s="16" t="b">
        <v>0</v>
      </c>
      <c r="H7991" s="16" t="s">
        <v>17</v>
      </c>
      <c r="I7991">
        <v>0.15306706362689501</v>
      </c>
      <c r="J7991">
        <v>0.31571610407679002</v>
      </c>
      <c r="K7991">
        <v>0.43864112960369001</v>
      </c>
      <c r="L7991" s="16" t="b">
        <v>0</v>
      </c>
      <c r="M7991" s="16" t="s">
        <v>17</v>
      </c>
      <c r="N7991">
        <v>-0.24901810654371101</v>
      </c>
      <c r="O7991">
        <v>0.31352699971508902</v>
      </c>
      <c r="P7991">
        <v>0.37395482421190002</v>
      </c>
    </row>
    <row r="7992" spans="1:16" x14ac:dyDescent="0.35">
      <c r="A7992" s="15" t="s">
        <v>8009</v>
      </c>
      <c r="B7992" s="16" t="b">
        <v>0</v>
      </c>
      <c r="C7992" s="16" t="s">
        <v>17</v>
      </c>
      <c r="D7992">
        <v>-0.14738401889281599</v>
      </c>
      <c r="E7992">
        <v>5.0717580321217301E-2</v>
      </c>
      <c r="F7992">
        <v>0.211847915962418</v>
      </c>
      <c r="G7992" s="16" t="b">
        <v>0</v>
      </c>
      <c r="H7992" s="16" t="s">
        <v>17</v>
      </c>
      <c r="I7992">
        <v>6.8295634692002602E-2</v>
      </c>
      <c r="J7992">
        <v>0.57550436101792501</v>
      </c>
      <c r="K7992">
        <v>0.68718282857069901</v>
      </c>
      <c r="L7992" s="16" t="b">
        <v>0</v>
      </c>
      <c r="M7992" s="16" t="s">
        <v>17</v>
      </c>
      <c r="N7992">
        <v>0.28398188292215898</v>
      </c>
      <c r="O7992">
        <v>9.7455352219590799E-2</v>
      </c>
      <c r="P7992">
        <v>0.13185494666113601</v>
      </c>
    </row>
    <row r="7993" spans="1:16" x14ac:dyDescent="0.35">
      <c r="A7993" s="15" t="s">
        <v>8010</v>
      </c>
      <c r="B7993" s="16" t="b">
        <v>0</v>
      </c>
      <c r="C7993" s="16" t="s">
        <v>17</v>
      </c>
      <c r="D7993">
        <v>-8.6881984959151191E-3</v>
      </c>
      <c r="E7993">
        <v>0.88030954013910501</v>
      </c>
      <c r="F7993">
        <v>0.954256303685171</v>
      </c>
      <c r="G7993" s="16" t="b">
        <v>0</v>
      </c>
      <c r="H7993" s="16" t="s">
        <v>17</v>
      </c>
      <c r="I7993">
        <v>0.70193947364499898</v>
      </c>
      <c r="J7993">
        <v>1.82077290281418E-3</v>
      </c>
      <c r="K7993">
        <v>5.7899596279486999E-3</v>
      </c>
      <c r="L7993" s="16" t="b">
        <v>0</v>
      </c>
      <c r="M7993" s="16" t="s">
        <v>17</v>
      </c>
      <c r="N7993">
        <v>0.90678437159948699</v>
      </c>
      <c r="O7993">
        <v>8.1876420201213093E-3</v>
      </c>
      <c r="P7993">
        <v>1.3640111050988101E-2</v>
      </c>
    </row>
    <row r="7994" spans="1:16" x14ac:dyDescent="0.35">
      <c r="A7994" s="15" t="s">
        <v>8011</v>
      </c>
      <c r="B7994" s="16" t="b">
        <v>0</v>
      </c>
      <c r="C7994" s="16" t="s">
        <v>17</v>
      </c>
      <c r="D7994">
        <v>8.14338911272115E-2</v>
      </c>
      <c r="E7994">
        <v>0.245962630300152</v>
      </c>
      <c r="F7994">
        <v>0.54416397543705597</v>
      </c>
      <c r="G7994" s="16" t="b">
        <v>0</v>
      </c>
      <c r="H7994" s="16" t="s">
        <v>17</v>
      </c>
      <c r="I7994">
        <v>0.56866420594733902</v>
      </c>
      <c r="J7994">
        <v>4.8853292920042597E-7</v>
      </c>
      <c r="K7994">
        <v>3.3194136326132602E-6</v>
      </c>
      <c r="L7994" s="16" t="b">
        <v>1</v>
      </c>
      <c r="M7994" s="16" t="s">
        <v>37</v>
      </c>
      <c r="N7994">
        <v>1.52941661395418</v>
      </c>
      <c r="O7994">
        <v>8.5490865996481203E-38</v>
      </c>
      <c r="P7994">
        <v>1.3328149312984999E-36</v>
      </c>
    </row>
    <row r="7995" spans="1:16" x14ac:dyDescent="0.35">
      <c r="A7995" s="15" t="s">
        <v>8012</v>
      </c>
      <c r="B7995" s="16" t="b">
        <v>0</v>
      </c>
      <c r="C7995" s="16" t="s">
        <v>17</v>
      </c>
      <c r="D7995">
        <v>-2.63016103434815E-2</v>
      </c>
      <c r="E7995">
        <v>0.70677079900688</v>
      </c>
      <c r="F7995">
        <v>0.88288531056568598</v>
      </c>
      <c r="G7995" s="16" t="b">
        <v>0</v>
      </c>
      <c r="H7995" s="16" t="s">
        <v>17</v>
      </c>
      <c r="I7995">
        <v>0.19831060674634499</v>
      </c>
      <c r="J7995">
        <v>0.24248309310934099</v>
      </c>
      <c r="K7995">
        <v>0.358392000993764</v>
      </c>
      <c r="L7995" s="16" t="b">
        <v>0</v>
      </c>
      <c r="M7995" s="16" t="s">
        <v>17</v>
      </c>
      <c r="N7995">
        <v>1.36196289258751</v>
      </c>
      <c r="O7995">
        <v>2.1511774192741599E-10</v>
      </c>
      <c r="P7995">
        <v>7.8291027792944E-10</v>
      </c>
    </row>
    <row r="7996" spans="1:16" x14ac:dyDescent="0.35">
      <c r="A7996" s="15" t="s">
        <v>8013</v>
      </c>
      <c r="B7996" s="16" t="b">
        <v>0</v>
      </c>
      <c r="C7996" s="16" t="s">
        <v>17</v>
      </c>
      <c r="D7996">
        <v>0.13081468626099799</v>
      </c>
      <c r="E7996">
        <v>3.6928320517118002E-2</v>
      </c>
      <c r="F7996">
        <v>0.17211114278388501</v>
      </c>
      <c r="G7996" s="16" t="b">
        <v>0</v>
      </c>
      <c r="H7996" s="16" t="s">
        <v>17</v>
      </c>
      <c r="I7996">
        <v>0.16606745502425099</v>
      </c>
      <c r="J7996">
        <v>4.3553718049716597E-2</v>
      </c>
      <c r="K7996">
        <v>8.9190918349048701E-2</v>
      </c>
      <c r="L7996" s="16" t="b">
        <v>0</v>
      </c>
      <c r="M7996" s="16" t="s">
        <v>17</v>
      </c>
      <c r="N7996">
        <v>9.9542638783751802E-2</v>
      </c>
      <c r="O7996">
        <v>0.35587648828083801</v>
      </c>
      <c r="P7996">
        <v>0.41717794211393999</v>
      </c>
    </row>
    <row r="7997" spans="1:16" x14ac:dyDescent="0.35">
      <c r="A7997" s="15" t="s">
        <v>8014</v>
      </c>
      <c r="B7997" s="16" t="b">
        <v>0</v>
      </c>
      <c r="C7997" s="16" t="s">
        <v>17</v>
      </c>
      <c r="D7997">
        <v>0.13168496976528499</v>
      </c>
      <c r="E7997">
        <v>7.9558044695962796E-2</v>
      </c>
      <c r="F7997">
        <v>0.28204660142722798</v>
      </c>
      <c r="G7997" s="16" t="b">
        <v>1</v>
      </c>
      <c r="H7997" s="16" t="s">
        <v>37</v>
      </c>
      <c r="I7997">
        <v>0.80244775132527302</v>
      </c>
      <c r="J7997">
        <v>9.3730804370590594E-9</v>
      </c>
      <c r="K7997">
        <v>8.3329833001434499E-8</v>
      </c>
      <c r="L7997" s="16" t="b">
        <v>0</v>
      </c>
      <c r="M7997" s="16" t="s">
        <v>17</v>
      </c>
      <c r="N7997">
        <v>0.24873250528673299</v>
      </c>
      <c r="O7997">
        <v>0.167772687664827</v>
      </c>
      <c r="P7997">
        <v>0.21495254165354299</v>
      </c>
    </row>
    <row r="7998" spans="1:16" x14ac:dyDescent="0.35">
      <c r="A7998" s="15" t="s">
        <v>8015</v>
      </c>
      <c r="B7998" s="16" t="b">
        <v>0</v>
      </c>
      <c r="C7998" s="16" t="s">
        <v>17</v>
      </c>
      <c r="D7998">
        <v>-5.0586887681048999E-2</v>
      </c>
      <c r="E7998">
        <v>0.280364738953637</v>
      </c>
      <c r="F7998">
        <v>1</v>
      </c>
      <c r="G7998" s="16" t="b">
        <v>0</v>
      </c>
      <c r="H7998" s="16" t="s">
        <v>17</v>
      </c>
      <c r="I7998">
        <v>0.108081915710598</v>
      </c>
      <c r="J7998">
        <v>0.57502007216358897</v>
      </c>
      <c r="K7998">
        <v>0.68673099678058303</v>
      </c>
      <c r="L7998" s="16" t="b">
        <v>0</v>
      </c>
      <c r="M7998" s="16" t="s">
        <v>17</v>
      </c>
      <c r="N7998">
        <v>1.8337789301810301</v>
      </c>
      <c r="O7998">
        <v>3.8134221096054799E-5</v>
      </c>
      <c r="P7998">
        <v>8.6581302614550595E-5</v>
      </c>
    </row>
    <row r="7999" spans="1:16" x14ac:dyDescent="0.35">
      <c r="A7999" s="15" t="s">
        <v>8016</v>
      </c>
      <c r="B7999" s="16" t="b">
        <v>0</v>
      </c>
      <c r="C7999" s="16" t="s">
        <v>17</v>
      </c>
      <c r="D7999">
        <v>-2.6986515091772099E-2</v>
      </c>
      <c r="E7999">
        <v>0.70672164534041904</v>
      </c>
      <c r="F7999">
        <v>0.88288531056568598</v>
      </c>
      <c r="G7999" s="16" t="b">
        <v>0</v>
      </c>
      <c r="H7999" s="16" t="s">
        <v>17</v>
      </c>
      <c r="I7999">
        <v>0.16095145673869701</v>
      </c>
      <c r="J7999">
        <v>0.19307218396034001</v>
      </c>
      <c r="K7999">
        <v>0.30002866876118101</v>
      </c>
      <c r="L7999" s="16" t="b">
        <v>0</v>
      </c>
      <c r="M7999" s="16" t="s">
        <v>17</v>
      </c>
      <c r="N7999">
        <v>-4.0033920630435198E-2</v>
      </c>
      <c r="O7999">
        <v>0.81831228268159395</v>
      </c>
      <c r="P7999">
        <v>0.84758672991000195</v>
      </c>
    </row>
    <row r="8000" spans="1:16" x14ac:dyDescent="0.35">
      <c r="A8000" s="15" t="s">
        <v>8017</v>
      </c>
      <c r="B8000" s="16" t="b">
        <v>0</v>
      </c>
      <c r="C8000" s="16" t="s">
        <v>17</v>
      </c>
      <c r="D8000">
        <v>-0.13402357542667001</v>
      </c>
      <c r="E8000">
        <v>1.6100147040889499E-2</v>
      </c>
      <c r="F8000">
        <v>9.7550469893768699E-2</v>
      </c>
      <c r="G8000" s="16" t="b">
        <v>0</v>
      </c>
      <c r="H8000" s="16" t="s">
        <v>17</v>
      </c>
      <c r="I8000">
        <v>4.4271540503321799E-2</v>
      </c>
      <c r="J8000">
        <v>0.49337105967313799</v>
      </c>
      <c r="K8000">
        <v>0.61465970901258804</v>
      </c>
      <c r="L8000" s="16" t="b">
        <v>0</v>
      </c>
      <c r="M8000" s="16" t="s">
        <v>17</v>
      </c>
      <c r="N8000">
        <v>-0.35721705578055502</v>
      </c>
      <c r="O8000">
        <v>6.0237995740550099E-5</v>
      </c>
      <c r="P8000">
        <v>1.34113807543885E-4</v>
      </c>
    </row>
    <row r="8001" spans="1:16" x14ac:dyDescent="0.35">
      <c r="A8001" s="15" t="s">
        <v>8018</v>
      </c>
      <c r="B8001" s="16" t="b">
        <v>0</v>
      </c>
      <c r="C8001" s="16" t="s">
        <v>17</v>
      </c>
      <c r="D8001">
        <v>4.6334254662512703E-2</v>
      </c>
      <c r="E8001">
        <v>0.52100351186222804</v>
      </c>
      <c r="F8001">
        <v>0.77631720564382301</v>
      </c>
      <c r="G8001" s="16" t="b">
        <v>0</v>
      </c>
      <c r="H8001" s="16" t="s">
        <v>17</v>
      </c>
      <c r="I8001">
        <v>-0.50736447713305499</v>
      </c>
      <c r="J8001">
        <v>8.9730381306865701E-4</v>
      </c>
      <c r="K8001">
        <v>3.1095185036904998E-3</v>
      </c>
      <c r="L8001" s="16" t="b">
        <v>0</v>
      </c>
      <c r="M8001" s="16" t="s">
        <v>17</v>
      </c>
      <c r="N8001">
        <v>-1.21733858082605</v>
      </c>
      <c r="O8001">
        <v>1.65178947587703E-7</v>
      </c>
      <c r="P8001">
        <v>4.7453734865118599E-7</v>
      </c>
    </row>
    <row r="8002" spans="1:16" x14ac:dyDescent="0.35">
      <c r="A8002" s="15" t="s">
        <v>8019</v>
      </c>
      <c r="B8002" s="16" t="b">
        <v>0</v>
      </c>
      <c r="C8002" s="16" t="s">
        <v>17</v>
      </c>
      <c r="D8002">
        <v>5.7389339058749503E-2</v>
      </c>
      <c r="E8002">
        <v>0.341600143527445</v>
      </c>
      <c r="F8002">
        <v>0.64177433168767795</v>
      </c>
      <c r="G8002" s="16" t="b">
        <v>0</v>
      </c>
      <c r="H8002" s="16" t="s">
        <v>17</v>
      </c>
      <c r="I8002">
        <v>-7.3646497842568798E-2</v>
      </c>
      <c r="J8002">
        <v>0.33580527162276602</v>
      </c>
      <c r="K8002">
        <v>0.45917459184259901</v>
      </c>
      <c r="L8002" s="16" t="b">
        <v>0</v>
      </c>
      <c r="M8002" s="16" t="s">
        <v>17</v>
      </c>
      <c r="N8002">
        <v>1.03527034434578E-2</v>
      </c>
      <c r="O8002">
        <v>0.91828124692082902</v>
      </c>
      <c r="P8002">
        <v>0.93189470590711398</v>
      </c>
    </row>
    <row r="8003" spans="1:16" x14ac:dyDescent="0.35">
      <c r="A8003" s="15" t="s">
        <v>8020</v>
      </c>
      <c r="B8003" s="16" t="b">
        <v>0</v>
      </c>
      <c r="C8003" s="16" t="s">
        <v>17</v>
      </c>
      <c r="D8003">
        <v>-0.14054555879965999</v>
      </c>
      <c r="E8003">
        <v>5.7954048460207699E-2</v>
      </c>
      <c r="F8003">
        <v>0.23013179667889799</v>
      </c>
      <c r="G8003" s="16" t="b">
        <v>0</v>
      </c>
      <c r="H8003" s="16" t="s">
        <v>17</v>
      </c>
      <c r="I8003">
        <v>0.46200370306092797</v>
      </c>
      <c r="J8003">
        <v>2.5563033399272699E-4</v>
      </c>
      <c r="K8003">
        <v>1.0050867117974099E-3</v>
      </c>
      <c r="L8003" s="16" t="b">
        <v>0</v>
      </c>
      <c r="M8003" s="16" t="s">
        <v>17</v>
      </c>
      <c r="N8003">
        <v>0.13778345180237001</v>
      </c>
      <c r="O8003">
        <v>0.438418412556554</v>
      </c>
      <c r="P8003">
        <v>0.50010775035362398</v>
      </c>
    </row>
    <row r="8004" spans="1:16" x14ac:dyDescent="0.35">
      <c r="A8004" s="15" t="s">
        <v>8021</v>
      </c>
      <c r="B8004" s="16" t="b">
        <v>0</v>
      </c>
      <c r="C8004" s="16" t="s">
        <v>17</v>
      </c>
      <c r="D8004">
        <v>-8.8222223607545794E-2</v>
      </c>
      <c r="E8004">
        <v>0.22320174485122099</v>
      </c>
      <c r="F8004">
        <v>0.51715666384760295</v>
      </c>
      <c r="G8004" s="16" t="b">
        <v>0</v>
      </c>
      <c r="H8004" s="16" t="s">
        <v>17</v>
      </c>
      <c r="I8004">
        <v>-1.7355701815527501E-2</v>
      </c>
      <c r="J8004">
        <v>0.88159009005659095</v>
      </c>
      <c r="K8004">
        <v>0.920067494151106</v>
      </c>
      <c r="L8004" s="16" t="b">
        <v>0</v>
      </c>
      <c r="M8004" s="16" t="s">
        <v>17</v>
      </c>
      <c r="N8004">
        <v>-0.131871867164047</v>
      </c>
      <c r="O8004">
        <v>0.45629750598332203</v>
      </c>
      <c r="P8004">
        <v>0.517137173447765</v>
      </c>
    </row>
    <row r="8005" spans="1:16" x14ac:dyDescent="0.35">
      <c r="A8005" s="15" t="s">
        <v>8022</v>
      </c>
      <c r="B8005" s="16" t="b">
        <v>0</v>
      </c>
      <c r="C8005" s="16" t="s">
        <v>17</v>
      </c>
      <c r="D8005">
        <v>0.19441850281496001</v>
      </c>
      <c r="E8005">
        <v>1.24859947844577E-2</v>
      </c>
      <c r="F8005">
        <v>8.2072024632308893E-2</v>
      </c>
      <c r="G8005" s="16" t="b">
        <v>1</v>
      </c>
      <c r="H8005" s="16" t="s">
        <v>37</v>
      </c>
      <c r="I8005">
        <v>0.76087573546764897</v>
      </c>
      <c r="J8005">
        <v>6.6291485317180904E-9</v>
      </c>
      <c r="K8005">
        <v>5.9962821202869901E-8</v>
      </c>
      <c r="L8005" s="16" t="b">
        <v>1</v>
      </c>
      <c r="M8005" s="16" t="s">
        <v>37</v>
      </c>
      <c r="N8005">
        <v>1.62926132396282</v>
      </c>
      <c r="O8005">
        <v>8.7483744454392396E-25</v>
      </c>
      <c r="P8005">
        <v>7.7775986930632198E-24</v>
      </c>
    </row>
    <row r="8006" spans="1:16" x14ac:dyDescent="0.35">
      <c r="A8006" s="15" t="s">
        <v>8023</v>
      </c>
      <c r="B8006" s="16" t="b">
        <v>0</v>
      </c>
      <c r="C8006" s="16" t="s">
        <v>17</v>
      </c>
      <c r="D8006">
        <v>-9.2999747291383494E-3</v>
      </c>
      <c r="E8006">
        <v>0.87798755378607096</v>
      </c>
      <c r="F8006">
        <v>0.95353056964517202</v>
      </c>
      <c r="G8006" s="16" t="b">
        <v>0</v>
      </c>
      <c r="H8006" s="16" t="s">
        <v>17</v>
      </c>
      <c r="I8006">
        <v>0.314072197188491</v>
      </c>
      <c r="J8006">
        <v>0.121016350914586</v>
      </c>
      <c r="K8006">
        <v>0.20749545111871701</v>
      </c>
      <c r="L8006" s="16" t="b">
        <v>0</v>
      </c>
      <c r="M8006" s="16" t="s">
        <v>17</v>
      </c>
      <c r="N8006">
        <v>1.09610009266188</v>
      </c>
      <c r="O8006">
        <v>2.97870214832967E-4</v>
      </c>
      <c r="P8006">
        <v>6.1318434480216101E-4</v>
      </c>
    </row>
    <row r="8007" spans="1:16" x14ac:dyDescent="0.35">
      <c r="A8007" s="15" t="s">
        <v>8024</v>
      </c>
      <c r="B8007" s="16" t="b">
        <v>0</v>
      </c>
      <c r="C8007" s="16" t="s">
        <v>17</v>
      </c>
      <c r="D8007">
        <v>3.4168565062453103E-2</v>
      </c>
      <c r="E8007">
        <v>0.62845795383618197</v>
      </c>
      <c r="F8007">
        <v>0.84286286966506097</v>
      </c>
      <c r="G8007" s="16" t="b">
        <v>1</v>
      </c>
      <c r="H8007" s="16" t="s">
        <v>37</v>
      </c>
      <c r="I8007">
        <v>1.0048817127648499</v>
      </c>
      <c r="J8007">
        <v>5.5455039067949099E-17</v>
      </c>
      <c r="K8007">
        <v>1.3590702916144701E-15</v>
      </c>
      <c r="L8007" s="16" t="b">
        <v>0</v>
      </c>
      <c r="M8007" s="16" t="s">
        <v>17</v>
      </c>
      <c r="N8007">
        <v>1.4123139474189099</v>
      </c>
      <c r="O8007">
        <v>6.6636884324357204E-26</v>
      </c>
      <c r="P8007">
        <v>6.2497977337038105E-25</v>
      </c>
    </row>
    <row r="8008" spans="1:16" x14ac:dyDescent="0.35">
      <c r="A8008" s="15" t="s">
        <v>8025</v>
      </c>
      <c r="B8008" s="16" t="b">
        <v>0</v>
      </c>
      <c r="C8008" s="16" t="s">
        <v>17</v>
      </c>
      <c r="D8008">
        <v>0.23099945532368299</v>
      </c>
      <c r="E8008" s="1">
        <v>8.7908691176326998E-4</v>
      </c>
      <c r="F8008" s="1">
        <v>1.1005026014485201E-2</v>
      </c>
      <c r="G8008" s="16" t="b">
        <v>0</v>
      </c>
      <c r="H8008" s="16" t="s">
        <v>17</v>
      </c>
      <c r="I8008">
        <v>0.143860067837664</v>
      </c>
      <c r="J8008" s="1">
        <v>9.9909226268174695E-2</v>
      </c>
      <c r="K8008" s="1">
        <v>0.17718383564731899</v>
      </c>
      <c r="L8008" s="16" t="b">
        <v>0</v>
      </c>
      <c r="M8008" s="16" t="s">
        <v>17</v>
      </c>
      <c r="N8008">
        <v>-1.11913546743137</v>
      </c>
      <c r="O8008" s="1">
        <v>1.25835747123379E-20</v>
      </c>
      <c r="P8008" s="1">
        <v>9.0678637552075597E-20</v>
      </c>
    </row>
    <row r="8009" spans="1:16" x14ac:dyDescent="0.35">
      <c r="A8009" s="15" t="s">
        <v>8026</v>
      </c>
      <c r="B8009" s="16" t="b">
        <v>0</v>
      </c>
      <c r="C8009" s="16" t="s">
        <v>17</v>
      </c>
      <c r="D8009">
        <v>4.4115097672645098E-2</v>
      </c>
      <c r="E8009">
        <v>0.42088017835157798</v>
      </c>
      <c r="F8009">
        <v>0.70613045620020098</v>
      </c>
      <c r="G8009" s="16" t="b">
        <v>0</v>
      </c>
      <c r="H8009" s="16" t="s">
        <v>17</v>
      </c>
      <c r="I8009">
        <v>0.108978124443333</v>
      </c>
      <c r="J8009">
        <v>0.59315331840695196</v>
      </c>
      <c r="K8009">
        <v>0.70243692988739004</v>
      </c>
      <c r="L8009" s="16" t="b">
        <v>0</v>
      </c>
      <c r="M8009" s="16" t="s">
        <v>17</v>
      </c>
      <c r="N8009">
        <v>-0.45160341013834698</v>
      </c>
      <c r="O8009">
        <v>0.29835830089590398</v>
      </c>
      <c r="P8009">
        <v>0.35800236086223702</v>
      </c>
    </row>
    <row r="8010" spans="1:16" x14ac:dyDescent="0.35">
      <c r="A8010" s="15" t="s">
        <v>8027</v>
      </c>
      <c r="B8010" s="16" t="b">
        <v>0</v>
      </c>
      <c r="C8010" s="16" t="s">
        <v>17</v>
      </c>
      <c r="D8010">
        <v>-6.3023303463286898E-2</v>
      </c>
      <c r="E8010">
        <v>0.38397111545972801</v>
      </c>
      <c r="F8010">
        <v>0.675551674654429</v>
      </c>
      <c r="G8010" s="16" t="b">
        <v>0</v>
      </c>
      <c r="H8010" s="16" t="s">
        <v>17</v>
      </c>
      <c r="I8010">
        <v>-0.249236699845194</v>
      </c>
      <c r="J8010">
        <v>0.10942716572776</v>
      </c>
      <c r="K8010">
        <v>0.19052077404762099</v>
      </c>
      <c r="L8010" s="16" t="b">
        <v>0</v>
      </c>
      <c r="M8010" s="16" t="s">
        <v>17</v>
      </c>
      <c r="N8010">
        <v>-0.31242200882945498</v>
      </c>
      <c r="O8010">
        <v>0.19549507014440401</v>
      </c>
      <c r="P8010">
        <v>0.24607147548210301</v>
      </c>
    </row>
    <row r="8011" spans="1:16" x14ac:dyDescent="0.35">
      <c r="A8011" s="15" t="s">
        <v>8028</v>
      </c>
      <c r="B8011" s="16" t="b">
        <v>0</v>
      </c>
      <c r="C8011" s="16" t="s">
        <v>17</v>
      </c>
      <c r="D8011">
        <v>0.44997007823260199</v>
      </c>
      <c r="E8011" s="1">
        <v>5.8166218972317004E-6</v>
      </c>
      <c r="F8011" s="1">
        <v>1.65506966243601E-4</v>
      </c>
      <c r="G8011" s="16" t="b">
        <v>0</v>
      </c>
      <c r="H8011" s="16" t="s">
        <v>17</v>
      </c>
      <c r="I8011">
        <v>0.72898305289781695</v>
      </c>
      <c r="J8011" s="1">
        <v>2.9889281731229202E-9</v>
      </c>
      <c r="K8011" s="1">
        <v>2.8381689116821E-8</v>
      </c>
      <c r="L8011" s="16" t="b">
        <v>0</v>
      </c>
      <c r="M8011" s="16" t="s">
        <v>17</v>
      </c>
      <c r="N8011">
        <v>1.3380079496560799</v>
      </c>
      <c r="O8011" s="1">
        <v>5.2378198132272298E-21</v>
      </c>
      <c r="P8011" s="1">
        <v>3.85364496865402E-20</v>
      </c>
    </row>
    <row r="8012" spans="1:16" x14ac:dyDescent="0.35">
      <c r="A8012" s="15" t="s">
        <v>8029</v>
      </c>
      <c r="B8012" s="16" t="b">
        <v>0</v>
      </c>
      <c r="C8012" s="16" t="s">
        <v>17</v>
      </c>
      <c r="D8012">
        <v>0.25393025549109199</v>
      </c>
      <c r="E8012">
        <v>2.1187380830520902E-3</v>
      </c>
      <c r="F8012">
        <v>2.1829062863992801E-2</v>
      </c>
      <c r="G8012" s="16" t="b">
        <v>0</v>
      </c>
      <c r="H8012" s="16" t="s">
        <v>17</v>
      </c>
      <c r="I8012">
        <v>0.58364989258315203</v>
      </c>
      <c r="J8012">
        <v>5.1158092589167197E-6</v>
      </c>
      <c r="K8012">
        <v>2.89390152191054E-5</v>
      </c>
      <c r="L8012" s="16" t="b">
        <v>0</v>
      </c>
      <c r="M8012" s="16" t="s">
        <v>17</v>
      </c>
      <c r="N8012">
        <v>1.0192950171466899</v>
      </c>
      <c r="O8012">
        <v>1.2059077019442401E-11</v>
      </c>
      <c r="P8012">
        <v>4.8743623564720601E-11</v>
      </c>
    </row>
    <row r="8013" spans="1:16" x14ac:dyDescent="0.35">
      <c r="A8013" s="15" t="s">
        <v>8030</v>
      </c>
      <c r="B8013" s="16" t="b">
        <v>0</v>
      </c>
      <c r="C8013" s="16" t="s">
        <v>17</v>
      </c>
      <c r="D8013">
        <v>-0.19647949166786399</v>
      </c>
      <c r="E8013" s="1">
        <v>9.2474593413952499E-4</v>
      </c>
      <c r="F8013" s="1">
        <v>1.1486175328438099E-2</v>
      </c>
      <c r="G8013" s="16" t="b">
        <v>0</v>
      </c>
      <c r="H8013" s="16" t="s">
        <v>17</v>
      </c>
      <c r="I8013">
        <v>-0.32597183150789399</v>
      </c>
      <c r="J8013" s="1">
        <v>1.39381624698848E-5</v>
      </c>
      <c r="K8013" s="1">
        <v>7.2316762158750706E-5</v>
      </c>
      <c r="L8013" s="16" t="b">
        <v>0</v>
      </c>
      <c r="M8013" s="16" t="s">
        <v>17</v>
      </c>
      <c r="N8013">
        <v>-1.09208781523365</v>
      </c>
      <c r="O8013" s="1">
        <v>2.2820829570695401E-25</v>
      </c>
      <c r="P8013" s="1">
        <v>2.0816383991665899E-24</v>
      </c>
    </row>
    <row r="8014" spans="1:16" x14ac:dyDescent="0.35">
      <c r="A8014" s="15" t="s">
        <v>8031</v>
      </c>
      <c r="B8014" s="16" t="b">
        <v>0</v>
      </c>
      <c r="C8014" s="16" t="s">
        <v>17</v>
      </c>
      <c r="D8014">
        <v>-3.3859436070534502E-2</v>
      </c>
      <c r="E8014">
        <v>0.63750586911121898</v>
      </c>
      <c r="F8014">
        <v>0.84784676596168695</v>
      </c>
      <c r="G8014" s="16" t="b">
        <v>0</v>
      </c>
      <c r="H8014" s="16" t="s">
        <v>17</v>
      </c>
      <c r="I8014">
        <v>-5.7282948207000799E-2</v>
      </c>
      <c r="J8014">
        <v>0.654682915173462</v>
      </c>
      <c r="K8014">
        <v>0.75296081687488703</v>
      </c>
      <c r="L8014" s="16" t="b">
        <v>0</v>
      </c>
      <c r="M8014" s="16" t="s">
        <v>17</v>
      </c>
      <c r="N8014">
        <v>4.8775111345036398E-2</v>
      </c>
      <c r="O8014">
        <v>0.81156828885811305</v>
      </c>
      <c r="P8014">
        <v>0.84221555922702496</v>
      </c>
    </row>
    <row r="8015" spans="1:16" x14ac:dyDescent="0.35">
      <c r="A8015" s="15" t="s">
        <v>8032</v>
      </c>
      <c r="B8015" s="16" t="b">
        <v>0</v>
      </c>
      <c r="C8015" s="16" t="s">
        <v>17</v>
      </c>
      <c r="D8015">
        <v>9.8245378667022806E-2</v>
      </c>
      <c r="E8015">
        <v>0.10191237752385</v>
      </c>
      <c r="F8015">
        <v>0.32918902014421503</v>
      </c>
      <c r="G8015" s="16" t="b">
        <v>0</v>
      </c>
      <c r="H8015" s="16" t="s">
        <v>17</v>
      </c>
      <c r="I8015">
        <v>0.268434940523335</v>
      </c>
      <c r="J8015">
        <v>3.94486025442627E-4</v>
      </c>
      <c r="K8015">
        <v>1.48229381112871E-3</v>
      </c>
      <c r="L8015" s="16" t="b">
        <v>0</v>
      </c>
      <c r="M8015" s="16" t="s">
        <v>17</v>
      </c>
      <c r="N8015">
        <v>0.20638971439947801</v>
      </c>
      <c r="O8015">
        <v>2.81703144237321E-2</v>
      </c>
      <c r="P8015">
        <v>4.2515496186785101E-2</v>
      </c>
    </row>
    <row r="8016" spans="1:16" x14ac:dyDescent="0.35">
      <c r="A8016" s="15" t="s">
        <v>8033</v>
      </c>
      <c r="B8016" s="16" t="b">
        <v>0</v>
      </c>
      <c r="C8016" s="16" t="s">
        <v>17</v>
      </c>
      <c r="D8016">
        <v>-2.6464067468434601E-2</v>
      </c>
      <c r="E8016">
        <v>0.70705792699285097</v>
      </c>
      <c r="F8016">
        <v>0.88288531056568598</v>
      </c>
      <c r="G8016" s="16" t="b">
        <v>0</v>
      </c>
      <c r="H8016" s="16" t="s">
        <v>17</v>
      </c>
      <c r="I8016">
        <v>-0.32185716628730598</v>
      </c>
      <c r="J8016">
        <v>7.4248067509925303E-3</v>
      </c>
      <c r="K8016">
        <v>1.97877888570216E-2</v>
      </c>
      <c r="L8016" s="16" t="b">
        <v>0</v>
      </c>
      <c r="M8016" s="16" t="s">
        <v>17</v>
      </c>
      <c r="N8016">
        <v>0.63451861358805295</v>
      </c>
      <c r="O8016">
        <v>7.1516579784144298E-6</v>
      </c>
      <c r="P8016">
        <v>1.7499369107340802E-5</v>
      </c>
    </row>
    <row r="8017" spans="1:16" x14ac:dyDescent="0.35">
      <c r="A8017" s="15" t="s">
        <v>8034</v>
      </c>
      <c r="B8017" s="16" t="b">
        <v>0</v>
      </c>
      <c r="C8017" s="16" t="s">
        <v>17</v>
      </c>
      <c r="D8017">
        <v>-1.0012453475749E-2</v>
      </c>
      <c r="E8017">
        <v>0.88198676469182002</v>
      </c>
      <c r="F8017">
        <v>0.95457866195522501</v>
      </c>
      <c r="G8017" s="16" t="b">
        <v>0</v>
      </c>
      <c r="H8017" s="16" t="s">
        <v>17</v>
      </c>
      <c r="I8017">
        <v>0.22282853731192401</v>
      </c>
      <c r="J8017">
        <v>0.20049441868027701</v>
      </c>
      <c r="K8017">
        <v>0.30933901566573901</v>
      </c>
      <c r="L8017" s="16" t="b">
        <v>0</v>
      </c>
      <c r="M8017" s="16" t="s">
        <v>17</v>
      </c>
      <c r="N8017">
        <v>1.35887883651353E-2</v>
      </c>
      <c r="O8017">
        <v>0.96184807406170403</v>
      </c>
      <c r="P8017">
        <v>0.968718950901029</v>
      </c>
    </row>
    <row r="8018" spans="1:16" x14ac:dyDescent="0.35">
      <c r="A8018" s="15" t="s">
        <v>8035</v>
      </c>
      <c r="B8018" s="16" t="b">
        <v>0</v>
      </c>
      <c r="C8018" s="16" t="s">
        <v>17</v>
      </c>
      <c r="D8018">
        <v>-0.18633366334256601</v>
      </c>
      <c r="E8018">
        <v>1.52236798339456E-2</v>
      </c>
      <c r="F8018">
        <v>9.3903968869036999E-2</v>
      </c>
      <c r="G8018" s="16" t="b">
        <v>0</v>
      </c>
      <c r="H8018" s="16" t="s">
        <v>17</v>
      </c>
      <c r="I8018">
        <v>0.71855802838162597</v>
      </c>
      <c r="J8018">
        <v>2.6846028938531902E-3</v>
      </c>
      <c r="K8018">
        <v>8.1645918255966593E-3</v>
      </c>
      <c r="L8018" s="16" t="b">
        <v>0</v>
      </c>
      <c r="M8018" s="16" t="s">
        <v>17</v>
      </c>
      <c r="N8018">
        <v>2.08625421033241</v>
      </c>
      <c r="O8018">
        <v>1.2478849756483301E-8</v>
      </c>
      <c r="P8018">
        <v>3.9325354759801997E-8</v>
      </c>
    </row>
    <row r="8019" spans="1:16" x14ac:dyDescent="0.35">
      <c r="A8019" s="15" t="s">
        <v>8036</v>
      </c>
      <c r="B8019" s="16" t="b">
        <v>0</v>
      </c>
      <c r="C8019" s="16" t="s">
        <v>17</v>
      </c>
      <c r="D8019">
        <v>0.20052873060127399</v>
      </c>
      <c r="E8019" s="1">
        <v>2.75383778326664E-4</v>
      </c>
      <c r="F8019" s="1">
        <v>4.3673394969287304E-3</v>
      </c>
      <c r="G8019" s="16" t="b">
        <v>0</v>
      </c>
      <c r="H8019" s="16" t="s">
        <v>17</v>
      </c>
      <c r="I8019">
        <v>0.45129270289864298</v>
      </c>
      <c r="J8019" s="1">
        <v>2.9230362912935798E-12</v>
      </c>
      <c r="K8019" s="1">
        <v>4.2457674954500598E-11</v>
      </c>
      <c r="L8019" s="16" t="b">
        <v>0</v>
      </c>
      <c r="M8019" s="16" t="s">
        <v>17</v>
      </c>
      <c r="N8019">
        <v>-2.6998258911302602E-3</v>
      </c>
      <c r="O8019" s="1">
        <v>0.97141669852810397</v>
      </c>
      <c r="P8019" s="1">
        <v>0.97714199275750602</v>
      </c>
    </row>
    <row r="8020" spans="1:16" x14ac:dyDescent="0.35">
      <c r="A8020" s="15" t="s">
        <v>8037</v>
      </c>
      <c r="B8020" s="16" t="b">
        <v>0</v>
      </c>
      <c r="C8020" s="16" t="s">
        <v>17</v>
      </c>
      <c r="D8020">
        <v>8.8062476137309498E-2</v>
      </c>
      <c r="E8020">
        <v>9.3358874240959094E-2</v>
      </c>
      <c r="F8020">
        <v>0.31239976886891802</v>
      </c>
      <c r="G8020" s="16" t="b">
        <v>0</v>
      </c>
      <c r="H8020" s="16" t="s">
        <v>17</v>
      </c>
      <c r="I8020">
        <v>8.2920309719642205E-2</v>
      </c>
      <c r="J8020">
        <v>0.175945311225392</v>
      </c>
      <c r="K8020">
        <v>0.27948610996210599</v>
      </c>
      <c r="L8020" s="16" t="b">
        <v>0</v>
      </c>
      <c r="M8020" s="16" t="s">
        <v>17</v>
      </c>
      <c r="N8020">
        <v>-8.4568833103357305E-2</v>
      </c>
      <c r="O8020">
        <v>0.27542807768433902</v>
      </c>
      <c r="P8020">
        <v>0.33351172476134799</v>
      </c>
    </row>
    <row r="8021" spans="1:16" x14ac:dyDescent="0.35">
      <c r="A8021" s="15" t="s">
        <v>8038</v>
      </c>
      <c r="B8021" s="16" t="b">
        <v>0</v>
      </c>
      <c r="C8021" s="16" t="s">
        <v>17</v>
      </c>
      <c r="D8021">
        <v>7.8444277494851E-3</v>
      </c>
      <c r="E8021">
        <v>0.908277272422091</v>
      </c>
      <c r="F8021">
        <v>0.96643293042318801</v>
      </c>
      <c r="G8021" s="16" t="b">
        <v>0</v>
      </c>
      <c r="H8021" s="16" t="s">
        <v>17</v>
      </c>
      <c r="I8021">
        <v>0.55813505299241395</v>
      </c>
      <c r="J8021">
        <v>2.5155494756700699E-3</v>
      </c>
      <c r="K8021">
        <v>7.7119338806231298E-3</v>
      </c>
      <c r="L8021" s="16" t="b">
        <v>0</v>
      </c>
      <c r="M8021" s="16" t="s">
        <v>17</v>
      </c>
      <c r="N8021">
        <v>0.82356674989393996</v>
      </c>
      <c r="O8021">
        <v>6.2182428807682605E-4</v>
      </c>
      <c r="P8021">
        <v>1.22416572797111E-3</v>
      </c>
    </row>
    <row r="8022" spans="1:16" x14ac:dyDescent="0.35">
      <c r="A8022" s="15" t="s">
        <v>8039</v>
      </c>
      <c r="B8022" s="16" t="b">
        <v>0</v>
      </c>
      <c r="C8022" s="16" t="s">
        <v>17</v>
      </c>
      <c r="D8022">
        <v>3.0688554163286499E-2</v>
      </c>
      <c r="E8022">
        <v>0.63156650946325898</v>
      </c>
      <c r="F8022">
        <v>0.84476752906332897</v>
      </c>
      <c r="G8022" s="16" t="b">
        <v>0</v>
      </c>
      <c r="H8022" s="16" t="s">
        <v>17</v>
      </c>
      <c r="I8022">
        <v>-0.46597541550954602</v>
      </c>
      <c r="J8022">
        <v>5.1655937229888697E-7</v>
      </c>
      <c r="K8022">
        <v>3.4988467979576301E-6</v>
      </c>
      <c r="L8022" s="16" t="b">
        <v>0</v>
      </c>
      <c r="M8022" s="16" t="s">
        <v>17</v>
      </c>
      <c r="N8022">
        <v>-0.63807773837280801</v>
      </c>
      <c r="O8022">
        <v>2.0220146125852399E-7</v>
      </c>
      <c r="P8022">
        <v>5.7630304416267196E-7</v>
      </c>
    </row>
    <row r="8023" spans="1:16" x14ac:dyDescent="0.35">
      <c r="A8023" s="15" t="s">
        <v>8040</v>
      </c>
      <c r="B8023" s="16" t="b">
        <v>0</v>
      </c>
      <c r="C8023" s="16" t="s">
        <v>17</v>
      </c>
      <c r="D8023">
        <v>-0.18179205047351599</v>
      </c>
      <c r="E8023">
        <v>1.8830327363670601E-2</v>
      </c>
      <c r="F8023">
        <v>0.10851967999027</v>
      </c>
      <c r="G8023" s="16" t="b">
        <v>1</v>
      </c>
      <c r="H8023" s="16" t="s">
        <v>30</v>
      </c>
      <c r="I8023">
        <v>-0.92108574287035305</v>
      </c>
      <c r="J8023">
        <v>4.1044264525953301E-10</v>
      </c>
      <c r="K8023">
        <v>4.5117386031028797E-9</v>
      </c>
      <c r="L8023" s="16" t="b">
        <v>1</v>
      </c>
      <c r="M8023" s="16" t="s">
        <v>30</v>
      </c>
      <c r="N8023">
        <v>-1.5198882139105501</v>
      </c>
      <c r="O8023">
        <v>1.9338821024902001E-9</v>
      </c>
      <c r="P8023">
        <v>6.5086623641412801E-9</v>
      </c>
    </row>
    <row r="8024" spans="1:16" x14ac:dyDescent="0.35">
      <c r="A8024" s="15" t="s">
        <v>8041</v>
      </c>
      <c r="B8024" s="16" t="b">
        <v>0</v>
      </c>
      <c r="C8024" s="16" t="s">
        <v>17</v>
      </c>
      <c r="D8024">
        <v>5.2224534238369598E-2</v>
      </c>
      <c r="E8024">
        <v>0.46263749218900402</v>
      </c>
      <c r="F8024">
        <v>0.73431753533163302</v>
      </c>
      <c r="G8024" s="16" t="b">
        <v>0</v>
      </c>
      <c r="H8024" s="16" t="s">
        <v>17</v>
      </c>
      <c r="I8024">
        <v>-0.16866727872895801</v>
      </c>
      <c r="J8024">
        <v>0.1401322013721</v>
      </c>
      <c r="K8024">
        <v>0.23323587017376499</v>
      </c>
      <c r="L8024" s="16" t="b">
        <v>0</v>
      </c>
      <c r="M8024" s="16" t="s">
        <v>17</v>
      </c>
      <c r="N8024">
        <v>-0.51322728396111394</v>
      </c>
      <c r="O8024">
        <v>5.8776740183907796E-3</v>
      </c>
      <c r="P8024">
        <v>1.00090993425951E-2</v>
      </c>
    </row>
    <row r="8025" spans="1:16" x14ac:dyDescent="0.35">
      <c r="A8025" s="15" t="s">
        <v>8042</v>
      </c>
      <c r="B8025" s="16" t="b">
        <v>0</v>
      </c>
      <c r="C8025" s="16" t="s">
        <v>17</v>
      </c>
      <c r="D8025">
        <v>-5.67975835296066E-2</v>
      </c>
      <c r="E8025">
        <v>0.40961867213310199</v>
      </c>
      <c r="F8025">
        <v>0.69766985413173199</v>
      </c>
      <c r="G8025" s="16" t="b">
        <v>0</v>
      </c>
      <c r="H8025" s="16" t="s">
        <v>17</v>
      </c>
      <c r="I8025">
        <v>0.23971140759929899</v>
      </c>
      <c r="J8025">
        <v>0.16733140921742801</v>
      </c>
      <c r="K8025">
        <v>0.26842143321286999</v>
      </c>
      <c r="L8025" s="16" t="b">
        <v>0</v>
      </c>
      <c r="M8025" s="16" t="s">
        <v>17</v>
      </c>
      <c r="N8025">
        <v>0.69191558866909997</v>
      </c>
      <c r="O8025">
        <v>4.9921960607207201E-3</v>
      </c>
      <c r="P8025">
        <v>8.6095993520987606E-3</v>
      </c>
    </row>
    <row r="8026" spans="1:16" x14ac:dyDescent="0.35">
      <c r="A8026" s="15" t="s">
        <v>8043</v>
      </c>
      <c r="B8026" s="16" t="b">
        <v>0</v>
      </c>
      <c r="C8026" s="16" t="s">
        <v>17</v>
      </c>
      <c r="D8026">
        <v>-8.2552382508763095E-2</v>
      </c>
      <c r="E8026">
        <v>2.9100053637194801E-2</v>
      </c>
      <c r="F8026">
        <v>0.146062976405478</v>
      </c>
      <c r="G8026" s="16" t="b">
        <v>0</v>
      </c>
      <c r="H8026" s="16" t="s">
        <v>17</v>
      </c>
      <c r="I8026">
        <v>0.141779732328634</v>
      </c>
      <c r="J8026">
        <v>5.4370565224462096E-4</v>
      </c>
      <c r="K8026">
        <v>1.9799006219160501E-3</v>
      </c>
      <c r="L8026" s="16" t="b">
        <v>0</v>
      </c>
      <c r="M8026" s="16" t="s">
        <v>17</v>
      </c>
      <c r="N8026">
        <v>-1.24684059317771</v>
      </c>
      <c r="O8026">
        <v>2.14029438036467E-100</v>
      </c>
      <c r="P8026">
        <v>1.8757944870074401E-98</v>
      </c>
    </row>
    <row r="8027" spans="1:16" x14ac:dyDescent="0.35">
      <c r="A8027" s="15" t="s">
        <v>8044</v>
      </c>
      <c r="B8027" s="16" t="b">
        <v>0</v>
      </c>
      <c r="C8027" s="16" t="s">
        <v>17</v>
      </c>
      <c r="D8027">
        <v>7.0128748330751695E-2</v>
      </c>
      <c r="E8027">
        <v>0.257813056856046</v>
      </c>
      <c r="F8027">
        <v>0.55624204725063597</v>
      </c>
      <c r="G8027" s="16" t="b">
        <v>0</v>
      </c>
      <c r="H8027" s="16" t="s">
        <v>17</v>
      </c>
      <c r="I8027">
        <v>0.201040738273321</v>
      </c>
      <c r="J8027">
        <v>0.313324938769727</v>
      </c>
      <c r="K8027">
        <v>0.43597272911200802</v>
      </c>
      <c r="L8027" s="16" t="b">
        <v>0</v>
      </c>
      <c r="M8027" s="16" t="s">
        <v>17</v>
      </c>
      <c r="N8027">
        <v>0.94546731761762803</v>
      </c>
      <c r="O8027">
        <v>4.0890847755766097E-3</v>
      </c>
      <c r="P8027">
        <v>7.13631404353764E-3</v>
      </c>
    </row>
    <row r="8028" spans="1:16" x14ac:dyDescent="0.35">
      <c r="A8028" s="15" t="s">
        <v>8045</v>
      </c>
      <c r="B8028" s="16" t="b">
        <v>0</v>
      </c>
      <c r="C8028" s="16" t="s">
        <v>17</v>
      </c>
      <c r="D8028">
        <v>-7.5584423889927699E-2</v>
      </c>
      <c r="E8028">
        <v>0.12631843448246699</v>
      </c>
      <c r="F8028">
        <v>1</v>
      </c>
      <c r="G8028" s="16" t="b">
        <v>0</v>
      </c>
      <c r="H8028" s="16" t="s">
        <v>17</v>
      </c>
      <c r="I8028">
        <v>0.25634723701419698</v>
      </c>
      <c r="J8028">
        <v>0.20823721991057401</v>
      </c>
      <c r="K8028">
        <v>0.31851945512500701</v>
      </c>
      <c r="L8028" s="16" t="b">
        <v>0</v>
      </c>
      <c r="M8028" s="16" t="s">
        <v>17</v>
      </c>
      <c r="N8028">
        <v>1.4521035776732101</v>
      </c>
      <c r="O8028">
        <v>8.65818569858495E-4</v>
      </c>
      <c r="P8028">
        <v>1.66724059822365E-3</v>
      </c>
    </row>
    <row r="8029" spans="1:16" x14ac:dyDescent="0.35">
      <c r="A8029" s="15" t="s">
        <v>8046</v>
      </c>
      <c r="B8029" s="16" t="b">
        <v>0</v>
      </c>
      <c r="C8029" s="16" t="s">
        <v>17</v>
      </c>
      <c r="D8029">
        <v>6.0058850812336702E-2</v>
      </c>
      <c r="E8029">
        <v>0.40087330502283203</v>
      </c>
      <c r="F8029">
        <v>0.69135017852005498</v>
      </c>
      <c r="G8029" s="16" t="b">
        <v>0</v>
      </c>
      <c r="H8029" s="16" t="s">
        <v>17</v>
      </c>
      <c r="I8029">
        <v>0.22601009181043699</v>
      </c>
      <c r="J8029">
        <v>6.13342472377554E-2</v>
      </c>
      <c r="K8029">
        <v>0.118758997002675</v>
      </c>
      <c r="L8029" s="16" t="b">
        <v>0</v>
      </c>
      <c r="M8029" s="16" t="s">
        <v>17</v>
      </c>
      <c r="N8029">
        <v>-0.76329456114746097</v>
      </c>
      <c r="O8029">
        <v>6.4617694401608897E-4</v>
      </c>
      <c r="P8029">
        <v>1.2683960564214101E-3</v>
      </c>
    </row>
    <row r="8030" spans="1:16" x14ac:dyDescent="0.35">
      <c r="A8030" s="15" t="s">
        <v>8047</v>
      </c>
      <c r="B8030" s="16" t="b">
        <v>0</v>
      </c>
      <c r="C8030" s="16" t="s">
        <v>17</v>
      </c>
      <c r="D8030">
        <v>-0.36318777158771698</v>
      </c>
      <c r="E8030">
        <v>2.5628077529157999E-3</v>
      </c>
      <c r="F8030">
        <v>2.5465899851043802E-2</v>
      </c>
      <c r="G8030" s="16" t="b">
        <v>0</v>
      </c>
      <c r="H8030" s="16" t="s">
        <v>17</v>
      </c>
      <c r="I8030">
        <v>0.29753839431266499</v>
      </c>
      <c r="J8030">
        <v>0.13749599500083501</v>
      </c>
      <c r="K8030">
        <v>0.230005229708001</v>
      </c>
      <c r="L8030" s="16" t="b">
        <v>0</v>
      </c>
      <c r="M8030" s="16" t="s">
        <v>17</v>
      </c>
      <c r="N8030">
        <v>-0.41600610828621898</v>
      </c>
      <c r="O8030">
        <v>0.29438808545927297</v>
      </c>
      <c r="P8030">
        <v>0.35382763681358698</v>
      </c>
    </row>
    <row r="8031" spans="1:16" x14ac:dyDescent="0.35">
      <c r="A8031" s="15" t="s">
        <v>8048</v>
      </c>
      <c r="B8031" s="16" t="b">
        <v>0</v>
      </c>
      <c r="C8031" s="16" t="s">
        <v>17</v>
      </c>
      <c r="D8031">
        <v>-5.6823440663378397E-2</v>
      </c>
      <c r="E8031">
        <v>0.35722637249970701</v>
      </c>
      <c r="F8031">
        <v>0.65422062373272605</v>
      </c>
      <c r="G8031" s="16" t="b">
        <v>0</v>
      </c>
      <c r="H8031" s="16" t="s">
        <v>17</v>
      </c>
      <c r="I8031">
        <v>-0.212262001965008</v>
      </c>
      <c r="J8031">
        <v>0.29530298219394102</v>
      </c>
      <c r="K8031">
        <v>0.41702503887181402</v>
      </c>
      <c r="L8031" s="16" t="b">
        <v>0</v>
      </c>
      <c r="M8031" s="16" t="s">
        <v>17</v>
      </c>
      <c r="N8031">
        <v>0.908195044632225</v>
      </c>
      <c r="O8031">
        <v>2.1059288358538301E-3</v>
      </c>
      <c r="P8031">
        <v>3.8429942219836899E-3</v>
      </c>
    </row>
    <row r="8032" spans="1:16" x14ac:dyDescent="0.35">
      <c r="A8032" s="15" t="s">
        <v>8049</v>
      </c>
      <c r="B8032" s="16" t="b">
        <v>0</v>
      </c>
      <c r="C8032" s="16" t="s">
        <v>17</v>
      </c>
      <c r="D8032">
        <v>-0.119237173600016</v>
      </c>
      <c r="E8032">
        <v>8.6768755499626898E-2</v>
      </c>
      <c r="F8032">
        <v>0.29843477587878697</v>
      </c>
      <c r="G8032" s="16" t="b">
        <v>0</v>
      </c>
      <c r="H8032" s="16" t="s">
        <v>17</v>
      </c>
      <c r="I8032">
        <v>-0.68573729724729404</v>
      </c>
      <c r="J8032">
        <v>1.52448223411538E-3</v>
      </c>
      <c r="K8032">
        <v>4.9646143757747004E-3</v>
      </c>
      <c r="L8032" s="16" t="b">
        <v>0</v>
      </c>
      <c r="M8032" s="16" t="s">
        <v>17</v>
      </c>
      <c r="N8032">
        <v>0.65816063985092899</v>
      </c>
      <c r="O8032">
        <v>2.74082133709166E-2</v>
      </c>
      <c r="P8032">
        <v>4.1449450347925701E-2</v>
      </c>
    </row>
    <row r="8033" spans="1:16" x14ac:dyDescent="0.35">
      <c r="A8033" s="15" t="s">
        <v>8050</v>
      </c>
      <c r="B8033" s="16" t="b">
        <v>0</v>
      </c>
      <c r="C8033" s="16" t="s">
        <v>17</v>
      </c>
      <c r="D8033">
        <v>-0.245263408229248</v>
      </c>
      <c r="E8033">
        <v>6.8667010249209796E-3</v>
      </c>
      <c r="F8033">
        <v>5.2910911948523799E-2</v>
      </c>
      <c r="G8033" s="16" t="b">
        <v>0</v>
      </c>
      <c r="H8033" s="16" t="s">
        <v>17</v>
      </c>
      <c r="I8033">
        <v>-0.202489692323788</v>
      </c>
      <c r="J8033">
        <v>0.27235324813422201</v>
      </c>
      <c r="K8033">
        <v>0.392477944844906</v>
      </c>
      <c r="L8033" s="16" t="b">
        <v>0</v>
      </c>
      <c r="M8033" s="16" t="s">
        <v>17</v>
      </c>
      <c r="N8033">
        <v>1.3367542937660499</v>
      </c>
      <c r="O8033">
        <v>6.4651660802010504E-7</v>
      </c>
      <c r="P8033">
        <v>1.7529195072384501E-6</v>
      </c>
    </row>
    <row r="8034" spans="1:16" x14ac:dyDescent="0.35">
      <c r="A8034" s="15" t="s">
        <v>8051</v>
      </c>
      <c r="B8034" s="16" t="b">
        <v>0</v>
      </c>
      <c r="C8034" s="16" t="s">
        <v>17</v>
      </c>
      <c r="D8034">
        <v>4.61641047844304E-2</v>
      </c>
      <c r="E8034">
        <v>0.51033668023974699</v>
      </c>
      <c r="F8034">
        <v>0.76817150522171496</v>
      </c>
      <c r="G8034" s="16" t="b">
        <v>0</v>
      </c>
      <c r="H8034" s="16" t="s">
        <v>17</v>
      </c>
      <c r="I8034">
        <v>0.35917684450474402</v>
      </c>
      <c r="J8034">
        <v>2.0160181717146001E-3</v>
      </c>
      <c r="K8034">
        <v>6.3316638511646704E-3</v>
      </c>
      <c r="L8034" s="16" t="b">
        <v>0</v>
      </c>
      <c r="M8034" s="16" t="s">
        <v>17</v>
      </c>
      <c r="N8034">
        <v>0.39433314842925998</v>
      </c>
      <c r="O8034">
        <v>8.1648803551587507E-3</v>
      </c>
      <c r="P8034">
        <v>1.36074345479589E-2</v>
      </c>
    </row>
    <row r="8035" spans="1:16" x14ac:dyDescent="0.35">
      <c r="A8035" s="15" t="s">
        <v>8052</v>
      </c>
      <c r="B8035" s="16" t="b">
        <v>0</v>
      </c>
      <c r="C8035" s="16" t="s">
        <v>17</v>
      </c>
      <c r="D8035">
        <v>0.13544301644262099</v>
      </c>
      <c r="E8035">
        <v>6.4884985176023202E-2</v>
      </c>
      <c r="F8035">
        <v>0.24730959737903399</v>
      </c>
      <c r="G8035" s="16" t="b">
        <v>0</v>
      </c>
      <c r="H8035" s="16" t="s">
        <v>17</v>
      </c>
      <c r="I8035">
        <v>0.25683061026864301</v>
      </c>
      <c r="J8035">
        <v>2.98085230758003E-2</v>
      </c>
      <c r="K8035">
        <v>6.50262954618578E-2</v>
      </c>
      <c r="L8035" s="16" t="b">
        <v>0</v>
      </c>
      <c r="M8035" s="16" t="s">
        <v>17</v>
      </c>
      <c r="N8035">
        <v>7.2507299933464706E-2</v>
      </c>
      <c r="O8035">
        <v>0.66246912900907196</v>
      </c>
      <c r="P8035">
        <v>0.71109624895536805</v>
      </c>
    </row>
    <row r="8036" spans="1:16" x14ac:dyDescent="0.35">
      <c r="A8036" s="15" t="s">
        <v>8053</v>
      </c>
      <c r="B8036" s="16" t="b">
        <v>0</v>
      </c>
      <c r="C8036" s="16" t="s">
        <v>17</v>
      </c>
      <c r="D8036">
        <v>-0.15394138712938099</v>
      </c>
      <c r="E8036">
        <v>2.8289058205697899E-2</v>
      </c>
      <c r="F8036">
        <v>0.14329292366318999</v>
      </c>
      <c r="G8036" s="16" t="b">
        <v>0</v>
      </c>
      <c r="H8036" s="16" t="s">
        <v>17</v>
      </c>
      <c r="I8036">
        <v>-0.59466266731809703</v>
      </c>
      <c r="J8036">
        <v>8.4733968254137399E-8</v>
      </c>
      <c r="K8036">
        <v>6.53050684625321E-7</v>
      </c>
      <c r="L8036" s="16" t="b">
        <v>0</v>
      </c>
      <c r="M8036" s="16" t="s">
        <v>17</v>
      </c>
      <c r="N8036">
        <v>3.2910529332979797E-2</v>
      </c>
      <c r="O8036">
        <v>0.80611079833205102</v>
      </c>
      <c r="P8036">
        <v>0.83728885050969204</v>
      </c>
    </row>
    <row r="8037" spans="1:16" x14ac:dyDescent="0.35">
      <c r="A8037" s="15" t="s">
        <v>8054</v>
      </c>
      <c r="B8037" s="16" t="b">
        <v>0</v>
      </c>
      <c r="C8037" s="16" t="s">
        <v>17</v>
      </c>
      <c r="D8037">
        <v>-2.79144903935769E-2</v>
      </c>
      <c r="E8037">
        <v>0.61062783105444896</v>
      </c>
      <c r="F8037">
        <v>0.83296604281226205</v>
      </c>
      <c r="G8037" s="16" t="b">
        <v>0</v>
      </c>
      <c r="H8037" s="16" t="s">
        <v>17</v>
      </c>
      <c r="I8037">
        <v>-5.95844599773463E-2</v>
      </c>
      <c r="J8037">
        <v>0.35665478664606298</v>
      </c>
      <c r="K8037">
        <v>0.48029165672613</v>
      </c>
      <c r="L8037" s="16" t="b">
        <v>0</v>
      </c>
      <c r="M8037" s="16" t="s">
        <v>17</v>
      </c>
      <c r="N8037">
        <v>-0.65523342341131297</v>
      </c>
      <c r="O8037">
        <v>1.63521560196692E-12</v>
      </c>
      <c r="P8037">
        <v>7.0772043954331099E-12</v>
      </c>
    </row>
    <row r="8038" spans="1:16" x14ac:dyDescent="0.35">
      <c r="A8038" s="15" t="s">
        <v>8055</v>
      </c>
      <c r="B8038" s="16" t="b">
        <v>0</v>
      </c>
      <c r="C8038" s="16" t="s">
        <v>17</v>
      </c>
      <c r="D8038">
        <v>-5.5937752773393398E-2</v>
      </c>
      <c r="E8038">
        <v>0.42991779559929699</v>
      </c>
      <c r="F8038">
        <v>0.71181143050043305</v>
      </c>
      <c r="G8038" s="16" t="b">
        <v>0</v>
      </c>
      <c r="H8038" s="16" t="s">
        <v>17</v>
      </c>
      <c r="I8038">
        <v>-0.41999974667344397</v>
      </c>
      <c r="J8038">
        <v>7.3559981200330203E-4</v>
      </c>
      <c r="K8038">
        <v>2.5998542674372802E-3</v>
      </c>
      <c r="L8038" s="16" t="b">
        <v>0</v>
      </c>
      <c r="M8038" s="16" t="s">
        <v>17</v>
      </c>
      <c r="N8038">
        <v>0.33153708754477201</v>
      </c>
      <c r="O8038">
        <v>2.2060301374192799E-2</v>
      </c>
      <c r="P8038">
        <v>3.3931479796591398E-2</v>
      </c>
    </row>
    <row r="8039" spans="1:16" x14ac:dyDescent="0.35">
      <c r="A8039" s="15" t="s">
        <v>8056</v>
      </c>
      <c r="B8039" s="16" t="b">
        <v>0</v>
      </c>
      <c r="C8039" s="16" t="s">
        <v>17</v>
      </c>
      <c r="D8039">
        <v>-1.1959076464432099E-2</v>
      </c>
      <c r="E8039">
        <v>0.86256467594110098</v>
      </c>
      <c r="F8039">
        <v>0.94683353010225801</v>
      </c>
      <c r="G8039" s="16" t="b">
        <v>1</v>
      </c>
      <c r="H8039" s="16" t="s">
        <v>37</v>
      </c>
      <c r="I8039">
        <v>0.83319658828755105</v>
      </c>
      <c r="J8039">
        <v>4.9692506901718802E-14</v>
      </c>
      <c r="K8039">
        <v>8.9522431530860398E-13</v>
      </c>
      <c r="L8039" s="16" t="b">
        <v>0</v>
      </c>
      <c r="M8039" s="16" t="s">
        <v>17</v>
      </c>
      <c r="N8039">
        <v>1.3274672788142401</v>
      </c>
      <c r="O8039">
        <v>4.1137598664536197E-29</v>
      </c>
      <c r="P8039">
        <v>4.4392328808460897E-28</v>
      </c>
    </row>
    <row r="8040" spans="1:16" x14ac:dyDescent="0.35">
      <c r="A8040" s="15" t="s">
        <v>8057</v>
      </c>
      <c r="B8040" s="16" t="b">
        <v>0</v>
      </c>
      <c r="C8040" s="16" t="s">
        <v>17</v>
      </c>
      <c r="D8040">
        <v>8.1514935377672404E-2</v>
      </c>
      <c r="E8040">
        <v>0.26459553424076998</v>
      </c>
      <c r="F8040">
        <v>0.56309372746577802</v>
      </c>
      <c r="G8040" s="16" t="b">
        <v>0</v>
      </c>
      <c r="H8040" s="16" t="s">
        <v>17</v>
      </c>
      <c r="I8040">
        <v>0.77984356434410596</v>
      </c>
      <c r="J8040">
        <v>2.2870390581241E-6</v>
      </c>
      <c r="K8040">
        <v>1.3907727905732599E-5</v>
      </c>
      <c r="L8040" s="16" t="b">
        <v>1</v>
      </c>
      <c r="M8040" s="16" t="s">
        <v>37</v>
      </c>
      <c r="N8040">
        <v>1.88039586985208</v>
      </c>
      <c r="O8040">
        <v>1.79754660379055E-25</v>
      </c>
      <c r="P8040">
        <v>1.64893755288311E-24</v>
      </c>
    </row>
    <row r="8041" spans="1:16" x14ac:dyDescent="0.35">
      <c r="A8041" s="15" t="s">
        <v>8058</v>
      </c>
      <c r="B8041" s="16" t="b">
        <v>0</v>
      </c>
      <c r="C8041" s="16" t="s">
        <v>17</v>
      </c>
      <c r="D8041">
        <v>-2.9904901242640902E-2</v>
      </c>
      <c r="E8041">
        <v>0.65981775465238801</v>
      </c>
      <c r="F8041">
        <v>0.85959459402066196</v>
      </c>
      <c r="G8041" s="16" t="b">
        <v>0</v>
      </c>
      <c r="H8041" s="16" t="s">
        <v>17</v>
      </c>
      <c r="I8041">
        <v>-0.116600861855868</v>
      </c>
      <c r="J8041">
        <v>0.239409741444709</v>
      </c>
      <c r="K8041">
        <v>0.35481989902643102</v>
      </c>
      <c r="L8041" s="16" t="b">
        <v>0</v>
      </c>
      <c r="M8041" s="16" t="s">
        <v>17</v>
      </c>
      <c r="N8041">
        <v>0.224598468268072</v>
      </c>
      <c r="O8041">
        <v>8.7619099708024201E-2</v>
      </c>
      <c r="P8041">
        <v>0.119846814543159</v>
      </c>
    </row>
    <row r="8042" spans="1:16" x14ac:dyDescent="0.35">
      <c r="A8042" s="15" t="s">
        <v>8059</v>
      </c>
      <c r="B8042" s="16" t="b">
        <v>0</v>
      </c>
      <c r="C8042" s="16" t="s">
        <v>17</v>
      </c>
      <c r="D8042">
        <v>3.6159643760710201E-2</v>
      </c>
      <c r="E8042">
        <v>0.450979099718129</v>
      </c>
      <c r="F8042">
        <v>0.72664332775084195</v>
      </c>
      <c r="G8042" s="16" t="b">
        <v>0</v>
      </c>
      <c r="H8042" s="16" t="s">
        <v>17</v>
      </c>
      <c r="I8042">
        <v>0.11039422826418201</v>
      </c>
      <c r="J8042">
        <v>4.7396127142782803E-2</v>
      </c>
      <c r="K8042">
        <v>9.5744458054669995E-2</v>
      </c>
      <c r="L8042" s="16" t="b">
        <v>0</v>
      </c>
      <c r="M8042" s="16" t="s">
        <v>17</v>
      </c>
      <c r="N8042">
        <v>-0.20047307338027501</v>
      </c>
      <c r="O8042">
        <v>5.6183528439537602E-3</v>
      </c>
      <c r="P8042">
        <v>9.6078648304448594E-3</v>
      </c>
    </row>
    <row r="8043" spans="1:16" x14ac:dyDescent="0.35">
      <c r="A8043" s="15" t="s">
        <v>8060</v>
      </c>
      <c r="B8043" s="16" t="b">
        <v>0</v>
      </c>
      <c r="C8043" s="16" t="s">
        <v>17</v>
      </c>
      <c r="D8043">
        <v>-9.39585373316211E-2</v>
      </c>
      <c r="E8043">
        <v>0.191160506022371</v>
      </c>
      <c r="F8043">
        <v>0.475341246549079</v>
      </c>
      <c r="G8043" s="16" t="b">
        <v>0</v>
      </c>
      <c r="H8043" s="16" t="s">
        <v>17</v>
      </c>
      <c r="I8043">
        <v>-0.42169891137569299</v>
      </c>
      <c r="J8043">
        <v>1.8273211051087201E-2</v>
      </c>
      <c r="K8043">
        <v>4.28069027530526E-2</v>
      </c>
      <c r="L8043" s="16" t="b">
        <v>0</v>
      </c>
      <c r="M8043" s="16" t="s">
        <v>17</v>
      </c>
      <c r="N8043">
        <v>-0.34895784971001598</v>
      </c>
      <c r="O8043">
        <v>0.202416913588995</v>
      </c>
      <c r="P8043">
        <v>0.25385145862937403</v>
      </c>
    </row>
    <row r="8044" spans="1:16" x14ac:dyDescent="0.35">
      <c r="A8044" s="15" t="s">
        <v>8061</v>
      </c>
      <c r="B8044" s="16" t="b">
        <v>0</v>
      </c>
      <c r="C8044" s="16" t="s">
        <v>17</v>
      </c>
      <c r="D8044">
        <v>9.3204278846252403E-2</v>
      </c>
      <c r="E8044">
        <v>0.177802823802925</v>
      </c>
      <c r="F8044">
        <v>0.45843789092832199</v>
      </c>
      <c r="G8044" s="16" t="b">
        <v>0</v>
      </c>
      <c r="H8044" s="16" t="s">
        <v>17</v>
      </c>
      <c r="I8044">
        <v>0.127434965916779</v>
      </c>
      <c r="J8044">
        <v>0.20073049237066301</v>
      </c>
      <c r="K8044">
        <v>0.30955596439660799</v>
      </c>
      <c r="L8044" s="16" t="b">
        <v>0</v>
      </c>
      <c r="M8044" s="16" t="s">
        <v>17</v>
      </c>
      <c r="N8044">
        <v>0.25773561163673198</v>
      </c>
      <c r="O8044">
        <v>3.1254444785039803E-2</v>
      </c>
      <c r="P8044">
        <v>4.6791482376125501E-2</v>
      </c>
    </row>
    <row r="8045" spans="1:16" x14ac:dyDescent="0.35">
      <c r="A8045" s="15" t="s">
        <v>8062</v>
      </c>
      <c r="B8045" s="16" t="b">
        <v>0</v>
      </c>
      <c r="C8045" s="16" t="s">
        <v>17</v>
      </c>
      <c r="D8045">
        <v>6.03678336436392E-2</v>
      </c>
      <c r="E8045">
        <v>0.27261554914740899</v>
      </c>
      <c r="F8045">
        <v>0.57198897552060302</v>
      </c>
      <c r="G8045" s="16" t="b">
        <v>0</v>
      </c>
      <c r="H8045" s="16" t="s">
        <v>17</v>
      </c>
      <c r="I8045">
        <v>-3.2379508986967703E-2</v>
      </c>
      <c r="J8045">
        <v>0.62106914223184295</v>
      </c>
      <c r="K8045">
        <v>0.72569028410856995</v>
      </c>
      <c r="L8045" s="16" t="b">
        <v>0</v>
      </c>
      <c r="M8045" s="16" t="s">
        <v>17</v>
      </c>
      <c r="N8045">
        <v>-0.35012233542981602</v>
      </c>
      <c r="O8045">
        <v>1.12754815300479E-4</v>
      </c>
      <c r="P8045">
        <v>2.4335153232321301E-4</v>
      </c>
    </row>
    <row r="8046" spans="1:16" x14ac:dyDescent="0.35">
      <c r="A8046" s="15" t="s">
        <v>8063</v>
      </c>
      <c r="B8046" s="16" t="b">
        <v>0</v>
      </c>
      <c r="C8046" s="16" t="s">
        <v>17</v>
      </c>
      <c r="D8046">
        <v>0.128765999584217</v>
      </c>
      <c r="E8046">
        <v>7.5233291500080096E-2</v>
      </c>
      <c r="F8046">
        <v>0.27196638314757199</v>
      </c>
      <c r="G8046" s="16" t="b">
        <v>0</v>
      </c>
      <c r="H8046" s="16" t="s">
        <v>17</v>
      </c>
      <c r="I8046">
        <v>0.24263268797523299</v>
      </c>
      <c r="J8046">
        <v>3.8014890775435101E-2</v>
      </c>
      <c r="K8046">
        <v>7.9607870237030906E-2</v>
      </c>
      <c r="L8046" s="16" t="b">
        <v>0</v>
      </c>
      <c r="M8046" s="16" t="s">
        <v>17</v>
      </c>
      <c r="N8046">
        <v>0.26908850795363298</v>
      </c>
      <c r="O8046">
        <v>7.5294482306454899E-2</v>
      </c>
      <c r="P8046">
        <v>0.10448750722125</v>
      </c>
    </row>
    <row r="8047" spans="1:16" x14ac:dyDescent="0.35">
      <c r="A8047" s="15" t="s">
        <v>8064</v>
      </c>
      <c r="B8047" s="16" t="b">
        <v>0</v>
      </c>
      <c r="C8047" s="16" t="s">
        <v>17</v>
      </c>
      <c r="D8047">
        <v>-5.5541686037271297E-2</v>
      </c>
      <c r="E8047">
        <v>0.35569934209635501</v>
      </c>
      <c r="F8047">
        <v>0.65339975911662995</v>
      </c>
      <c r="G8047" s="16" t="b">
        <v>1</v>
      </c>
      <c r="H8047" s="16" t="s">
        <v>30</v>
      </c>
      <c r="I8047">
        <v>-0.80579787674103898</v>
      </c>
      <c r="J8047">
        <v>9.4776508562648705E-20</v>
      </c>
      <c r="K8047">
        <v>3.0057361676433099E-18</v>
      </c>
      <c r="L8047" s="16" t="b">
        <v>0</v>
      </c>
      <c r="M8047" s="16" t="s">
        <v>17</v>
      </c>
      <c r="N8047">
        <v>-1.03104999600765</v>
      </c>
      <c r="O8047">
        <v>5.9413200175285296E-15</v>
      </c>
      <c r="P8047">
        <v>3.04604197420405E-14</v>
      </c>
    </row>
    <row r="8048" spans="1:16" x14ac:dyDescent="0.35">
      <c r="A8048" s="15" t="s">
        <v>8065</v>
      </c>
      <c r="B8048" s="16" t="b">
        <v>0</v>
      </c>
      <c r="C8048" s="16" t="s">
        <v>17</v>
      </c>
      <c r="D8048">
        <v>0.114063056697915</v>
      </c>
      <c r="E8048">
        <v>0.114966560758041</v>
      </c>
      <c r="F8048">
        <v>0.35249429254674403</v>
      </c>
      <c r="G8048" s="16" t="b">
        <v>0</v>
      </c>
      <c r="H8048" s="16" t="s">
        <v>17</v>
      </c>
      <c r="I8048">
        <v>0.32189620473566799</v>
      </c>
      <c r="J8048">
        <v>5.8441729693194796E-3</v>
      </c>
      <c r="K8048">
        <v>1.6029766882013699E-2</v>
      </c>
      <c r="L8048" s="16" t="b">
        <v>0</v>
      </c>
      <c r="M8048" s="16" t="s">
        <v>17</v>
      </c>
      <c r="N8048">
        <v>-0.541424786646031</v>
      </c>
      <c r="O8048">
        <v>2.9234980952640502E-3</v>
      </c>
      <c r="P8048">
        <v>5.22683580891385E-3</v>
      </c>
    </row>
    <row r="8049" spans="1:16" x14ac:dyDescent="0.35">
      <c r="A8049" s="15" t="s">
        <v>8066</v>
      </c>
      <c r="B8049" s="16" t="b">
        <v>0</v>
      </c>
      <c r="C8049" s="16" t="s">
        <v>17</v>
      </c>
      <c r="D8049">
        <v>-0.119532753026628</v>
      </c>
      <c r="E8049">
        <v>5.7141361110433497E-2</v>
      </c>
      <c r="F8049">
        <v>0.228045488535803</v>
      </c>
      <c r="G8049" s="16" t="b">
        <v>0</v>
      </c>
      <c r="H8049" s="16" t="s">
        <v>17</v>
      </c>
      <c r="I8049">
        <v>-0.36302252559709203</v>
      </c>
      <c r="J8049">
        <v>1.8166914378107798E-5</v>
      </c>
      <c r="K8049">
        <v>9.2699860896316394E-5</v>
      </c>
      <c r="L8049" s="16" t="b">
        <v>0</v>
      </c>
      <c r="M8049" s="16" t="s">
        <v>17</v>
      </c>
      <c r="N8049">
        <v>-0.134961879177939</v>
      </c>
      <c r="O8049">
        <v>0.197148880018232</v>
      </c>
      <c r="P8049">
        <v>0.24788853457895399</v>
      </c>
    </row>
    <row r="8050" spans="1:16" x14ac:dyDescent="0.35">
      <c r="A8050" s="15" t="s">
        <v>8067</v>
      </c>
      <c r="B8050" s="16" t="b">
        <v>0</v>
      </c>
      <c r="C8050" s="16" t="s">
        <v>17</v>
      </c>
      <c r="D8050">
        <v>0.14183275190028699</v>
      </c>
      <c r="E8050">
        <v>5.70697841629546E-2</v>
      </c>
      <c r="F8050">
        <v>0.22796928341365699</v>
      </c>
      <c r="G8050" s="16" t="b">
        <v>0</v>
      </c>
      <c r="H8050" s="16" t="s">
        <v>17</v>
      </c>
      <c r="I8050">
        <v>0.40983720225709702</v>
      </c>
      <c r="J8050">
        <v>1.58969059145292E-3</v>
      </c>
      <c r="K8050">
        <v>5.1472482929944899E-3</v>
      </c>
      <c r="L8050" s="16" t="b">
        <v>0</v>
      </c>
      <c r="M8050" s="16" t="s">
        <v>17</v>
      </c>
      <c r="N8050">
        <v>0.71080623661286102</v>
      </c>
      <c r="O8050">
        <v>1.0276481729830999E-5</v>
      </c>
      <c r="P8050">
        <v>2.4730286552437502E-5</v>
      </c>
    </row>
    <row r="8051" spans="1:16" x14ac:dyDescent="0.35">
      <c r="A8051" s="15" t="s">
        <v>8068</v>
      </c>
      <c r="B8051" s="16" t="b">
        <v>0</v>
      </c>
      <c r="C8051" s="16" t="s">
        <v>17</v>
      </c>
      <c r="D8051">
        <v>-3.1887680516867703E-2</v>
      </c>
      <c r="E8051">
        <v>0.60190935327596895</v>
      </c>
      <c r="F8051">
        <v>0.82792263433869395</v>
      </c>
      <c r="G8051" s="16" t="b">
        <v>0</v>
      </c>
      <c r="H8051" s="16" t="s">
        <v>17</v>
      </c>
      <c r="I8051">
        <v>-0.27463623133357001</v>
      </c>
      <c r="J8051">
        <v>5.0549788909274196E-4</v>
      </c>
      <c r="K8051">
        <v>1.8558769089787599E-3</v>
      </c>
      <c r="L8051" s="16" t="b">
        <v>0</v>
      </c>
      <c r="M8051" s="16" t="s">
        <v>17</v>
      </c>
      <c r="N8051">
        <v>-1.1028078893523701</v>
      </c>
      <c r="O8051">
        <v>1.00813777213043E-21</v>
      </c>
      <c r="P8051">
        <v>7.6695337491518204E-21</v>
      </c>
    </row>
    <row r="8052" spans="1:16" x14ac:dyDescent="0.35">
      <c r="A8052" s="15" t="s">
        <v>8069</v>
      </c>
      <c r="B8052" s="16" t="b">
        <v>0</v>
      </c>
      <c r="C8052" s="16" t="s">
        <v>17</v>
      </c>
      <c r="D8052">
        <v>3.7927363515644602E-2</v>
      </c>
      <c r="E8052">
        <v>0.55317424727926001</v>
      </c>
      <c r="F8052">
        <v>0.79743766513451297</v>
      </c>
      <c r="G8052" s="16" t="b">
        <v>0</v>
      </c>
      <c r="H8052" s="16" t="s">
        <v>17</v>
      </c>
      <c r="I8052">
        <v>2.1083696886336298E-2</v>
      </c>
      <c r="J8052">
        <v>0.90905786172941605</v>
      </c>
      <c r="K8052">
        <v>0.93798341615561598</v>
      </c>
      <c r="L8052" s="16" t="b">
        <v>0</v>
      </c>
      <c r="M8052" s="16" t="s">
        <v>17</v>
      </c>
      <c r="N8052">
        <v>1.24714051577861</v>
      </c>
      <c r="O8052">
        <v>5.0499007503087199E-6</v>
      </c>
      <c r="P8052">
        <v>1.25171531878949E-5</v>
      </c>
    </row>
    <row r="8053" spans="1:16" x14ac:dyDescent="0.35">
      <c r="A8053" s="15" t="s">
        <v>8070</v>
      </c>
      <c r="B8053" s="16" t="b">
        <v>0</v>
      </c>
      <c r="C8053" s="16" t="s">
        <v>17</v>
      </c>
      <c r="D8053">
        <v>0.27662867309969802</v>
      </c>
      <c r="E8053" s="1">
        <v>4.5271841900022396E-6</v>
      </c>
      <c r="F8053" s="1">
        <v>1.3359920118941599E-4</v>
      </c>
      <c r="G8053" s="16" t="b">
        <v>0</v>
      </c>
      <c r="H8053" s="16" t="s">
        <v>17</v>
      </c>
      <c r="I8053">
        <v>-0.35655345245556802</v>
      </c>
      <c r="J8053" s="1">
        <v>1.4268069516820499E-6</v>
      </c>
      <c r="K8053" s="1">
        <v>8.9971380506893294E-6</v>
      </c>
      <c r="L8053" s="16" t="b">
        <v>0</v>
      </c>
      <c r="M8053" s="16" t="s">
        <v>17</v>
      </c>
      <c r="N8053">
        <v>-0.64128322402458304</v>
      </c>
      <c r="O8053" s="1">
        <v>1.2869514745013E-11</v>
      </c>
      <c r="P8053" s="1">
        <v>5.19062424619293E-11</v>
      </c>
    </row>
    <row r="8054" spans="1:16" x14ac:dyDescent="0.35">
      <c r="A8054" s="15" t="s">
        <v>8071</v>
      </c>
      <c r="B8054" s="16" t="b">
        <v>0</v>
      </c>
      <c r="C8054" s="16" t="s">
        <v>17</v>
      </c>
      <c r="D8054">
        <v>-0.32272351497905699</v>
      </c>
      <c r="E8054" s="1">
        <v>2.0167627848047501E-4</v>
      </c>
      <c r="F8054" s="1">
        <v>3.3574876780015201E-3</v>
      </c>
      <c r="G8054" s="16" t="b">
        <v>0</v>
      </c>
      <c r="H8054" s="16" t="s">
        <v>17</v>
      </c>
      <c r="I8054">
        <v>-0.51959802159884005</v>
      </c>
      <c r="J8054" s="1">
        <v>5.6650676295816998E-5</v>
      </c>
      <c r="K8054" s="1">
        <v>2.59835898950863E-4</v>
      </c>
      <c r="L8054" s="16" t="b">
        <v>0</v>
      </c>
      <c r="M8054" s="16" t="s">
        <v>17</v>
      </c>
      <c r="N8054">
        <v>0.12035875422878101</v>
      </c>
      <c r="O8054" s="1">
        <v>0.46699227407660598</v>
      </c>
      <c r="P8054" s="1">
        <v>0.52755241134363895</v>
      </c>
    </row>
    <row r="8055" spans="1:16" x14ac:dyDescent="0.35">
      <c r="A8055" s="15" t="s">
        <v>8072</v>
      </c>
      <c r="B8055" s="16" t="b">
        <v>0</v>
      </c>
      <c r="C8055" s="16" t="s">
        <v>17</v>
      </c>
      <c r="D8055">
        <v>-4.21559898395793E-2</v>
      </c>
      <c r="E8055">
        <v>0.55797828106760405</v>
      </c>
      <c r="F8055">
        <v>0.80046534591685703</v>
      </c>
      <c r="G8055" s="16" t="b">
        <v>0</v>
      </c>
      <c r="H8055" s="16" t="s">
        <v>17</v>
      </c>
      <c r="I8055">
        <v>-9.1928550885763405E-2</v>
      </c>
      <c r="J8055">
        <v>0.48765296125411201</v>
      </c>
      <c r="K8055">
        <v>0.60990134837838805</v>
      </c>
      <c r="L8055" s="16" t="b">
        <v>0</v>
      </c>
      <c r="M8055" s="16" t="s">
        <v>17</v>
      </c>
      <c r="N8055">
        <v>0.58255292514198298</v>
      </c>
      <c r="O8055">
        <v>4.29675161250413E-4</v>
      </c>
      <c r="P8055">
        <v>8.6408008008978499E-4</v>
      </c>
    </row>
    <row r="8056" spans="1:16" x14ac:dyDescent="0.35">
      <c r="A8056" s="15" t="s">
        <v>8073</v>
      </c>
      <c r="B8056" s="16" t="b">
        <v>1</v>
      </c>
      <c r="C8056" s="16" t="s">
        <v>30</v>
      </c>
      <c r="D8056">
        <v>-0.45893140950900102</v>
      </c>
      <c r="E8056" s="1">
        <v>2.9890296542885101E-8</v>
      </c>
      <c r="F8056" s="1">
        <v>1.62467812704682E-6</v>
      </c>
      <c r="G8056" s="16" t="b">
        <v>1</v>
      </c>
      <c r="H8056" s="16" t="s">
        <v>30</v>
      </c>
      <c r="I8056">
        <v>-0.86585501901647599</v>
      </c>
      <c r="J8056" s="1">
        <v>5.0226910951694402E-16</v>
      </c>
      <c r="K8056" s="1">
        <v>1.10798173801773E-14</v>
      </c>
      <c r="L8056" s="16" t="b">
        <v>1</v>
      </c>
      <c r="M8056" s="16" t="s">
        <v>30</v>
      </c>
      <c r="N8056">
        <v>-2.17546952190941</v>
      </c>
      <c r="O8056" s="1">
        <v>1.20510390306606E-29</v>
      </c>
      <c r="P8056" s="1">
        <v>1.32694420430135E-28</v>
      </c>
    </row>
    <row r="8057" spans="1:16" x14ac:dyDescent="0.35">
      <c r="A8057" s="15" t="s">
        <v>8074</v>
      </c>
      <c r="B8057" s="16" t="b">
        <v>0</v>
      </c>
      <c r="C8057" s="16" t="s">
        <v>17</v>
      </c>
      <c r="D8057">
        <v>-5.8172706486516602E-2</v>
      </c>
      <c r="E8057">
        <v>0.36098719703473398</v>
      </c>
      <c r="F8057">
        <v>0.65779314600068495</v>
      </c>
      <c r="G8057" s="16" t="b">
        <v>0</v>
      </c>
      <c r="H8057" s="16" t="s">
        <v>17</v>
      </c>
      <c r="I8057">
        <v>-0.43789112647174799</v>
      </c>
      <c r="J8057">
        <v>3.2957944777990501E-2</v>
      </c>
      <c r="K8057">
        <v>7.06023949984005E-2</v>
      </c>
      <c r="L8057" s="16" t="b">
        <v>0</v>
      </c>
      <c r="M8057" s="16" t="s">
        <v>17</v>
      </c>
      <c r="N8057">
        <v>-1.3461050678400599</v>
      </c>
      <c r="O8057">
        <v>3.0413001902490698E-3</v>
      </c>
      <c r="P8057">
        <v>5.4217571148599099E-3</v>
      </c>
    </row>
    <row r="8058" spans="1:16" x14ac:dyDescent="0.35">
      <c r="A8058" s="15" t="s">
        <v>8075</v>
      </c>
      <c r="B8058" s="16" t="b">
        <v>0</v>
      </c>
      <c r="C8058" s="16" t="s">
        <v>17</v>
      </c>
      <c r="D8058">
        <v>1.34042118707197E-2</v>
      </c>
      <c r="E8058">
        <v>0.838917966197118</v>
      </c>
      <c r="F8058">
        <v>0.93796936173814005</v>
      </c>
      <c r="G8058" s="16" t="b">
        <v>0</v>
      </c>
      <c r="H8058" s="16" t="s">
        <v>17</v>
      </c>
      <c r="I8058">
        <v>-0.12756753394708101</v>
      </c>
      <c r="J8058">
        <v>0.47868010587436899</v>
      </c>
      <c r="K8058">
        <v>0.60136126835556503</v>
      </c>
      <c r="L8058" s="16" t="b">
        <v>0</v>
      </c>
      <c r="M8058" s="16" t="s">
        <v>17</v>
      </c>
      <c r="N8058">
        <v>0.63953007151071595</v>
      </c>
      <c r="O8058">
        <v>2.6048184032895501E-2</v>
      </c>
      <c r="P8058">
        <v>3.9576720683613301E-2</v>
      </c>
    </row>
    <row r="8059" spans="1:16" x14ac:dyDescent="0.35">
      <c r="A8059" s="15" t="s">
        <v>8076</v>
      </c>
      <c r="B8059" s="16" t="b">
        <v>0</v>
      </c>
      <c r="C8059" s="16" t="s">
        <v>17</v>
      </c>
      <c r="D8059">
        <v>0.105965867961813</v>
      </c>
      <c r="E8059">
        <v>0.149710839939628</v>
      </c>
      <c r="F8059">
        <v>0.41447966301655198</v>
      </c>
      <c r="G8059" s="16" t="b">
        <v>0</v>
      </c>
      <c r="H8059" s="16" t="s">
        <v>17</v>
      </c>
      <c r="I8059">
        <v>-4.5286322546581499E-2</v>
      </c>
      <c r="J8059">
        <v>0.70494303070826603</v>
      </c>
      <c r="K8059">
        <v>0.79187091022423195</v>
      </c>
      <c r="L8059" s="16" t="b">
        <v>0</v>
      </c>
      <c r="M8059" s="16" t="s">
        <v>17</v>
      </c>
      <c r="N8059">
        <v>-0.55391584864808696</v>
      </c>
      <c r="O8059">
        <v>3.3582058324012E-3</v>
      </c>
      <c r="P8059">
        <v>5.9474723992457698E-3</v>
      </c>
    </row>
    <row r="8060" spans="1:16" x14ac:dyDescent="0.35">
      <c r="A8060" s="15" t="s">
        <v>8077</v>
      </c>
      <c r="B8060" s="16" t="b">
        <v>0</v>
      </c>
      <c r="C8060" s="16" t="s">
        <v>17</v>
      </c>
      <c r="D8060">
        <v>0.127046110870111</v>
      </c>
      <c r="E8060">
        <v>8.751807653601E-2</v>
      </c>
      <c r="F8060">
        <v>0.299634556894735</v>
      </c>
      <c r="G8060" s="16" t="b">
        <v>0</v>
      </c>
      <c r="H8060" s="16" t="s">
        <v>17</v>
      </c>
      <c r="I8060">
        <v>0.25523475076657698</v>
      </c>
      <c r="J8060">
        <v>4.67284239426006E-2</v>
      </c>
      <c r="K8060">
        <v>9.4601902131960694E-2</v>
      </c>
      <c r="L8060" s="16" t="b">
        <v>0</v>
      </c>
      <c r="M8060" s="16" t="s">
        <v>17</v>
      </c>
      <c r="N8060">
        <v>0.99511620096340203</v>
      </c>
      <c r="O8060">
        <v>2.4453693946217999E-11</v>
      </c>
      <c r="P8060">
        <v>9.6527347588677599E-11</v>
      </c>
    </row>
    <row r="8061" spans="1:16" x14ac:dyDescent="0.35">
      <c r="A8061" s="15" t="s">
        <v>8078</v>
      </c>
      <c r="B8061" s="16" t="b">
        <v>0</v>
      </c>
      <c r="C8061" s="16" t="s">
        <v>17</v>
      </c>
      <c r="D8061">
        <v>-0.1962351635107</v>
      </c>
      <c r="E8061">
        <v>1.4194046420034599E-2</v>
      </c>
      <c r="F8061">
        <v>8.9684091612727404E-2</v>
      </c>
      <c r="G8061" s="16" t="b">
        <v>0</v>
      </c>
      <c r="H8061" s="16" t="s">
        <v>17</v>
      </c>
      <c r="I8061">
        <v>-0.409636018991827</v>
      </c>
      <c r="J8061">
        <v>8.2153674690783607E-3</v>
      </c>
      <c r="K8061">
        <v>2.15755277265469E-2</v>
      </c>
      <c r="L8061" s="16" t="b">
        <v>0</v>
      </c>
      <c r="M8061" s="16" t="s">
        <v>17</v>
      </c>
      <c r="N8061">
        <v>1.1508242388932699</v>
      </c>
      <c r="O8061">
        <v>6.6646451563427506E-11</v>
      </c>
      <c r="P8061">
        <v>2.5388285557392599E-10</v>
      </c>
    </row>
    <row r="8062" spans="1:16" x14ac:dyDescent="0.35">
      <c r="A8062" s="15" t="s">
        <v>8079</v>
      </c>
      <c r="B8062" s="16" t="b">
        <v>0</v>
      </c>
      <c r="C8062" s="16" t="s">
        <v>17</v>
      </c>
      <c r="D8062">
        <v>0.242260650316383</v>
      </c>
      <c r="E8062">
        <v>4.9882233329324299E-3</v>
      </c>
      <c r="F8062">
        <v>4.19333857049356E-2</v>
      </c>
      <c r="G8062" s="16" t="b">
        <v>0</v>
      </c>
      <c r="H8062" s="16" t="s">
        <v>17</v>
      </c>
      <c r="I8062">
        <v>0.127318824595616</v>
      </c>
      <c r="J8062">
        <v>0.39813572885830301</v>
      </c>
      <c r="K8062">
        <v>0.52364819904898097</v>
      </c>
      <c r="L8062" s="16" t="b">
        <v>0</v>
      </c>
      <c r="M8062" s="16" t="s">
        <v>17</v>
      </c>
      <c r="N8062">
        <v>-0.39570771026521601</v>
      </c>
      <c r="O8062">
        <v>0.136590785129766</v>
      </c>
      <c r="P8062">
        <v>0.179106254945228</v>
      </c>
    </row>
    <row r="8063" spans="1:16" x14ac:dyDescent="0.35">
      <c r="A8063" s="15" t="s">
        <v>8080</v>
      </c>
      <c r="B8063" s="16" t="b">
        <v>0</v>
      </c>
      <c r="C8063" s="16" t="s">
        <v>17</v>
      </c>
      <c r="D8063">
        <v>2.7623992116790501E-2</v>
      </c>
      <c r="E8063">
        <v>0.66320678374747499</v>
      </c>
      <c r="F8063">
        <v>0.86136726820022202</v>
      </c>
      <c r="G8063" s="16" t="b">
        <v>0</v>
      </c>
      <c r="H8063" s="16" t="s">
        <v>17</v>
      </c>
      <c r="I8063">
        <v>0.28119464693493401</v>
      </c>
      <c r="J8063">
        <v>1.4351662693752199E-3</v>
      </c>
      <c r="K8063">
        <v>4.7157645353365502E-3</v>
      </c>
      <c r="L8063" s="16" t="b">
        <v>0</v>
      </c>
      <c r="M8063" s="16" t="s">
        <v>17</v>
      </c>
      <c r="N8063">
        <v>0.185453989906737</v>
      </c>
      <c r="O8063">
        <v>9.9936600068894793E-2</v>
      </c>
      <c r="P8063">
        <v>0.13486034534890001</v>
      </c>
    </row>
    <row r="8064" spans="1:16" x14ac:dyDescent="0.35">
      <c r="A8064" s="15" t="s">
        <v>8081</v>
      </c>
      <c r="B8064" s="16" t="b">
        <v>0</v>
      </c>
      <c r="C8064" s="16" t="s">
        <v>17</v>
      </c>
      <c r="D8064">
        <v>9.3959673219593004E-2</v>
      </c>
      <c r="E8064">
        <v>0.18999562893229599</v>
      </c>
      <c r="F8064">
        <v>0.47402008716945399</v>
      </c>
      <c r="G8064" s="16" t="b">
        <v>0</v>
      </c>
      <c r="H8064" s="16" t="s">
        <v>17</v>
      </c>
      <c r="I8064">
        <v>-0.25246789606192599</v>
      </c>
      <c r="J8064">
        <v>3.2609989366548499E-2</v>
      </c>
      <c r="K8064">
        <v>6.9967265557253397E-2</v>
      </c>
      <c r="L8064" s="16" t="b">
        <v>0</v>
      </c>
      <c r="M8064" s="16" t="s">
        <v>17</v>
      </c>
      <c r="N8064">
        <v>0.92041644267021705</v>
      </c>
      <c r="O8064">
        <v>1.21431871708535E-12</v>
      </c>
      <c r="P8064">
        <v>5.3033427876478503E-12</v>
      </c>
    </row>
    <row r="8065" spans="1:16" x14ac:dyDescent="0.35">
      <c r="A8065" s="15" t="s">
        <v>8082</v>
      </c>
      <c r="B8065" s="16" t="b">
        <v>0</v>
      </c>
      <c r="C8065" s="16" t="s">
        <v>17</v>
      </c>
      <c r="D8065">
        <v>-0.19438582434483001</v>
      </c>
      <c r="E8065">
        <v>6.0371980574959903E-3</v>
      </c>
      <c r="F8065">
        <v>4.82331168927711E-2</v>
      </c>
      <c r="G8065" s="16" t="b">
        <v>0</v>
      </c>
      <c r="H8065" s="16" t="s">
        <v>17</v>
      </c>
      <c r="I8065">
        <v>-0.38117291914463802</v>
      </c>
      <c r="J8065">
        <v>2.4360068597344001E-4</v>
      </c>
      <c r="K8065">
        <v>9.6274969462568395E-4</v>
      </c>
      <c r="L8065" s="16" t="b">
        <v>0</v>
      </c>
      <c r="M8065" s="16" t="s">
        <v>17</v>
      </c>
      <c r="N8065">
        <v>0.60129824812531396</v>
      </c>
      <c r="O8065">
        <v>1.3677126070572701E-7</v>
      </c>
      <c r="P8065">
        <v>3.9581883592458402E-7</v>
      </c>
    </row>
    <row r="8066" spans="1:16" x14ac:dyDescent="0.35">
      <c r="A8066" s="15" t="s">
        <v>8083</v>
      </c>
      <c r="B8066" s="16" t="b">
        <v>0</v>
      </c>
      <c r="C8066" s="16" t="s">
        <v>17</v>
      </c>
      <c r="D8066">
        <v>-4.9756754345739201E-2</v>
      </c>
      <c r="E8066">
        <v>0.30442933726076798</v>
      </c>
      <c r="F8066">
        <v>0.60538410578794699</v>
      </c>
      <c r="G8066" s="16" t="b">
        <v>0</v>
      </c>
      <c r="H8066" s="16" t="s">
        <v>17</v>
      </c>
      <c r="I8066">
        <v>9.8735881250210794E-2</v>
      </c>
      <c r="J8066">
        <v>7.7327600057195203E-2</v>
      </c>
      <c r="K8066">
        <v>0.14365744777168099</v>
      </c>
      <c r="L8066" s="16" t="b">
        <v>0</v>
      </c>
      <c r="M8066" s="16" t="s">
        <v>17</v>
      </c>
      <c r="N8066">
        <v>0.15987399259297</v>
      </c>
      <c r="O8066">
        <v>1.6113551562995199E-2</v>
      </c>
      <c r="P8066">
        <v>2.5479565686164898E-2</v>
      </c>
    </row>
    <row r="8067" spans="1:16" x14ac:dyDescent="0.35">
      <c r="A8067" s="15" t="s">
        <v>8084</v>
      </c>
      <c r="B8067" s="16" t="b">
        <v>0</v>
      </c>
      <c r="C8067" s="16" t="s">
        <v>17</v>
      </c>
      <c r="D8067">
        <v>3.8158247083245E-2</v>
      </c>
      <c r="E8067">
        <v>0.596296105969087</v>
      </c>
      <c r="F8067">
        <v>0.82447563786975298</v>
      </c>
      <c r="G8067" s="16" t="b">
        <v>0</v>
      </c>
      <c r="H8067" s="16" t="s">
        <v>17</v>
      </c>
      <c r="I8067">
        <v>-0.184776441396406</v>
      </c>
      <c r="J8067">
        <v>0.20057745491885501</v>
      </c>
      <c r="K8067">
        <v>0.30943032442346202</v>
      </c>
      <c r="L8067" s="16" t="b">
        <v>0</v>
      </c>
      <c r="M8067" s="16" t="s">
        <v>17</v>
      </c>
      <c r="N8067">
        <v>-0.61519160091037595</v>
      </c>
      <c r="O8067">
        <v>7.3015455702362501E-3</v>
      </c>
      <c r="P8067">
        <v>1.22663317693996E-2</v>
      </c>
    </row>
    <row r="8068" spans="1:16" x14ac:dyDescent="0.35">
      <c r="A8068" s="15" t="s">
        <v>8085</v>
      </c>
      <c r="B8068" s="16" t="b">
        <v>0</v>
      </c>
      <c r="C8068" s="16" t="s">
        <v>17</v>
      </c>
      <c r="D8068">
        <v>-0.10875012767006199</v>
      </c>
      <c r="E8068">
        <v>0.11689896541014499</v>
      </c>
      <c r="F8068">
        <v>0.35604356825949202</v>
      </c>
      <c r="G8068" s="16" t="b">
        <v>0</v>
      </c>
      <c r="H8068" s="16" t="s">
        <v>17</v>
      </c>
      <c r="I8068">
        <v>-0.19236856909848199</v>
      </c>
      <c r="J8068">
        <v>0.31872164531977798</v>
      </c>
      <c r="K8068">
        <v>0.441728652787995</v>
      </c>
      <c r="L8068" s="16" t="b">
        <v>0</v>
      </c>
      <c r="M8068" s="16" t="s">
        <v>17</v>
      </c>
      <c r="N8068">
        <v>-0.89066081853545398</v>
      </c>
      <c r="O8068">
        <v>1.06259079042724E-2</v>
      </c>
      <c r="P8068">
        <v>1.7339118307499998E-2</v>
      </c>
    </row>
    <row r="8069" spans="1:16" x14ac:dyDescent="0.35">
      <c r="A8069" s="15" t="s">
        <v>8086</v>
      </c>
      <c r="B8069" s="16" t="b">
        <v>0</v>
      </c>
      <c r="C8069" s="16" t="s">
        <v>17</v>
      </c>
      <c r="D8069">
        <v>-0.134067190238565</v>
      </c>
      <c r="E8069">
        <v>4.0492097211254602E-2</v>
      </c>
      <c r="F8069">
        <v>0.183085312630624</v>
      </c>
      <c r="G8069" s="16" t="b">
        <v>0</v>
      </c>
      <c r="H8069" s="16" t="s">
        <v>17</v>
      </c>
      <c r="I8069">
        <v>-0.110421531752212</v>
      </c>
      <c r="J8069">
        <v>0.58951866079623505</v>
      </c>
      <c r="K8069">
        <v>0.69947370556055299</v>
      </c>
      <c r="L8069" s="16" t="b">
        <v>0</v>
      </c>
      <c r="M8069" s="16" t="s">
        <v>17</v>
      </c>
      <c r="N8069">
        <v>0.71990015035704702</v>
      </c>
      <c r="O8069">
        <v>6.5211376221187403E-2</v>
      </c>
      <c r="P8069">
        <v>9.1572670885029905E-2</v>
      </c>
    </row>
    <row r="8070" spans="1:16" x14ac:dyDescent="0.35">
      <c r="A8070" s="15" t="s">
        <v>8087</v>
      </c>
      <c r="B8070" s="16" t="b">
        <v>0</v>
      </c>
      <c r="C8070" s="16" t="s">
        <v>17</v>
      </c>
      <c r="D8070">
        <v>-9.2743068711334004E-2</v>
      </c>
      <c r="E8070">
        <v>0.19773546272388601</v>
      </c>
      <c r="F8070">
        <v>0.48495899544641602</v>
      </c>
      <c r="G8070" s="16" t="b">
        <v>0</v>
      </c>
      <c r="H8070" s="16" t="s">
        <v>17</v>
      </c>
      <c r="I8070">
        <v>-0.56925945780642995</v>
      </c>
      <c r="J8070">
        <v>2.2375937812737102E-3</v>
      </c>
      <c r="K8070">
        <v>6.95848212344795E-3</v>
      </c>
      <c r="L8070" s="16" t="b">
        <v>0</v>
      </c>
      <c r="M8070" s="16" t="s">
        <v>17</v>
      </c>
      <c r="N8070">
        <v>-0.47292493135553398</v>
      </c>
      <c r="O8070">
        <v>8.7874738227530294E-2</v>
      </c>
      <c r="P8070">
        <v>0.12013700264197801</v>
      </c>
    </row>
    <row r="8071" spans="1:16" x14ac:dyDescent="0.35">
      <c r="A8071" s="15" t="s">
        <v>8088</v>
      </c>
      <c r="B8071" s="16" t="b">
        <v>0</v>
      </c>
      <c r="C8071" s="16" t="s">
        <v>17</v>
      </c>
      <c r="D8071">
        <v>8.8556259637017104E-2</v>
      </c>
      <c r="E8071">
        <v>0.170531529341509</v>
      </c>
      <c r="F8071">
        <v>0.44629434602770701</v>
      </c>
      <c r="G8071" s="16" t="b">
        <v>0</v>
      </c>
      <c r="H8071" s="16" t="s">
        <v>17</v>
      </c>
      <c r="I8071">
        <v>-0.46120906678288398</v>
      </c>
      <c r="J8071">
        <v>2.95296348344865E-2</v>
      </c>
      <c r="K8071">
        <v>6.4537303022430506E-2</v>
      </c>
      <c r="L8071" s="16" t="b">
        <v>0</v>
      </c>
      <c r="M8071" s="16" t="s">
        <v>17</v>
      </c>
      <c r="N8071">
        <v>0.27360623888552998</v>
      </c>
      <c r="O8071">
        <v>0.41770238674633797</v>
      </c>
      <c r="P8071">
        <v>0.47985277287102601</v>
      </c>
    </row>
    <row r="8072" spans="1:16" x14ac:dyDescent="0.35">
      <c r="A8072" s="15" t="s">
        <v>8089</v>
      </c>
      <c r="B8072" s="16" t="b">
        <v>0</v>
      </c>
      <c r="C8072" s="16" t="s">
        <v>17</v>
      </c>
      <c r="D8072">
        <v>4.0761073737790102E-2</v>
      </c>
      <c r="E8072">
        <v>0.40041259965431703</v>
      </c>
      <c r="F8072">
        <v>0.69077868668741804</v>
      </c>
      <c r="G8072" s="16" t="b">
        <v>0</v>
      </c>
      <c r="H8072" s="16" t="s">
        <v>17</v>
      </c>
      <c r="I8072">
        <v>-7.7203078033937694E-2</v>
      </c>
      <c r="J8072">
        <v>0.175536516298062</v>
      </c>
      <c r="K8072">
        <v>0.27896154777041998</v>
      </c>
      <c r="L8072" s="16" t="b">
        <v>0</v>
      </c>
      <c r="M8072" s="16" t="s">
        <v>17</v>
      </c>
      <c r="N8072">
        <v>-1.03716035728044</v>
      </c>
      <c r="O8072">
        <v>3.2121734788246601E-32</v>
      </c>
      <c r="P8072">
        <v>3.9605610450413197E-31</v>
      </c>
    </row>
    <row r="8073" spans="1:16" x14ac:dyDescent="0.35">
      <c r="A8073" s="15" t="s">
        <v>8090</v>
      </c>
      <c r="B8073" s="16" t="b">
        <v>0</v>
      </c>
      <c r="C8073" s="16" t="s">
        <v>17</v>
      </c>
      <c r="D8073">
        <v>-7.3012397898496997E-3</v>
      </c>
      <c r="E8073">
        <v>0.88846056705354903</v>
      </c>
      <c r="F8073">
        <v>0.95757393037489102</v>
      </c>
      <c r="G8073" s="16" t="b">
        <v>0</v>
      </c>
      <c r="H8073" s="16" t="s">
        <v>17</v>
      </c>
      <c r="I8073">
        <v>-0.63379168618444703</v>
      </c>
      <c r="J8073">
        <v>3.5320989460864298E-22</v>
      </c>
      <c r="K8073">
        <v>1.3883289524147599E-20</v>
      </c>
      <c r="L8073" s="16" t="b">
        <v>0</v>
      </c>
      <c r="M8073" s="16" t="s">
        <v>17</v>
      </c>
      <c r="N8073">
        <v>-0.47176096073446599</v>
      </c>
      <c r="O8073">
        <v>6.9587023708891695E-10</v>
      </c>
      <c r="P8073">
        <v>2.4296454496043901E-9</v>
      </c>
    </row>
    <row r="8074" spans="1:16" x14ac:dyDescent="0.35">
      <c r="A8074" s="15" t="s">
        <v>8091</v>
      </c>
      <c r="B8074" s="16" t="b">
        <v>0</v>
      </c>
      <c r="C8074" s="16" t="s">
        <v>17</v>
      </c>
      <c r="D8074">
        <v>9.1633961542560205E-2</v>
      </c>
      <c r="E8074">
        <v>0.206011088211835</v>
      </c>
      <c r="F8074">
        <v>0.496951529281215</v>
      </c>
      <c r="G8074" s="16" t="b">
        <v>0</v>
      </c>
      <c r="H8074" s="16" t="s">
        <v>17</v>
      </c>
      <c r="I8074">
        <v>-0.163923034478446</v>
      </c>
      <c r="J8074">
        <v>0.306220625295483</v>
      </c>
      <c r="K8074">
        <v>0.42852386780749901</v>
      </c>
      <c r="L8074" s="16" t="b">
        <v>0</v>
      </c>
      <c r="M8074" s="16" t="s">
        <v>17</v>
      </c>
      <c r="N8074">
        <v>-0.28758395819608501</v>
      </c>
      <c r="O8074">
        <v>0.26828735896258399</v>
      </c>
      <c r="P8074">
        <v>0.325960596956133</v>
      </c>
    </row>
    <row r="8075" spans="1:16" x14ac:dyDescent="0.35">
      <c r="A8075" s="15" t="s">
        <v>8092</v>
      </c>
      <c r="B8075" s="16" t="b">
        <v>0</v>
      </c>
      <c r="C8075" s="16" t="s">
        <v>17</v>
      </c>
      <c r="D8075">
        <v>2.9875254255756298E-2</v>
      </c>
      <c r="E8075">
        <v>0.484067377493484</v>
      </c>
      <c r="F8075">
        <v>0.75111804591644704</v>
      </c>
      <c r="G8075" s="16" t="b">
        <v>0</v>
      </c>
      <c r="H8075" s="16" t="s">
        <v>17</v>
      </c>
      <c r="I8075">
        <v>-9.3032964567672898E-3</v>
      </c>
      <c r="J8075">
        <v>0.84483531758704</v>
      </c>
      <c r="K8075">
        <v>0.89515847788064995</v>
      </c>
      <c r="L8075" s="16" t="b">
        <v>1</v>
      </c>
      <c r="M8075" s="16" t="s">
        <v>30</v>
      </c>
      <c r="N8075">
        <v>-1.90778702457214</v>
      </c>
      <c r="O8075">
        <v>8.5538988366005394E-105</v>
      </c>
      <c r="P8075">
        <v>8.34230239169516E-103</v>
      </c>
    </row>
    <row r="8076" spans="1:16" x14ac:dyDescent="0.35">
      <c r="A8076" s="15" t="s">
        <v>8093</v>
      </c>
      <c r="B8076" s="16" t="b">
        <v>0</v>
      </c>
      <c r="C8076" s="16" t="s">
        <v>17</v>
      </c>
      <c r="D8076">
        <v>0.106152553767433</v>
      </c>
      <c r="E8076">
        <v>0.14963604698827601</v>
      </c>
      <c r="F8076">
        <v>0.41446070364843601</v>
      </c>
      <c r="G8076" s="16" t="b">
        <v>0</v>
      </c>
      <c r="H8076" s="16" t="s">
        <v>17</v>
      </c>
      <c r="I8076">
        <v>0.29324988232633697</v>
      </c>
      <c r="J8076">
        <v>3.0186134321318E-2</v>
      </c>
      <c r="K8076">
        <v>6.5728445237840605E-2</v>
      </c>
      <c r="L8076" s="16" t="b">
        <v>0</v>
      </c>
      <c r="M8076" s="16" t="s">
        <v>17</v>
      </c>
      <c r="N8076">
        <v>-0.44236866716143503</v>
      </c>
      <c r="O8076">
        <v>4.4777816640081299E-2</v>
      </c>
      <c r="P8076">
        <v>6.50843858850845E-2</v>
      </c>
    </row>
    <row r="8077" spans="1:16" x14ac:dyDescent="0.35">
      <c r="A8077" s="15" t="s">
        <v>8094</v>
      </c>
      <c r="B8077" s="16" t="b">
        <v>0</v>
      </c>
      <c r="C8077" s="16" t="s">
        <v>17</v>
      </c>
      <c r="D8077">
        <v>-4.3301573193832398E-2</v>
      </c>
      <c r="E8077">
        <v>0.45957430298655899</v>
      </c>
      <c r="F8077">
        <v>0.73249693730401599</v>
      </c>
      <c r="G8077" s="16" t="b">
        <v>0</v>
      </c>
      <c r="H8077" s="16" t="s">
        <v>17</v>
      </c>
      <c r="I8077">
        <v>0.28183697318138401</v>
      </c>
      <c r="J8077">
        <v>0.17587284452576299</v>
      </c>
      <c r="K8077">
        <v>0.27946179913557201</v>
      </c>
      <c r="L8077" s="16" t="b">
        <v>0</v>
      </c>
      <c r="M8077" s="16" t="s">
        <v>17</v>
      </c>
      <c r="N8077">
        <v>-0.184003113060935</v>
      </c>
      <c r="O8077">
        <v>0.66244341139679896</v>
      </c>
      <c r="P8077">
        <v>0.71109624895536805</v>
      </c>
    </row>
    <row r="8078" spans="1:16" x14ac:dyDescent="0.35">
      <c r="A8078" s="15" t="s">
        <v>8095</v>
      </c>
      <c r="B8078" s="16" t="b">
        <v>0</v>
      </c>
      <c r="C8078" s="16" t="s">
        <v>17</v>
      </c>
      <c r="D8078">
        <v>-6.5163084072487096E-2</v>
      </c>
      <c r="E8078">
        <v>0.36973498480687</v>
      </c>
      <c r="F8078">
        <v>0.66506283011718104</v>
      </c>
      <c r="G8078" s="16" t="b">
        <v>0</v>
      </c>
      <c r="H8078" s="16" t="s">
        <v>17</v>
      </c>
      <c r="I8078">
        <v>0.13340022136899801</v>
      </c>
      <c r="J8078">
        <v>0.30578672553638597</v>
      </c>
      <c r="K8078">
        <v>0.428147627043659</v>
      </c>
      <c r="L8078" s="16" t="b">
        <v>0</v>
      </c>
      <c r="M8078" s="16" t="s">
        <v>17</v>
      </c>
      <c r="N8078">
        <v>-1.1312939702915801</v>
      </c>
      <c r="O8078">
        <v>3.1466147477507299E-7</v>
      </c>
      <c r="P8078">
        <v>8.8133750578870004E-7</v>
      </c>
    </row>
    <row r="8079" spans="1:16" x14ac:dyDescent="0.35">
      <c r="A8079" s="15" t="s">
        <v>8096</v>
      </c>
      <c r="B8079" s="16" t="b">
        <v>0</v>
      </c>
      <c r="C8079" s="16" t="s">
        <v>17</v>
      </c>
      <c r="D8079">
        <v>0.100044683927134</v>
      </c>
      <c r="E8079">
        <v>7.9187332682012501E-2</v>
      </c>
      <c r="F8079">
        <v>0.28112140464673702</v>
      </c>
      <c r="G8079" s="16" t="b">
        <v>0</v>
      </c>
      <c r="H8079" s="16" t="s">
        <v>17</v>
      </c>
      <c r="I8079">
        <v>0.341268263631956</v>
      </c>
      <c r="J8079">
        <v>0.109174184374558</v>
      </c>
      <c r="K8079">
        <v>0.190259081757677</v>
      </c>
      <c r="L8079" s="16" t="b">
        <v>0</v>
      </c>
      <c r="M8079" s="16" t="s">
        <v>17</v>
      </c>
      <c r="N8079">
        <v>1.43983539562401</v>
      </c>
      <c r="O8079">
        <v>2.7309765792109199E-4</v>
      </c>
      <c r="P8079">
        <v>5.6460786115627797E-4</v>
      </c>
    </row>
    <row r="8080" spans="1:16" x14ac:dyDescent="0.35">
      <c r="A8080" s="15" t="s">
        <v>8097</v>
      </c>
      <c r="B8080" s="16" t="b">
        <v>0</v>
      </c>
      <c r="C8080" s="16" t="s">
        <v>17</v>
      </c>
      <c r="D8080">
        <v>-0.15222783124005099</v>
      </c>
      <c r="E8080">
        <v>4.01219707426691E-2</v>
      </c>
      <c r="F8080">
        <v>0.18205898889618499</v>
      </c>
      <c r="G8080" s="16" t="b">
        <v>0</v>
      </c>
      <c r="H8080" s="16" t="s">
        <v>17</v>
      </c>
      <c r="I8080">
        <v>-0.50371066822691701</v>
      </c>
      <c r="J8080">
        <v>1.5167027325097299E-2</v>
      </c>
      <c r="K8080">
        <v>3.63711428052945E-2</v>
      </c>
      <c r="L8080" s="16" t="b">
        <v>0</v>
      </c>
      <c r="M8080" s="16" t="s">
        <v>17</v>
      </c>
      <c r="N8080">
        <v>0.88177806393128799</v>
      </c>
      <c r="O8080">
        <v>2.0947195797975E-3</v>
      </c>
      <c r="P8080">
        <v>3.82469139492588E-3</v>
      </c>
    </row>
    <row r="8081" spans="1:16" x14ac:dyDescent="0.35">
      <c r="A8081" s="15" t="s">
        <v>8098</v>
      </c>
      <c r="B8081" s="16" t="b">
        <v>0</v>
      </c>
      <c r="C8081" s="16" t="s">
        <v>17</v>
      </c>
      <c r="D8081">
        <v>0.118862918342805</v>
      </c>
      <c r="E8081">
        <v>8.3920149502463598E-2</v>
      </c>
      <c r="F8081">
        <v>0.29203293612088399</v>
      </c>
      <c r="G8081" s="16" t="b">
        <v>0</v>
      </c>
      <c r="H8081" s="16" t="s">
        <v>17</v>
      </c>
      <c r="I8081">
        <v>0.35417346515739301</v>
      </c>
      <c r="J8081">
        <v>4.7082656366131601E-4</v>
      </c>
      <c r="K8081">
        <v>1.7414004440407501E-3</v>
      </c>
      <c r="L8081" s="16" t="b">
        <v>0</v>
      </c>
      <c r="M8081" s="16" t="s">
        <v>17</v>
      </c>
      <c r="N8081">
        <v>-0.44440529439183202</v>
      </c>
      <c r="O8081">
        <v>2.81975824923866E-3</v>
      </c>
      <c r="P8081">
        <v>5.0462312708160501E-3</v>
      </c>
    </row>
    <row r="8082" spans="1:16" x14ac:dyDescent="0.35">
      <c r="A8082" s="15" t="s">
        <v>8099</v>
      </c>
      <c r="B8082" s="16" t="b">
        <v>0</v>
      </c>
      <c r="C8082" s="16" t="s">
        <v>17</v>
      </c>
      <c r="D8082">
        <v>3.4876147842338397E-2</v>
      </c>
      <c r="E8082">
        <v>0.59521281783937996</v>
      </c>
      <c r="F8082">
        <v>0.82393872892600095</v>
      </c>
      <c r="G8082" s="16" t="b">
        <v>0</v>
      </c>
      <c r="H8082" s="16" t="s">
        <v>17</v>
      </c>
      <c r="I8082">
        <v>-0.39434250614043798</v>
      </c>
      <c r="J8082">
        <v>1.0670481584286701E-4</v>
      </c>
      <c r="K8082">
        <v>4.5906075167424201E-4</v>
      </c>
      <c r="L8082" s="16" t="b">
        <v>0</v>
      </c>
      <c r="M8082" s="16" t="s">
        <v>17</v>
      </c>
      <c r="N8082">
        <v>-0.27818751899954702</v>
      </c>
      <c r="O8082">
        <v>3.7116167699256901E-2</v>
      </c>
      <c r="P8082">
        <v>5.4751940319238301E-2</v>
      </c>
    </row>
    <row r="8083" spans="1:16" x14ac:dyDescent="0.35">
      <c r="A8083" s="15" t="s">
        <v>8100</v>
      </c>
      <c r="B8083" s="16" t="b">
        <v>0</v>
      </c>
      <c r="C8083" s="16" t="s">
        <v>17</v>
      </c>
      <c r="D8083">
        <v>1.2682376906545599E-2</v>
      </c>
      <c r="E8083">
        <v>0.84183650929317699</v>
      </c>
      <c r="F8083">
        <v>0.93932086689182503</v>
      </c>
      <c r="G8083" s="16" t="b">
        <v>0</v>
      </c>
      <c r="H8083" s="16" t="s">
        <v>17</v>
      </c>
      <c r="I8083">
        <v>0.375192151567522</v>
      </c>
      <c r="J8083">
        <v>1.6877512051749802E-5</v>
      </c>
      <c r="K8083">
        <v>8.6597392730714998E-5</v>
      </c>
      <c r="L8083" s="16" t="b">
        <v>0</v>
      </c>
      <c r="M8083" s="16" t="s">
        <v>17</v>
      </c>
      <c r="N8083">
        <v>0.36467148535534699</v>
      </c>
      <c r="O8083">
        <v>7.6467808740603301E-4</v>
      </c>
      <c r="P8083">
        <v>1.4837157025794499E-3</v>
      </c>
    </row>
    <row r="8084" spans="1:16" x14ac:dyDescent="0.35">
      <c r="A8084" s="15" t="s">
        <v>8101</v>
      </c>
      <c r="B8084" s="16" t="b">
        <v>0</v>
      </c>
      <c r="C8084" s="16" t="s">
        <v>17</v>
      </c>
      <c r="D8084">
        <v>-0.27611888076601798</v>
      </c>
      <c r="E8084" s="1">
        <v>8.1527303832679902E-4</v>
      </c>
      <c r="F8084" s="1">
        <v>1.03487602539706E-2</v>
      </c>
      <c r="G8084" s="16" t="b">
        <v>0</v>
      </c>
      <c r="H8084" s="16" t="s">
        <v>17</v>
      </c>
      <c r="I8084">
        <v>0.43930917612730902</v>
      </c>
      <c r="J8084" s="1">
        <v>2.82287977476375E-4</v>
      </c>
      <c r="K8084" s="1">
        <v>1.1002275708671999E-3</v>
      </c>
      <c r="L8084" s="16" t="b">
        <v>0</v>
      </c>
      <c r="M8084" s="16" t="s">
        <v>17</v>
      </c>
      <c r="N8084">
        <v>-1.1047868968621199</v>
      </c>
      <c r="O8084" s="1">
        <v>4.43128429787507E-16</v>
      </c>
      <c r="P8084" s="1">
        <v>2.4563328473392101E-15</v>
      </c>
    </row>
    <row r="8085" spans="1:16" x14ac:dyDescent="0.35">
      <c r="A8085" s="15" t="s">
        <v>8102</v>
      </c>
      <c r="B8085" s="16" t="b">
        <v>0</v>
      </c>
      <c r="C8085" s="16" t="s">
        <v>17</v>
      </c>
      <c r="D8085">
        <v>4.0546732643447797E-2</v>
      </c>
      <c r="E8085">
        <v>0.56247133315765196</v>
      </c>
      <c r="F8085">
        <v>0.80446113644801198</v>
      </c>
      <c r="G8085" s="16" t="b">
        <v>0</v>
      </c>
      <c r="H8085" s="16" t="s">
        <v>17</v>
      </c>
      <c r="I8085">
        <v>-0.51457752576334903</v>
      </c>
      <c r="J8085">
        <v>6.0196263212524399E-5</v>
      </c>
      <c r="K8085">
        <v>2.7473811756849201E-4</v>
      </c>
      <c r="L8085" s="16" t="b">
        <v>0</v>
      </c>
      <c r="M8085" s="16" t="s">
        <v>17</v>
      </c>
      <c r="N8085">
        <v>0.225912222498798</v>
      </c>
      <c r="O8085">
        <v>0.21701539512975401</v>
      </c>
      <c r="P8085">
        <v>0.26960125373317101</v>
      </c>
    </row>
    <row r="8086" spans="1:16" x14ac:dyDescent="0.35">
      <c r="A8086" s="15" t="s">
        <v>8103</v>
      </c>
      <c r="B8086" s="16" t="b">
        <v>0</v>
      </c>
      <c r="C8086" s="16" t="s">
        <v>17</v>
      </c>
      <c r="D8086">
        <v>2.86134642064995E-2</v>
      </c>
      <c r="E8086">
        <v>0.60102836266877502</v>
      </c>
      <c r="F8086">
        <v>0.82792263433869395</v>
      </c>
      <c r="G8086" s="16" t="b">
        <v>0</v>
      </c>
      <c r="H8086" s="16" t="s">
        <v>17</v>
      </c>
      <c r="I8086">
        <v>-0.429473823575036</v>
      </c>
      <c r="J8086">
        <v>4.9515025515221099E-2</v>
      </c>
      <c r="K8086">
        <v>9.9482558233880705E-2</v>
      </c>
      <c r="L8086" s="16" t="b">
        <v>0</v>
      </c>
      <c r="M8086" s="16" t="s">
        <v>17</v>
      </c>
      <c r="N8086">
        <v>-1.3353349181584</v>
      </c>
      <c r="O8086">
        <v>8.5030879331761608E-3</v>
      </c>
      <c r="P8086">
        <v>1.41130586796197E-2</v>
      </c>
    </row>
    <row r="8087" spans="1:16" x14ac:dyDescent="0.35">
      <c r="A8087" s="15" t="s">
        <v>8104</v>
      </c>
      <c r="B8087" s="16" t="b">
        <v>0</v>
      </c>
      <c r="C8087" s="16" t="s">
        <v>17</v>
      </c>
      <c r="D8087">
        <v>-4.03793368172677E-2</v>
      </c>
      <c r="E8087">
        <v>0.39175677582868501</v>
      </c>
      <c r="F8087">
        <v>0.68182189816161098</v>
      </c>
      <c r="G8087" s="16" t="b">
        <v>0</v>
      </c>
      <c r="H8087" s="16" t="s">
        <v>17</v>
      </c>
      <c r="I8087">
        <v>0.34504500142654199</v>
      </c>
      <c r="J8087">
        <v>0.106732852116843</v>
      </c>
      <c r="K8087">
        <v>0.18678249120447599</v>
      </c>
      <c r="L8087" s="16" t="b">
        <v>0</v>
      </c>
      <c r="M8087" s="16" t="s">
        <v>17</v>
      </c>
      <c r="N8087">
        <v>1.3319043350377999</v>
      </c>
      <c r="O8087">
        <v>2.2595037781663798E-3</v>
      </c>
      <c r="P8087">
        <v>4.1041903804223696E-3</v>
      </c>
    </row>
    <row r="8088" spans="1:16" x14ac:dyDescent="0.35">
      <c r="A8088" s="15" t="s">
        <v>8105</v>
      </c>
      <c r="B8088" s="16" t="b">
        <v>0</v>
      </c>
      <c r="C8088" s="16" t="s">
        <v>17</v>
      </c>
      <c r="D8088">
        <v>-5.0794759745368699E-2</v>
      </c>
      <c r="E8088">
        <v>0.48012511375545402</v>
      </c>
      <c r="F8088">
        <v>0.74965291856490401</v>
      </c>
      <c r="G8088" s="16" t="b">
        <v>0</v>
      </c>
      <c r="H8088" s="16" t="s">
        <v>17</v>
      </c>
      <c r="I8088">
        <v>0.67605684438287705</v>
      </c>
      <c r="J8088">
        <v>2.2554282075276298E-5</v>
      </c>
      <c r="K8088">
        <v>1.12736644623664E-4</v>
      </c>
      <c r="L8088" s="16" t="b">
        <v>0</v>
      </c>
      <c r="M8088" s="16" t="s">
        <v>17</v>
      </c>
      <c r="N8088">
        <v>0.468303589840396</v>
      </c>
      <c r="O8088">
        <v>1.8347402800066699E-2</v>
      </c>
      <c r="P8088">
        <v>2.8731638502917399E-2</v>
      </c>
    </row>
    <row r="8089" spans="1:16" x14ac:dyDescent="0.35">
      <c r="A8089" s="15" t="s">
        <v>8106</v>
      </c>
      <c r="B8089" s="16" t="b">
        <v>0</v>
      </c>
      <c r="C8089" s="16" t="s">
        <v>17</v>
      </c>
      <c r="D8089">
        <v>-0.17936044158731401</v>
      </c>
      <c r="E8089">
        <v>2.3309351345529802E-2</v>
      </c>
      <c r="F8089">
        <v>0.12557036838788299</v>
      </c>
      <c r="G8089" s="16" t="b">
        <v>0</v>
      </c>
      <c r="H8089" s="16" t="s">
        <v>17</v>
      </c>
      <c r="I8089">
        <v>-0.21555669482451201</v>
      </c>
      <c r="J8089">
        <v>0.27048197829153903</v>
      </c>
      <c r="K8089">
        <v>0.390198895558517</v>
      </c>
      <c r="L8089" s="16" t="b">
        <v>0</v>
      </c>
      <c r="M8089" s="16" t="s">
        <v>17</v>
      </c>
      <c r="N8089">
        <v>-0.13568082657406</v>
      </c>
      <c r="O8089">
        <v>0.70241559523819797</v>
      </c>
      <c r="P8089">
        <v>0.74668355071583903</v>
      </c>
    </row>
    <row r="8090" spans="1:16" x14ac:dyDescent="0.35">
      <c r="A8090" s="15" t="s">
        <v>8107</v>
      </c>
      <c r="B8090" s="16" t="b">
        <v>0</v>
      </c>
      <c r="C8090" s="16" t="s">
        <v>17</v>
      </c>
      <c r="D8090">
        <v>-1.81725995542804E-2</v>
      </c>
      <c r="E8090">
        <v>0.79023574304225497</v>
      </c>
      <c r="F8090">
        <v>0.92059462309286799</v>
      </c>
      <c r="G8090" s="16" t="b">
        <v>0</v>
      </c>
      <c r="H8090" s="16" t="s">
        <v>17</v>
      </c>
      <c r="I8090">
        <v>-0.23497105647656299</v>
      </c>
      <c r="J8090">
        <v>2.56246643598039E-2</v>
      </c>
      <c r="K8090">
        <v>5.7027838957048098E-2</v>
      </c>
      <c r="L8090" s="16" t="b">
        <v>0</v>
      </c>
      <c r="M8090" s="16" t="s">
        <v>17</v>
      </c>
      <c r="N8090">
        <v>0.24050501527012599</v>
      </c>
      <c r="O8090">
        <v>6.5154901987942507E-2</v>
      </c>
      <c r="P8090">
        <v>9.1503273460979001E-2</v>
      </c>
    </row>
    <row r="8091" spans="1:16" x14ac:dyDescent="0.35">
      <c r="A8091" s="15" t="s">
        <v>8108</v>
      </c>
      <c r="B8091" s="16" t="b">
        <v>0</v>
      </c>
      <c r="C8091" s="16" t="s">
        <v>17</v>
      </c>
      <c r="D8091">
        <v>0.104085746265715</v>
      </c>
      <c r="E8091">
        <v>7.6217520885736703E-2</v>
      </c>
      <c r="F8091">
        <v>0.27423214940472002</v>
      </c>
      <c r="G8091" s="16" t="b">
        <v>0</v>
      </c>
      <c r="H8091" s="16" t="s">
        <v>17</v>
      </c>
      <c r="I8091">
        <v>-0.56015552867336704</v>
      </c>
      <c r="J8091">
        <v>7.5738190445575997E-13</v>
      </c>
      <c r="K8091">
        <v>1.18076931282399E-11</v>
      </c>
      <c r="L8091" s="16" t="b">
        <v>0</v>
      </c>
      <c r="M8091" s="16" t="s">
        <v>17</v>
      </c>
      <c r="N8091">
        <v>-1.2723401532066401</v>
      </c>
      <c r="O8091">
        <v>1.8543242231567399E-28</v>
      </c>
      <c r="P8091">
        <v>1.9570740031380099E-27</v>
      </c>
    </row>
    <row r="8092" spans="1:16" x14ac:dyDescent="0.35">
      <c r="A8092" s="15" t="s">
        <v>8109</v>
      </c>
      <c r="B8092" s="16" t="b">
        <v>0</v>
      </c>
      <c r="C8092" s="16" t="s">
        <v>17</v>
      </c>
      <c r="D8092">
        <v>0.10140840782332899</v>
      </c>
      <c r="E8092">
        <v>0.111699892735456</v>
      </c>
      <c r="F8092">
        <v>0.34668397650128702</v>
      </c>
      <c r="G8092" s="16" t="b">
        <v>0</v>
      </c>
      <c r="H8092" s="16" t="s">
        <v>17</v>
      </c>
      <c r="I8092">
        <v>0.264761246773629</v>
      </c>
      <c r="J8092">
        <v>0.202957250775508</v>
      </c>
      <c r="K8092">
        <v>0.31209940720914298</v>
      </c>
      <c r="L8092" s="16" t="b">
        <v>0</v>
      </c>
      <c r="M8092" s="16" t="s">
        <v>17</v>
      </c>
      <c r="N8092">
        <v>-1.93468513875575</v>
      </c>
      <c r="O8092">
        <v>7.9069961446477698E-4</v>
      </c>
      <c r="P8092">
        <v>1.52940123758166E-3</v>
      </c>
    </row>
    <row r="8093" spans="1:16" x14ac:dyDescent="0.35">
      <c r="A8093" s="15" t="s">
        <v>8110</v>
      </c>
      <c r="B8093" s="16" t="b">
        <v>0</v>
      </c>
      <c r="C8093" s="16" t="s">
        <v>17</v>
      </c>
      <c r="D8093">
        <v>3.9646032782080898E-2</v>
      </c>
      <c r="E8093">
        <v>0.44894908155457602</v>
      </c>
      <c r="F8093">
        <v>0.72495470675701001</v>
      </c>
      <c r="G8093" s="16" t="b">
        <v>0</v>
      </c>
      <c r="H8093" s="16" t="s">
        <v>17</v>
      </c>
      <c r="I8093">
        <v>8.0197595698238103E-2</v>
      </c>
      <c r="J8093">
        <v>0.69476863718798398</v>
      </c>
      <c r="K8093">
        <v>0.78357047152120196</v>
      </c>
      <c r="L8093" s="16" t="b">
        <v>0</v>
      </c>
      <c r="M8093" s="16" t="s">
        <v>17</v>
      </c>
      <c r="N8093">
        <v>-0.20434514570885101</v>
      </c>
      <c r="O8093">
        <v>0.64617486157633297</v>
      </c>
      <c r="P8093">
        <v>0.695793967251089</v>
      </c>
    </row>
    <row r="8094" spans="1:16" x14ac:dyDescent="0.35">
      <c r="A8094" s="15" t="s">
        <v>8111</v>
      </c>
      <c r="B8094" s="16" t="b">
        <v>0</v>
      </c>
      <c r="C8094" s="16" t="s">
        <v>17</v>
      </c>
      <c r="D8094">
        <v>-7.6175009209089095E-2</v>
      </c>
      <c r="E8094">
        <v>0.20089570325961401</v>
      </c>
      <c r="F8094">
        <v>0.48987585309797399</v>
      </c>
      <c r="G8094" s="16" t="b">
        <v>0</v>
      </c>
      <c r="H8094" s="16" t="s">
        <v>17</v>
      </c>
      <c r="I8094">
        <v>-5.9503585253668799E-2</v>
      </c>
      <c r="J8094">
        <v>0.4146427418907</v>
      </c>
      <c r="K8094">
        <v>0.53988466222287501</v>
      </c>
      <c r="L8094" s="16" t="b">
        <v>1</v>
      </c>
      <c r="M8094" s="16" t="s">
        <v>30</v>
      </c>
      <c r="N8094">
        <v>-2.2576141168485</v>
      </c>
      <c r="O8094">
        <v>6.8059919864509394E-58</v>
      </c>
      <c r="P8094">
        <v>2.03881113293892E-56</v>
      </c>
    </row>
    <row r="8095" spans="1:16" x14ac:dyDescent="0.35">
      <c r="A8095" s="15" t="s">
        <v>8112</v>
      </c>
      <c r="B8095" s="16" t="b">
        <v>0</v>
      </c>
      <c r="C8095" s="16" t="s">
        <v>17</v>
      </c>
      <c r="D8095">
        <v>-0.16208354192947499</v>
      </c>
      <c r="E8095">
        <v>2.95414374083719E-3</v>
      </c>
      <c r="F8095">
        <v>2.8529805800841499E-2</v>
      </c>
      <c r="G8095" s="16" t="b">
        <v>0</v>
      </c>
      <c r="H8095" s="16" t="s">
        <v>17</v>
      </c>
      <c r="I8095">
        <v>-0.202303787107247</v>
      </c>
      <c r="J8095">
        <v>1.49378551824137E-3</v>
      </c>
      <c r="K8095">
        <v>4.8768920103470503E-3</v>
      </c>
      <c r="L8095" s="16" t="b">
        <v>1</v>
      </c>
      <c r="M8095" s="16" t="s">
        <v>30</v>
      </c>
      <c r="N8095">
        <v>-2.2136007756811802</v>
      </c>
      <c r="O8095">
        <v>3.09856071423721E-126</v>
      </c>
      <c r="P8095">
        <v>4.5672080709512402E-124</v>
      </c>
    </row>
    <row r="8096" spans="1:16" x14ac:dyDescent="0.35">
      <c r="A8096" s="15" t="s">
        <v>8113</v>
      </c>
      <c r="B8096" s="16" t="b">
        <v>0</v>
      </c>
      <c r="C8096" s="16" t="s">
        <v>17</v>
      </c>
      <c r="D8096">
        <v>-9.76651185728514E-2</v>
      </c>
      <c r="E8096">
        <v>0.11503927131578499</v>
      </c>
      <c r="F8096">
        <v>0.35249429254674403</v>
      </c>
      <c r="G8096" s="16" t="b">
        <v>0</v>
      </c>
      <c r="H8096" s="16" t="s">
        <v>17</v>
      </c>
      <c r="I8096">
        <v>9.9869269522732507E-2</v>
      </c>
      <c r="J8096">
        <v>0.61719742389260701</v>
      </c>
      <c r="K8096">
        <v>0.72201188539962102</v>
      </c>
      <c r="L8096" s="16" t="b">
        <v>0</v>
      </c>
      <c r="M8096" s="16" t="s">
        <v>17</v>
      </c>
      <c r="N8096">
        <v>-1.9977045699312199</v>
      </c>
      <c r="O8096">
        <v>6.203914878487E-4</v>
      </c>
      <c r="P8096">
        <v>1.22166357809101E-3</v>
      </c>
    </row>
    <row r="8097" spans="1:16" x14ac:dyDescent="0.35">
      <c r="A8097" s="15" t="s">
        <v>8114</v>
      </c>
      <c r="B8097" s="16" t="b">
        <v>0</v>
      </c>
      <c r="C8097" s="16" t="s">
        <v>17</v>
      </c>
      <c r="D8097">
        <v>-8.2317292571804396E-2</v>
      </c>
      <c r="E8097">
        <v>0.17966546301846301</v>
      </c>
      <c r="F8097">
        <v>0.46107974071472402</v>
      </c>
      <c r="G8097" s="16" t="b">
        <v>0</v>
      </c>
      <c r="H8097" s="16" t="s">
        <v>17</v>
      </c>
      <c r="I8097">
        <v>0.38064548035436202</v>
      </c>
      <c r="J8097">
        <v>1.9670441284869198E-6</v>
      </c>
      <c r="K8097">
        <v>1.2126677467017E-5</v>
      </c>
      <c r="L8097" s="16" t="b">
        <v>0</v>
      </c>
      <c r="M8097" s="16" t="s">
        <v>17</v>
      </c>
      <c r="N8097">
        <v>-0.47607583399391001</v>
      </c>
      <c r="O8097">
        <v>4.0785845121521296E-6</v>
      </c>
      <c r="P8097">
        <v>1.0170817637861199E-5</v>
      </c>
    </row>
    <row r="8098" spans="1:16" x14ac:dyDescent="0.35">
      <c r="A8098" s="15" t="s">
        <v>8115</v>
      </c>
      <c r="B8098" s="16" t="b">
        <v>0</v>
      </c>
      <c r="C8098" s="16" t="s">
        <v>17</v>
      </c>
      <c r="D8098">
        <v>6.9486626146039204E-2</v>
      </c>
      <c r="E8098">
        <v>0.240343378734763</v>
      </c>
      <c r="F8098">
        <v>0.53723295646557301</v>
      </c>
      <c r="G8098" s="16" t="b">
        <v>0</v>
      </c>
      <c r="H8098" s="16" t="s">
        <v>17</v>
      </c>
      <c r="I8098">
        <v>0.36773046023227501</v>
      </c>
      <c r="J8098">
        <v>8.2459276436268394E-2</v>
      </c>
      <c r="K8098">
        <v>0.15143413204797301</v>
      </c>
      <c r="L8098" s="16" t="b">
        <v>0</v>
      </c>
      <c r="M8098" s="16" t="s">
        <v>17</v>
      </c>
      <c r="N8098">
        <v>-0.33662947628928402</v>
      </c>
      <c r="O8098">
        <v>0.42375017068541199</v>
      </c>
      <c r="P8098">
        <v>0.48562166560904302</v>
      </c>
    </row>
    <row r="8099" spans="1:16" x14ac:dyDescent="0.35">
      <c r="A8099" s="15" t="s">
        <v>8116</v>
      </c>
      <c r="B8099" s="16" t="b">
        <v>0</v>
      </c>
      <c r="C8099" s="16" t="s">
        <v>17</v>
      </c>
      <c r="D8099">
        <v>-0.51443620913027799</v>
      </c>
      <c r="E8099" s="1">
        <v>2.5261654225905002E-5</v>
      </c>
      <c r="F8099" s="1">
        <v>5.9280992638244799E-4</v>
      </c>
      <c r="G8099" s="16" t="b">
        <v>1</v>
      </c>
      <c r="H8099" s="16" t="s">
        <v>30</v>
      </c>
      <c r="I8099">
        <v>-1.23071992350048</v>
      </c>
      <c r="J8099" s="1">
        <v>1.75272857307054E-12</v>
      </c>
      <c r="K8099" s="1">
        <v>2.6067669080447902E-11</v>
      </c>
      <c r="L8099" s="16" t="b">
        <v>0</v>
      </c>
      <c r="M8099" s="16" t="s">
        <v>17</v>
      </c>
      <c r="N8099">
        <v>-1.3682044701293901</v>
      </c>
      <c r="O8099" s="1">
        <v>5.7040694807402197E-8</v>
      </c>
      <c r="P8099" s="1">
        <v>1.7067470642371701E-7</v>
      </c>
    </row>
    <row r="8100" spans="1:16" x14ac:dyDescent="0.35">
      <c r="A8100" s="15" t="s">
        <v>8117</v>
      </c>
      <c r="B8100" s="16" t="b">
        <v>0</v>
      </c>
      <c r="C8100" s="16" t="s">
        <v>17</v>
      </c>
      <c r="D8100">
        <v>0.191910312471093</v>
      </c>
      <c r="E8100" s="1">
        <v>3.30290928127824E-6</v>
      </c>
      <c r="F8100" s="1">
        <v>1.0171840956072099E-4</v>
      </c>
      <c r="G8100" s="16" t="b">
        <v>0</v>
      </c>
      <c r="H8100" s="16" t="s">
        <v>17</v>
      </c>
      <c r="I8100">
        <v>0.28529801534242399</v>
      </c>
      <c r="J8100" s="1">
        <v>5.1201222179603497E-10</v>
      </c>
      <c r="K8100" s="1">
        <v>5.5298172597138799E-9</v>
      </c>
      <c r="L8100" s="16" t="b">
        <v>0</v>
      </c>
      <c r="M8100" s="16" t="s">
        <v>17</v>
      </c>
      <c r="N8100">
        <v>-0.32922311003450799</v>
      </c>
      <c r="O8100" s="1">
        <v>2.10831712980063E-7</v>
      </c>
      <c r="P8100" s="1">
        <v>6.0010931513372998E-7</v>
      </c>
    </row>
    <row r="8101" spans="1:16" x14ac:dyDescent="0.35">
      <c r="A8101" s="15" t="s">
        <v>8118</v>
      </c>
      <c r="B8101" s="16" t="b">
        <v>0</v>
      </c>
      <c r="C8101" s="16" t="s">
        <v>17</v>
      </c>
      <c r="D8101">
        <v>2.3170142224272501E-2</v>
      </c>
      <c r="E8101">
        <v>0.60971115344489901</v>
      </c>
      <c r="F8101">
        <v>0.83283034645543097</v>
      </c>
      <c r="G8101" s="16" t="b">
        <v>0</v>
      </c>
      <c r="H8101" s="16" t="s">
        <v>17</v>
      </c>
      <c r="I8101">
        <v>5.3109519437716801E-2</v>
      </c>
      <c r="J8101">
        <v>0.29955783351083498</v>
      </c>
      <c r="K8101">
        <v>0.421427837144147</v>
      </c>
      <c r="L8101" s="16" t="b">
        <v>0</v>
      </c>
      <c r="M8101" s="16" t="s">
        <v>17</v>
      </c>
      <c r="N8101">
        <v>-0.906605556751646</v>
      </c>
      <c r="O8101">
        <v>1.03329450544078E-32</v>
      </c>
      <c r="P8101">
        <v>1.2949626116012001E-31</v>
      </c>
    </row>
    <row r="8102" spans="1:16" x14ac:dyDescent="0.35">
      <c r="A8102" s="15" t="s">
        <v>8119</v>
      </c>
      <c r="B8102" s="16" t="b">
        <v>0</v>
      </c>
      <c r="C8102" s="16" t="s">
        <v>17</v>
      </c>
      <c r="D8102">
        <v>-2.9227901469252499E-2</v>
      </c>
      <c r="E8102">
        <v>0.68411283724030503</v>
      </c>
      <c r="F8102">
        <v>0.87160484592401499</v>
      </c>
      <c r="G8102" s="16" t="b">
        <v>0</v>
      </c>
      <c r="H8102" s="16" t="s">
        <v>17</v>
      </c>
      <c r="I8102">
        <v>-0.12743079092800699</v>
      </c>
      <c r="J8102">
        <v>0.32057010778376499</v>
      </c>
      <c r="K8102">
        <v>0.44353225259341</v>
      </c>
      <c r="L8102" s="16" t="b">
        <v>0</v>
      </c>
      <c r="M8102" s="16" t="s">
        <v>17</v>
      </c>
      <c r="N8102">
        <v>0.38881169535050902</v>
      </c>
      <c r="O8102">
        <v>2.17416525845457E-2</v>
      </c>
      <c r="P8102">
        <v>3.3489012667633697E-2</v>
      </c>
    </row>
    <row r="8103" spans="1:16" x14ac:dyDescent="0.35">
      <c r="A8103" s="15" t="s">
        <v>8120</v>
      </c>
      <c r="B8103" s="16" t="b">
        <v>0</v>
      </c>
      <c r="C8103" s="16" t="s">
        <v>17</v>
      </c>
      <c r="D8103">
        <v>0.15186897643859601</v>
      </c>
      <c r="E8103" s="1">
        <v>3.4932909041085703E-4</v>
      </c>
      <c r="F8103" s="1">
        <v>5.2162353560542499E-3</v>
      </c>
      <c r="G8103" s="16" t="b">
        <v>0</v>
      </c>
      <c r="H8103" s="16" t="s">
        <v>17</v>
      </c>
      <c r="I8103">
        <v>7.4932769483503997E-2</v>
      </c>
      <c r="J8103" s="1">
        <v>0.104962583308923</v>
      </c>
      <c r="K8103" s="1">
        <v>0.18430616868824201</v>
      </c>
      <c r="L8103" s="16" t="b">
        <v>0</v>
      </c>
      <c r="M8103" s="16" t="s">
        <v>17</v>
      </c>
      <c r="N8103">
        <v>-0.54281374827114703</v>
      </c>
      <c r="O8103" s="1">
        <v>2.9390090117998102E-19</v>
      </c>
      <c r="P8103" s="1">
        <v>1.9640332762522001E-18</v>
      </c>
    </row>
    <row r="8104" spans="1:16" x14ac:dyDescent="0.35">
      <c r="A8104" s="15" t="s">
        <v>8121</v>
      </c>
      <c r="B8104" s="16" t="b">
        <v>0</v>
      </c>
      <c r="C8104" s="16" t="s">
        <v>17</v>
      </c>
      <c r="D8104">
        <v>0.15086462956885399</v>
      </c>
      <c r="E8104">
        <v>1.1708599070248001E-3</v>
      </c>
      <c r="F8104">
        <v>1.38919469752318E-2</v>
      </c>
      <c r="G8104" s="16" t="b">
        <v>0</v>
      </c>
      <c r="H8104" s="16" t="s">
        <v>17</v>
      </c>
      <c r="I8104">
        <v>8.0587101500292895E-3</v>
      </c>
      <c r="J8104">
        <v>0.87567654400074901</v>
      </c>
      <c r="K8104">
        <v>0.91600003647046102</v>
      </c>
      <c r="L8104" s="16" t="b">
        <v>0</v>
      </c>
      <c r="M8104" s="16" t="s">
        <v>17</v>
      </c>
      <c r="N8104">
        <v>-0.97082051698602001</v>
      </c>
      <c r="O8104">
        <v>1.0794791587320099E-39</v>
      </c>
      <c r="P8104">
        <v>1.8327125874231601E-38</v>
      </c>
    </row>
    <row r="8105" spans="1:16" x14ac:dyDescent="0.35">
      <c r="A8105" s="15" t="s">
        <v>8122</v>
      </c>
      <c r="B8105" s="16" t="b">
        <v>0</v>
      </c>
      <c r="C8105" s="16" t="s">
        <v>17</v>
      </c>
      <c r="D8105">
        <v>7.4555484607174899E-2</v>
      </c>
      <c r="E8105">
        <v>0.170440703649926</v>
      </c>
      <c r="F8105">
        <v>0.44624028606904198</v>
      </c>
      <c r="G8105" s="16" t="b">
        <v>0</v>
      </c>
      <c r="H8105" s="16" t="s">
        <v>17</v>
      </c>
      <c r="I8105">
        <v>-0.24532630359427399</v>
      </c>
      <c r="J8105">
        <v>0.23960143331141501</v>
      </c>
      <c r="K8105">
        <v>0.35498231770215499</v>
      </c>
      <c r="L8105" s="16" t="b">
        <v>0</v>
      </c>
      <c r="M8105" s="16" t="s">
        <v>17</v>
      </c>
      <c r="N8105">
        <v>2.2093858622199201</v>
      </c>
      <c r="O8105">
        <v>1.0533660946213E-7</v>
      </c>
      <c r="P8105">
        <v>3.0814640535256899E-7</v>
      </c>
    </row>
    <row r="8106" spans="1:16" x14ac:dyDescent="0.35">
      <c r="A8106" s="15" t="s">
        <v>8123</v>
      </c>
      <c r="B8106" s="16" t="b">
        <v>0</v>
      </c>
      <c r="C8106" s="16" t="s">
        <v>17</v>
      </c>
      <c r="D8106">
        <v>2.5387739415400401E-2</v>
      </c>
      <c r="E8106">
        <v>0.62472964124827901</v>
      </c>
      <c r="F8106">
        <v>0.84119588259971001</v>
      </c>
      <c r="G8106" s="16" t="b">
        <v>0</v>
      </c>
      <c r="H8106" s="16" t="s">
        <v>17</v>
      </c>
      <c r="I8106">
        <v>7.3019384180033203E-2</v>
      </c>
      <c r="J8106">
        <v>0.72069371838325502</v>
      </c>
      <c r="K8106">
        <v>0.80389529210029398</v>
      </c>
      <c r="L8106" s="16" t="b">
        <v>0</v>
      </c>
      <c r="M8106" s="16" t="s">
        <v>17</v>
      </c>
      <c r="N8106">
        <v>-0.70676614029546403</v>
      </c>
      <c r="O8106">
        <v>0.13676749373615901</v>
      </c>
      <c r="P8106">
        <v>0.17924736397410501</v>
      </c>
    </row>
    <row r="8107" spans="1:16" x14ac:dyDescent="0.35">
      <c r="A8107" s="15" t="s">
        <v>8124</v>
      </c>
      <c r="B8107" s="16" t="b">
        <v>0</v>
      </c>
      <c r="C8107" s="16" t="s">
        <v>17</v>
      </c>
      <c r="D8107">
        <v>0.14773455355731499</v>
      </c>
      <c r="E8107" s="1">
        <v>1.5677648371380601E-4</v>
      </c>
      <c r="F8107" s="1">
        <v>2.71667588059387E-3</v>
      </c>
      <c r="G8107" s="16" t="b">
        <v>0</v>
      </c>
      <c r="H8107" s="16" t="s">
        <v>17</v>
      </c>
      <c r="I8107">
        <v>0.290625315729508</v>
      </c>
      <c r="J8107" s="1">
        <v>7.7084779590090199E-12</v>
      </c>
      <c r="K8107" s="1">
        <v>1.05028012191497E-10</v>
      </c>
      <c r="L8107" s="16" t="b">
        <v>0</v>
      </c>
      <c r="M8107" s="16" t="s">
        <v>17</v>
      </c>
      <c r="N8107">
        <v>-0.17656643128479699</v>
      </c>
      <c r="O8107" s="1">
        <v>2.2483103236060201E-4</v>
      </c>
      <c r="P8107" s="1">
        <v>4.69837815490474E-4</v>
      </c>
    </row>
    <row r="8108" spans="1:16" x14ac:dyDescent="0.35">
      <c r="A8108" s="15" t="s">
        <v>8125</v>
      </c>
      <c r="B8108" s="16" t="b">
        <v>0</v>
      </c>
      <c r="C8108" s="16" t="s">
        <v>17</v>
      </c>
      <c r="D8108">
        <v>0.10938005660162101</v>
      </c>
      <c r="E8108">
        <v>1.8806912936442599E-2</v>
      </c>
      <c r="F8108">
        <v>0.10847612334785001</v>
      </c>
      <c r="G8108" s="16" t="b">
        <v>0</v>
      </c>
      <c r="H8108" s="16" t="s">
        <v>17</v>
      </c>
      <c r="I8108">
        <v>2.99385727177231E-2</v>
      </c>
      <c r="J8108">
        <v>0.55609045292579895</v>
      </c>
      <c r="K8108">
        <v>0.67123338272881805</v>
      </c>
      <c r="L8108" s="16" t="b">
        <v>0</v>
      </c>
      <c r="M8108" s="16" t="s">
        <v>17</v>
      </c>
      <c r="N8108">
        <v>-0.93298220585098102</v>
      </c>
      <c r="O8108">
        <v>2.63801793827755E-48</v>
      </c>
      <c r="P8108">
        <v>6.0136609274865004E-47</v>
      </c>
    </row>
    <row r="8109" spans="1:16" x14ac:dyDescent="0.35">
      <c r="A8109" s="15" t="s">
        <v>8126</v>
      </c>
      <c r="B8109" s="16" t="b">
        <v>0</v>
      </c>
      <c r="C8109" s="16" t="s">
        <v>17</v>
      </c>
      <c r="D8109">
        <v>4.8652658958361399E-2</v>
      </c>
      <c r="E8109">
        <v>0.28694062367571599</v>
      </c>
      <c r="F8109">
        <v>0.58664375560738902</v>
      </c>
      <c r="G8109" s="16" t="b">
        <v>0</v>
      </c>
      <c r="H8109" s="16" t="s">
        <v>17</v>
      </c>
      <c r="I8109">
        <v>-1.9094957897751501E-2</v>
      </c>
      <c r="J8109">
        <v>0.70594821400659502</v>
      </c>
      <c r="K8109">
        <v>0.79245818120982703</v>
      </c>
      <c r="L8109" s="16" t="b">
        <v>0</v>
      </c>
      <c r="M8109" s="16" t="s">
        <v>17</v>
      </c>
      <c r="N8109">
        <v>-0.64359138967595297</v>
      </c>
      <c r="O8109">
        <v>2.2633050646121299E-21</v>
      </c>
      <c r="P8109">
        <v>1.69793695737905E-20</v>
      </c>
    </row>
    <row r="8110" spans="1:16" x14ac:dyDescent="0.35">
      <c r="A8110" s="15" t="s">
        <v>8127</v>
      </c>
      <c r="B8110" s="16" t="b">
        <v>0</v>
      </c>
      <c r="C8110" s="16" t="s">
        <v>17</v>
      </c>
      <c r="D8110">
        <v>8.5418748561653393E-2</v>
      </c>
      <c r="E8110">
        <v>3.3950427401679403E-2</v>
      </c>
      <c r="F8110">
        <v>0.16279521635473401</v>
      </c>
      <c r="G8110" s="16" t="b">
        <v>0</v>
      </c>
      <c r="H8110" s="16" t="s">
        <v>17</v>
      </c>
      <c r="I8110">
        <v>-0.26521799179160699</v>
      </c>
      <c r="J8110">
        <v>7.7267716690877199E-9</v>
      </c>
      <c r="K8110">
        <v>6.9215438756724295E-8</v>
      </c>
      <c r="L8110" s="16" t="b">
        <v>0</v>
      </c>
      <c r="M8110" s="16" t="s">
        <v>17</v>
      </c>
      <c r="N8110">
        <v>-1.4602494607666701</v>
      </c>
      <c r="O8110">
        <v>2.0965289346462599E-98</v>
      </c>
      <c r="P8110">
        <v>1.71031929630797E-96</v>
      </c>
    </row>
    <row r="8111" spans="1:16" x14ac:dyDescent="0.35">
      <c r="A8111" s="15" t="s">
        <v>8128</v>
      </c>
      <c r="B8111" s="16" t="b">
        <v>0</v>
      </c>
      <c r="C8111" s="16" t="s">
        <v>17</v>
      </c>
      <c r="D8111">
        <v>0.121407466158477</v>
      </c>
      <c r="E8111">
        <v>1.9094502755821099E-2</v>
      </c>
      <c r="F8111">
        <v>0.10954577381654899</v>
      </c>
      <c r="G8111" s="16" t="b">
        <v>0</v>
      </c>
      <c r="H8111" s="16" t="s">
        <v>17</v>
      </c>
      <c r="I8111">
        <v>0.26169026889140101</v>
      </c>
      <c r="J8111">
        <v>2.2174836436558201E-5</v>
      </c>
      <c r="K8111">
        <v>1.11053978153898E-4</v>
      </c>
      <c r="L8111" s="16" t="b">
        <v>0</v>
      </c>
      <c r="M8111" s="16" t="s">
        <v>17</v>
      </c>
      <c r="N8111">
        <v>-0.177542692190329</v>
      </c>
      <c r="O8111">
        <v>3.2692561662980797E-2</v>
      </c>
      <c r="P8111">
        <v>4.8753186632619502E-2</v>
      </c>
    </row>
    <row r="8112" spans="1:16" x14ac:dyDescent="0.35">
      <c r="A8112" s="15" t="s">
        <v>8129</v>
      </c>
      <c r="B8112" s="16" t="b">
        <v>0</v>
      </c>
      <c r="C8112" s="16" t="s">
        <v>17</v>
      </c>
      <c r="D8112">
        <v>-2.1386904238471099E-2</v>
      </c>
      <c r="E8112">
        <v>0.58994676500619503</v>
      </c>
      <c r="F8112">
        <v>0.82104528986910996</v>
      </c>
      <c r="G8112" s="16" t="b">
        <v>0</v>
      </c>
      <c r="H8112" s="16" t="s">
        <v>17</v>
      </c>
      <c r="I8112">
        <v>-3.42088082505849E-2</v>
      </c>
      <c r="J8112">
        <v>0.42968312107499101</v>
      </c>
      <c r="K8112">
        <v>0.55445879063506898</v>
      </c>
      <c r="L8112" s="16" t="b">
        <v>0</v>
      </c>
      <c r="M8112" s="16" t="s">
        <v>17</v>
      </c>
      <c r="N8112">
        <v>-0.79832169494558602</v>
      </c>
      <c r="O8112">
        <v>1.93368516402176E-46</v>
      </c>
      <c r="P8112">
        <v>4.2296509717582202E-45</v>
      </c>
    </row>
    <row r="8113" spans="1:16" x14ac:dyDescent="0.35">
      <c r="A8113" s="15" t="s">
        <v>8130</v>
      </c>
      <c r="B8113" s="16" t="b">
        <v>0</v>
      </c>
      <c r="C8113" s="16" t="s">
        <v>17</v>
      </c>
      <c r="D8113">
        <v>0.17281047173914901</v>
      </c>
      <c r="E8113" s="1">
        <v>2.8040101590637198E-4</v>
      </c>
      <c r="F8113" s="1">
        <v>4.4248393564679201E-3</v>
      </c>
      <c r="G8113" s="16" t="b">
        <v>0</v>
      </c>
      <c r="H8113" s="16" t="s">
        <v>17</v>
      </c>
      <c r="I8113">
        <v>-7.8000745436416205E-2</v>
      </c>
      <c r="J8113" s="1">
        <v>0.13282919484810701</v>
      </c>
      <c r="K8113" s="1">
        <v>0.223698712850532</v>
      </c>
      <c r="L8113" s="16" t="b">
        <v>0</v>
      </c>
      <c r="M8113" s="16" t="s">
        <v>17</v>
      </c>
      <c r="N8113">
        <v>-0.872206714564284</v>
      </c>
      <c r="O8113" s="1">
        <v>1.26848392190817E-42</v>
      </c>
      <c r="P8113" s="1">
        <v>2.3845659349378201E-41</v>
      </c>
    </row>
    <row r="8114" spans="1:16" x14ac:dyDescent="0.35">
      <c r="A8114" s="15" t="s">
        <v>8131</v>
      </c>
      <c r="B8114" s="16" t="b">
        <v>0</v>
      </c>
      <c r="C8114" s="16" t="s">
        <v>17</v>
      </c>
      <c r="D8114">
        <v>0.159285305406106</v>
      </c>
      <c r="E8114" s="1">
        <v>5.6002376927748404E-4</v>
      </c>
      <c r="F8114" s="1">
        <v>7.6018594679192397E-3</v>
      </c>
      <c r="G8114" s="16" t="b">
        <v>0</v>
      </c>
      <c r="H8114" s="16" t="s">
        <v>17</v>
      </c>
      <c r="I8114">
        <v>1.51524291570982E-3</v>
      </c>
      <c r="J8114" s="1">
        <v>0.97612986815311298</v>
      </c>
      <c r="K8114" s="1">
        <v>0.98631927395918295</v>
      </c>
      <c r="L8114" s="16" t="b">
        <v>0</v>
      </c>
      <c r="M8114" s="16" t="s">
        <v>17</v>
      </c>
      <c r="N8114">
        <v>-0.73231952455098603</v>
      </c>
      <c r="O8114" s="1">
        <v>6.5864183845676902E-28</v>
      </c>
      <c r="P8114" s="1">
        <v>6.7535520052353806E-27</v>
      </c>
    </row>
    <row r="8115" spans="1:16" x14ac:dyDescent="0.35">
      <c r="A8115" s="15" t="s">
        <v>8132</v>
      </c>
      <c r="B8115" s="16" t="b">
        <v>0</v>
      </c>
      <c r="C8115" s="16" t="s">
        <v>17</v>
      </c>
      <c r="D8115">
        <v>0.17673510704481199</v>
      </c>
      <c r="E8115">
        <v>2.2695974625374501E-3</v>
      </c>
      <c r="F8115">
        <v>2.31120977790342E-2</v>
      </c>
      <c r="G8115" s="16" t="b">
        <v>0</v>
      </c>
      <c r="H8115" s="16" t="s">
        <v>17</v>
      </c>
      <c r="I8115">
        <v>-7.06385650083272E-2</v>
      </c>
      <c r="J8115">
        <v>0.30171104624356998</v>
      </c>
      <c r="K8115">
        <v>0.42372173893734799</v>
      </c>
      <c r="L8115" s="16" t="b">
        <v>0</v>
      </c>
      <c r="M8115" s="16" t="s">
        <v>17</v>
      </c>
      <c r="N8115">
        <v>-0.85228348079566196</v>
      </c>
      <c r="O8115">
        <v>6.3880842631165799E-17</v>
      </c>
      <c r="P8115">
        <v>3.7073754352073901E-16</v>
      </c>
    </row>
    <row r="8116" spans="1:16" x14ac:dyDescent="0.35">
      <c r="A8116" s="15" t="s">
        <v>8133</v>
      </c>
      <c r="B8116" s="16" t="b">
        <v>0</v>
      </c>
      <c r="C8116" s="16" t="s">
        <v>17</v>
      </c>
      <c r="D8116">
        <v>-2.2236498226249402E-2</v>
      </c>
      <c r="E8116">
        <v>0.69495447191600801</v>
      </c>
      <c r="F8116">
        <v>0.877293898627587</v>
      </c>
      <c r="G8116" s="16" t="b">
        <v>0</v>
      </c>
      <c r="H8116" s="16" t="s">
        <v>17</v>
      </c>
      <c r="I8116">
        <v>-3.5408329550175401E-2</v>
      </c>
      <c r="J8116">
        <v>0.86015869621617802</v>
      </c>
      <c r="K8116">
        <v>0.90590438848815003</v>
      </c>
      <c r="L8116" s="16" t="b">
        <v>0</v>
      </c>
      <c r="M8116" s="16" t="s">
        <v>17</v>
      </c>
      <c r="N8116">
        <v>0.59764411834369002</v>
      </c>
      <c r="O8116">
        <v>0.129844266356378</v>
      </c>
      <c r="P8116">
        <v>0.171107383816782</v>
      </c>
    </row>
    <row r="8117" spans="1:16" x14ac:dyDescent="0.35">
      <c r="A8117" s="15" t="s">
        <v>8134</v>
      </c>
      <c r="B8117" s="16" t="b">
        <v>0</v>
      </c>
      <c r="C8117" s="16" t="s">
        <v>17</v>
      </c>
      <c r="D8117">
        <v>6.48971331283998E-2</v>
      </c>
      <c r="E8117">
        <v>0.370934776792119</v>
      </c>
      <c r="F8117">
        <v>0.66646693403291002</v>
      </c>
      <c r="G8117" s="16" t="b">
        <v>0</v>
      </c>
      <c r="H8117" s="16" t="s">
        <v>17</v>
      </c>
      <c r="I8117">
        <v>-0.52928954587815102</v>
      </c>
      <c r="J8117">
        <v>1.5587643084425101E-4</v>
      </c>
      <c r="K8117">
        <v>6.4472996954106703E-4</v>
      </c>
      <c r="L8117" s="16" t="b">
        <v>1</v>
      </c>
      <c r="M8117" s="16" t="s">
        <v>30</v>
      </c>
      <c r="N8117">
        <v>-2.2665657984913401</v>
      </c>
      <c r="O8117">
        <v>1.75781450645115E-17</v>
      </c>
      <c r="P8117">
        <v>1.06346137887956E-16</v>
      </c>
    </row>
    <row r="8118" spans="1:16" x14ac:dyDescent="0.35">
      <c r="A8118" s="15" t="s">
        <v>8135</v>
      </c>
      <c r="B8118" s="16" t="b">
        <v>0</v>
      </c>
      <c r="C8118" s="16" t="s">
        <v>17</v>
      </c>
      <c r="D8118">
        <v>6.25059487137372E-2</v>
      </c>
      <c r="E8118">
        <v>0.38663669650729199</v>
      </c>
      <c r="F8118">
        <v>0.677358966681469</v>
      </c>
      <c r="G8118" s="16" t="b">
        <v>0</v>
      </c>
      <c r="H8118" s="16" t="s">
        <v>17</v>
      </c>
      <c r="I8118">
        <v>-0.3221761600609</v>
      </c>
      <c r="J8118">
        <v>4.5563585980107998E-2</v>
      </c>
      <c r="K8118">
        <v>9.2605025657784598E-2</v>
      </c>
      <c r="L8118" s="16" t="b">
        <v>0</v>
      </c>
      <c r="M8118" s="16" t="s">
        <v>17</v>
      </c>
      <c r="N8118">
        <v>-0.16229304937339201</v>
      </c>
      <c r="O8118">
        <v>0.50403452678217997</v>
      </c>
      <c r="P8118">
        <v>0.56244251951924096</v>
      </c>
    </row>
    <row r="8119" spans="1:16" x14ac:dyDescent="0.35">
      <c r="A8119" s="15" t="s">
        <v>8136</v>
      </c>
      <c r="B8119" s="16" t="b">
        <v>0</v>
      </c>
      <c r="C8119" s="16" t="s">
        <v>17</v>
      </c>
      <c r="D8119">
        <v>5.6987532193093299E-2</v>
      </c>
      <c r="E8119">
        <v>0.21362280174297599</v>
      </c>
      <c r="F8119">
        <v>0.50540707131118301</v>
      </c>
      <c r="G8119" s="16" t="b">
        <v>0</v>
      </c>
      <c r="H8119" s="16" t="s">
        <v>17</v>
      </c>
      <c r="I8119">
        <v>0.15081061917716701</v>
      </c>
      <c r="J8119">
        <v>3.9074885347579998E-3</v>
      </c>
      <c r="K8119">
        <v>1.13108756492626E-2</v>
      </c>
      <c r="L8119" s="16" t="b">
        <v>0</v>
      </c>
      <c r="M8119" s="16" t="s">
        <v>17</v>
      </c>
      <c r="N8119">
        <v>-0.30425816167375203</v>
      </c>
      <c r="O8119">
        <v>1.6214581985672298E-5</v>
      </c>
      <c r="P8119">
        <v>3.8149708495584199E-5</v>
      </c>
    </row>
    <row r="8120" spans="1:16" x14ac:dyDescent="0.35">
      <c r="A8120" s="15" t="s">
        <v>8137</v>
      </c>
      <c r="B8120" s="16" t="b">
        <v>0</v>
      </c>
      <c r="C8120" s="16" t="s">
        <v>17</v>
      </c>
      <c r="D8120">
        <v>0.16001531328978999</v>
      </c>
      <c r="E8120">
        <v>1.02946095035202E-3</v>
      </c>
      <c r="F8120">
        <v>1.2591182204072199E-2</v>
      </c>
      <c r="G8120" s="16" t="b">
        <v>0</v>
      </c>
      <c r="H8120" s="16" t="s">
        <v>17</v>
      </c>
      <c r="I8120">
        <v>-0.23693930668101301</v>
      </c>
      <c r="J8120">
        <v>2.2858484643476701E-5</v>
      </c>
      <c r="K8120">
        <v>1.1394980949674699E-4</v>
      </c>
      <c r="L8120" s="16" t="b">
        <v>0</v>
      </c>
      <c r="M8120" s="16" t="s">
        <v>17</v>
      </c>
      <c r="N8120">
        <v>-1.00651887639524</v>
      </c>
      <c r="O8120">
        <v>1.5662592476985601E-46</v>
      </c>
      <c r="P8120">
        <v>3.43174809153683E-45</v>
      </c>
    </row>
    <row r="8121" spans="1:16" x14ac:dyDescent="0.35">
      <c r="A8121" s="15" t="s">
        <v>8138</v>
      </c>
      <c r="B8121" s="16" t="b">
        <v>0</v>
      </c>
      <c r="C8121" s="16" t="s">
        <v>17</v>
      </c>
      <c r="D8121">
        <v>-8.0857536053263596E-2</v>
      </c>
      <c r="E8121">
        <v>0.23949952707015501</v>
      </c>
      <c r="F8121">
        <v>0.53611307370737404</v>
      </c>
      <c r="G8121" s="16" t="b">
        <v>0</v>
      </c>
      <c r="H8121" s="16" t="s">
        <v>17</v>
      </c>
      <c r="I8121">
        <v>0.13891430673454899</v>
      </c>
      <c r="J8121">
        <v>0.149617016618382</v>
      </c>
      <c r="K8121">
        <v>0.24546955762168399</v>
      </c>
      <c r="L8121" s="16" t="b">
        <v>0</v>
      </c>
      <c r="M8121" s="16" t="s">
        <v>17</v>
      </c>
      <c r="N8121">
        <v>0.34150036089457497</v>
      </c>
      <c r="O8121">
        <v>6.6370723689938901E-3</v>
      </c>
      <c r="P8121">
        <v>1.1222717468155299E-2</v>
      </c>
    </row>
    <row r="8122" spans="1:16" x14ac:dyDescent="0.35">
      <c r="A8122" s="15" t="s">
        <v>8139</v>
      </c>
      <c r="B8122" s="16" t="b">
        <v>0</v>
      </c>
      <c r="C8122" s="16" t="s">
        <v>17</v>
      </c>
      <c r="D8122">
        <v>-0.10050145754716699</v>
      </c>
      <c r="E8122">
        <v>6.8964684619838304E-2</v>
      </c>
      <c r="F8122">
        <v>0.25776133519827299</v>
      </c>
      <c r="G8122" s="16" t="b">
        <v>0</v>
      </c>
      <c r="H8122" s="16" t="s">
        <v>17</v>
      </c>
      <c r="I8122">
        <v>-0.485179993977777</v>
      </c>
      <c r="J8122">
        <v>5.7706616061244999E-12</v>
      </c>
      <c r="K8122">
        <v>7.9969285996838604E-11</v>
      </c>
      <c r="L8122" s="16" t="b">
        <v>0</v>
      </c>
      <c r="M8122" s="16" t="s">
        <v>17</v>
      </c>
      <c r="N8122">
        <v>-0.95749749908492898</v>
      </c>
      <c r="O8122">
        <v>1.14687695790254E-23</v>
      </c>
      <c r="P8122">
        <v>9.6976147463845599E-23</v>
      </c>
    </row>
    <row r="8123" spans="1:16" x14ac:dyDescent="0.35">
      <c r="A8123" s="15" t="s">
        <v>8140</v>
      </c>
      <c r="B8123" s="16" t="b">
        <v>0</v>
      </c>
      <c r="C8123" s="16" t="s">
        <v>17</v>
      </c>
      <c r="D8123">
        <v>1.07507114419265E-2</v>
      </c>
      <c r="E8123">
        <v>0.81005305293804097</v>
      </c>
      <c r="F8123">
        <v>0.927201654096378</v>
      </c>
      <c r="G8123" s="16" t="b">
        <v>0</v>
      </c>
      <c r="H8123" s="16" t="s">
        <v>17</v>
      </c>
      <c r="I8123">
        <v>-0.21919379562685501</v>
      </c>
      <c r="J8123">
        <v>3.0598709618232001E-5</v>
      </c>
      <c r="K8123">
        <v>1.4843715654436801E-4</v>
      </c>
      <c r="L8123" s="16" t="b">
        <v>0</v>
      </c>
      <c r="M8123" s="16" t="s">
        <v>17</v>
      </c>
      <c r="N8123">
        <v>-0.90819185819045301</v>
      </c>
      <c r="O8123">
        <v>7.5095730788499405E-36</v>
      </c>
      <c r="P8123">
        <v>1.0847068196632801E-34</v>
      </c>
    </row>
    <row r="8124" spans="1:16" x14ac:dyDescent="0.35">
      <c r="A8124" s="15" t="s">
        <v>8141</v>
      </c>
      <c r="B8124" s="16" t="b">
        <v>0</v>
      </c>
      <c r="C8124" s="16" t="s">
        <v>17</v>
      </c>
      <c r="D8124">
        <v>-1.4002123246451901E-2</v>
      </c>
      <c r="E8124">
        <v>0.78238533838675395</v>
      </c>
      <c r="F8124">
        <v>0.91741118456173398</v>
      </c>
      <c r="G8124" s="16" t="b">
        <v>0</v>
      </c>
      <c r="H8124" s="16" t="s">
        <v>17</v>
      </c>
      <c r="I8124">
        <v>5.74997517885786E-2</v>
      </c>
      <c r="J8124">
        <v>0.32955119512730002</v>
      </c>
      <c r="K8124">
        <v>0.45325082727136101</v>
      </c>
      <c r="L8124" s="16" t="b">
        <v>0</v>
      </c>
      <c r="M8124" s="16" t="s">
        <v>17</v>
      </c>
      <c r="N8124">
        <v>-0.29962358628614499</v>
      </c>
      <c r="O8124">
        <v>3.5555368373933299E-4</v>
      </c>
      <c r="P8124">
        <v>7.2445598991248699E-4</v>
      </c>
    </row>
    <row r="8125" spans="1:16" x14ac:dyDescent="0.35">
      <c r="A8125" s="15" t="s">
        <v>8142</v>
      </c>
      <c r="B8125" s="16" t="b">
        <v>0</v>
      </c>
      <c r="C8125" s="16" t="s">
        <v>17</v>
      </c>
      <c r="D8125">
        <v>-1.1759211095102201E-2</v>
      </c>
      <c r="E8125">
        <v>0.772508137623939</v>
      </c>
      <c r="F8125">
        <v>0.91278527852949898</v>
      </c>
      <c r="G8125" s="16" t="b">
        <v>0</v>
      </c>
      <c r="H8125" s="16" t="s">
        <v>17</v>
      </c>
      <c r="I8125">
        <v>0.13575417628747599</v>
      </c>
      <c r="J8125">
        <v>2.6516916640517002E-3</v>
      </c>
      <c r="K8125">
        <v>8.0758611351055797E-3</v>
      </c>
      <c r="L8125" s="16" t="b">
        <v>0</v>
      </c>
      <c r="M8125" s="16" t="s">
        <v>17</v>
      </c>
      <c r="N8125">
        <v>-0.51711238135606497</v>
      </c>
      <c r="O8125">
        <v>1.6188549681302601E-17</v>
      </c>
      <c r="P8125">
        <v>9.8122279400082302E-17</v>
      </c>
    </row>
    <row r="8126" spans="1:16" x14ac:dyDescent="0.35">
      <c r="A8126" s="15" t="s">
        <v>8143</v>
      </c>
      <c r="B8126" s="16" t="b">
        <v>0</v>
      </c>
      <c r="C8126" s="16" t="s">
        <v>17</v>
      </c>
      <c r="D8126">
        <v>-1.52205477697427E-3</v>
      </c>
      <c r="E8126">
        <v>0.97948551804333095</v>
      </c>
      <c r="F8126">
        <v>0.99116994669024205</v>
      </c>
      <c r="G8126" s="16" t="b">
        <v>0</v>
      </c>
      <c r="H8126" s="16" t="s">
        <v>17</v>
      </c>
      <c r="I8126">
        <v>-9.2910873053310097E-2</v>
      </c>
      <c r="J8126">
        <v>0.20786931378604001</v>
      </c>
      <c r="K8126">
        <v>0.31806923075601401</v>
      </c>
      <c r="L8126" s="16" t="b">
        <v>0</v>
      </c>
      <c r="M8126" s="16" t="s">
        <v>17</v>
      </c>
      <c r="N8126">
        <v>-0.78657493328504102</v>
      </c>
      <c r="O8126">
        <v>6.0562837914494398E-13</v>
      </c>
      <c r="P8126">
        <v>2.7060302121560698E-12</v>
      </c>
    </row>
    <row r="8127" spans="1:16" x14ac:dyDescent="0.35">
      <c r="A8127" s="15" t="s">
        <v>8144</v>
      </c>
      <c r="B8127" s="16" t="b">
        <v>0</v>
      </c>
      <c r="C8127" s="16" t="s">
        <v>17</v>
      </c>
      <c r="D8127">
        <v>6.7086234016680305E-2</v>
      </c>
      <c r="E8127">
        <v>0.12955449177339901</v>
      </c>
      <c r="F8127">
        <v>0.37828757148560999</v>
      </c>
      <c r="G8127" s="16" t="b">
        <v>0</v>
      </c>
      <c r="H8127" s="16" t="s">
        <v>17</v>
      </c>
      <c r="I8127">
        <v>0.122942529427002</v>
      </c>
      <c r="J8127">
        <v>1.24474955318516E-2</v>
      </c>
      <c r="K8127">
        <v>3.07419010936116E-2</v>
      </c>
      <c r="L8127" s="16" t="b">
        <v>0</v>
      </c>
      <c r="M8127" s="16" t="s">
        <v>17</v>
      </c>
      <c r="N8127">
        <v>-0.35258161201981297</v>
      </c>
      <c r="O8127">
        <v>2.8844725696563701E-8</v>
      </c>
      <c r="P8127">
        <v>8.8345911926830701E-8</v>
      </c>
    </row>
    <row r="8128" spans="1:16" x14ac:dyDescent="0.35">
      <c r="A8128" s="15" t="s">
        <v>8145</v>
      </c>
      <c r="B8128" s="16" t="b">
        <v>0</v>
      </c>
      <c r="C8128" s="16" t="s">
        <v>17</v>
      </c>
      <c r="D8128">
        <v>0.20490913936691099</v>
      </c>
      <c r="E8128" s="1">
        <v>4.4229538876266803E-5</v>
      </c>
      <c r="F8128" s="1">
        <v>9.4628655047019196E-4</v>
      </c>
      <c r="G8128" s="16" t="b">
        <v>1</v>
      </c>
      <c r="H8128" s="16" t="s">
        <v>37</v>
      </c>
      <c r="I8128">
        <v>0.77425480479936504</v>
      </c>
      <c r="J8128" s="1">
        <v>6.7244182212543998E-43</v>
      </c>
      <c r="K8128" s="1">
        <v>8.9002478314174304E-41</v>
      </c>
      <c r="L8128" s="16" t="b">
        <v>0</v>
      </c>
      <c r="M8128" s="16" t="s">
        <v>17</v>
      </c>
      <c r="N8128">
        <v>1.0555948489243701</v>
      </c>
      <c r="O8128" s="1">
        <v>3.2544419190928201E-65</v>
      </c>
      <c r="P8128" s="1">
        <v>1.15970786078442E-63</v>
      </c>
    </row>
    <row r="8129" spans="1:16" x14ac:dyDescent="0.35">
      <c r="A8129" s="15" t="s">
        <v>8146</v>
      </c>
      <c r="B8129" s="16" t="b">
        <v>0</v>
      </c>
      <c r="C8129" s="16" t="s">
        <v>17</v>
      </c>
      <c r="D8129">
        <v>6.9355501711784201E-2</v>
      </c>
      <c r="E8129">
        <v>0.24215049755649501</v>
      </c>
      <c r="F8129">
        <v>0.53948365360327</v>
      </c>
      <c r="G8129" s="16" t="b">
        <v>0</v>
      </c>
      <c r="H8129" s="16" t="s">
        <v>17</v>
      </c>
      <c r="I8129">
        <v>-0.10714243992066</v>
      </c>
      <c r="J8129">
        <v>0.15007629559889801</v>
      </c>
      <c r="K8129">
        <v>0.24600526098993</v>
      </c>
      <c r="L8129" s="16" t="b">
        <v>0</v>
      </c>
      <c r="M8129" s="16" t="s">
        <v>17</v>
      </c>
      <c r="N8129">
        <v>-0.815194297154059</v>
      </c>
      <c r="O8129">
        <v>2.1351711187995301E-14</v>
      </c>
      <c r="P8129">
        <v>1.05265315780876E-13</v>
      </c>
    </row>
    <row r="8130" spans="1:16" x14ac:dyDescent="0.35">
      <c r="A8130" s="15" t="s">
        <v>8147</v>
      </c>
      <c r="B8130" s="16" t="b">
        <v>0</v>
      </c>
      <c r="C8130" s="16" t="s">
        <v>17</v>
      </c>
      <c r="D8130">
        <v>0.18273237856205199</v>
      </c>
      <c r="E8130" s="1">
        <v>6.0400075459115001E-5</v>
      </c>
      <c r="F8130" s="1">
        <v>1.2451030142049901E-3</v>
      </c>
      <c r="G8130" s="16" t="b">
        <v>0</v>
      </c>
      <c r="H8130" s="16" t="s">
        <v>17</v>
      </c>
      <c r="I8130">
        <v>0.39960512725458203</v>
      </c>
      <c r="J8130" s="1">
        <v>6.9787884172240098E-15</v>
      </c>
      <c r="K8130" s="1">
        <v>1.3915801229252201E-13</v>
      </c>
      <c r="L8130" s="16" t="b">
        <v>0</v>
      </c>
      <c r="M8130" s="16" t="s">
        <v>17</v>
      </c>
      <c r="N8130">
        <v>7.7376796299987394E-2</v>
      </c>
      <c r="O8130" s="1">
        <v>0.22601499485278401</v>
      </c>
      <c r="P8130" s="1">
        <v>0.27944337987183898</v>
      </c>
    </row>
    <row r="8131" spans="1:16" x14ac:dyDescent="0.35">
      <c r="A8131" s="15" t="s">
        <v>8148</v>
      </c>
      <c r="B8131" s="16" t="b">
        <v>0</v>
      </c>
      <c r="C8131" s="16" t="s">
        <v>17</v>
      </c>
      <c r="D8131">
        <v>9.5057165321453196E-2</v>
      </c>
      <c r="E8131">
        <v>3.2592792224067101E-2</v>
      </c>
      <c r="F8131">
        <v>0.15822432225110999</v>
      </c>
      <c r="G8131" s="16" t="b">
        <v>0</v>
      </c>
      <c r="H8131" s="16" t="s">
        <v>17</v>
      </c>
      <c r="I8131">
        <v>7.8129983123475397E-2</v>
      </c>
      <c r="J8131">
        <v>0.10800728788908499</v>
      </c>
      <c r="K8131">
        <v>0.18860561809495599</v>
      </c>
      <c r="L8131" s="16" t="b">
        <v>0</v>
      </c>
      <c r="M8131" s="16" t="s">
        <v>17</v>
      </c>
      <c r="N8131">
        <v>-0.55970242068035203</v>
      </c>
      <c r="O8131">
        <v>2.35130852264622E-21</v>
      </c>
      <c r="P8131">
        <v>1.76191928638037E-20</v>
      </c>
    </row>
    <row r="8132" spans="1:16" x14ac:dyDescent="0.35">
      <c r="A8132" s="15" t="s">
        <v>8149</v>
      </c>
      <c r="B8132" s="16" t="b">
        <v>0</v>
      </c>
      <c r="C8132" s="16" t="s">
        <v>17</v>
      </c>
      <c r="D8132">
        <v>8.8026373639802494E-2</v>
      </c>
      <c r="E8132">
        <v>0.15454216862394399</v>
      </c>
      <c r="F8132">
        <v>0.42289626564714899</v>
      </c>
      <c r="G8132" s="16" t="b">
        <v>0</v>
      </c>
      <c r="H8132" s="16" t="s">
        <v>17</v>
      </c>
      <c r="I8132">
        <v>0.212070411941154</v>
      </c>
      <c r="J8132">
        <v>9.0431218817710202E-3</v>
      </c>
      <c r="K8132">
        <v>2.3412841103483399E-2</v>
      </c>
      <c r="L8132" s="16" t="b">
        <v>0</v>
      </c>
      <c r="M8132" s="16" t="s">
        <v>17</v>
      </c>
      <c r="N8132">
        <v>-0.41559054188365702</v>
      </c>
      <c r="O8132">
        <v>8.7502663030606306E-5</v>
      </c>
      <c r="P8132">
        <v>1.91463738557691E-4</v>
      </c>
    </row>
    <row r="8133" spans="1:16" x14ac:dyDescent="0.35">
      <c r="A8133" s="15" t="s">
        <v>8150</v>
      </c>
      <c r="B8133" s="16" t="b">
        <v>0</v>
      </c>
      <c r="C8133" s="16" t="s">
        <v>17</v>
      </c>
      <c r="D8133">
        <v>6.8856799469444605E-2</v>
      </c>
      <c r="E8133">
        <v>0.10731866596268901</v>
      </c>
      <c r="F8133">
        <v>0.33868095290126399</v>
      </c>
      <c r="G8133" s="16" t="b">
        <v>0</v>
      </c>
      <c r="H8133" s="16" t="s">
        <v>17</v>
      </c>
      <c r="I8133">
        <v>-0.1360133403721</v>
      </c>
      <c r="J8133">
        <v>5.6471531285985799E-3</v>
      </c>
      <c r="K8133">
        <v>1.5579712063307299E-2</v>
      </c>
      <c r="L8133" s="16" t="b">
        <v>0</v>
      </c>
      <c r="M8133" s="16" t="s">
        <v>17</v>
      </c>
      <c r="N8133">
        <v>-0.63986812789180503</v>
      </c>
      <c r="O8133">
        <v>3.4671812515811002E-21</v>
      </c>
      <c r="P8133">
        <v>2.5757622001293499E-20</v>
      </c>
    </row>
    <row r="8134" spans="1:16" x14ac:dyDescent="0.35">
      <c r="A8134" s="15" t="s">
        <v>8151</v>
      </c>
      <c r="B8134" s="16" t="b">
        <v>0</v>
      </c>
      <c r="C8134" s="16" t="s">
        <v>17</v>
      </c>
      <c r="D8134" s="1">
        <v>1.0390177165822399E-4</v>
      </c>
      <c r="E8134">
        <v>0.99873185816565202</v>
      </c>
      <c r="F8134">
        <v>0.99941833578200101</v>
      </c>
      <c r="G8134" s="16" t="b">
        <v>0</v>
      </c>
      <c r="H8134" s="16" t="s">
        <v>17</v>
      </c>
      <c r="I8134" s="1">
        <v>-0.169535962188095</v>
      </c>
      <c r="J8134">
        <v>6.3926991926066004E-2</v>
      </c>
      <c r="K8134">
        <v>0.122916841427957</v>
      </c>
      <c r="L8134" s="16" t="b">
        <v>0</v>
      </c>
      <c r="M8134" s="16" t="s">
        <v>17</v>
      </c>
      <c r="N8134" s="1">
        <v>-0.135820337405514</v>
      </c>
      <c r="O8134">
        <v>0.28647714330892898</v>
      </c>
      <c r="P8134">
        <v>0.34553608200298702</v>
      </c>
    </row>
    <row r="8135" spans="1:16" x14ac:dyDescent="0.35">
      <c r="A8135" s="15" t="s">
        <v>8152</v>
      </c>
      <c r="B8135" s="16" t="b">
        <v>0</v>
      </c>
      <c r="C8135" s="16" t="s">
        <v>17</v>
      </c>
      <c r="D8135">
        <v>5.5575100629372598E-2</v>
      </c>
      <c r="E8135">
        <v>0.28136796107540601</v>
      </c>
      <c r="F8135">
        <v>0.58067809458349695</v>
      </c>
      <c r="G8135" s="16" t="b">
        <v>0</v>
      </c>
      <c r="H8135" s="16" t="s">
        <v>17</v>
      </c>
      <c r="I8135">
        <v>0.13982965178155199</v>
      </c>
      <c r="J8135">
        <v>2.0458234778077102E-2</v>
      </c>
      <c r="K8135">
        <v>4.7075352724221697E-2</v>
      </c>
      <c r="L8135" s="16" t="b">
        <v>0</v>
      </c>
      <c r="M8135" s="16" t="s">
        <v>17</v>
      </c>
      <c r="N8135">
        <v>-0.387633901780497</v>
      </c>
      <c r="O8135">
        <v>2.2871755288572698E-6</v>
      </c>
      <c r="P8135">
        <v>5.8399515324424501E-6</v>
      </c>
    </row>
    <row r="8136" spans="1:16" x14ac:dyDescent="0.35">
      <c r="A8136" s="15" t="s">
        <v>8153</v>
      </c>
      <c r="B8136" s="16" t="b">
        <v>0</v>
      </c>
      <c r="C8136" s="16" t="s">
        <v>17</v>
      </c>
      <c r="D8136">
        <v>-2.22106371000514E-2</v>
      </c>
      <c r="E8136">
        <v>0.57120138863810199</v>
      </c>
      <c r="F8136">
        <v>0.80885220018793302</v>
      </c>
      <c r="G8136" s="16" t="b">
        <v>0</v>
      </c>
      <c r="H8136" s="16" t="s">
        <v>17</v>
      </c>
      <c r="I8136">
        <v>0.13188501029583699</v>
      </c>
      <c r="J8136">
        <v>2.4169111552320901E-3</v>
      </c>
      <c r="K8136">
        <v>7.4376641979870496E-3</v>
      </c>
      <c r="L8136" s="16" t="b">
        <v>0</v>
      </c>
      <c r="M8136" s="16" t="s">
        <v>17</v>
      </c>
      <c r="N8136">
        <v>-4.2889378289334701E-2</v>
      </c>
      <c r="O8136">
        <v>0.43136469636846397</v>
      </c>
      <c r="P8136">
        <v>0.49297193626390701</v>
      </c>
    </row>
    <row r="8137" spans="1:16" x14ac:dyDescent="0.35">
      <c r="A8137" s="15" t="s">
        <v>8154</v>
      </c>
      <c r="B8137" s="16" t="b">
        <v>0</v>
      </c>
      <c r="C8137" s="16" t="s">
        <v>17</v>
      </c>
      <c r="D8137">
        <v>0.14380377421875801</v>
      </c>
      <c r="E8137">
        <v>7.18013475327313E-3</v>
      </c>
      <c r="F8137">
        <v>5.4717875330665598E-2</v>
      </c>
      <c r="G8137" s="16" t="b">
        <v>0</v>
      </c>
      <c r="H8137" s="16" t="s">
        <v>17</v>
      </c>
      <c r="I8137">
        <v>1.3335259732393599E-2</v>
      </c>
      <c r="J8137">
        <v>0.82401108984855798</v>
      </c>
      <c r="K8137">
        <v>0.87940166582406198</v>
      </c>
      <c r="L8137" s="16" t="b">
        <v>0</v>
      </c>
      <c r="M8137" s="16" t="s">
        <v>17</v>
      </c>
      <c r="N8137">
        <v>-0.73720180101214805</v>
      </c>
      <c r="O8137">
        <v>9.0481927434711803E-24</v>
      </c>
      <c r="P8137">
        <v>7.7061134652373403E-23</v>
      </c>
    </row>
    <row r="8138" spans="1:16" x14ac:dyDescent="0.35">
      <c r="A8138" s="15" t="s">
        <v>8155</v>
      </c>
      <c r="B8138" s="16" t="b">
        <v>1</v>
      </c>
      <c r="C8138" s="16" t="s">
        <v>37</v>
      </c>
      <c r="D8138">
        <v>0.810403681225905</v>
      </c>
      <c r="E8138" s="1">
        <v>2.1695946604417E-16</v>
      </c>
      <c r="F8138" s="1">
        <v>3.2851279150188101E-14</v>
      </c>
      <c r="G8138" s="16" t="b">
        <v>0</v>
      </c>
      <c r="H8138" s="16" t="s">
        <v>17</v>
      </c>
      <c r="I8138">
        <v>0.72697147188615197</v>
      </c>
      <c r="J8138" s="1">
        <v>8.9978688325026496E-13</v>
      </c>
      <c r="K8138" s="1">
        <v>1.38283597898568E-11</v>
      </c>
      <c r="L8138" s="16" t="b">
        <v>0</v>
      </c>
      <c r="M8138" s="16" t="s">
        <v>17</v>
      </c>
      <c r="N8138">
        <v>6.6973287386506E-2</v>
      </c>
      <c r="O8138" s="1">
        <v>0.62740902949561905</v>
      </c>
      <c r="P8138" s="1">
        <v>0.67874249554526001</v>
      </c>
    </row>
    <row r="8139" spans="1:16" x14ac:dyDescent="0.35">
      <c r="A8139" s="15" t="s">
        <v>8156</v>
      </c>
      <c r="B8139" s="16" t="b">
        <v>0</v>
      </c>
      <c r="C8139" s="16" t="s">
        <v>17</v>
      </c>
      <c r="D8139">
        <v>0.17238087498870799</v>
      </c>
      <c r="E8139" s="1">
        <v>5.1411834855991199E-4</v>
      </c>
      <c r="F8139" s="1">
        <v>7.1231713238927201E-3</v>
      </c>
      <c r="G8139" s="16" t="b">
        <v>0</v>
      </c>
      <c r="H8139" s="16" t="s">
        <v>17</v>
      </c>
      <c r="I8139">
        <v>-2.8594275864142701E-2</v>
      </c>
      <c r="J8139" s="1">
        <v>0.60885174232678096</v>
      </c>
      <c r="K8139" s="1">
        <v>0.71521607948928501</v>
      </c>
      <c r="L8139" s="16" t="b">
        <v>0</v>
      </c>
      <c r="M8139" s="16" t="s">
        <v>17</v>
      </c>
      <c r="N8139">
        <v>-1.0738131196993099</v>
      </c>
      <c r="O8139" s="1">
        <v>1.3437612262956501E-35</v>
      </c>
      <c r="P8139" s="1">
        <v>1.91537657871219E-34</v>
      </c>
    </row>
    <row r="8140" spans="1:16" x14ac:dyDescent="0.35">
      <c r="A8140" s="15" t="s">
        <v>8157</v>
      </c>
      <c r="B8140" s="16" t="b">
        <v>0</v>
      </c>
      <c r="C8140" s="16" t="s">
        <v>17</v>
      </c>
      <c r="D8140">
        <v>6.59579555778637E-2</v>
      </c>
      <c r="E8140">
        <v>0.201760815864061</v>
      </c>
      <c r="F8140">
        <v>0.491043975693646</v>
      </c>
      <c r="G8140" s="16" t="b">
        <v>0</v>
      </c>
      <c r="H8140" s="16" t="s">
        <v>17</v>
      </c>
      <c r="I8140">
        <v>-0.22012029147344001</v>
      </c>
      <c r="J8140">
        <v>4.4490277134092299E-4</v>
      </c>
      <c r="K8140">
        <v>1.6540079813881E-3</v>
      </c>
      <c r="L8140" s="16" t="b">
        <v>0</v>
      </c>
      <c r="M8140" s="16" t="s">
        <v>17</v>
      </c>
      <c r="N8140">
        <v>-1.4808703266685499</v>
      </c>
      <c r="O8140">
        <v>6.29519886331482E-58</v>
      </c>
      <c r="P8140">
        <v>1.8901626031494501E-56</v>
      </c>
    </row>
    <row r="8141" spans="1:16" x14ac:dyDescent="0.35">
      <c r="A8141" s="15" t="s">
        <v>8158</v>
      </c>
      <c r="B8141" s="16" t="b">
        <v>0</v>
      </c>
      <c r="C8141" s="16" t="s">
        <v>17</v>
      </c>
      <c r="D8141">
        <v>8.4610193421208804E-3</v>
      </c>
      <c r="E8141">
        <v>0.85855978243699504</v>
      </c>
      <c r="F8141">
        <v>1</v>
      </c>
      <c r="G8141" s="16" t="b">
        <v>0</v>
      </c>
      <c r="H8141" s="16" t="s">
        <v>17</v>
      </c>
      <c r="I8141">
        <v>-2.96378728592596E-2</v>
      </c>
      <c r="J8141">
        <v>0.88408880396325196</v>
      </c>
      <c r="K8141">
        <v>0.92138163877610002</v>
      </c>
      <c r="L8141" s="16" t="b">
        <v>0</v>
      </c>
      <c r="M8141" s="16" t="s">
        <v>17</v>
      </c>
      <c r="N8141">
        <v>-1.71514748769933</v>
      </c>
      <c r="O8141">
        <v>2.1467125273308199E-3</v>
      </c>
      <c r="P8141">
        <v>3.9130670527340898E-3</v>
      </c>
    </row>
    <row r="8142" spans="1:16" x14ac:dyDescent="0.35">
      <c r="A8142" s="15" t="s">
        <v>8159</v>
      </c>
      <c r="B8142" s="16" t="b">
        <v>0</v>
      </c>
      <c r="C8142" s="16" t="s">
        <v>17</v>
      </c>
      <c r="D8142">
        <v>-4.8371768339177503E-3</v>
      </c>
      <c r="E8142">
        <v>0.93000771489035605</v>
      </c>
      <c r="F8142">
        <v>0.97412238538173801</v>
      </c>
      <c r="G8142" s="16" t="b">
        <v>0</v>
      </c>
      <c r="H8142" s="16" t="s">
        <v>17</v>
      </c>
      <c r="I8142">
        <v>-0.17110468903803799</v>
      </c>
      <c r="J8142">
        <v>1.18588886403022E-2</v>
      </c>
      <c r="K8142">
        <v>2.94508222388206E-2</v>
      </c>
      <c r="L8142" s="16" t="b">
        <v>0</v>
      </c>
      <c r="M8142" s="16" t="s">
        <v>17</v>
      </c>
      <c r="N8142">
        <v>-0.11689728129879901</v>
      </c>
      <c r="O8142">
        <v>0.16609103403452999</v>
      </c>
      <c r="P8142">
        <v>0.21296627149682501</v>
      </c>
    </row>
    <row r="8143" spans="1:16" x14ac:dyDescent="0.35">
      <c r="A8143" s="15" t="s">
        <v>8160</v>
      </c>
      <c r="B8143" s="16" t="b">
        <v>0</v>
      </c>
      <c r="C8143" s="16" t="s">
        <v>17</v>
      </c>
      <c r="D8143">
        <v>2.9207036848003999E-2</v>
      </c>
      <c r="E8143">
        <v>0.63231148219507305</v>
      </c>
      <c r="F8143">
        <v>0.84533382380755795</v>
      </c>
      <c r="G8143" s="16" t="b">
        <v>0</v>
      </c>
      <c r="H8143" s="16" t="s">
        <v>17</v>
      </c>
      <c r="I8143">
        <v>-0.55668356636268901</v>
      </c>
      <c r="J8143">
        <v>1.7014021782488401E-10</v>
      </c>
      <c r="K8143">
        <v>1.96867864889078E-9</v>
      </c>
      <c r="L8143" s="16" t="b">
        <v>0</v>
      </c>
      <c r="M8143" s="16" t="s">
        <v>17</v>
      </c>
      <c r="N8143">
        <v>-0.86891801475832897</v>
      </c>
      <c r="O8143">
        <v>7.4066697920562199E-13</v>
      </c>
      <c r="P8143">
        <v>3.2878820627228302E-12</v>
      </c>
    </row>
    <row r="8144" spans="1:16" x14ac:dyDescent="0.35">
      <c r="A8144" s="15" t="s">
        <v>8161</v>
      </c>
      <c r="B8144" s="16" t="b">
        <v>0</v>
      </c>
      <c r="C8144" s="16" t="s">
        <v>17</v>
      </c>
      <c r="D8144">
        <v>-5.0733684567426697E-2</v>
      </c>
      <c r="E8144">
        <v>0.48273518983361202</v>
      </c>
      <c r="F8144">
        <v>0.75098351894886695</v>
      </c>
      <c r="G8144" s="16" t="b">
        <v>0</v>
      </c>
      <c r="H8144" s="16" t="s">
        <v>17</v>
      </c>
      <c r="I8144">
        <v>0.39502054443342099</v>
      </c>
      <c r="J8144">
        <v>5.1152722925707902E-3</v>
      </c>
      <c r="K8144">
        <v>1.4284218925066801E-2</v>
      </c>
      <c r="L8144" s="16" t="b">
        <v>0</v>
      </c>
      <c r="M8144" s="16" t="s">
        <v>17</v>
      </c>
      <c r="N8144">
        <v>1.0699266134539001</v>
      </c>
      <c r="O8144">
        <v>1.01783880895172E-9</v>
      </c>
      <c r="P8144">
        <v>3.5028886152594202E-9</v>
      </c>
    </row>
    <row r="8145" spans="1:16" x14ac:dyDescent="0.35">
      <c r="A8145" s="15" t="s">
        <v>8162</v>
      </c>
      <c r="B8145" s="16" t="b">
        <v>0</v>
      </c>
      <c r="C8145" s="16" t="s">
        <v>17</v>
      </c>
      <c r="D8145">
        <v>0.132366229153802</v>
      </c>
      <c r="E8145">
        <v>1.8263515220984801E-2</v>
      </c>
      <c r="F8145">
        <v>0.106215660766212</v>
      </c>
      <c r="G8145" s="16" t="b">
        <v>0</v>
      </c>
      <c r="H8145" s="16" t="s">
        <v>17</v>
      </c>
      <c r="I8145">
        <v>-0.38720641210435702</v>
      </c>
      <c r="J8145">
        <v>5.90368004571892E-8</v>
      </c>
      <c r="K8145">
        <v>4.6693069434768399E-7</v>
      </c>
      <c r="L8145" s="16" t="b">
        <v>0</v>
      </c>
      <c r="M8145" s="16" t="s">
        <v>17</v>
      </c>
      <c r="N8145">
        <v>-0.41779938820346202</v>
      </c>
      <c r="O8145">
        <v>3.0254437010708301E-6</v>
      </c>
      <c r="P8145">
        <v>7.6363164519536402E-6</v>
      </c>
    </row>
    <row r="8146" spans="1:16" x14ac:dyDescent="0.35">
      <c r="A8146" s="15" t="s">
        <v>8163</v>
      </c>
      <c r="B8146" s="16" t="b">
        <v>0</v>
      </c>
      <c r="C8146" s="16" t="s">
        <v>17</v>
      </c>
      <c r="D8146">
        <v>5.0723269271317997E-2</v>
      </c>
      <c r="E8146">
        <v>0.39712616593272498</v>
      </c>
      <c r="F8146">
        <v>0.68817411137877005</v>
      </c>
      <c r="G8146" s="16" t="b">
        <v>0</v>
      </c>
      <c r="H8146" s="16" t="s">
        <v>17</v>
      </c>
      <c r="I8146">
        <v>2.138736073546E-2</v>
      </c>
      <c r="J8146">
        <v>0.76948281843566002</v>
      </c>
      <c r="K8146">
        <v>0.84070845138678096</v>
      </c>
      <c r="L8146" s="16" t="b">
        <v>0</v>
      </c>
      <c r="M8146" s="16" t="s">
        <v>17</v>
      </c>
      <c r="N8146">
        <v>-0.42325777690923699</v>
      </c>
      <c r="O8146">
        <v>3.9006509649337603E-5</v>
      </c>
      <c r="P8146">
        <v>8.8515296826724606E-5</v>
      </c>
    </row>
    <row r="8147" spans="1:16" x14ac:dyDescent="0.35">
      <c r="A8147" s="15" t="s">
        <v>8164</v>
      </c>
      <c r="B8147" s="16" t="b">
        <v>0</v>
      </c>
      <c r="C8147" s="16" t="s">
        <v>17</v>
      </c>
      <c r="D8147">
        <v>0.16568492042521599</v>
      </c>
      <c r="E8147">
        <v>3.0052644049168402E-3</v>
      </c>
      <c r="F8147">
        <v>2.88482701631225E-2</v>
      </c>
      <c r="G8147" s="16" t="b">
        <v>0</v>
      </c>
      <c r="H8147" s="16" t="s">
        <v>17</v>
      </c>
      <c r="I8147">
        <v>0.14701081647033101</v>
      </c>
      <c r="J8147">
        <v>2.8006645750283998E-2</v>
      </c>
      <c r="K8147">
        <v>6.1550186206231899E-2</v>
      </c>
      <c r="L8147" s="16" t="b">
        <v>0</v>
      </c>
      <c r="M8147" s="16" t="s">
        <v>17</v>
      </c>
      <c r="N8147">
        <v>-0.149493862823392</v>
      </c>
      <c r="O8147">
        <v>0.101375879587725</v>
      </c>
      <c r="P8147">
        <v>0.136532710428033</v>
      </c>
    </row>
    <row r="8148" spans="1:16" x14ac:dyDescent="0.35">
      <c r="A8148" s="15" t="s">
        <v>8165</v>
      </c>
      <c r="B8148" s="16" t="b">
        <v>0</v>
      </c>
      <c r="C8148" s="16" t="s">
        <v>17</v>
      </c>
      <c r="D8148">
        <v>-9.6008878241953796E-2</v>
      </c>
      <c r="E8148">
        <v>0.166447864503004</v>
      </c>
      <c r="F8148">
        <v>0.440500177510115</v>
      </c>
      <c r="G8148" s="16" t="b">
        <v>0</v>
      </c>
      <c r="H8148" s="16" t="s">
        <v>17</v>
      </c>
      <c r="I8148">
        <v>-0.43880602840773297</v>
      </c>
      <c r="J8148">
        <v>1.05187238891781E-4</v>
      </c>
      <c r="K8148">
        <v>4.53434255787736E-4</v>
      </c>
      <c r="L8148" s="16" t="b">
        <v>0</v>
      </c>
      <c r="M8148" s="16" t="s">
        <v>17</v>
      </c>
      <c r="N8148">
        <v>-2.7110442717794201E-2</v>
      </c>
      <c r="O8148">
        <v>0.84941690267088499</v>
      </c>
      <c r="P8148">
        <v>0.87394198814500301</v>
      </c>
    </row>
    <row r="8149" spans="1:16" x14ac:dyDescent="0.35">
      <c r="A8149" s="15" t="s">
        <v>8166</v>
      </c>
      <c r="B8149" s="16" t="b">
        <v>0</v>
      </c>
      <c r="C8149" s="16" t="s">
        <v>17</v>
      </c>
      <c r="D8149">
        <v>3.2814602791206703E-2</v>
      </c>
      <c r="E8149">
        <v>0.61167001891149697</v>
      </c>
      <c r="F8149">
        <v>0.833583089096253</v>
      </c>
      <c r="G8149" s="16" t="b">
        <v>0</v>
      </c>
      <c r="H8149" s="16" t="s">
        <v>17</v>
      </c>
      <c r="I8149">
        <v>-0.60487508679136204</v>
      </c>
      <c r="J8149">
        <v>2.7955305948256601E-3</v>
      </c>
      <c r="K8149">
        <v>8.4484686266271501E-3</v>
      </c>
      <c r="L8149" s="16" t="b">
        <v>0</v>
      </c>
      <c r="M8149" s="16" t="s">
        <v>17</v>
      </c>
      <c r="N8149">
        <v>-1.0174143545044401</v>
      </c>
      <c r="O8149">
        <v>1.11983310265072E-2</v>
      </c>
      <c r="P8149">
        <v>1.8211327951959001E-2</v>
      </c>
    </row>
    <row r="8150" spans="1:16" x14ac:dyDescent="0.35">
      <c r="A8150" s="15" t="s">
        <v>8167</v>
      </c>
      <c r="B8150" s="16" t="b">
        <v>0</v>
      </c>
      <c r="C8150" s="16" t="s">
        <v>17</v>
      </c>
      <c r="D8150">
        <v>8.6025355743562695E-2</v>
      </c>
      <c r="E8150">
        <v>0.18412770753146801</v>
      </c>
      <c r="F8150">
        <v>0.46654948072936803</v>
      </c>
      <c r="G8150" s="16" t="b">
        <v>0</v>
      </c>
      <c r="H8150" s="16" t="s">
        <v>17</v>
      </c>
      <c r="I8150">
        <v>-0.170721061180616</v>
      </c>
      <c r="J8150">
        <v>5.4815884102879298E-2</v>
      </c>
      <c r="K8150">
        <v>0.108205270536972</v>
      </c>
      <c r="L8150" s="16" t="b">
        <v>0</v>
      </c>
      <c r="M8150" s="16" t="s">
        <v>17</v>
      </c>
      <c r="N8150">
        <v>-0.92310182563134502</v>
      </c>
      <c r="O8150">
        <v>3.5992235564657902E-11</v>
      </c>
      <c r="P8150">
        <v>1.4011263130527501E-10</v>
      </c>
    </row>
    <row r="8151" spans="1:16" x14ac:dyDescent="0.35">
      <c r="A8151" s="15" t="s">
        <v>8168</v>
      </c>
      <c r="B8151" s="16" t="b">
        <v>0</v>
      </c>
      <c r="C8151" s="16" t="s">
        <v>17</v>
      </c>
      <c r="D8151">
        <v>7.0206805447543499E-2</v>
      </c>
      <c r="E8151">
        <v>0.26532002145828099</v>
      </c>
      <c r="F8151">
        <v>0.56404202647476198</v>
      </c>
      <c r="G8151" s="16" t="b">
        <v>0</v>
      </c>
      <c r="H8151" s="16" t="s">
        <v>17</v>
      </c>
      <c r="I8151">
        <v>-0.43979740805237899</v>
      </c>
      <c r="J8151">
        <v>3.8900433232838601E-2</v>
      </c>
      <c r="K8151">
        <v>8.1200115781002502E-2</v>
      </c>
      <c r="L8151" s="16" t="b">
        <v>0</v>
      </c>
      <c r="M8151" s="16" t="s">
        <v>17</v>
      </c>
      <c r="N8151">
        <v>-1.08090770214862</v>
      </c>
      <c r="O8151">
        <v>1.176864439248E-2</v>
      </c>
      <c r="P8151">
        <v>1.9059943365571E-2</v>
      </c>
    </row>
    <row r="8152" spans="1:16" x14ac:dyDescent="0.35">
      <c r="A8152" s="15" t="s">
        <v>8169</v>
      </c>
      <c r="B8152" s="16" t="b">
        <v>0</v>
      </c>
      <c r="C8152" s="16" t="s">
        <v>17</v>
      </c>
      <c r="D8152">
        <v>-4.3337301470284702E-2</v>
      </c>
      <c r="E8152">
        <v>0.54624091915823803</v>
      </c>
      <c r="F8152">
        <v>0.793471705204846</v>
      </c>
      <c r="G8152" s="16" t="b">
        <v>0</v>
      </c>
      <c r="H8152" s="16" t="s">
        <v>17</v>
      </c>
      <c r="I8152">
        <v>0.395374185543995</v>
      </c>
      <c r="J8152">
        <v>1.9640353431233199E-3</v>
      </c>
      <c r="K8152">
        <v>6.1923924248061804E-3</v>
      </c>
      <c r="L8152" s="16" t="b">
        <v>0</v>
      </c>
      <c r="M8152" s="16" t="s">
        <v>17</v>
      </c>
      <c r="N8152">
        <v>0.79236793018684404</v>
      </c>
      <c r="O8152">
        <v>1.08461452929425E-7</v>
      </c>
      <c r="P8152">
        <v>3.1677933285739499E-7</v>
      </c>
    </row>
    <row r="8153" spans="1:16" x14ac:dyDescent="0.35">
      <c r="A8153" s="15" t="s">
        <v>8170</v>
      </c>
      <c r="B8153" s="16" t="b">
        <v>0</v>
      </c>
      <c r="C8153" s="16" t="s">
        <v>17</v>
      </c>
      <c r="D8153">
        <v>7.9339525882041698E-2</v>
      </c>
      <c r="E8153">
        <v>0.27701480644151599</v>
      </c>
      <c r="F8153">
        <v>0.577035001389271</v>
      </c>
      <c r="G8153" s="16" t="b">
        <v>0</v>
      </c>
      <c r="H8153" s="16" t="s">
        <v>17</v>
      </c>
      <c r="I8153">
        <v>0.19191054809625699</v>
      </c>
      <c r="J8153">
        <v>0.18550878017577599</v>
      </c>
      <c r="K8153">
        <v>0.29102980015239399</v>
      </c>
      <c r="L8153" s="16" t="b">
        <v>0</v>
      </c>
      <c r="M8153" s="16" t="s">
        <v>17</v>
      </c>
      <c r="N8153">
        <v>0.45738965418128502</v>
      </c>
      <c r="O8153">
        <v>1.77493555473918E-2</v>
      </c>
      <c r="P8153">
        <v>2.7852273264604401E-2</v>
      </c>
    </row>
    <row r="8154" spans="1:16" x14ac:dyDescent="0.35">
      <c r="A8154" s="15" t="s">
        <v>8171</v>
      </c>
      <c r="B8154" s="16" t="b">
        <v>0</v>
      </c>
      <c r="C8154" s="16" t="s">
        <v>17</v>
      </c>
      <c r="D8154">
        <v>8.1413528368889598E-2</v>
      </c>
      <c r="E8154">
        <v>0.20850197531676401</v>
      </c>
      <c r="F8154">
        <v>0.49961127054519999</v>
      </c>
      <c r="G8154" s="16" t="b">
        <v>0</v>
      </c>
      <c r="H8154" s="16" t="s">
        <v>17</v>
      </c>
      <c r="I8154">
        <v>-0.78790562030484301</v>
      </c>
      <c r="J8154">
        <v>6.2908228765328595E-4</v>
      </c>
      <c r="K8154">
        <v>2.2628470197312098E-3</v>
      </c>
      <c r="L8154" s="16" t="b">
        <v>0</v>
      </c>
      <c r="M8154" s="16" t="s">
        <v>17</v>
      </c>
      <c r="N8154">
        <v>-0.78259149524149096</v>
      </c>
      <c r="O8154">
        <v>3.7795934951266E-2</v>
      </c>
      <c r="P8154">
        <v>5.5634483914306802E-2</v>
      </c>
    </row>
    <row r="8155" spans="1:16" x14ac:dyDescent="0.35">
      <c r="A8155" s="15" t="s">
        <v>8172</v>
      </c>
      <c r="B8155" s="16" t="b">
        <v>0</v>
      </c>
      <c r="C8155" s="16" t="s">
        <v>17</v>
      </c>
      <c r="D8155">
        <v>-0.325020776686683</v>
      </c>
      <c r="E8155" s="1">
        <v>2.1501077921775599E-5</v>
      </c>
      <c r="F8155" s="1">
        <v>5.1404550768244998E-4</v>
      </c>
      <c r="G8155" s="16" t="b">
        <v>1</v>
      </c>
      <c r="H8155" s="16" t="s">
        <v>30</v>
      </c>
      <c r="I8155">
        <v>-1.1723348239131199</v>
      </c>
      <c r="J8155" s="1">
        <v>9.4203604210428696E-26</v>
      </c>
      <c r="K8155" s="1">
        <v>4.9874079600549803E-24</v>
      </c>
      <c r="L8155" s="16" t="b">
        <v>0</v>
      </c>
      <c r="M8155" s="16" t="s">
        <v>17</v>
      </c>
      <c r="N8155">
        <v>-0.99800063564389196</v>
      </c>
      <c r="O8155" s="1">
        <v>3.2830463145703201E-12</v>
      </c>
      <c r="P8155" s="1">
        <v>1.38801804909686E-11</v>
      </c>
    </row>
    <row r="8156" spans="1:16" x14ac:dyDescent="0.35">
      <c r="A8156" s="15" t="s">
        <v>8173</v>
      </c>
      <c r="B8156" s="16" t="b">
        <v>0</v>
      </c>
      <c r="C8156" s="16" t="s">
        <v>17</v>
      </c>
      <c r="D8156">
        <v>1.09446036879562E-2</v>
      </c>
      <c r="E8156">
        <v>0.86782017400793199</v>
      </c>
      <c r="F8156">
        <v>0.94794174367278405</v>
      </c>
      <c r="G8156" s="16" t="b">
        <v>0</v>
      </c>
      <c r="H8156" s="16" t="s">
        <v>17</v>
      </c>
      <c r="I8156">
        <v>0.19669107545294201</v>
      </c>
      <c r="J8156">
        <v>0.28286473747166202</v>
      </c>
      <c r="K8156">
        <v>0.40346746000080402</v>
      </c>
      <c r="L8156" s="16" t="b">
        <v>0</v>
      </c>
      <c r="M8156" s="16" t="s">
        <v>17</v>
      </c>
      <c r="N8156">
        <v>-0.41755876903245298</v>
      </c>
      <c r="O8156">
        <v>0.17558356176898199</v>
      </c>
      <c r="P8156">
        <v>0.22376639611961799</v>
      </c>
    </row>
    <row r="8157" spans="1:16" x14ac:dyDescent="0.35">
      <c r="A8157" s="15" t="s">
        <v>8174</v>
      </c>
      <c r="B8157" s="16" t="b">
        <v>0</v>
      </c>
      <c r="C8157" s="16" t="s">
        <v>17</v>
      </c>
      <c r="D8157">
        <v>-0.18306213552949399</v>
      </c>
      <c r="E8157">
        <v>2.1534221771033799E-2</v>
      </c>
      <c r="F8157">
        <v>0.118671476042365</v>
      </c>
      <c r="G8157" s="16" t="b">
        <v>0</v>
      </c>
      <c r="H8157" s="16" t="s">
        <v>17</v>
      </c>
      <c r="I8157">
        <v>0.23489299343823999</v>
      </c>
      <c r="J8157">
        <v>0.12667628780500001</v>
      </c>
      <c r="K8157">
        <v>0.21535498130230299</v>
      </c>
      <c r="L8157" s="16" t="b">
        <v>0</v>
      </c>
      <c r="M8157" s="16" t="s">
        <v>17</v>
      </c>
      <c r="N8157">
        <v>-0.113195174046633</v>
      </c>
      <c r="O8157">
        <v>0.62905057190631097</v>
      </c>
      <c r="P8157">
        <v>0.68014578607112097</v>
      </c>
    </row>
    <row r="8158" spans="1:16" x14ac:dyDescent="0.35">
      <c r="A8158" s="15" t="s">
        <v>8175</v>
      </c>
      <c r="B8158" s="16" t="b">
        <v>0</v>
      </c>
      <c r="C8158" s="16" t="s">
        <v>17</v>
      </c>
      <c r="D8158">
        <v>-2.55628881273425E-2</v>
      </c>
      <c r="E8158">
        <v>0.70690463487718402</v>
      </c>
      <c r="F8158">
        <v>0.88288531056568598</v>
      </c>
      <c r="G8158" s="16" t="b">
        <v>0</v>
      </c>
      <c r="H8158" s="16" t="s">
        <v>17</v>
      </c>
      <c r="I8158">
        <v>-0.31212203125916699</v>
      </c>
      <c r="J8158">
        <v>5.9268126828023598E-3</v>
      </c>
      <c r="K8158">
        <v>1.6235836812804501E-2</v>
      </c>
      <c r="L8158" s="16" t="b">
        <v>0</v>
      </c>
      <c r="M8158" s="16" t="s">
        <v>17</v>
      </c>
      <c r="N8158">
        <v>-6.5527550216454303E-2</v>
      </c>
      <c r="O8158">
        <v>0.66162050971592301</v>
      </c>
      <c r="P8158">
        <v>0.71042049929844697</v>
      </c>
    </row>
    <row r="8159" spans="1:16" x14ac:dyDescent="0.35">
      <c r="A8159" s="15" t="s">
        <v>8176</v>
      </c>
      <c r="B8159" s="16" t="b">
        <v>0</v>
      </c>
      <c r="C8159" s="16" t="s">
        <v>17</v>
      </c>
      <c r="D8159">
        <v>1.86044911502323E-2</v>
      </c>
      <c r="E8159">
        <v>0.72916953821465702</v>
      </c>
      <c r="F8159">
        <v>0.89361281994448805</v>
      </c>
      <c r="G8159" s="16" t="b">
        <v>0</v>
      </c>
      <c r="H8159" s="16" t="s">
        <v>17</v>
      </c>
      <c r="I8159">
        <v>2.1199748360871398E-3</v>
      </c>
      <c r="J8159">
        <v>0.97382099333363203</v>
      </c>
      <c r="K8159">
        <v>0.98430283699152499</v>
      </c>
      <c r="L8159" s="16" t="b">
        <v>0</v>
      </c>
      <c r="M8159" s="16" t="s">
        <v>17</v>
      </c>
      <c r="N8159">
        <v>-0.108758775930638</v>
      </c>
      <c r="O8159">
        <v>0.19626393523881799</v>
      </c>
      <c r="P8159">
        <v>0.246919447524997</v>
      </c>
    </row>
    <row r="8160" spans="1:16" x14ac:dyDescent="0.35">
      <c r="A8160" s="15" t="s">
        <v>8177</v>
      </c>
      <c r="B8160" s="16" t="b">
        <v>0</v>
      </c>
      <c r="C8160" s="16" t="s">
        <v>17</v>
      </c>
      <c r="D8160">
        <v>-0.116892538349172</v>
      </c>
      <c r="E8160">
        <v>6.7548549667493699E-2</v>
      </c>
      <c r="F8160">
        <v>0.253810931527578</v>
      </c>
      <c r="G8160" s="16" t="b">
        <v>0</v>
      </c>
      <c r="H8160" s="16" t="s">
        <v>17</v>
      </c>
      <c r="I8160">
        <v>0.77678347846356599</v>
      </c>
      <c r="J8160">
        <v>1.2049295903289699E-3</v>
      </c>
      <c r="K8160">
        <v>4.0437624103899297E-3</v>
      </c>
      <c r="L8160" s="16" t="b">
        <v>1</v>
      </c>
      <c r="M8160" s="16" t="s">
        <v>37</v>
      </c>
      <c r="N8160">
        <v>2.3083316458338499</v>
      </c>
      <c r="O8160">
        <v>7.5171419100982402E-12</v>
      </c>
      <c r="P8160">
        <v>3.0944096387141902E-11</v>
      </c>
    </row>
    <row r="8161" spans="1:16" x14ac:dyDescent="0.35">
      <c r="A8161" s="15" t="s">
        <v>8178</v>
      </c>
      <c r="B8161" s="16" t="b">
        <v>0</v>
      </c>
      <c r="C8161" s="16" t="s">
        <v>17</v>
      </c>
      <c r="D8161">
        <v>0.10270907745449299</v>
      </c>
      <c r="E8161">
        <v>0.15649687844409799</v>
      </c>
      <c r="F8161">
        <v>0.42549888775769401</v>
      </c>
      <c r="G8161" s="16" t="b">
        <v>0</v>
      </c>
      <c r="H8161" s="16" t="s">
        <v>17</v>
      </c>
      <c r="I8161">
        <v>0.459540427028793</v>
      </c>
      <c r="J8161">
        <v>1.67613213076851E-4</v>
      </c>
      <c r="K8161">
        <v>6.8866360051309601E-4</v>
      </c>
      <c r="L8161" s="16" t="b">
        <v>0</v>
      </c>
      <c r="M8161" s="16" t="s">
        <v>17</v>
      </c>
      <c r="N8161">
        <v>0.60386470688875304</v>
      </c>
      <c r="O8161">
        <v>1.6136224489710099E-4</v>
      </c>
      <c r="P8161">
        <v>3.4211011418115299E-4</v>
      </c>
    </row>
    <row r="8162" spans="1:16" x14ac:dyDescent="0.35">
      <c r="A8162" s="15" t="s">
        <v>8179</v>
      </c>
      <c r="B8162" s="16" t="b">
        <v>0</v>
      </c>
      <c r="C8162" s="16" t="s">
        <v>17</v>
      </c>
      <c r="D8162">
        <v>-0.112631057965422</v>
      </c>
      <c r="E8162">
        <v>0.13004228639905899</v>
      </c>
      <c r="F8162">
        <v>0.37901187917269502</v>
      </c>
      <c r="G8162" s="16" t="b">
        <v>0</v>
      </c>
      <c r="H8162" s="16" t="s">
        <v>17</v>
      </c>
      <c r="I8162">
        <v>-0.45237669147450099</v>
      </c>
      <c r="J8162">
        <v>3.5365900669263599E-3</v>
      </c>
      <c r="K8162">
        <v>1.03761840665238E-2</v>
      </c>
      <c r="L8162" s="16" t="b">
        <v>0</v>
      </c>
      <c r="M8162" s="16" t="s">
        <v>17</v>
      </c>
      <c r="N8162">
        <v>0.310757743792823</v>
      </c>
      <c r="O8162">
        <v>0.104730499992627</v>
      </c>
      <c r="P8162">
        <v>0.14058359882069299</v>
      </c>
    </row>
    <row r="8163" spans="1:16" x14ac:dyDescent="0.35">
      <c r="A8163" s="15" t="s">
        <v>8180</v>
      </c>
      <c r="B8163" s="16" t="b">
        <v>0</v>
      </c>
      <c r="C8163" s="16" t="s">
        <v>17</v>
      </c>
      <c r="D8163">
        <v>-2.2110642704892401E-2</v>
      </c>
      <c r="E8163">
        <v>0.75694379038413495</v>
      </c>
      <c r="F8163">
        <v>0.90518691894469805</v>
      </c>
      <c r="G8163" s="16" t="b">
        <v>0</v>
      </c>
      <c r="H8163" s="16" t="s">
        <v>17</v>
      </c>
      <c r="I8163">
        <v>-0.56383232231747105</v>
      </c>
      <c r="J8163">
        <v>8.4153480269458605E-4</v>
      </c>
      <c r="K8163">
        <v>2.9374456204928601E-3</v>
      </c>
      <c r="L8163" s="16" t="b">
        <v>0</v>
      </c>
      <c r="M8163" s="16" t="s">
        <v>17</v>
      </c>
      <c r="N8163">
        <v>-0.30100664793684601</v>
      </c>
      <c r="O8163">
        <v>0.21558979146776799</v>
      </c>
      <c r="P8163">
        <v>0.26808697010146798</v>
      </c>
    </row>
    <row r="8164" spans="1:16" x14ac:dyDescent="0.35">
      <c r="A8164" s="15" t="s">
        <v>8181</v>
      </c>
      <c r="B8164" s="16" t="b">
        <v>0</v>
      </c>
      <c r="C8164" s="16" t="s">
        <v>17</v>
      </c>
      <c r="D8164">
        <v>-8.2893387575921795E-2</v>
      </c>
      <c r="E8164">
        <v>0.23673621641310399</v>
      </c>
      <c r="F8164">
        <v>0.53292883832889804</v>
      </c>
      <c r="G8164" s="16" t="b">
        <v>0</v>
      </c>
      <c r="H8164" s="16" t="s">
        <v>17</v>
      </c>
      <c r="I8164">
        <v>-0.142634325273717</v>
      </c>
      <c r="J8164">
        <v>0.168779954171241</v>
      </c>
      <c r="K8164">
        <v>0.27041067015256498</v>
      </c>
      <c r="L8164" s="16" t="b">
        <v>0</v>
      </c>
      <c r="M8164" s="16" t="s">
        <v>17</v>
      </c>
      <c r="N8164">
        <v>-0.10585635365137699</v>
      </c>
      <c r="O8164">
        <v>0.45225366259216099</v>
      </c>
      <c r="P8164">
        <v>0.51345140109259702</v>
      </c>
    </row>
    <row r="8165" spans="1:16" x14ac:dyDescent="0.35">
      <c r="A8165" s="15" t="s">
        <v>8182</v>
      </c>
      <c r="B8165" s="16" t="b">
        <v>0</v>
      </c>
      <c r="C8165" s="16" t="s">
        <v>17</v>
      </c>
      <c r="D8165">
        <v>7.1382509705063796E-2</v>
      </c>
      <c r="E8165">
        <v>0.191565296818373</v>
      </c>
      <c r="F8165">
        <v>0.47569680012356202</v>
      </c>
      <c r="G8165" s="16" t="b">
        <v>0</v>
      </c>
      <c r="H8165" s="16" t="s">
        <v>17</v>
      </c>
      <c r="I8165">
        <v>0.28810076157734599</v>
      </c>
      <c r="J8165">
        <v>0.174999290526234</v>
      </c>
      <c r="K8165">
        <v>0.27831238320448498</v>
      </c>
      <c r="L8165" s="16" t="b">
        <v>0</v>
      </c>
      <c r="M8165" s="16" t="s">
        <v>17</v>
      </c>
      <c r="N8165">
        <v>1.1477188717272999</v>
      </c>
      <c r="O8165">
        <v>4.3810997624558097E-3</v>
      </c>
      <c r="P8165">
        <v>7.61657217783331E-3</v>
      </c>
    </row>
    <row r="8166" spans="1:16" x14ac:dyDescent="0.35">
      <c r="A8166" s="15" t="s">
        <v>8183</v>
      </c>
      <c r="B8166" s="16" t="b">
        <v>0</v>
      </c>
      <c r="C8166" s="16" t="s">
        <v>17</v>
      </c>
      <c r="D8166">
        <v>-6.0235792678686201E-2</v>
      </c>
      <c r="E8166">
        <v>0.330390451103033</v>
      </c>
      <c r="F8166">
        <v>0.63087166305051501</v>
      </c>
      <c r="G8166" s="16" t="b">
        <v>0</v>
      </c>
      <c r="H8166" s="16" t="s">
        <v>17</v>
      </c>
      <c r="I8166">
        <v>8.1650875046111501E-2</v>
      </c>
      <c r="J8166">
        <v>0.67672170188298197</v>
      </c>
      <c r="K8166">
        <v>0.76943874431312698</v>
      </c>
      <c r="L8166" s="16" t="b">
        <v>0</v>
      </c>
      <c r="M8166" s="16" t="s">
        <v>17</v>
      </c>
      <c r="N8166">
        <v>-0.89900166981438401</v>
      </c>
      <c r="O8166">
        <v>3.1397182871640297E-2</v>
      </c>
      <c r="P8166">
        <v>4.6961814924820898E-2</v>
      </c>
    </row>
    <row r="8167" spans="1:16" x14ac:dyDescent="0.35">
      <c r="A8167" s="15" t="s">
        <v>8184</v>
      </c>
      <c r="B8167" s="16" t="b">
        <v>0</v>
      </c>
      <c r="C8167" s="16" t="s">
        <v>17</v>
      </c>
      <c r="D8167">
        <v>0.15238105329425999</v>
      </c>
      <c r="E8167">
        <v>9.9943497463589499E-3</v>
      </c>
      <c r="F8167">
        <v>6.9806773434343494E-2</v>
      </c>
      <c r="G8167" s="16" t="b">
        <v>0</v>
      </c>
      <c r="H8167" s="16" t="s">
        <v>17</v>
      </c>
      <c r="I8167">
        <v>0.21134295323185701</v>
      </c>
      <c r="J8167">
        <v>4.44027946822745E-3</v>
      </c>
      <c r="K8167">
        <v>1.26470937598547E-2</v>
      </c>
      <c r="L8167" s="16" t="b">
        <v>0</v>
      </c>
      <c r="M8167" s="16" t="s">
        <v>17</v>
      </c>
      <c r="N8167">
        <v>-0.90028742150545504</v>
      </c>
      <c r="O8167">
        <v>5.5129004580915999E-16</v>
      </c>
      <c r="P8167">
        <v>3.0325628431681999E-15</v>
      </c>
    </row>
    <row r="8168" spans="1:16" x14ac:dyDescent="0.35">
      <c r="A8168" s="15" t="s">
        <v>8185</v>
      </c>
      <c r="B8168" s="16" t="b">
        <v>0</v>
      </c>
      <c r="C8168" s="16" t="s">
        <v>17</v>
      </c>
      <c r="D8168">
        <v>6.6961068019755501E-2</v>
      </c>
      <c r="E8168">
        <v>0.32296779915034801</v>
      </c>
      <c r="F8168">
        <v>0.62240422889608804</v>
      </c>
      <c r="G8168" s="16" t="b">
        <v>0</v>
      </c>
      <c r="H8168" s="16" t="s">
        <v>17</v>
      </c>
      <c r="I8168">
        <v>-0.12719257807437101</v>
      </c>
      <c r="J8168">
        <v>0.19665233320927999</v>
      </c>
      <c r="K8168">
        <v>0.30442504046516</v>
      </c>
      <c r="L8168" s="16" t="b">
        <v>0</v>
      </c>
      <c r="M8168" s="16" t="s">
        <v>17</v>
      </c>
      <c r="N8168">
        <v>-0.59211849715678</v>
      </c>
      <c r="O8168">
        <v>1.44878479245272E-4</v>
      </c>
      <c r="P8168">
        <v>3.0903120445492898E-4</v>
      </c>
    </row>
    <row r="8169" spans="1:16" x14ac:dyDescent="0.35">
      <c r="A8169" s="15" t="s">
        <v>8186</v>
      </c>
      <c r="B8169" s="16" t="b">
        <v>0</v>
      </c>
      <c r="C8169" s="16" t="s">
        <v>17</v>
      </c>
      <c r="D8169">
        <v>2.6975744369007602E-2</v>
      </c>
      <c r="E8169">
        <v>0.67330107947437101</v>
      </c>
      <c r="F8169">
        <v>0.866422139805193</v>
      </c>
      <c r="G8169" s="16" t="b">
        <v>0</v>
      </c>
      <c r="H8169" s="16" t="s">
        <v>17</v>
      </c>
      <c r="I8169">
        <v>7.6361893439862397E-2</v>
      </c>
      <c r="J8169">
        <v>0.36281280178617298</v>
      </c>
      <c r="K8169">
        <v>0.48661408871558798</v>
      </c>
      <c r="L8169" s="16" t="b">
        <v>0</v>
      </c>
      <c r="M8169" s="16" t="s">
        <v>17</v>
      </c>
      <c r="N8169">
        <v>0.28012886444346202</v>
      </c>
      <c r="O8169">
        <v>1.0294467153218899E-2</v>
      </c>
      <c r="P8169">
        <v>1.6830039506478801E-2</v>
      </c>
    </row>
    <row r="8170" spans="1:16" x14ac:dyDescent="0.35">
      <c r="A8170" s="15" t="s">
        <v>8187</v>
      </c>
      <c r="B8170" s="16" t="b">
        <v>0</v>
      </c>
      <c r="C8170" s="16" t="s">
        <v>17</v>
      </c>
      <c r="D8170">
        <v>9.3178882589154601E-3</v>
      </c>
      <c r="E8170">
        <v>0.89624787486427004</v>
      </c>
      <c r="F8170">
        <v>0.961092180303316</v>
      </c>
      <c r="G8170" s="16" t="b">
        <v>0</v>
      </c>
      <c r="H8170" s="16" t="s">
        <v>17</v>
      </c>
      <c r="I8170">
        <v>0.41075403810086702</v>
      </c>
      <c r="J8170">
        <v>7.5633581702599902E-3</v>
      </c>
      <c r="K8170">
        <v>2.0103344021811902E-2</v>
      </c>
      <c r="L8170" s="16" t="b">
        <v>0</v>
      </c>
      <c r="M8170" s="16" t="s">
        <v>17</v>
      </c>
      <c r="N8170">
        <v>-0.39014560678292198</v>
      </c>
      <c r="O8170">
        <v>0.107780768149114</v>
      </c>
      <c r="P8170">
        <v>0.14440908415062101</v>
      </c>
    </row>
    <row r="8171" spans="1:16" x14ac:dyDescent="0.35">
      <c r="A8171" s="15" t="s">
        <v>8188</v>
      </c>
      <c r="B8171" s="16" t="b">
        <v>0</v>
      </c>
      <c r="C8171" s="16" t="s">
        <v>17</v>
      </c>
      <c r="D8171">
        <v>8.5301828727083404E-2</v>
      </c>
      <c r="E8171">
        <v>0.15333323850434899</v>
      </c>
      <c r="F8171">
        <v>0.42085573166526202</v>
      </c>
      <c r="G8171" s="16" t="b">
        <v>0</v>
      </c>
      <c r="H8171" s="16" t="s">
        <v>17</v>
      </c>
      <c r="I8171">
        <v>0.40851684196177701</v>
      </c>
      <c r="J8171">
        <v>5.9653092982527099E-2</v>
      </c>
      <c r="K8171">
        <v>0.116180220582036</v>
      </c>
      <c r="L8171" s="16" t="b">
        <v>0</v>
      </c>
      <c r="M8171" s="16" t="s">
        <v>17</v>
      </c>
      <c r="N8171">
        <v>-0.91762457005285503</v>
      </c>
      <c r="O8171">
        <v>5.1066082671701298E-2</v>
      </c>
      <c r="P8171">
        <v>7.3385570389390406E-2</v>
      </c>
    </row>
    <row r="8172" spans="1:16" x14ac:dyDescent="0.35">
      <c r="A8172" s="15" t="s">
        <v>8189</v>
      </c>
      <c r="B8172" s="16" t="b">
        <v>0</v>
      </c>
      <c r="C8172" s="16" t="s">
        <v>17</v>
      </c>
      <c r="D8172">
        <v>4.7178441482194799E-2</v>
      </c>
      <c r="E8172">
        <v>0.51191077308667199</v>
      </c>
      <c r="F8172">
        <v>0.76967067218686902</v>
      </c>
      <c r="G8172" s="16" t="b">
        <v>0</v>
      </c>
      <c r="H8172" s="16" t="s">
        <v>17</v>
      </c>
      <c r="I8172">
        <v>-0.32733062106757099</v>
      </c>
      <c r="J8172">
        <v>3.52727156361268E-2</v>
      </c>
      <c r="K8172">
        <v>7.4819688391856307E-2</v>
      </c>
      <c r="L8172" s="16" t="b">
        <v>0</v>
      </c>
      <c r="M8172" s="16" t="s">
        <v>17</v>
      </c>
      <c r="N8172">
        <v>-1.40479577700323</v>
      </c>
      <c r="O8172">
        <v>7.8008617147613096E-7</v>
      </c>
      <c r="P8172">
        <v>2.0931935726555401E-6</v>
      </c>
    </row>
    <row r="8173" spans="1:16" x14ac:dyDescent="0.35">
      <c r="A8173" s="15" t="s">
        <v>8190</v>
      </c>
      <c r="B8173" s="16" t="b">
        <v>0</v>
      </c>
      <c r="C8173" s="16" t="s">
        <v>17</v>
      </c>
      <c r="D8173">
        <v>1.0400582663898501E-2</v>
      </c>
      <c r="E8173">
        <v>0.85197793149655598</v>
      </c>
      <c r="F8173">
        <v>0.942577344998066</v>
      </c>
      <c r="G8173" s="16" t="b">
        <v>0</v>
      </c>
      <c r="H8173" s="16" t="s">
        <v>17</v>
      </c>
      <c r="I8173">
        <v>7.1858100389309801E-2</v>
      </c>
      <c r="J8173">
        <v>0.72451160223328903</v>
      </c>
      <c r="K8173">
        <v>0.80631075911133199</v>
      </c>
      <c r="L8173" s="16" t="b">
        <v>0</v>
      </c>
      <c r="M8173" s="16" t="s">
        <v>17</v>
      </c>
      <c r="N8173">
        <v>-0.338849011789293</v>
      </c>
      <c r="O8173">
        <v>0.4100366696676</v>
      </c>
      <c r="P8173">
        <v>0.472553144580937</v>
      </c>
    </row>
    <row r="8174" spans="1:16" x14ac:dyDescent="0.35">
      <c r="A8174" s="15" t="s">
        <v>8191</v>
      </c>
      <c r="B8174" s="16" t="b">
        <v>0</v>
      </c>
      <c r="C8174" s="16" t="s">
        <v>17</v>
      </c>
      <c r="D8174">
        <v>0.60864799223787203</v>
      </c>
      <c r="E8174" s="1">
        <v>1.5243980620217001E-6</v>
      </c>
      <c r="F8174" s="1">
        <v>5.2830569348376002E-5</v>
      </c>
      <c r="G8174" s="16" t="b">
        <v>0</v>
      </c>
      <c r="H8174" s="16" t="s">
        <v>17</v>
      </c>
      <c r="I8174">
        <v>0.22422667660543599</v>
      </c>
      <c r="J8174" s="1">
        <v>0.109850296348666</v>
      </c>
      <c r="K8174" s="1">
        <v>0.191154842224115</v>
      </c>
      <c r="L8174" s="16" t="b">
        <v>0</v>
      </c>
      <c r="M8174" s="16" t="s">
        <v>17</v>
      </c>
      <c r="N8174">
        <v>-1.35039137065987</v>
      </c>
      <c r="O8174" s="1">
        <v>3.9506298296948199E-6</v>
      </c>
      <c r="P8174" s="1">
        <v>9.8621284682393202E-6</v>
      </c>
    </row>
    <row r="8175" spans="1:16" x14ac:dyDescent="0.35">
      <c r="A8175" s="15" t="s">
        <v>8192</v>
      </c>
      <c r="B8175" s="16" t="b">
        <v>0</v>
      </c>
      <c r="C8175" s="16" t="s">
        <v>17</v>
      </c>
      <c r="D8175">
        <v>6.9232514368322701E-2</v>
      </c>
      <c r="E8175">
        <v>0.204418300868902</v>
      </c>
      <c r="F8175">
        <v>0.49495457238750601</v>
      </c>
      <c r="G8175" s="16" t="b">
        <v>0</v>
      </c>
      <c r="H8175" s="16" t="s">
        <v>17</v>
      </c>
      <c r="I8175">
        <v>-0.33602346032194802</v>
      </c>
      <c r="J8175">
        <v>1.3046307643824E-6</v>
      </c>
      <c r="K8175">
        <v>8.2952772768647793E-6</v>
      </c>
      <c r="L8175" s="16" t="b">
        <v>0</v>
      </c>
      <c r="M8175" s="16" t="s">
        <v>17</v>
      </c>
      <c r="N8175">
        <v>-0.95217830275960902</v>
      </c>
      <c r="O8175">
        <v>2.6506096408011202E-22</v>
      </c>
      <c r="P8175">
        <v>2.07120492161667E-21</v>
      </c>
    </row>
    <row r="8176" spans="1:16" x14ac:dyDescent="0.35">
      <c r="A8176" s="15" t="s">
        <v>8193</v>
      </c>
      <c r="B8176" s="16" t="b">
        <v>0</v>
      </c>
      <c r="C8176" s="16" t="s">
        <v>17</v>
      </c>
      <c r="D8176">
        <v>0.21517082689285399</v>
      </c>
      <c r="E8176" s="1">
        <v>5.5862848344385196E-7</v>
      </c>
      <c r="F8176" s="1">
        <v>2.1997509848056799E-5</v>
      </c>
      <c r="G8176" s="16" t="b">
        <v>0</v>
      </c>
      <c r="H8176" s="16" t="s">
        <v>17</v>
      </c>
      <c r="I8176">
        <v>0.29037255528059702</v>
      </c>
      <c r="J8176" s="1">
        <v>8.0825331938463302E-10</v>
      </c>
      <c r="K8176" s="1">
        <v>8.4140078697737394E-9</v>
      </c>
      <c r="L8176" s="16" t="b">
        <v>0</v>
      </c>
      <c r="M8176" s="16" t="s">
        <v>17</v>
      </c>
      <c r="N8176">
        <v>-0.150575965717969</v>
      </c>
      <c r="O8176" s="1">
        <v>1.1464785296497301E-2</v>
      </c>
      <c r="P8176" s="1">
        <v>1.8611981236654199E-2</v>
      </c>
    </row>
    <row r="8177" spans="1:16" x14ac:dyDescent="0.35">
      <c r="A8177" s="15" t="s">
        <v>8194</v>
      </c>
      <c r="B8177" s="16" t="b">
        <v>0</v>
      </c>
      <c r="C8177" s="16" t="s">
        <v>17</v>
      </c>
      <c r="D8177">
        <v>-4.7216555733988502E-2</v>
      </c>
      <c r="E8177">
        <v>0.42313426234194801</v>
      </c>
      <c r="F8177">
        <v>0.70751805640899301</v>
      </c>
      <c r="G8177" s="16" t="b">
        <v>0</v>
      </c>
      <c r="H8177" s="16" t="s">
        <v>17</v>
      </c>
      <c r="I8177">
        <v>-0.17488177519609499</v>
      </c>
      <c r="J8177">
        <v>0.39470206841258798</v>
      </c>
      <c r="K8177">
        <v>0.52015285791772403</v>
      </c>
      <c r="L8177" s="16" t="b">
        <v>0</v>
      </c>
      <c r="M8177" s="16" t="s">
        <v>17</v>
      </c>
      <c r="N8177">
        <v>-1.4666199606119601</v>
      </c>
      <c r="O8177">
        <v>5.4590315104117897E-3</v>
      </c>
      <c r="P8177">
        <v>9.3539098707465396E-3</v>
      </c>
    </row>
    <row r="8178" spans="1:16" x14ac:dyDescent="0.35">
      <c r="A8178" s="15" t="s">
        <v>8195</v>
      </c>
      <c r="B8178" s="16" t="b">
        <v>0</v>
      </c>
      <c r="C8178" s="16" t="s">
        <v>17</v>
      </c>
      <c r="D8178">
        <v>3.7658440647568597E-2</v>
      </c>
      <c r="E8178">
        <v>0.59954911749208895</v>
      </c>
      <c r="F8178">
        <v>0.82698896273526501</v>
      </c>
      <c r="G8178" s="16" t="b">
        <v>0</v>
      </c>
      <c r="H8178" s="16" t="s">
        <v>17</v>
      </c>
      <c r="I8178">
        <v>-0.46379982710512602</v>
      </c>
      <c r="J8178">
        <v>5.6476606369340104E-3</v>
      </c>
      <c r="K8178">
        <v>1.5579712063307299E-2</v>
      </c>
      <c r="L8178" s="16" t="b">
        <v>0</v>
      </c>
      <c r="M8178" s="16" t="s">
        <v>17</v>
      </c>
      <c r="N8178">
        <v>-0.70685111213138196</v>
      </c>
      <c r="O8178">
        <v>1.36954567897913E-2</v>
      </c>
      <c r="P8178">
        <v>2.1936746112667702E-2</v>
      </c>
    </row>
    <row r="8179" spans="1:16" x14ac:dyDescent="0.35">
      <c r="A8179" s="15" t="s">
        <v>8196</v>
      </c>
      <c r="B8179" s="16" t="b">
        <v>0</v>
      </c>
      <c r="C8179" s="16" t="s">
        <v>17</v>
      </c>
      <c r="D8179">
        <v>-3.4930230115958298E-2</v>
      </c>
      <c r="E8179">
        <v>0.60605659401683198</v>
      </c>
      <c r="F8179">
        <v>0.83065019604526802</v>
      </c>
      <c r="G8179" s="16" t="b">
        <v>0</v>
      </c>
      <c r="H8179" s="16" t="s">
        <v>17</v>
      </c>
      <c r="I8179">
        <v>2.8579402147253401E-2</v>
      </c>
      <c r="J8179">
        <v>0.86913885772370403</v>
      </c>
      <c r="K8179">
        <v>0.91269431051928196</v>
      </c>
      <c r="L8179" s="16" t="b">
        <v>0</v>
      </c>
      <c r="M8179" s="16" t="s">
        <v>17</v>
      </c>
      <c r="N8179">
        <v>0.50421854000923005</v>
      </c>
      <c r="O8179">
        <v>8.8612561511819593E-2</v>
      </c>
      <c r="P8179">
        <v>0.121014269885219</v>
      </c>
    </row>
    <row r="8180" spans="1:16" x14ac:dyDescent="0.35">
      <c r="A8180" s="15" t="s">
        <v>8197</v>
      </c>
      <c r="B8180" s="16" t="b">
        <v>0</v>
      </c>
      <c r="C8180" s="16" t="s">
        <v>17</v>
      </c>
      <c r="D8180">
        <v>-0.16942688591764099</v>
      </c>
      <c r="E8180">
        <v>2.2449904274061499E-2</v>
      </c>
      <c r="F8180">
        <v>0.122549498910639</v>
      </c>
      <c r="G8180" s="16" t="b">
        <v>0</v>
      </c>
      <c r="H8180" s="16" t="s">
        <v>17</v>
      </c>
      <c r="I8180">
        <v>-0.59551793912172302</v>
      </c>
      <c r="J8180">
        <v>9.5557855481916392E-6</v>
      </c>
      <c r="K8180">
        <v>5.1260584923736E-5</v>
      </c>
      <c r="L8180" s="16" t="b">
        <v>1</v>
      </c>
      <c r="M8180" s="16" t="s">
        <v>30</v>
      </c>
      <c r="N8180">
        <v>-1.9060960952919801</v>
      </c>
      <c r="O8180">
        <v>7.67063534002477E-13</v>
      </c>
      <c r="P8180">
        <v>3.40040365671432E-12</v>
      </c>
    </row>
    <row r="8181" spans="1:16" x14ac:dyDescent="0.35">
      <c r="A8181" s="15" t="s">
        <v>8198</v>
      </c>
      <c r="B8181" s="16" t="b">
        <v>0</v>
      </c>
      <c r="C8181" s="16" t="s">
        <v>17</v>
      </c>
      <c r="D8181">
        <v>-6.7487522384737597E-2</v>
      </c>
      <c r="E8181">
        <v>0.229150216261572</v>
      </c>
      <c r="F8181">
        <v>0.524064382711523</v>
      </c>
      <c r="G8181" s="16" t="b">
        <v>0</v>
      </c>
      <c r="H8181" s="16" t="s">
        <v>17</v>
      </c>
      <c r="I8181">
        <v>-0.23811807543624</v>
      </c>
      <c r="J8181">
        <v>0.25660717709466602</v>
      </c>
      <c r="K8181">
        <v>0.37503681060224398</v>
      </c>
      <c r="L8181" s="16" t="b">
        <v>0</v>
      </c>
      <c r="M8181" s="16" t="s">
        <v>17</v>
      </c>
      <c r="N8181">
        <v>-2.36780443094908</v>
      </c>
      <c r="O8181">
        <v>1.81765684820492E-4</v>
      </c>
      <c r="P8181">
        <v>3.8298939210633501E-4</v>
      </c>
    </row>
    <row r="8182" spans="1:16" x14ac:dyDescent="0.35">
      <c r="A8182" s="15" t="s">
        <v>8199</v>
      </c>
      <c r="B8182" s="16" t="b">
        <v>0</v>
      </c>
      <c r="C8182" s="16" t="s">
        <v>17</v>
      </c>
      <c r="D8182">
        <v>8.4384481813665604E-2</v>
      </c>
      <c r="E8182">
        <v>0.123974354094243</v>
      </c>
      <c r="F8182">
        <v>0.36696062595408102</v>
      </c>
      <c r="G8182" s="16" t="b">
        <v>0</v>
      </c>
      <c r="H8182" s="16" t="s">
        <v>17</v>
      </c>
      <c r="I8182">
        <v>9.7001467237868802E-2</v>
      </c>
      <c r="J8182">
        <v>0.13560087623855299</v>
      </c>
      <c r="K8182">
        <v>0.227598209846051</v>
      </c>
      <c r="L8182" s="16" t="b">
        <v>0</v>
      </c>
      <c r="M8182" s="16" t="s">
        <v>17</v>
      </c>
      <c r="N8182">
        <v>-0.90893420199086095</v>
      </c>
      <c r="O8182">
        <v>1.05301065532765E-18</v>
      </c>
      <c r="P8182">
        <v>6.8293006051275101E-18</v>
      </c>
    </row>
    <row r="8183" spans="1:16" x14ac:dyDescent="0.35">
      <c r="A8183" s="15" t="s">
        <v>8200</v>
      </c>
      <c r="B8183" s="16" t="b">
        <v>0</v>
      </c>
      <c r="C8183" s="16" t="s">
        <v>17</v>
      </c>
      <c r="D8183">
        <v>-8.5566244675457204E-2</v>
      </c>
      <c r="E8183">
        <v>0.20790224779483399</v>
      </c>
      <c r="F8183">
        <v>0.49941281878902299</v>
      </c>
      <c r="G8183" s="16" t="b">
        <v>0</v>
      </c>
      <c r="H8183" s="16" t="s">
        <v>17</v>
      </c>
      <c r="I8183">
        <v>0.18362827928141301</v>
      </c>
      <c r="J8183">
        <v>0.30714466577473698</v>
      </c>
      <c r="K8183">
        <v>0.42949261101381098</v>
      </c>
      <c r="L8183" s="16" t="b">
        <v>0</v>
      </c>
      <c r="M8183" s="16" t="s">
        <v>17</v>
      </c>
      <c r="N8183">
        <v>-0.38690740676651397</v>
      </c>
      <c r="O8183">
        <v>0.22720948981370601</v>
      </c>
      <c r="P8183">
        <v>0.28070619033942101</v>
      </c>
    </row>
    <row r="8184" spans="1:16" x14ac:dyDescent="0.35">
      <c r="A8184" s="15" t="s">
        <v>8201</v>
      </c>
      <c r="B8184" s="16" t="b">
        <v>0</v>
      </c>
      <c r="C8184" s="16" t="s">
        <v>17</v>
      </c>
      <c r="D8184">
        <v>3.1418359216551402E-2</v>
      </c>
      <c r="E8184">
        <v>0.61823931745197602</v>
      </c>
      <c r="F8184">
        <v>0.83786743512751005</v>
      </c>
      <c r="G8184" s="16" t="b">
        <v>0</v>
      </c>
      <c r="H8184" s="16" t="s">
        <v>17</v>
      </c>
      <c r="I8184">
        <v>-2.6460767670602001E-2</v>
      </c>
      <c r="J8184">
        <v>0.74348831931346704</v>
      </c>
      <c r="K8184">
        <v>0.82088755446160899</v>
      </c>
      <c r="L8184" s="16" t="b">
        <v>1</v>
      </c>
      <c r="M8184" s="16" t="s">
        <v>30</v>
      </c>
      <c r="N8184">
        <v>-1.5978449925076701</v>
      </c>
      <c r="O8184">
        <v>1.2429478923261801E-33</v>
      </c>
      <c r="P8184">
        <v>1.6318094242270101E-32</v>
      </c>
    </row>
    <row r="8185" spans="1:16" x14ac:dyDescent="0.35">
      <c r="A8185" s="15" t="s">
        <v>8202</v>
      </c>
      <c r="B8185" s="16" t="b">
        <v>0</v>
      </c>
      <c r="C8185" s="16" t="s">
        <v>17</v>
      </c>
      <c r="D8185">
        <v>2.8889163218170699E-2</v>
      </c>
      <c r="E8185">
        <v>0.68773011619553204</v>
      </c>
      <c r="F8185">
        <v>0.87375884389132696</v>
      </c>
      <c r="G8185" s="16" t="b">
        <v>1</v>
      </c>
      <c r="H8185" s="16" t="s">
        <v>37</v>
      </c>
      <c r="I8185">
        <v>1.48492921965964</v>
      </c>
      <c r="J8185">
        <v>1.6985713393545001E-23</v>
      </c>
      <c r="K8185">
        <v>7.5195115504325095E-22</v>
      </c>
      <c r="L8185" s="16" t="b">
        <v>0</v>
      </c>
      <c r="M8185" s="16" t="s">
        <v>17</v>
      </c>
      <c r="N8185">
        <v>0.76396290104137798</v>
      </c>
      <c r="O8185">
        <v>8.5069525575155006E-5</v>
      </c>
      <c r="P8185">
        <v>1.8629694685722299E-4</v>
      </c>
    </row>
    <row r="8186" spans="1:16" x14ac:dyDescent="0.35">
      <c r="A8186" s="15" t="s">
        <v>8203</v>
      </c>
      <c r="B8186" s="16" t="b">
        <v>0</v>
      </c>
      <c r="C8186" s="16" t="s">
        <v>17</v>
      </c>
      <c r="D8186">
        <v>0.199394806459913</v>
      </c>
      <c r="E8186">
        <v>1.55261189669113E-2</v>
      </c>
      <c r="F8186">
        <v>9.5273664805506503E-2</v>
      </c>
      <c r="G8186" s="16" t="b">
        <v>0</v>
      </c>
      <c r="H8186" s="16" t="s">
        <v>17</v>
      </c>
      <c r="I8186">
        <v>3.1857023355849301</v>
      </c>
      <c r="J8186">
        <v>3.6397086771806101E-12</v>
      </c>
      <c r="K8186">
        <v>5.2339979214755802E-11</v>
      </c>
      <c r="L8186" s="16" t="b">
        <v>0</v>
      </c>
      <c r="M8186" s="16" t="s">
        <v>17</v>
      </c>
      <c r="N8186">
        <v>3.23078679107897</v>
      </c>
      <c r="O8186">
        <v>1.2099371978174599E-15</v>
      </c>
      <c r="P8186">
        <v>6.5093717929864601E-15</v>
      </c>
    </row>
    <row r="8187" spans="1:16" x14ac:dyDescent="0.35">
      <c r="A8187" s="15" t="s">
        <v>8204</v>
      </c>
      <c r="B8187" s="16" t="b">
        <v>0</v>
      </c>
      <c r="C8187" s="16" t="s">
        <v>17</v>
      </c>
      <c r="D8187">
        <v>-0.164825685182069</v>
      </c>
      <c r="E8187">
        <v>1.9863793223650599E-2</v>
      </c>
      <c r="F8187">
        <v>0.11263658505645401</v>
      </c>
      <c r="G8187" s="16" t="b">
        <v>0</v>
      </c>
      <c r="H8187" s="16" t="s">
        <v>17</v>
      </c>
      <c r="I8187">
        <v>0.104565310503019</v>
      </c>
      <c r="J8187">
        <v>0.287275355796069</v>
      </c>
      <c r="K8187">
        <v>0.40826653227027698</v>
      </c>
      <c r="L8187" s="16" t="b">
        <v>0</v>
      </c>
      <c r="M8187" s="16" t="s">
        <v>17</v>
      </c>
      <c r="N8187">
        <v>0.55226388628532597</v>
      </c>
      <c r="O8187">
        <v>1.0272201363704E-5</v>
      </c>
      <c r="P8187">
        <v>2.4724572998442201E-5</v>
      </c>
    </row>
    <row r="8188" spans="1:16" x14ac:dyDescent="0.35">
      <c r="A8188" s="15" t="s">
        <v>8205</v>
      </c>
      <c r="B8188" s="16" t="b">
        <v>0</v>
      </c>
      <c r="C8188" s="16" t="s">
        <v>17</v>
      </c>
      <c r="D8188">
        <v>-0.13675707363634601</v>
      </c>
      <c r="E8188">
        <v>6.1618917322574497E-2</v>
      </c>
      <c r="F8188">
        <v>0.24018725388471501</v>
      </c>
      <c r="G8188" s="16" t="b">
        <v>0</v>
      </c>
      <c r="H8188" s="16" t="s">
        <v>17</v>
      </c>
      <c r="I8188">
        <v>0.38010110558442101</v>
      </c>
      <c r="J8188">
        <v>1.38757464242392E-3</v>
      </c>
      <c r="K8188">
        <v>4.5808680801427198E-3</v>
      </c>
      <c r="L8188" s="16" t="b">
        <v>0</v>
      </c>
      <c r="M8188" s="16" t="s">
        <v>17</v>
      </c>
      <c r="N8188">
        <v>-0.20892708074977501</v>
      </c>
      <c r="O8188">
        <v>0.17395674488479801</v>
      </c>
      <c r="P8188">
        <v>0.22195484338980101</v>
      </c>
    </row>
    <row r="8189" spans="1:16" x14ac:dyDescent="0.35">
      <c r="A8189" s="15" t="s">
        <v>8206</v>
      </c>
      <c r="B8189" s="16" t="b">
        <v>1</v>
      </c>
      <c r="C8189" s="16" t="s">
        <v>37</v>
      </c>
      <c r="D8189">
        <v>0.28092859414078297</v>
      </c>
      <c r="E8189" s="1">
        <v>4.8462331919878897E-19</v>
      </c>
      <c r="F8189" s="1">
        <v>9.3392787831657601E-17</v>
      </c>
      <c r="G8189" s="16" t="b">
        <v>0</v>
      </c>
      <c r="H8189" s="16" t="s">
        <v>17</v>
      </c>
      <c r="I8189">
        <v>0.22817264237763901</v>
      </c>
      <c r="J8189" s="1">
        <v>5.6196433543492801E-12</v>
      </c>
      <c r="K8189" s="1">
        <v>7.7959779624881797E-11</v>
      </c>
      <c r="L8189" s="16" t="b">
        <v>0</v>
      </c>
      <c r="M8189" s="16" t="s">
        <v>17</v>
      </c>
      <c r="N8189">
        <v>-0.677568355873299</v>
      </c>
      <c r="O8189" s="1">
        <v>3.9027084465075603E-57</v>
      </c>
      <c r="P8189" s="1">
        <v>1.1478918652981701E-55</v>
      </c>
    </row>
    <row r="8190" spans="1:16" x14ac:dyDescent="0.35">
      <c r="A8190" s="15" t="s">
        <v>8207</v>
      </c>
      <c r="B8190" s="16" t="b">
        <v>0</v>
      </c>
      <c r="C8190" s="16" t="s">
        <v>17</v>
      </c>
      <c r="D8190">
        <v>6.9968242896218294E-2</v>
      </c>
      <c r="E8190">
        <v>0.20642065743614901</v>
      </c>
      <c r="F8190">
        <v>0.497541840116834</v>
      </c>
      <c r="G8190" s="16" t="b">
        <v>0</v>
      </c>
      <c r="H8190" s="16" t="s">
        <v>17</v>
      </c>
      <c r="I8190">
        <v>0.29289524074871598</v>
      </c>
      <c r="J8190">
        <v>0.16838775243812801</v>
      </c>
      <c r="K8190">
        <v>0.26991566199641098</v>
      </c>
      <c r="L8190" s="16" t="b">
        <v>0</v>
      </c>
      <c r="M8190" s="16" t="s">
        <v>17</v>
      </c>
      <c r="N8190">
        <v>-0.26409023902803902</v>
      </c>
      <c r="O8190">
        <v>0.58716027846184005</v>
      </c>
      <c r="P8190">
        <v>0.64124408284318601</v>
      </c>
    </row>
    <row r="8191" spans="1:16" x14ac:dyDescent="0.35">
      <c r="A8191" s="15" t="s">
        <v>8208</v>
      </c>
      <c r="B8191" s="16" t="b">
        <v>1</v>
      </c>
      <c r="C8191" s="16" t="s">
        <v>37</v>
      </c>
      <c r="D8191">
        <v>1.07769927864302</v>
      </c>
      <c r="E8191" s="1">
        <v>1.0390266247785E-17</v>
      </c>
      <c r="F8191" s="1">
        <v>1.8613210761349001E-15</v>
      </c>
      <c r="G8191" s="16" t="b">
        <v>0</v>
      </c>
      <c r="H8191" s="16" t="s">
        <v>17</v>
      </c>
      <c r="I8191">
        <v>0.62280723283181105</v>
      </c>
      <c r="J8191" s="1">
        <v>2.34970309241256E-7</v>
      </c>
      <c r="K8191" s="1">
        <v>1.67775474789803E-6</v>
      </c>
      <c r="L8191" s="16" t="b">
        <v>0</v>
      </c>
      <c r="M8191" s="16" t="s">
        <v>17</v>
      </c>
      <c r="N8191">
        <v>-0.47922024443336803</v>
      </c>
      <c r="O8191" s="1">
        <v>1.47735152319283E-2</v>
      </c>
      <c r="P8191" s="1">
        <v>2.3515433313700099E-2</v>
      </c>
    </row>
    <row r="8192" spans="1:16" x14ac:dyDescent="0.35">
      <c r="A8192" s="15" t="s">
        <v>8209</v>
      </c>
      <c r="B8192" s="16" t="b">
        <v>0</v>
      </c>
      <c r="C8192" s="16" t="s">
        <v>17</v>
      </c>
      <c r="D8192">
        <v>0.11955123627907301</v>
      </c>
      <c r="E8192">
        <v>5.2376389325133201E-2</v>
      </c>
      <c r="F8192">
        <v>1</v>
      </c>
      <c r="G8192" s="16" t="b">
        <v>0</v>
      </c>
      <c r="H8192" s="16" t="s">
        <v>17</v>
      </c>
      <c r="I8192">
        <v>0.427199498482706</v>
      </c>
      <c r="J8192">
        <v>4.5454017092460802E-2</v>
      </c>
      <c r="K8192">
        <v>9.2439433813289895E-2</v>
      </c>
      <c r="L8192" s="16" t="b">
        <v>0</v>
      </c>
      <c r="M8192" s="16" t="s">
        <v>17</v>
      </c>
      <c r="N8192">
        <v>9.0477942585360099E-2</v>
      </c>
      <c r="O8192">
        <v>0.85160400997864205</v>
      </c>
      <c r="P8192">
        <v>0.87591432982578499</v>
      </c>
    </row>
    <row r="8193" spans="1:16" x14ac:dyDescent="0.35">
      <c r="A8193" s="15" t="s">
        <v>8210</v>
      </c>
      <c r="B8193" s="16" t="b">
        <v>0</v>
      </c>
      <c r="C8193" s="16" t="s">
        <v>17</v>
      </c>
      <c r="D8193">
        <v>0.26433513131063302</v>
      </c>
      <c r="E8193" s="1">
        <v>1.7137640400124801E-5</v>
      </c>
      <c r="F8193" s="1">
        <v>4.2161247243556699E-4</v>
      </c>
      <c r="G8193" s="16" t="b">
        <v>0</v>
      </c>
      <c r="H8193" s="16" t="s">
        <v>17</v>
      </c>
      <c r="I8193">
        <v>-0.19929656957880701</v>
      </c>
      <c r="J8193" s="1">
        <v>5.5476407849759301E-3</v>
      </c>
      <c r="K8193" s="1">
        <v>1.53462249140377E-2</v>
      </c>
      <c r="L8193" s="16" t="b">
        <v>0</v>
      </c>
      <c r="M8193" s="16" t="s">
        <v>17</v>
      </c>
      <c r="N8193">
        <v>-0.83311912118813403</v>
      </c>
      <c r="O8193" s="1">
        <v>4.84914766101235E-25</v>
      </c>
      <c r="P8193" s="1">
        <v>4.3588561546078403E-24</v>
      </c>
    </row>
    <row r="8194" spans="1:16" x14ac:dyDescent="0.35">
      <c r="A8194" s="15" t="s">
        <v>8211</v>
      </c>
      <c r="B8194" s="16" t="b">
        <v>0</v>
      </c>
      <c r="C8194" s="16" t="s">
        <v>17</v>
      </c>
      <c r="D8194">
        <v>-0.28334548749358102</v>
      </c>
      <c r="E8194" s="1">
        <v>3.3895080919838801E-4</v>
      </c>
      <c r="F8194" s="1">
        <v>5.0958810191421896E-3</v>
      </c>
      <c r="G8194" s="16" t="b">
        <v>0</v>
      </c>
      <c r="H8194" s="16" t="s">
        <v>17</v>
      </c>
      <c r="I8194">
        <v>0.25995006281115202</v>
      </c>
      <c r="J8194" s="1">
        <v>1.54829861664211E-2</v>
      </c>
      <c r="K8194" s="1">
        <v>3.7032973181753401E-2</v>
      </c>
      <c r="L8194" s="16" t="b">
        <v>0</v>
      </c>
      <c r="M8194" s="16" t="s">
        <v>17</v>
      </c>
      <c r="N8194">
        <v>-1.30060967653967</v>
      </c>
      <c r="O8194" s="1">
        <v>2.5900847143674602E-19</v>
      </c>
      <c r="P8194" s="1">
        <v>1.7389228172909E-18</v>
      </c>
    </row>
    <row r="8195" spans="1:16" x14ac:dyDescent="0.35">
      <c r="A8195" s="15" t="s">
        <v>8212</v>
      </c>
      <c r="B8195" s="16" t="b">
        <v>0</v>
      </c>
      <c r="C8195" s="16" t="s">
        <v>17</v>
      </c>
      <c r="D8195">
        <v>0.21531555098147101</v>
      </c>
      <c r="E8195" s="1">
        <v>3.39367920050449E-4</v>
      </c>
      <c r="F8195" s="1">
        <v>5.0961281878650101E-3</v>
      </c>
      <c r="G8195" s="16" t="b">
        <v>0</v>
      </c>
      <c r="H8195" s="16" t="s">
        <v>17</v>
      </c>
      <c r="I8195">
        <v>-4.0448022461813997E-2</v>
      </c>
      <c r="J8195" s="1">
        <v>0.56013394321335996</v>
      </c>
      <c r="K8195" s="1">
        <v>0.67462675270988204</v>
      </c>
      <c r="L8195" s="16" t="b">
        <v>0</v>
      </c>
      <c r="M8195" s="16" t="s">
        <v>17</v>
      </c>
      <c r="N8195">
        <v>-0.61749730073634501</v>
      </c>
      <c r="O8195" s="1">
        <v>4.1233129130082597E-11</v>
      </c>
      <c r="P8195" s="1">
        <v>1.5965221431232901E-10</v>
      </c>
    </row>
    <row r="8196" spans="1:16" x14ac:dyDescent="0.35">
      <c r="A8196" s="15" t="s">
        <v>8213</v>
      </c>
      <c r="B8196" s="16" t="b">
        <v>0</v>
      </c>
      <c r="C8196" s="16" t="s">
        <v>17</v>
      </c>
      <c r="D8196">
        <v>0.14535761211211101</v>
      </c>
      <c r="E8196" s="1">
        <v>2.8753051150332898E-4</v>
      </c>
      <c r="F8196" s="1">
        <v>4.5149389824825203E-3</v>
      </c>
      <c r="G8196" s="16" t="b">
        <v>0</v>
      </c>
      <c r="H8196" s="16" t="s">
        <v>17</v>
      </c>
      <c r="I8196">
        <v>0.15456062532975301</v>
      </c>
      <c r="J8196" s="1">
        <v>4.2010259380075298E-4</v>
      </c>
      <c r="K8196" s="1">
        <v>1.56900395744013E-3</v>
      </c>
      <c r="L8196" s="16" t="b">
        <v>0</v>
      </c>
      <c r="M8196" s="16" t="s">
        <v>17</v>
      </c>
      <c r="N8196">
        <v>3.6566524241932102E-2</v>
      </c>
      <c r="O8196" s="1">
        <v>0.47365786315323399</v>
      </c>
      <c r="P8196" s="1">
        <v>0.53384887451065</v>
      </c>
    </row>
    <row r="8197" spans="1:16" x14ac:dyDescent="0.35">
      <c r="A8197" s="15" t="s">
        <v>8214</v>
      </c>
      <c r="B8197" s="16" t="b">
        <v>0</v>
      </c>
      <c r="C8197" s="16" t="s">
        <v>17</v>
      </c>
      <c r="D8197">
        <v>2.2729943176222001E-2</v>
      </c>
      <c r="E8197">
        <v>0.67035482790581802</v>
      </c>
      <c r="F8197">
        <v>0.86464284110476597</v>
      </c>
      <c r="G8197" s="16" t="b">
        <v>0</v>
      </c>
      <c r="H8197" s="16" t="s">
        <v>17</v>
      </c>
      <c r="I8197">
        <v>-0.53574691276777597</v>
      </c>
      <c r="J8197">
        <v>1.8312018001321099E-2</v>
      </c>
      <c r="K8197">
        <v>4.2890065997677203E-2</v>
      </c>
      <c r="L8197" s="16" t="b">
        <v>0</v>
      </c>
      <c r="M8197" s="16" t="s">
        <v>17</v>
      </c>
      <c r="N8197">
        <v>0.70731199952195001</v>
      </c>
      <c r="O8197">
        <v>5.9209562904739901E-2</v>
      </c>
      <c r="P8197">
        <v>8.3977531146934195E-2</v>
      </c>
    </row>
    <row r="8198" spans="1:16" x14ac:dyDescent="0.35">
      <c r="A8198" s="15" t="s">
        <v>8215</v>
      </c>
      <c r="B8198" s="16" t="b">
        <v>0</v>
      </c>
      <c r="C8198" s="16" t="s">
        <v>17</v>
      </c>
      <c r="D8198">
        <v>-0.18124153182307401</v>
      </c>
      <c r="E8198">
        <v>6.1346373121956999E-3</v>
      </c>
      <c r="F8198">
        <v>4.8888754369559598E-2</v>
      </c>
      <c r="G8198" s="16" t="b">
        <v>1</v>
      </c>
      <c r="H8198" s="16" t="s">
        <v>30</v>
      </c>
      <c r="I8198">
        <v>-0.79603096849208299</v>
      </c>
      <c r="J8198">
        <v>2.10471952149042E-17</v>
      </c>
      <c r="K8198">
        <v>5.3846778921602101E-16</v>
      </c>
      <c r="L8198" s="16" t="b">
        <v>0</v>
      </c>
      <c r="M8198" s="16" t="s">
        <v>17</v>
      </c>
      <c r="N8198">
        <v>-1.40074255228651</v>
      </c>
      <c r="O8198">
        <v>4.5911986708992497E-24</v>
      </c>
      <c r="P8198">
        <v>3.9675175190029398E-23</v>
      </c>
    </row>
    <row r="8199" spans="1:16" x14ac:dyDescent="0.35">
      <c r="A8199" s="15" t="s">
        <v>8216</v>
      </c>
      <c r="B8199" s="16" t="b">
        <v>0</v>
      </c>
      <c r="C8199" s="16" t="s">
        <v>17</v>
      </c>
      <c r="D8199">
        <v>-6.2010940526700496E-3</v>
      </c>
      <c r="E8199">
        <v>0.91910227061935401</v>
      </c>
      <c r="F8199">
        <v>0.96980768043865695</v>
      </c>
      <c r="G8199" s="16" t="b">
        <v>0</v>
      </c>
      <c r="H8199" s="16" t="s">
        <v>17</v>
      </c>
      <c r="I8199">
        <v>0.38338202533844301</v>
      </c>
      <c r="J8199">
        <v>6.3647667410587402E-2</v>
      </c>
      <c r="K8199">
        <v>0.12247053760313401</v>
      </c>
      <c r="L8199" s="16" t="b">
        <v>0</v>
      </c>
      <c r="M8199" s="16" t="s">
        <v>17</v>
      </c>
      <c r="N8199">
        <v>1.07631860497358</v>
      </c>
      <c r="O8199">
        <v>4.1374419509872002E-4</v>
      </c>
      <c r="P8199">
        <v>8.3424155986716998E-4</v>
      </c>
    </row>
    <row r="8200" spans="1:16" x14ac:dyDescent="0.35">
      <c r="A8200" s="15" t="s">
        <v>8217</v>
      </c>
      <c r="B8200" s="16" t="b">
        <v>1</v>
      </c>
      <c r="C8200" s="16" t="s">
        <v>37</v>
      </c>
      <c r="D8200">
        <v>0.50537018108809295</v>
      </c>
      <c r="E8200" s="1">
        <v>9.2513809926236302E-10</v>
      </c>
      <c r="F8200" s="1">
        <v>6.6479273923830401E-8</v>
      </c>
      <c r="G8200" s="16" t="b">
        <v>0</v>
      </c>
      <c r="H8200" s="16" t="s">
        <v>17</v>
      </c>
      <c r="I8200">
        <v>0.32615540317502201</v>
      </c>
      <c r="J8200" s="1">
        <v>3.4101123198959101E-4</v>
      </c>
      <c r="K8200" s="1">
        <v>1.3021067677765599E-3</v>
      </c>
      <c r="L8200" s="16" t="b">
        <v>0</v>
      </c>
      <c r="M8200" s="16" t="s">
        <v>17</v>
      </c>
      <c r="N8200">
        <v>-0.212236503145741</v>
      </c>
      <c r="O8200" s="1">
        <v>9.5587677095306398E-2</v>
      </c>
      <c r="P8200" s="1">
        <v>0.12955775962416</v>
      </c>
    </row>
    <row r="8201" spans="1:16" x14ac:dyDescent="0.35">
      <c r="A8201" s="15" t="s">
        <v>8218</v>
      </c>
      <c r="B8201" s="16" t="b">
        <v>0</v>
      </c>
      <c r="C8201" s="16" t="s">
        <v>17</v>
      </c>
      <c r="D8201">
        <v>-2.21109585424152E-2</v>
      </c>
      <c r="E8201">
        <v>0.72713973697481904</v>
      </c>
      <c r="F8201">
        <v>0.89304480856240898</v>
      </c>
      <c r="G8201" s="16" t="b">
        <v>0</v>
      </c>
      <c r="H8201" s="16" t="s">
        <v>17</v>
      </c>
      <c r="I8201">
        <v>-1.3191903840933401E-2</v>
      </c>
      <c r="J8201">
        <v>0.87728762731200205</v>
      </c>
      <c r="K8201">
        <v>0.91738937551305799</v>
      </c>
      <c r="L8201" s="16" t="b">
        <v>0</v>
      </c>
      <c r="M8201" s="16" t="s">
        <v>17</v>
      </c>
      <c r="N8201">
        <v>0.864839868093223</v>
      </c>
      <c r="O8201">
        <v>3.0374509216008102E-16</v>
      </c>
      <c r="P8201">
        <v>1.6996883478897299E-15</v>
      </c>
    </row>
    <row r="8202" spans="1:16" x14ac:dyDescent="0.35">
      <c r="A8202" s="15" t="s">
        <v>8219</v>
      </c>
      <c r="B8202" s="16" t="b">
        <v>0</v>
      </c>
      <c r="C8202" s="16" t="s">
        <v>17</v>
      </c>
      <c r="D8202">
        <v>-0.134347492647029</v>
      </c>
      <c r="E8202">
        <v>5.2922556208757398E-3</v>
      </c>
      <c r="F8202">
        <v>4.3624238005131898E-2</v>
      </c>
      <c r="G8202" s="16" t="b">
        <v>0</v>
      </c>
      <c r="H8202" s="16" t="s">
        <v>17</v>
      </c>
      <c r="I8202">
        <v>0.62084221449717503</v>
      </c>
      <c r="J8202">
        <v>5.5221292335322099E-28</v>
      </c>
      <c r="K8202">
        <v>3.4271549420165699E-26</v>
      </c>
      <c r="L8202" s="16" t="b">
        <v>0</v>
      </c>
      <c r="M8202" s="16" t="s">
        <v>17</v>
      </c>
      <c r="N8202">
        <v>0.54870472040405505</v>
      </c>
      <c r="O8202">
        <v>3.19125547139943E-17</v>
      </c>
      <c r="P8202">
        <v>1.89705658659587E-16</v>
      </c>
    </row>
    <row r="8203" spans="1:16" x14ac:dyDescent="0.35">
      <c r="A8203" s="15" t="s">
        <v>8220</v>
      </c>
      <c r="B8203" s="16" t="b">
        <v>0</v>
      </c>
      <c r="C8203" s="16" t="s">
        <v>17</v>
      </c>
      <c r="D8203">
        <v>0.239991878888587</v>
      </c>
      <c r="E8203">
        <v>1.0683395614165001E-3</v>
      </c>
      <c r="F8203">
        <v>1.30280065979448E-2</v>
      </c>
      <c r="G8203" s="16" t="b">
        <v>1</v>
      </c>
      <c r="H8203" s="16" t="s">
        <v>37</v>
      </c>
      <c r="I8203">
        <v>0.82606069678516703</v>
      </c>
      <c r="J8203">
        <v>6.1473306953201199E-16</v>
      </c>
      <c r="K8203">
        <v>1.34463788278241E-14</v>
      </c>
      <c r="L8203" s="16" t="b">
        <v>0</v>
      </c>
      <c r="M8203" s="16" t="s">
        <v>17</v>
      </c>
      <c r="N8203">
        <v>1.3465370606645499</v>
      </c>
      <c r="O8203">
        <v>2.1621560322108099E-35</v>
      </c>
      <c r="P8203">
        <v>3.0484049884572201E-34</v>
      </c>
    </row>
    <row r="8204" spans="1:16" x14ac:dyDescent="0.35">
      <c r="A8204" s="15" t="s">
        <v>8221</v>
      </c>
      <c r="B8204" s="16" t="b">
        <v>0</v>
      </c>
      <c r="C8204" s="16" t="s">
        <v>17</v>
      </c>
      <c r="D8204">
        <v>-6.5983797572445699E-2</v>
      </c>
      <c r="E8204">
        <v>0.35277836879293101</v>
      </c>
      <c r="F8204">
        <v>0.65085408655023103</v>
      </c>
      <c r="G8204" s="16" t="b">
        <v>0</v>
      </c>
      <c r="H8204" s="16" t="s">
        <v>17</v>
      </c>
      <c r="I8204">
        <v>0.38953820166670799</v>
      </c>
      <c r="J8204">
        <v>1.4018730554557E-3</v>
      </c>
      <c r="K8204">
        <v>4.6233652179801599E-3</v>
      </c>
      <c r="L8204" s="16" t="b">
        <v>0</v>
      </c>
      <c r="M8204" s="16" t="s">
        <v>17</v>
      </c>
      <c r="N8204">
        <v>-0.59604448762185303</v>
      </c>
      <c r="O8204">
        <v>8.9317038901262104E-4</v>
      </c>
      <c r="P8204">
        <v>1.71583428848973E-3</v>
      </c>
    </row>
    <row r="8205" spans="1:16" x14ac:dyDescent="0.35">
      <c r="A8205" s="15" t="s">
        <v>8222</v>
      </c>
      <c r="B8205" s="16" t="b">
        <v>0</v>
      </c>
      <c r="C8205" s="16" t="s">
        <v>17</v>
      </c>
      <c r="D8205">
        <v>-5.4656597816700701E-2</v>
      </c>
      <c r="E8205">
        <v>0.39868866890979199</v>
      </c>
      <c r="F8205">
        <v>0.689358507322409</v>
      </c>
      <c r="G8205" s="16" t="b">
        <v>0</v>
      </c>
      <c r="H8205" s="16" t="s">
        <v>17</v>
      </c>
      <c r="I8205">
        <v>-0.113789858021901</v>
      </c>
      <c r="J8205">
        <v>0.197435028272962</v>
      </c>
      <c r="K8205">
        <v>0.30552729082898999</v>
      </c>
      <c r="L8205" s="16" t="b">
        <v>0</v>
      </c>
      <c r="M8205" s="16" t="s">
        <v>17</v>
      </c>
      <c r="N8205">
        <v>-0.45629795033981002</v>
      </c>
      <c r="O8205">
        <v>2.6186916610647002E-4</v>
      </c>
      <c r="P8205">
        <v>5.4269131707413798E-4</v>
      </c>
    </row>
    <row r="8206" spans="1:16" x14ac:dyDescent="0.35">
      <c r="A8206" s="15" t="s">
        <v>8223</v>
      </c>
      <c r="B8206" s="16" t="b">
        <v>0</v>
      </c>
      <c r="C8206" s="16" t="s">
        <v>17</v>
      </c>
      <c r="D8206">
        <v>-4.2855570944766601E-2</v>
      </c>
      <c r="E8206">
        <v>0.55147889497214597</v>
      </c>
      <c r="F8206">
        <v>0.796622381050621</v>
      </c>
      <c r="G8206" s="16" t="b">
        <v>1</v>
      </c>
      <c r="H8206" s="16" t="s">
        <v>30</v>
      </c>
      <c r="I8206">
        <v>-0.80660565221993696</v>
      </c>
      <c r="J8206">
        <v>5.7044631379925502E-8</v>
      </c>
      <c r="K8206">
        <v>4.5366395685408598E-7</v>
      </c>
      <c r="L8206" s="16" t="b">
        <v>0</v>
      </c>
      <c r="M8206" s="16" t="s">
        <v>17</v>
      </c>
      <c r="N8206">
        <v>-1.1336550189130199</v>
      </c>
      <c r="O8206">
        <v>1.8969902683382199E-6</v>
      </c>
      <c r="P8206">
        <v>4.8957144390400197E-6</v>
      </c>
    </row>
    <row r="8207" spans="1:16" x14ac:dyDescent="0.35">
      <c r="A8207" s="15" t="s">
        <v>8224</v>
      </c>
      <c r="B8207" s="16" t="b">
        <v>0</v>
      </c>
      <c r="C8207" s="16" t="s">
        <v>17</v>
      </c>
      <c r="D8207">
        <v>5.38328474681566E-2</v>
      </c>
      <c r="E8207">
        <v>0.42221528564876498</v>
      </c>
      <c r="F8207">
        <v>0.70697159270229604</v>
      </c>
      <c r="G8207" s="16" t="b">
        <v>0</v>
      </c>
      <c r="H8207" s="16" t="s">
        <v>17</v>
      </c>
      <c r="I8207">
        <v>0.259444775658983</v>
      </c>
      <c r="J8207">
        <v>8.8028088761992994E-3</v>
      </c>
      <c r="K8207">
        <v>2.2946389456025101E-2</v>
      </c>
      <c r="L8207" s="16" t="b">
        <v>0</v>
      </c>
      <c r="M8207" s="16" t="s">
        <v>17</v>
      </c>
      <c r="N8207">
        <v>0.28506729599661401</v>
      </c>
      <c r="O8207">
        <v>2.2058957686259401E-2</v>
      </c>
      <c r="P8207">
        <v>3.3931479796591398E-2</v>
      </c>
    </row>
    <row r="8208" spans="1:16" x14ac:dyDescent="0.35">
      <c r="A8208" s="15" t="s">
        <v>8225</v>
      </c>
      <c r="B8208" s="16" t="b">
        <v>0</v>
      </c>
      <c r="C8208" s="16" t="s">
        <v>17</v>
      </c>
      <c r="D8208">
        <v>1.8751098869883801E-2</v>
      </c>
      <c r="E8208">
        <v>0.79024492072408004</v>
      </c>
      <c r="F8208">
        <v>0.92059462309286799</v>
      </c>
      <c r="G8208" s="16" t="b">
        <v>0</v>
      </c>
      <c r="H8208" s="16" t="s">
        <v>17</v>
      </c>
      <c r="I8208">
        <v>5.0795585487594302E-2</v>
      </c>
      <c r="J8208">
        <v>0.74095548349352802</v>
      </c>
      <c r="K8208">
        <v>0.81864851587687903</v>
      </c>
      <c r="L8208" s="16" t="b">
        <v>0</v>
      </c>
      <c r="M8208" s="16" t="s">
        <v>17</v>
      </c>
      <c r="N8208">
        <v>0.54546903206975605</v>
      </c>
      <c r="O8208">
        <v>1.4642124941332799E-2</v>
      </c>
      <c r="P8208">
        <v>2.33349309023256E-2</v>
      </c>
    </row>
    <row r="8209" spans="1:16" x14ac:dyDescent="0.35">
      <c r="A8209" s="15" t="s">
        <v>8226</v>
      </c>
      <c r="B8209" s="16" t="b">
        <v>0</v>
      </c>
      <c r="C8209" s="16" t="s">
        <v>17</v>
      </c>
      <c r="D8209">
        <v>-4.1103855124945E-2</v>
      </c>
      <c r="E8209">
        <v>0.56817765396308095</v>
      </c>
      <c r="F8209">
        <v>0.807654661124942</v>
      </c>
      <c r="G8209" s="16" t="b">
        <v>0</v>
      </c>
      <c r="H8209" s="16" t="s">
        <v>17</v>
      </c>
      <c r="I8209">
        <v>-0.56364100346419999</v>
      </c>
      <c r="J8209">
        <v>3.1267208322995001E-4</v>
      </c>
      <c r="K8209">
        <v>1.2059677643698099E-3</v>
      </c>
      <c r="L8209" s="16" t="b">
        <v>0</v>
      </c>
      <c r="M8209" s="16" t="s">
        <v>17</v>
      </c>
      <c r="N8209">
        <v>0.49182612408722798</v>
      </c>
      <c r="O8209">
        <v>9.7389205495333406E-3</v>
      </c>
      <c r="P8209">
        <v>1.6006530467308201E-2</v>
      </c>
    </row>
    <row r="8210" spans="1:16" x14ac:dyDescent="0.35">
      <c r="A8210" s="15" t="s">
        <v>8227</v>
      </c>
      <c r="B8210" s="16" t="b">
        <v>0</v>
      </c>
      <c r="C8210" s="16" t="s">
        <v>17</v>
      </c>
      <c r="D8210">
        <v>-8.7897063277084395E-2</v>
      </c>
      <c r="E8210">
        <v>0.19969352372843599</v>
      </c>
      <c r="F8210">
        <v>0.488067242179474</v>
      </c>
      <c r="G8210" s="16" t="b">
        <v>0</v>
      </c>
      <c r="H8210" s="16" t="s">
        <v>17</v>
      </c>
      <c r="I8210">
        <v>0.26110964607708298</v>
      </c>
      <c r="J8210">
        <v>0.15616792555117501</v>
      </c>
      <c r="K8210">
        <v>0.254358166070279</v>
      </c>
      <c r="L8210" s="16" t="b">
        <v>0</v>
      </c>
      <c r="M8210" s="16" t="s">
        <v>17</v>
      </c>
      <c r="N8210">
        <v>1.28288129958536</v>
      </c>
      <c r="O8210">
        <v>1.6401459095808401E-6</v>
      </c>
      <c r="P8210">
        <v>4.2616852149785799E-6</v>
      </c>
    </row>
    <row r="8211" spans="1:16" x14ac:dyDescent="0.35">
      <c r="A8211" s="15" t="s">
        <v>8228</v>
      </c>
      <c r="B8211" s="16" t="b">
        <v>0</v>
      </c>
      <c r="C8211" s="16" t="s">
        <v>17</v>
      </c>
      <c r="D8211">
        <v>2.4954389749169598E-2</v>
      </c>
      <c r="E8211">
        <v>0.72825370330167305</v>
      </c>
      <c r="F8211">
        <v>0.89361281994448805</v>
      </c>
      <c r="G8211" s="16" t="b">
        <v>0</v>
      </c>
      <c r="H8211" s="16" t="s">
        <v>17</v>
      </c>
      <c r="I8211">
        <v>0.125952129310583</v>
      </c>
      <c r="J8211">
        <v>0.30965797644550502</v>
      </c>
      <c r="K8211">
        <v>0.43202899994349198</v>
      </c>
      <c r="L8211" s="16" t="b">
        <v>0</v>
      </c>
      <c r="M8211" s="16" t="s">
        <v>17</v>
      </c>
      <c r="N8211">
        <v>1.0034181519788301</v>
      </c>
      <c r="O8211">
        <v>1.68673926213729E-10</v>
      </c>
      <c r="P8211">
        <v>6.20320242959535E-10</v>
      </c>
    </row>
    <row r="8212" spans="1:16" x14ac:dyDescent="0.35">
      <c r="A8212" s="15" t="s">
        <v>8229</v>
      </c>
      <c r="B8212" s="16" t="b">
        <v>0</v>
      </c>
      <c r="C8212" s="16" t="s">
        <v>17</v>
      </c>
      <c r="D8212">
        <v>0.15969440754577</v>
      </c>
      <c r="E8212">
        <v>9.9443075007492401E-3</v>
      </c>
      <c r="F8212">
        <v>6.9571863092425495E-2</v>
      </c>
      <c r="G8212" s="16" t="b">
        <v>0</v>
      </c>
      <c r="H8212" s="16" t="s">
        <v>17</v>
      </c>
      <c r="I8212">
        <v>0.52325343201010099</v>
      </c>
      <c r="J8212">
        <v>1.15711162496125E-10</v>
      </c>
      <c r="K8212">
        <v>1.36183113472465E-9</v>
      </c>
      <c r="L8212" s="16" t="b">
        <v>0</v>
      </c>
      <c r="M8212" s="16" t="s">
        <v>17</v>
      </c>
      <c r="N8212">
        <v>0.68530245213095697</v>
      </c>
      <c r="O8212">
        <v>4.6140712087720503E-12</v>
      </c>
      <c r="P8212">
        <v>1.9299941196059999E-11</v>
      </c>
    </row>
    <row r="8213" spans="1:16" x14ac:dyDescent="0.35">
      <c r="A8213" s="15" t="s">
        <v>8230</v>
      </c>
      <c r="B8213" s="16" t="b">
        <v>0</v>
      </c>
      <c r="C8213" s="16" t="s">
        <v>17</v>
      </c>
      <c r="D8213">
        <v>6.6917584843610795E-2</v>
      </c>
      <c r="E8213">
        <v>0.28960601896612898</v>
      </c>
      <c r="F8213">
        <v>0.58949477602311395</v>
      </c>
      <c r="G8213" s="16" t="b">
        <v>0</v>
      </c>
      <c r="H8213" s="16" t="s">
        <v>17</v>
      </c>
      <c r="I8213">
        <v>1.2484432637451699</v>
      </c>
      <c r="J8213">
        <v>2.04890317469183E-7</v>
      </c>
      <c r="K8213">
        <v>1.4805751018901201E-6</v>
      </c>
      <c r="L8213" s="16" t="b">
        <v>0</v>
      </c>
      <c r="M8213" s="16" t="s">
        <v>17</v>
      </c>
      <c r="N8213">
        <v>1.45963204198631</v>
      </c>
      <c r="O8213">
        <v>1.49269969681251E-7</v>
      </c>
      <c r="P8213">
        <v>4.30980118752896E-7</v>
      </c>
    </row>
    <row r="8214" spans="1:16" x14ac:dyDescent="0.35">
      <c r="A8214" s="15" t="s">
        <v>8231</v>
      </c>
      <c r="B8214" s="16" t="b">
        <v>0</v>
      </c>
      <c r="C8214" s="16" t="s">
        <v>17</v>
      </c>
      <c r="D8214">
        <v>8.9806751889219494E-2</v>
      </c>
      <c r="E8214">
        <v>0.21410894436577399</v>
      </c>
      <c r="F8214">
        <v>0.50558052427498401</v>
      </c>
      <c r="G8214" s="16" t="b">
        <v>0</v>
      </c>
      <c r="H8214" s="16" t="s">
        <v>17</v>
      </c>
      <c r="I8214">
        <v>0.53392105971274095</v>
      </c>
      <c r="J8214">
        <v>2.5180569384159399E-5</v>
      </c>
      <c r="K8214">
        <v>1.24296879100686E-4</v>
      </c>
      <c r="L8214" s="16" t="b">
        <v>0</v>
      </c>
      <c r="M8214" s="16" t="s">
        <v>17</v>
      </c>
      <c r="N8214">
        <v>1.4805583228925601</v>
      </c>
      <c r="O8214">
        <v>5.2506633292099097E-25</v>
      </c>
      <c r="P8214">
        <v>4.7099829905381602E-24</v>
      </c>
    </row>
    <row r="8215" spans="1:16" x14ac:dyDescent="0.35">
      <c r="A8215" s="15" t="s">
        <v>8232</v>
      </c>
      <c r="B8215" s="16" t="b">
        <v>0</v>
      </c>
      <c r="C8215" s="16" t="s">
        <v>17</v>
      </c>
      <c r="D8215">
        <v>-0.12067897982513701</v>
      </c>
      <c r="E8215">
        <v>0.106660509371754</v>
      </c>
      <c r="F8215">
        <v>0.33729861230714597</v>
      </c>
      <c r="G8215" s="16" t="b">
        <v>0</v>
      </c>
      <c r="H8215" s="16" t="s">
        <v>17</v>
      </c>
      <c r="I8215">
        <v>0.49060483047098702</v>
      </c>
      <c r="J8215">
        <v>1.9091289664566399E-3</v>
      </c>
      <c r="K8215">
        <v>6.0398321521729697E-3</v>
      </c>
      <c r="L8215" s="16" t="b">
        <v>0</v>
      </c>
      <c r="M8215" s="16" t="s">
        <v>17</v>
      </c>
      <c r="N8215">
        <v>-0.25681920777758899</v>
      </c>
      <c r="O8215">
        <v>0.29116649939424799</v>
      </c>
      <c r="P8215">
        <v>0.350540250941413</v>
      </c>
    </row>
    <row r="8216" spans="1:16" x14ac:dyDescent="0.35">
      <c r="A8216" s="15" t="s">
        <v>8233</v>
      </c>
      <c r="B8216" s="16" t="b">
        <v>0</v>
      </c>
      <c r="C8216" s="16" t="s">
        <v>17</v>
      </c>
      <c r="D8216">
        <v>3.3182639570027699E-2</v>
      </c>
      <c r="E8216">
        <v>0.52370263743007195</v>
      </c>
      <c r="F8216">
        <v>0.77824206630133097</v>
      </c>
      <c r="G8216" s="16" t="b">
        <v>0</v>
      </c>
      <c r="H8216" s="16" t="s">
        <v>17</v>
      </c>
      <c r="I8216">
        <v>4.1531765887335599E-2</v>
      </c>
      <c r="J8216">
        <v>0.83819720854790702</v>
      </c>
      <c r="K8216">
        <v>0.88991421010011695</v>
      </c>
      <c r="L8216" s="16" t="b">
        <v>0</v>
      </c>
      <c r="M8216" s="16" t="s">
        <v>17</v>
      </c>
      <c r="N8216">
        <v>-0.816749435859631</v>
      </c>
      <c r="O8216">
        <v>9.2587662686510003E-2</v>
      </c>
      <c r="P8216">
        <v>0.12585983784392299</v>
      </c>
    </row>
    <row r="8217" spans="1:16" x14ac:dyDescent="0.35">
      <c r="A8217" s="15" t="s">
        <v>8234</v>
      </c>
      <c r="B8217" s="16" t="b">
        <v>0</v>
      </c>
      <c r="C8217" s="16" t="s">
        <v>17</v>
      </c>
      <c r="D8217">
        <v>-5.6553795101060698E-2</v>
      </c>
      <c r="E8217">
        <v>0.39818449559989699</v>
      </c>
      <c r="F8217">
        <v>0.68898709762103805</v>
      </c>
      <c r="G8217" s="16" t="b">
        <v>0</v>
      </c>
      <c r="H8217" s="16" t="s">
        <v>17</v>
      </c>
      <c r="I8217">
        <v>0.619369359388666</v>
      </c>
      <c r="J8217">
        <v>1.58807037044253E-3</v>
      </c>
      <c r="K8217">
        <v>5.1449897090136802E-3</v>
      </c>
      <c r="L8217" s="16" t="b">
        <v>0</v>
      </c>
      <c r="M8217" s="16" t="s">
        <v>17</v>
      </c>
      <c r="N8217">
        <v>1.00765649140348</v>
      </c>
      <c r="O8217">
        <v>7.2727108090889995E-5</v>
      </c>
      <c r="P8217">
        <v>1.6067847369220399E-4</v>
      </c>
    </row>
    <row r="8218" spans="1:16" x14ac:dyDescent="0.35">
      <c r="A8218" s="15" t="s">
        <v>8235</v>
      </c>
      <c r="B8218" s="16" t="b">
        <v>0</v>
      </c>
      <c r="C8218" s="16" t="s">
        <v>17</v>
      </c>
      <c r="D8218">
        <v>-2.2433113701111701E-2</v>
      </c>
      <c r="E8218">
        <v>0.74161655289028205</v>
      </c>
      <c r="F8218">
        <v>0.899544243392285</v>
      </c>
      <c r="G8218" s="16" t="b">
        <v>0</v>
      </c>
      <c r="H8218" s="16" t="s">
        <v>17</v>
      </c>
      <c r="I8218">
        <v>0.42691475177288601</v>
      </c>
      <c r="J8218">
        <v>1.12057656933892E-4</v>
      </c>
      <c r="K8218">
        <v>4.7859725653260401E-4</v>
      </c>
      <c r="L8218" s="16" t="b">
        <v>0</v>
      </c>
      <c r="M8218" s="16" t="s">
        <v>17</v>
      </c>
      <c r="N8218">
        <v>0.101626781214176</v>
      </c>
      <c r="O8218">
        <v>0.499158470426664</v>
      </c>
      <c r="P8218">
        <v>0.55786528691230997</v>
      </c>
    </row>
    <row r="8219" spans="1:16" x14ac:dyDescent="0.35">
      <c r="A8219" s="15" t="s">
        <v>8236</v>
      </c>
      <c r="B8219" s="16" t="b">
        <v>0</v>
      </c>
      <c r="C8219" s="16" t="s">
        <v>17</v>
      </c>
      <c r="D8219">
        <v>-0.13295889098240499</v>
      </c>
      <c r="E8219">
        <v>7.7685997257651906E-2</v>
      </c>
      <c r="F8219">
        <v>0.27797886366109598</v>
      </c>
      <c r="G8219" s="16" t="b">
        <v>0</v>
      </c>
      <c r="H8219" s="16" t="s">
        <v>17</v>
      </c>
      <c r="I8219">
        <v>0.48943814860997598</v>
      </c>
      <c r="J8219">
        <v>3.3013496158259101E-3</v>
      </c>
      <c r="K8219">
        <v>9.7677476886126602E-3</v>
      </c>
      <c r="L8219" s="16" t="b">
        <v>0</v>
      </c>
      <c r="M8219" s="16" t="s">
        <v>17</v>
      </c>
      <c r="N8219">
        <v>-4.9113742770834502E-2</v>
      </c>
      <c r="O8219">
        <v>0.85556937902463703</v>
      </c>
      <c r="P8219">
        <v>0.87943501191287499</v>
      </c>
    </row>
    <row r="8220" spans="1:16" x14ac:dyDescent="0.35">
      <c r="A8220" s="15" t="s">
        <v>8237</v>
      </c>
      <c r="B8220" s="16" t="b">
        <v>0</v>
      </c>
      <c r="C8220" s="16" t="s">
        <v>17</v>
      </c>
      <c r="D8220">
        <v>-2.87519329654565E-2</v>
      </c>
      <c r="E8220">
        <v>0.68937703782923199</v>
      </c>
      <c r="F8220">
        <v>0.87445761884412099</v>
      </c>
      <c r="G8220" s="16" t="b">
        <v>0</v>
      </c>
      <c r="H8220" s="16" t="s">
        <v>17</v>
      </c>
      <c r="I8220">
        <v>0.43309279486209801</v>
      </c>
      <c r="J8220">
        <v>1.0540336811288901E-3</v>
      </c>
      <c r="K8220">
        <v>3.5940775178556401E-3</v>
      </c>
      <c r="L8220" s="16" t="b">
        <v>0</v>
      </c>
      <c r="M8220" s="16" t="s">
        <v>17</v>
      </c>
      <c r="N8220">
        <v>0.88901369423763799</v>
      </c>
      <c r="O8220">
        <v>2.1776633143670399E-8</v>
      </c>
      <c r="P8220">
        <v>6.7430104680484494E-8</v>
      </c>
    </row>
    <row r="8221" spans="1:16" x14ac:dyDescent="0.35">
      <c r="A8221" s="15" t="s">
        <v>8238</v>
      </c>
      <c r="B8221" s="16" t="b">
        <v>0</v>
      </c>
      <c r="C8221" s="16" t="s">
        <v>17</v>
      </c>
      <c r="D8221">
        <v>4.7389377175709999E-2</v>
      </c>
      <c r="E8221">
        <v>0.42656318454974901</v>
      </c>
      <c r="F8221">
        <v>0.70965348503561099</v>
      </c>
      <c r="G8221" s="16" t="b">
        <v>0</v>
      </c>
      <c r="H8221" s="16" t="s">
        <v>17</v>
      </c>
      <c r="I8221">
        <v>0.123449371808721</v>
      </c>
      <c r="J8221">
        <v>0.53856621653474601</v>
      </c>
      <c r="K8221">
        <v>0.65671655643886895</v>
      </c>
      <c r="L8221" s="16" t="b">
        <v>0</v>
      </c>
      <c r="M8221" s="16" t="s">
        <v>17</v>
      </c>
      <c r="N8221">
        <v>9.25926028910799E-2</v>
      </c>
      <c r="O8221">
        <v>0.82089693748452597</v>
      </c>
      <c r="P8221">
        <v>0.84978884087085305</v>
      </c>
    </row>
    <row r="8222" spans="1:16" x14ac:dyDescent="0.35">
      <c r="A8222" s="15" t="s">
        <v>8239</v>
      </c>
      <c r="B8222" s="16" t="b">
        <v>0</v>
      </c>
      <c r="C8222" s="16" t="s">
        <v>17</v>
      </c>
      <c r="D8222">
        <v>-4.3032499907030203E-2</v>
      </c>
      <c r="E8222">
        <v>0.47199612768221599</v>
      </c>
      <c r="F8222">
        <v>0.74151664377348103</v>
      </c>
      <c r="G8222" s="16" t="b">
        <v>0</v>
      </c>
      <c r="H8222" s="16" t="s">
        <v>17</v>
      </c>
      <c r="I8222">
        <v>-0.28930747246030902</v>
      </c>
      <c r="J8222">
        <v>0.16796838326753899</v>
      </c>
      <c r="K8222">
        <v>0.26927671478967402</v>
      </c>
      <c r="L8222" s="16" t="b">
        <v>0</v>
      </c>
      <c r="M8222" s="16" t="s">
        <v>17</v>
      </c>
      <c r="N8222">
        <v>0.36413686153243902</v>
      </c>
      <c r="O8222">
        <v>0.36303655788179701</v>
      </c>
      <c r="P8222">
        <v>0.424267699097647</v>
      </c>
    </row>
    <row r="8223" spans="1:16" x14ac:dyDescent="0.35">
      <c r="A8223" s="15" t="s">
        <v>8240</v>
      </c>
      <c r="B8223" s="16" t="b">
        <v>0</v>
      </c>
      <c r="C8223" s="16" t="s">
        <v>17</v>
      </c>
      <c r="D8223">
        <v>6.8831247581392502E-2</v>
      </c>
      <c r="E8223">
        <v>0.31472337137019701</v>
      </c>
      <c r="F8223">
        <v>0.61523929508104203</v>
      </c>
      <c r="G8223" s="16" t="b">
        <v>0</v>
      </c>
      <c r="H8223" s="16" t="s">
        <v>17</v>
      </c>
      <c r="I8223">
        <v>0.27757881808003598</v>
      </c>
      <c r="J8223">
        <v>0.13182464796306501</v>
      </c>
      <c r="K8223">
        <v>0.22232447129488001</v>
      </c>
      <c r="L8223" s="16" t="b">
        <v>0</v>
      </c>
      <c r="M8223" s="16" t="s">
        <v>17</v>
      </c>
      <c r="N8223">
        <v>0.70209657628532396</v>
      </c>
      <c r="O8223">
        <v>6.20883100034679E-3</v>
      </c>
      <c r="P8223">
        <v>1.05356811754969E-2</v>
      </c>
    </row>
    <row r="8224" spans="1:16" x14ac:dyDescent="0.35">
      <c r="A8224" s="15" t="s">
        <v>8241</v>
      </c>
      <c r="B8224" s="16" t="b">
        <v>0</v>
      </c>
      <c r="C8224" s="16" t="s">
        <v>17</v>
      </c>
      <c r="D8224">
        <v>8.1096629895971106E-2</v>
      </c>
      <c r="E8224">
        <v>0.25349712579533501</v>
      </c>
      <c r="F8224">
        <v>0.55130726014224996</v>
      </c>
      <c r="G8224" s="16" t="b">
        <v>0</v>
      </c>
      <c r="H8224" s="16" t="s">
        <v>17</v>
      </c>
      <c r="I8224">
        <v>-8.4992129621830701E-3</v>
      </c>
      <c r="J8224">
        <v>0.96019819553687602</v>
      </c>
      <c r="K8224">
        <v>0.97470111083963196</v>
      </c>
      <c r="L8224" s="16" t="b">
        <v>0</v>
      </c>
      <c r="M8224" s="16" t="s">
        <v>17</v>
      </c>
      <c r="N8224">
        <v>0.33738414997884197</v>
      </c>
      <c r="O8224">
        <v>0.222754692152586</v>
      </c>
      <c r="P8224">
        <v>0.27591206187081702</v>
      </c>
    </row>
    <row r="8225" spans="1:16" x14ac:dyDescent="0.35">
      <c r="A8225" s="15" t="s">
        <v>8242</v>
      </c>
      <c r="B8225" s="16" t="b">
        <v>0</v>
      </c>
      <c r="C8225" s="16" t="s">
        <v>17</v>
      </c>
      <c r="D8225">
        <v>3.6090982729547502E-3</v>
      </c>
      <c r="E8225">
        <v>0.95751851770851004</v>
      </c>
      <c r="F8225">
        <v>0.98411054276174303</v>
      </c>
      <c r="G8225" s="16" t="b">
        <v>0</v>
      </c>
      <c r="H8225" s="16" t="s">
        <v>17</v>
      </c>
      <c r="I8225">
        <v>-0.53079481582383903</v>
      </c>
      <c r="J8225">
        <v>1.5022308069008599E-6</v>
      </c>
      <c r="K8225">
        <v>9.4349851834597394E-6</v>
      </c>
      <c r="L8225" s="16" t="b">
        <v>0</v>
      </c>
      <c r="M8225" s="16" t="s">
        <v>17</v>
      </c>
      <c r="N8225">
        <v>-0.35755138423511901</v>
      </c>
      <c r="O8225">
        <v>1.6460445534771499E-2</v>
      </c>
      <c r="P8225">
        <v>2.5980583965870201E-2</v>
      </c>
    </row>
    <row r="8226" spans="1:16" x14ac:dyDescent="0.35">
      <c r="A8226" s="15" t="s">
        <v>8243</v>
      </c>
      <c r="B8226" s="16" t="b">
        <v>0</v>
      </c>
      <c r="C8226" s="16" t="s">
        <v>17</v>
      </c>
      <c r="D8226">
        <v>-1.5983464484737302E-2</v>
      </c>
      <c r="E8226">
        <v>0.80266639870894996</v>
      </c>
      <c r="F8226">
        <v>0.92509938947745896</v>
      </c>
      <c r="G8226" s="16" t="b">
        <v>0</v>
      </c>
      <c r="H8226" s="16" t="s">
        <v>17</v>
      </c>
      <c r="I8226">
        <v>7.2027874711581997E-3</v>
      </c>
      <c r="J8226">
        <v>0.929821029385552</v>
      </c>
      <c r="K8226">
        <v>0.95176046181818097</v>
      </c>
      <c r="L8226" s="16" t="b">
        <v>0</v>
      </c>
      <c r="M8226" s="16" t="s">
        <v>17</v>
      </c>
      <c r="N8226">
        <v>-5.0760801744246901E-2</v>
      </c>
      <c r="O8226">
        <v>0.64260223255747995</v>
      </c>
      <c r="P8226">
        <v>0.69246436475060902</v>
      </c>
    </row>
    <row r="8227" spans="1:16" x14ac:dyDescent="0.35">
      <c r="A8227" s="15" t="s">
        <v>8244</v>
      </c>
      <c r="B8227" s="16" t="b">
        <v>0</v>
      </c>
      <c r="C8227" s="16" t="s">
        <v>17</v>
      </c>
      <c r="D8227">
        <v>0.17838842359941101</v>
      </c>
      <c r="E8227">
        <v>1.90665672356846E-3</v>
      </c>
      <c r="F8227">
        <v>2.0158575949349399E-2</v>
      </c>
      <c r="G8227" s="16" t="b">
        <v>0</v>
      </c>
      <c r="H8227" s="16" t="s">
        <v>17</v>
      </c>
      <c r="I8227">
        <v>-0.14812491201088701</v>
      </c>
      <c r="J8227">
        <v>3.0622711883183201E-2</v>
      </c>
      <c r="K8227">
        <v>6.65115867107786E-2</v>
      </c>
      <c r="L8227" s="16" t="b">
        <v>0</v>
      </c>
      <c r="M8227" s="16" t="s">
        <v>17</v>
      </c>
      <c r="N8227">
        <v>-1.0294946856150899</v>
      </c>
      <c r="O8227">
        <v>6.1853330817799003E-21</v>
      </c>
      <c r="P8227">
        <v>4.5276498534857299E-20</v>
      </c>
    </row>
    <row r="8228" spans="1:16" x14ac:dyDescent="0.35">
      <c r="A8228" s="15" t="s">
        <v>8245</v>
      </c>
      <c r="B8228" s="16" t="b">
        <v>0</v>
      </c>
      <c r="C8228" s="16" t="s">
        <v>17</v>
      </c>
      <c r="D8228">
        <v>1.9794608986624E-2</v>
      </c>
      <c r="E8228">
        <v>0.71431957224750398</v>
      </c>
      <c r="F8228">
        <v>0.88711023162883795</v>
      </c>
      <c r="G8228" s="16" t="b">
        <v>0</v>
      </c>
      <c r="H8228" s="16" t="s">
        <v>17</v>
      </c>
      <c r="I8228">
        <v>9.8828241459299901E-2</v>
      </c>
      <c r="J8228">
        <v>0.11784648195016199</v>
      </c>
      <c r="K8228">
        <v>0.20294566083053001</v>
      </c>
      <c r="L8228" s="16" t="b">
        <v>0</v>
      </c>
      <c r="M8228" s="16" t="s">
        <v>17</v>
      </c>
      <c r="N8228">
        <v>-0.27348507559859597</v>
      </c>
      <c r="O8228">
        <v>6.0583619195109001E-4</v>
      </c>
      <c r="P8228">
        <v>1.1940892335203701E-3</v>
      </c>
    </row>
    <row r="8229" spans="1:16" x14ac:dyDescent="0.35">
      <c r="A8229" s="15" t="s">
        <v>8246</v>
      </c>
      <c r="B8229" s="16" t="b">
        <v>0</v>
      </c>
      <c r="C8229" s="16" t="s">
        <v>17</v>
      </c>
      <c r="D8229">
        <v>-0.12404134089409199</v>
      </c>
      <c r="E8229">
        <v>2.54231518394787E-2</v>
      </c>
      <c r="F8229">
        <v>0.132959320824971</v>
      </c>
      <c r="G8229" s="16" t="b">
        <v>0</v>
      </c>
      <c r="H8229" s="16" t="s">
        <v>17</v>
      </c>
      <c r="I8229">
        <v>-0.50724376345997602</v>
      </c>
      <c r="J8229">
        <v>4.2398222704354898E-15</v>
      </c>
      <c r="K8229">
        <v>8.5395550729532204E-14</v>
      </c>
      <c r="L8229" s="16" t="b">
        <v>1</v>
      </c>
      <c r="M8229" s="16" t="s">
        <v>30</v>
      </c>
      <c r="N8229">
        <v>-1.94909586755065</v>
      </c>
      <c r="O8229">
        <v>1.21884431030773E-103</v>
      </c>
      <c r="P8229">
        <v>1.1539875583212901E-101</v>
      </c>
    </row>
    <row r="8230" spans="1:16" x14ac:dyDescent="0.35">
      <c r="A8230" s="15" t="s">
        <v>8247</v>
      </c>
      <c r="B8230" s="16" t="b">
        <v>0</v>
      </c>
      <c r="C8230" s="16" t="s">
        <v>17</v>
      </c>
      <c r="D8230">
        <v>7.6581818555997994E-2</v>
      </c>
      <c r="E8230">
        <v>8.7194400631418104E-2</v>
      </c>
      <c r="F8230">
        <v>0.29917064516617398</v>
      </c>
      <c r="G8230" s="16" t="b">
        <v>0</v>
      </c>
      <c r="H8230" s="16" t="s">
        <v>17</v>
      </c>
      <c r="I8230">
        <v>-9.8446776636747099E-2</v>
      </c>
      <c r="J8230">
        <v>4.85761012033512E-2</v>
      </c>
      <c r="K8230">
        <v>9.7868997935487603E-2</v>
      </c>
      <c r="L8230" s="16" t="b">
        <v>1</v>
      </c>
      <c r="M8230" s="16" t="s">
        <v>30</v>
      </c>
      <c r="N8230">
        <v>-1.73812978064253</v>
      </c>
      <c r="O8230">
        <v>4.3458522329642198E-125</v>
      </c>
      <c r="P8230">
        <v>6.3337134060425701E-123</v>
      </c>
    </row>
    <row r="8231" spans="1:16" x14ac:dyDescent="0.35">
      <c r="A8231" s="15" t="s">
        <v>8248</v>
      </c>
      <c r="B8231" s="16" t="b">
        <v>0</v>
      </c>
      <c r="C8231" s="16" t="s">
        <v>17</v>
      </c>
      <c r="D8231">
        <v>-4.7906524116758102E-2</v>
      </c>
      <c r="E8231">
        <v>0.500412328664954</v>
      </c>
      <c r="F8231">
        <v>0.763433418290698</v>
      </c>
      <c r="G8231" s="16" t="b">
        <v>0</v>
      </c>
      <c r="H8231" s="16" t="s">
        <v>17</v>
      </c>
      <c r="I8231">
        <v>-0.42788117443479501</v>
      </c>
      <c r="J8231">
        <v>7.2114869314469096E-4</v>
      </c>
      <c r="K8231">
        <v>2.55584037883604E-3</v>
      </c>
      <c r="L8231" s="16" t="b">
        <v>1</v>
      </c>
      <c r="M8231" s="16" t="s">
        <v>30</v>
      </c>
      <c r="N8231">
        <v>-2.8270688701580502</v>
      </c>
      <c r="O8231">
        <v>2.3168593082293401E-30</v>
      </c>
      <c r="P8231">
        <v>2.6292197801437299E-29</v>
      </c>
    </row>
    <row r="8232" spans="1:16" x14ac:dyDescent="0.35">
      <c r="A8232" s="15" t="s">
        <v>8249</v>
      </c>
      <c r="B8232" s="16" t="b">
        <v>0</v>
      </c>
      <c r="C8232" s="16" t="s">
        <v>17</v>
      </c>
      <c r="D8232">
        <v>-7.2331581727896596E-2</v>
      </c>
      <c r="E8232">
        <v>0.32001232547455799</v>
      </c>
      <c r="F8232">
        <v>0.61958003180616705</v>
      </c>
      <c r="G8232" s="16" t="b">
        <v>0</v>
      </c>
      <c r="H8232" s="16" t="s">
        <v>17</v>
      </c>
      <c r="I8232">
        <v>-0.76310393957086597</v>
      </c>
      <c r="J8232">
        <v>5.8125021644133703E-6</v>
      </c>
      <c r="K8232">
        <v>3.2483397490136001E-5</v>
      </c>
      <c r="L8232" s="16" t="b">
        <v>1</v>
      </c>
      <c r="M8232" s="16" t="s">
        <v>30</v>
      </c>
      <c r="N8232">
        <v>-1.5410367289278</v>
      </c>
      <c r="O8232">
        <v>1.0061406001006201E-7</v>
      </c>
      <c r="P8232">
        <v>2.9479669581895602E-7</v>
      </c>
    </row>
    <row r="8233" spans="1:16" x14ac:dyDescent="0.35">
      <c r="A8233" s="15" t="s">
        <v>8250</v>
      </c>
      <c r="B8233" s="16" t="b">
        <v>0</v>
      </c>
      <c r="C8233" s="16" t="s">
        <v>17</v>
      </c>
      <c r="D8233">
        <v>-5.8165534436179701E-2</v>
      </c>
      <c r="E8233">
        <v>0.33855602937093598</v>
      </c>
      <c r="F8233">
        <v>0.63926575676498498</v>
      </c>
      <c r="G8233" s="16" t="b">
        <v>0</v>
      </c>
      <c r="H8233" s="16" t="s">
        <v>17</v>
      </c>
      <c r="I8233">
        <v>-0.60565311973983105</v>
      </c>
      <c r="J8233">
        <v>1.1894575524082399E-13</v>
      </c>
      <c r="K8233">
        <v>2.0435038294420299E-12</v>
      </c>
      <c r="L8233" s="16" t="b">
        <v>0</v>
      </c>
      <c r="M8233" s="16" t="s">
        <v>17</v>
      </c>
      <c r="N8233">
        <v>-0.66489621260092802</v>
      </c>
      <c r="O8233">
        <v>2.1414898520504801E-12</v>
      </c>
      <c r="P8233">
        <v>9.1704406969121201E-12</v>
      </c>
    </row>
    <row r="8234" spans="1:16" x14ac:dyDescent="0.35">
      <c r="A8234" s="15" t="s">
        <v>8251</v>
      </c>
      <c r="B8234" s="16" t="b">
        <v>0</v>
      </c>
      <c r="C8234" s="16" t="s">
        <v>17</v>
      </c>
      <c r="D8234">
        <v>0.22564433675580201</v>
      </c>
      <c r="E8234">
        <v>1.6682677763208899E-3</v>
      </c>
      <c r="F8234">
        <v>1.8307763457312699E-2</v>
      </c>
      <c r="G8234" s="16" t="b">
        <v>0</v>
      </c>
      <c r="H8234" s="16" t="s">
        <v>17</v>
      </c>
      <c r="I8234">
        <v>0.59779309518031498</v>
      </c>
      <c r="J8234">
        <v>2.7973359166184999E-9</v>
      </c>
      <c r="K8234">
        <v>2.6679591304749001E-8</v>
      </c>
      <c r="L8234" s="16" t="b">
        <v>0</v>
      </c>
      <c r="M8234" s="16" t="s">
        <v>17</v>
      </c>
      <c r="N8234">
        <v>1.2272054640101999</v>
      </c>
      <c r="O8234">
        <v>8.9329448199710108E-28</v>
      </c>
      <c r="P8234">
        <v>9.1020602717866496E-27</v>
      </c>
    </row>
    <row r="8235" spans="1:16" x14ac:dyDescent="0.35">
      <c r="A8235" s="15" t="s">
        <v>8252</v>
      </c>
      <c r="B8235" s="16" t="b">
        <v>0</v>
      </c>
      <c r="C8235" s="16" t="s">
        <v>17</v>
      </c>
      <c r="D8235">
        <v>0.17710104678858599</v>
      </c>
      <c r="E8235">
        <v>2.4421508411915999E-2</v>
      </c>
      <c r="F8235">
        <v>0.12936991482347299</v>
      </c>
      <c r="G8235" s="16" t="b">
        <v>1</v>
      </c>
      <c r="H8235" s="16" t="s">
        <v>37</v>
      </c>
      <c r="I8235">
        <v>0.98855574911135002</v>
      </c>
      <c r="J8235">
        <v>2.2770210407337801E-11</v>
      </c>
      <c r="K8235">
        <v>2.9213887160591302E-10</v>
      </c>
      <c r="L8235" s="16" t="b">
        <v>1</v>
      </c>
      <c r="M8235" s="16" t="s">
        <v>37</v>
      </c>
      <c r="N8235">
        <v>2.6887357164736199</v>
      </c>
      <c r="O8235">
        <v>1.07788848073068E-59</v>
      </c>
      <c r="P8235">
        <v>3.3853006013456798E-58</v>
      </c>
    </row>
    <row r="8236" spans="1:16" x14ac:dyDescent="0.35">
      <c r="A8236" s="15" t="s">
        <v>8253</v>
      </c>
      <c r="B8236" s="16" t="b">
        <v>0</v>
      </c>
      <c r="C8236" s="16" t="s">
        <v>17</v>
      </c>
      <c r="D8236">
        <v>3.0104749868481002E-3</v>
      </c>
      <c r="E8236">
        <v>0.95949157638131</v>
      </c>
      <c r="F8236">
        <v>0.98472890544468095</v>
      </c>
      <c r="G8236" s="16" t="b">
        <v>0</v>
      </c>
      <c r="H8236" s="16" t="s">
        <v>17</v>
      </c>
      <c r="I8236">
        <v>0.44888027410006298</v>
      </c>
      <c r="J8236">
        <v>8.4578615774541693E-9</v>
      </c>
      <c r="K8236">
        <v>7.5555731763882895E-8</v>
      </c>
      <c r="L8236" s="16" t="b">
        <v>0</v>
      </c>
      <c r="M8236" s="16" t="s">
        <v>17</v>
      </c>
      <c r="N8236">
        <v>0.46373411466523101</v>
      </c>
      <c r="O8236">
        <v>1.35205143155053E-7</v>
      </c>
      <c r="P8236">
        <v>3.9146114104111498E-7</v>
      </c>
    </row>
    <row r="8237" spans="1:16" x14ac:dyDescent="0.35">
      <c r="A8237" s="15" t="s">
        <v>8254</v>
      </c>
      <c r="B8237" s="16" t="b">
        <v>0</v>
      </c>
      <c r="C8237" s="16" t="s">
        <v>17</v>
      </c>
      <c r="D8237">
        <v>0.23360828588625099</v>
      </c>
      <c r="E8237" s="1">
        <v>1.31507848523828E-4</v>
      </c>
      <c r="F8237" s="1">
        <v>2.3759209167252401E-3</v>
      </c>
      <c r="G8237" s="16" t="b">
        <v>0</v>
      </c>
      <c r="H8237" s="16" t="s">
        <v>17</v>
      </c>
      <c r="I8237">
        <v>0.23891969047067799</v>
      </c>
      <c r="J8237" s="1">
        <v>1.1247791003218099E-3</v>
      </c>
      <c r="K8237" s="1">
        <v>3.8082771365894699E-3</v>
      </c>
      <c r="L8237" s="16" t="b">
        <v>0</v>
      </c>
      <c r="M8237" s="16" t="s">
        <v>17</v>
      </c>
      <c r="N8237">
        <v>0.76927441947798503</v>
      </c>
      <c r="O8237" s="1">
        <v>1.30971941689112E-19</v>
      </c>
      <c r="P8237" s="1">
        <v>8.9084271402699597E-19</v>
      </c>
    </row>
    <row r="8238" spans="1:16" x14ac:dyDescent="0.35">
      <c r="A8238" s="15" t="s">
        <v>8255</v>
      </c>
      <c r="B8238" s="16" t="b">
        <v>0</v>
      </c>
      <c r="C8238" s="16" t="s">
        <v>17</v>
      </c>
      <c r="D8238">
        <v>0.113571361897694</v>
      </c>
      <c r="E8238">
        <v>9.6970536905577207E-2</v>
      </c>
      <c r="F8238">
        <v>0.31997855931466801</v>
      </c>
      <c r="G8238" s="16" t="b">
        <v>0</v>
      </c>
      <c r="H8238" s="16" t="s">
        <v>17</v>
      </c>
      <c r="I8238">
        <v>0.20582367530339299</v>
      </c>
      <c r="J8238">
        <v>3.28625579729174E-2</v>
      </c>
      <c r="K8238">
        <v>7.0421318266431901E-2</v>
      </c>
      <c r="L8238" s="16" t="b">
        <v>0</v>
      </c>
      <c r="M8238" s="16" t="s">
        <v>17</v>
      </c>
      <c r="N8238">
        <v>1.31871133268936</v>
      </c>
      <c r="O8238">
        <v>1.11159856597603E-31</v>
      </c>
      <c r="P8238">
        <v>1.3400134757690699E-30</v>
      </c>
    </row>
    <row r="8239" spans="1:16" x14ac:dyDescent="0.35">
      <c r="A8239" s="15" t="s">
        <v>8256</v>
      </c>
      <c r="B8239" s="16" t="b">
        <v>0</v>
      </c>
      <c r="C8239" s="16" t="s">
        <v>17</v>
      </c>
      <c r="D8239">
        <v>-9.3896734255434405E-2</v>
      </c>
      <c r="E8239">
        <v>0.20081267353521201</v>
      </c>
      <c r="F8239">
        <v>0.48987585309797399</v>
      </c>
      <c r="G8239" s="16" t="b">
        <v>0</v>
      </c>
      <c r="H8239" s="16" t="s">
        <v>17</v>
      </c>
      <c r="I8239">
        <v>-9.5416336225011805E-2</v>
      </c>
      <c r="J8239">
        <v>0.45517387807408399</v>
      </c>
      <c r="K8239">
        <v>0.57945435003424794</v>
      </c>
      <c r="L8239" s="16" t="b">
        <v>0</v>
      </c>
      <c r="M8239" s="16" t="s">
        <v>17</v>
      </c>
      <c r="N8239">
        <v>0.95191384168811399</v>
      </c>
      <c r="O8239">
        <v>5.34849086374813E-9</v>
      </c>
      <c r="P8239">
        <v>1.7409102884235101E-8</v>
      </c>
    </row>
    <row r="8240" spans="1:16" x14ac:dyDescent="0.35">
      <c r="A8240" s="15" t="s">
        <v>8257</v>
      </c>
      <c r="B8240" s="16" t="b">
        <v>0</v>
      </c>
      <c r="C8240" s="16" t="s">
        <v>17</v>
      </c>
      <c r="D8240">
        <v>-7.0713270426280894E-2</v>
      </c>
      <c r="E8240">
        <v>0.234877188265047</v>
      </c>
      <c r="F8240">
        <v>0.53052796262531299</v>
      </c>
      <c r="G8240" s="16" t="b">
        <v>0</v>
      </c>
      <c r="H8240" s="16" t="s">
        <v>17</v>
      </c>
      <c r="I8240">
        <v>5.5300179916367702E-2</v>
      </c>
      <c r="J8240">
        <v>0.78422676350447995</v>
      </c>
      <c r="K8240">
        <v>0.85058996148646304</v>
      </c>
      <c r="L8240" s="16" t="b">
        <v>0</v>
      </c>
      <c r="M8240" s="16" t="s">
        <v>17</v>
      </c>
      <c r="N8240">
        <v>6.8515617332574302E-2</v>
      </c>
      <c r="O8240">
        <v>0.86127163892270397</v>
      </c>
      <c r="P8240">
        <v>0.88396537652052498</v>
      </c>
    </row>
    <row r="8241" spans="1:16" x14ac:dyDescent="0.35">
      <c r="A8241" s="15" t="s">
        <v>8258</v>
      </c>
      <c r="B8241" s="16" t="b">
        <v>0</v>
      </c>
      <c r="C8241" s="16" t="s">
        <v>17</v>
      </c>
      <c r="D8241">
        <v>0.16338344612279701</v>
      </c>
      <c r="E8241">
        <v>3.2870014067958399E-2</v>
      </c>
      <c r="F8241">
        <v>0.15902385276925199</v>
      </c>
      <c r="G8241" s="16" t="b">
        <v>0</v>
      </c>
      <c r="H8241" s="16" t="s">
        <v>17</v>
      </c>
      <c r="I8241">
        <v>7.9716667191403606E-2</v>
      </c>
      <c r="J8241">
        <v>0.55184772871523402</v>
      </c>
      <c r="K8241">
        <v>0.667729276623928</v>
      </c>
      <c r="L8241" s="16" t="b">
        <v>0</v>
      </c>
      <c r="M8241" s="16" t="s">
        <v>17</v>
      </c>
      <c r="N8241">
        <v>0.52283374373228997</v>
      </c>
      <c r="O8241">
        <v>7.4228750791588598E-3</v>
      </c>
      <c r="P8241">
        <v>1.24572535453188E-2</v>
      </c>
    </row>
    <row r="8242" spans="1:16" x14ac:dyDescent="0.35">
      <c r="A8242" s="15" t="s">
        <v>8259</v>
      </c>
      <c r="B8242" s="16" t="b">
        <v>0</v>
      </c>
      <c r="C8242" s="16" t="s">
        <v>17</v>
      </c>
      <c r="D8242">
        <v>2.1767788890907899E-2</v>
      </c>
      <c r="E8242">
        <v>0.75837080842939497</v>
      </c>
      <c r="F8242">
        <v>0.90608075822332101</v>
      </c>
      <c r="G8242" s="16" t="b">
        <v>0</v>
      </c>
      <c r="H8242" s="16" t="s">
        <v>17</v>
      </c>
      <c r="I8242">
        <v>0.579993847036815</v>
      </c>
      <c r="J8242">
        <v>5.8359909663529999E-4</v>
      </c>
      <c r="K8242">
        <v>2.1127166850283198E-3</v>
      </c>
      <c r="L8242" s="16" t="b">
        <v>0</v>
      </c>
      <c r="M8242" s="16" t="s">
        <v>17</v>
      </c>
      <c r="N8242">
        <v>0.907523477354506</v>
      </c>
      <c r="O8242">
        <v>1.8568593444300099E-5</v>
      </c>
      <c r="P8242">
        <v>4.3459622079757598E-5</v>
      </c>
    </row>
    <row r="8243" spans="1:16" x14ac:dyDescent="0.35">
      <c r="A8243" s="15" t="s">
        <v>8260</v>
      </c>
      <c r="B8243" s="16" t="b">
        <v>0</v>
      </c>
      <c r="C8243" s="16" t="s">
        <v>17</v>
      </c>
      <c r="D8243">
        <v>3.3570176817481799E-3</v>
      </c>
      <c r="E8243">
        <v>0.96132344967638095</v>
      </c>
      <c r="F8243">
        <v>0.98491320339390998</v>
      </c>
      <c r="G8243" s="16" t="b">
        <v>0</v>
      </c>
      <c r="H8243" s="16" t="s">
        <v>17</v>
      </c>
      <c r="I8243">
        <v>4.1503146818695297E-2</v>
      </c>
      <c r="J8243">
        <v>0.69264411467478704</v>
      </c>
      <c r="K8243">
        <v>0.78171815987528703</v>
      </c>
      <c r="L8243" s="16" t="b">
        <v>0</v>
      </c>
      <c r="M8243" s="16" t="s">
        <v>17</v>
      </c>
      <c r="N8243">
        <v>0.17316888452927501</v>
      </c>
      <c r="O8243">
        <v>0.26886294906362002</v>
      </c>
      <c r="P8243">
        <v>0.32656815360091901</v>
      </c>
    </row>
    <row r="8244" spans="1:16" x14ac:dyDescent="0.35">
      <c r="A8244" s="15" t="s">
        <v>8261</v>
      </c>
      <c r="B8244" s="16" t="b">
        <v>0</v>
      </c>
      <c r="C8244" s="16" t="s">
        <v>17</v>
      </c>
      <c r="D8244">
        <v>5.03579684024296E-2</v>
      </c>
      <c r="E8244">
        <v>0.44577559971087799</v>
      </c>
      <c r="F8244">
        <v>0.72398686483910601</v>
      </c>
      <c r="G8244" s="16" t="b">
        <v>0</v>
      </c>
      <c r="H8244" s="16" t="s">
        <v>17</v>
      </c>
      <c r="I8244">
        <v>-0.184840548725796</v>
      </c>
      <c r="J8244">
        <v>5.7425234896413803E-2</v>
      </c>
      <c r="K8244">
        <v>0.112398177431927</v>
      </c>
      <c r="L8244" s="16" t="b">
        <v>0</v>
      </c>
      <c r="M8244" s="16" t="s">
        <v>17</v>
      </c>
      <c r="N8244">
        <v>-0.31361874502704701</v>
      </c>
      <c r="O8244">
        <v>2.1529500118558701E-2</v>
      </c>
      <c r="P8244">
        <v>3.3205605949800897E-2</v>
      </c>
    </row>
    <row r="8245" spans="1:16" x14ac:dyDescent="0.35">
      <c r="A8245" s="15" t="s">
        <v>8262</v>
      </c>
      <c r="B8245" s="16" t="b">
        <v>0</v>
      </c>
      <c r="C8245" s="16" t="s">
        <v>17</v>
      </c>
      <c r="D8245">
        <v>-5.7507884636582102E-2</v>
      </c>
      <c r="E8245">
        <v>0.38636620883376799</v>
      </c>
      <c r="F8245">
        <v>0.67722132861173501</v>
      </c>
      <c r="G8245" s="16" t="b">
        <v>0</v>
      </c>
      <c r="H8245" s="16" t="s">
        <v>17</v>
      </c>
      <c r="I8245">
        <v>0.201281667931279</v>
      </c>
      <c r="J8245">
        <v>4.1528403845008999E-2</v>
      </c>
      <c r="K8245">
        <v>8.5665541710180093E-2</v>
      </c>
      <c r="L8245" s="16" t="b">
        <v>0</v>
      </c>
      <c r="M8245" s="16" t="s">
        <v>17</v>
      </c>
      <c r="N8245">
        <v>-9.6183347586714998E-3</v>
      </c>
      <c r="O8245">
        <v>0.94410406704522798</v>
      </c>
      <c r="P8245">
        <v>0.95431068179807799</v>
      </c>
    </row>
    <row r="8246" spans="1:16" x14ac:dyDescent="0.35">
      <c r="A8246" s="15" t="s">
        <v>8263</v>
      </c>
      <c r="B8246" s="16" t="b">
        <v>0</v>
      </c>
      <c r="C8246" s="16" t="s">
        <v>17</v>
      </c>
      <c r="D8246">
        <v>-4.6656426209826997E-2</v>
      </c>
      <c r="E8246">
        <v>0.49522147558294</v>
      </c>
      <c r="F8246">
        <v>0.75934361353225799</v>
      </c>
      <c r="G8246" s="16" t="b">
        <v>0</v>
      </c>
      <c r="H8246" s="16" t="s">
        <v>17</v>
      </c>
      <c r="I8246">
        <v>0.44253829022077401</v>
      </c>
      <c r="J8246">
        <v>1.3660508466924501E-2</v>
      </c>
      <c r="K8246">
        <v>3.3293960038421298E-2</v>
      </c>
      <c r="L8246" s="16" t="b">
        <v>1</v>
      </c>
      <c r="M8246" s="16" t="s">
        <v>37</v>
      </c>
      <c r="N8246">
        <v>1.73645319564052</v>
      </c>
      <c r="O8246">
        <v>9.3915491945973893E-16</v>
      </c>
      <c r="P8246">
        <v>5.0884621805815698E-15</v>
      </c>
    </row>
    <row r="8247" spans="1:16" x14ac:dyDescent="0.35">
      <c r="A8247" s="15" t="s">
        <v>8264</v>
      </c>
      <c r="B8247" s="16" t="b">
        <v>0</v>
      </c>
      <c r="C8247" s="16" t="s">
        <v>17</v>
      </c>
      <c r="D8247">
        <v>9.7324477026969093E-3</v>
      </c>
      <c r="E8247">
        <v>0.84540180334746495</v>
      </c>
      <c r="F8247">
        <v>0.94063713004893701</v>
      </c>
      <c r="G8247" s="16" t="b">
        <v>0</v>
      </c>
      <c r="H8247" s="16" t="s">
        <v>17</v>
      </c>
      <c r="I8247">
        <v>0.21272054090494599</v>
      </c>
      <c r="J8247">
        <v>3.8178651757588602E-4</v>
      </c>
      <c r="K8247">
        <v>1.4370728147059799E-3</v>
      </c>
      <c r="L8247" s="16" t="b">
        <v>0</v>
      </c>
      <c r="M8247" s="16" t="s">
        <v>17</v>
      </c>
      <c r="N8247">
        <v>0.14480378994322199</v>
      </c>
      <c r="O8247">
        <v>4.8908304534633601E-2</v>
      </c>
      <c r="P8247">
        <v>7.0495568187435506E-2</v>
      </c>
    </row>
    <row r="8248" spans="1:16" x14ac:dyDescent="0.35">
      <c r="A8248" s="15" t="s">
        <v>8265</v>
      </c>
      <c r="B8248" s="16" t="b">
        <v>0</v>
      </c>
      <c r="C8248" s="16" t="s">
        <v>17</v>
      </c>
      <c r="D8248">
        <v>8.3983017646117406E-3</v>
      </c>
      <c r="E8248">
        <v>0.89509341127581898</v>
      </c>
      <c r="F8248">
        <v>0.96032839291582806</v>
      </c>
      <c r="G8248" s="16" t="b">
        <v>0</v>
      </c>
      <c r="H8248" s="16" t="s">
        <v>17</v>
      </c>
      <c r="I8248">
        <v>0.53216620643875201</v>
      </c>
      <c r="J8248">
        <v>7.8835128585463907E-3</v>
      </c>
      <c r="K8248">
        <v>2.0847511781489299E-2</v>
      </c>
      <c r="L8248" s="16" t="b">
        <v>0</v>
      </c>
      <c r="M8248" s="16" t="s">
        <v>17</v>
      </c>
      <c r="N8248">
        <v>-4.6712757525452599E-2</v>
      </c>
      <c r="O8248">
        <v>0.88351289308258896</v>
      </c>
      <c r="P8248">
        <v>0.90272120804838696</v>
      </c>
    </row>
    <row r="8249" spans="1:16" x14ac:dyDescent="0.35">
      <c r="A8249" s="15" t="s">
        <v>8266</v>
      </c>
      <c r="B8249" s="16" t="b">
        <v>0</v>
      </c>
      <c r="C8249" s="16" t="s">
        <v>17</v>
      </c>
      <c r="D8249">
        <v>-7.26447294227094E-2</v>
      </c>
      <c r="E8249">
        <v>0.30773217667877301</v>
      </c>
      <c r="F8249">
        <v>0.60956280133353002</v>
      </c>
      <c r="G8249" s="16" t="b">
        <v>0</v>
      </c>
      <c r="H8249" s="16" t="s">
        <v>17</v>
      </c>
      <c r="I8249">
        <v>-0.181003708702213</v>
      </c>
      <c r="J8249">
        <v>0.25492388809966898</v>
      </c>
      <c r="K8249">
        <v>0.37316818280625302</v>
      </c>
      <c r="L8249" s="16" t="b">
        <v>0</v>
      </c>
      <c r="M8249" s="16" t="s">
        <v>17</v>
      </c>
      <c r="N8249">
        <v>0.88324372693249398</v>
      </c>
      <c r="O8249">
        <v>2.9050410448509298E-5</v>
      </c>
      <c r="P8249">
        <v>6.6846349818629498E-5</v>
      </c>
    </row>
    <row r="8250" spans="1:16" x14ac:dyDescent="0.35">
      <c r="A8250" s="15" t="s">
        <v>8267</v>
      </c>
      <c r="B8250" s="16" t="b">
        <v>0</v>
      </c>
      <c r="C8250" s="16" t="s">
        <v>17</v>
      </c>
      <c r="D8250">
        <v>0.107219849735289</v>
      </c>
      <c r="E8250">
        <v>0.148108694792142</v>
      </c>
      <c r="F8250">
        <v>0.41196113622741598</v>
      </c>
      <c r="G8250" s="16" t="b">
        <v>0</v>
      </c>
      <c r="H8250" s="16" t="s">
        <v>17</v>
      </c>
      <c r="I8250">
        <v>0.722693244085721</v>
      </c>
      <c r="J8250">
        <v>7.4846466125696104E-7</v>
      </c>
      <c r="K8250">
        <v>4.9557606539887902E-6</v>
      </c>
      <c r="L8250" s="16" t="b">
        <v>1</v>
      </c>
      <c r="M8250" s="16" t="s">
        <v>37</v>
      </c>
      <c r="N8250">
        <v>2.34466369904567</v>
      </c>
      <c r="O8250">
        <v>1.3672201263346799E-54</v>
      </c>
      <c r="P8250">
        <v>3.7652255326299801E-53</v>
      </c>
    </row>
    <row r="8251" spans="1:16" x14ac:dyDescent="0.35">
      <c r="A8251" s="15" t="s">
        <v>8268</v>
      </c>
      <c r="B8251" s="16" t="b">
        <v>0</v>
      </c>
      <c r="C8251" s="16" t="s">
        <v>17</v>
      </c>
      <c r="D8251">
        <v>-6.3228240624104801E-2</v>
      </c>
      <c r="E8251">
        <v>0.33457213364349397</v>
      </c>
      <c r="F8251">
        <v>0.63485349363144905</v>
      </c>
      <c r="G8251" s="16" t="b">
        <v>0</v>
      </c>
      <c r="H8251" s="16" t="s">
        <v>17</v>
      </c>
      <c r="I8251">
        <v>0.31442650864376998</v>
      </c>
      <c r="J8251">
        <v>1.1942661566771201E-3</v>
      </c>
      <c r="K8251">
        <v>4.0183725857999902E-3</v>
      </c>
      <c r="L8251" s="16" t="b">
        <v>1</v>
      </c>
      <c r="M8251" s="16" t="s">
        <v>37</v>
      </c>
      <c r="N8251">
        <v>1.7215770668911199</v>
      </c>
      <c r="O8251">
        <v>6.5129691218223697E-65</v>
      </c>
      <c r="P8251">
        <v>2.3081891387748E-63</v>
      </c>
    </row>
    <row r="8252" spans="1:16" x14ac:dyDescent="0.35">
      <c r="A8252" s="15" t="s">
        <v>8269</v>
      </c>
      <c r="B8252" s="16" t="b">
        <v>0</v>
      </c>
      <c r="C8252" s="16" t="s">
        <v>17</v>
      </c>
      <c r="D8252">
        <v>-1.1351528691134699E-2</v>
      </c>
      <c r="E8252">
        <v>0.824776262049572</v>
      </c>
      <c r="F8252">
        <v>0.93195035934957005</v>
      </c>
      <c r="G8252" s="16" t="b">
        <v>0</v>
      </c>
      <c r="H8252" s="16" t="s">
        <v>17</v>
      </c>
      <c r="I8252">
        <v>0.64715711736953696</v>
      </c>
      <c r="J8252">
        <v>5.7565750686017301E-3</v>
      </c>
      <c r="K8252">
        <v>1.5822957239845899E-2</v>
      </c>
      <c r="L8252" s="16" t="b">
        <v>0</v>
      </c>
      <c r="M8252" s="16" t="s">
        <v>17</v>
      </c>
      <c r="N8252">
        <v>-7.6317044637217196E-2</v>
      </c>
      <c r="O8252">
        <v>0.87578009325050299</v>
      </c>
      <c r="P8252">
        <v>0.89602016008457797</v>
      </c>
    </row>
    <row r="8253" spans="1:16" x14ac:dyDescent="0.35">
      <c r="A8253" s="15" t="s">
        <v>8270</v>
      </c>
      <c r="B8253" s="16" t="b">
        <v>0</v>
      </c>
      <c r="C8253" s="16" t="s">
        <v>17</v>
      </c>
      <c r="D8253">
        <v>-1.6953716032990701E-2</v>
      </c>
      <c r="E8253">
        <v>0.79722244360610195</v>
      </c>
      <c r="F8253">
        <v>0.92255597055612304</v>
      </c>
      <c r="G8253" s="16" t="b">
        <v>0</v>
      </c>
      <c r="H8253" s="16" t="s">
        <v>17</v>
      </c>
      <c r="I8253">
        <v>0.64436226909083405</v>
      </c>
      <c r="J8253">
        <v>5.3135446417599998E-11</v>
      </c>
      <c r="K8253">
        <v>6.5267033663133502E-10</v>
      </c>
      <c r="L8253" s="16" t="b">
        <v>0</v>
      </c>
      <c r="M8253" s="16" t="s">
        <v>17</v>
      </c>
      <c r="N8253">
        <v>1.31541607268191</v>
      </c>
      <c r="O8253">
        <v>2.8893231458653298E-35</v>
      </c>
      <c r="P8253">
        <v>4.0428706067981801E-34</v>
      </c>
    </row>
    <row r="8254" spans="1:16" x14ac:dyDescent="0.35">
      <c r="A8254" s="15" t="s">
        <v>8271</v>
      </c>
      <c r="B8254" s="16" t="b">
        <v>0</v>
      </c>
      <c r="C8254" s="16" t="s">
        <v>17</v>
      </c>
      <c r="D8254">
        <v>-0.17474207582662099</v>
      </c>
      <c r="E8254">
        <v>1.6417898472527101E-3</v>
      </c>
      <c r="F8254">
        <v>1.8032750489816299E-2</v>
      </c>
      <c r="G8254" s="16" t="b">
        <v>0</v>
      </c>
      <c r="H8254" s="16" t="s">
        <v>17</v>
      </c>
      <c r="I8254">
        <v>0.12189001475663</v>
      </c>
      <c r="J8254">
        <v>5.9974000914963299E-2</v>
      </c>
      <c r="K8254">
        <v>0.116717594278768</v>
      </c>
      <c r="L8254" s="16" t="b">
        <v>0</v>
      </c>
      <c r="M8254" s="16" t="s">
        <v>17</v>
      </c>
      <c r="N8254">
        <v>-0.84480048602970104</v>
      </c>
      <c r="O8254">
        <v>6.3089270982023196E-19</v>
      </c>
      <c r="P8254">
        <v>4.1539641315117898E-18</v>
      </c>
    </row>
    <row r="8255" spans="1:16" x14ac:dyDescent="0.35">
      <c r="A8255" s="15" t="s">
        <v>8272</v>
      </c>
      <c r="B8255" s="16" t="b">
        <v>0</v>
      </c>
      <c r="C8255" s="16" t="s">
        <v>17</v>
      </c>
      <c r="D8255">
        <v>-0.185278844634856</v>
      </c>
      <c r="E8255">
        <v>1.6371653290116199E-3</v>
      </c>
      <c r="F8255">
        <v>1.8013067318078599E-2</v>
      </c>
      <c r="G8255" s="16" t="b">
        <v>0</v>
      </c>
      <c r="H8255" s="16" t="s">
        <v>17</v>
      </c>
      <c r="I8255">
        <v>-0.447211975161526</v>
      </c>
      <c r="J8255">
        <v>7.62041999175869E-9</v>
      </c>
      <c r="K8255">
        <v>6.8404475926022102E-8</v>
      </c>
      <c r="L8255" s="16" t="b">
        <v>0</v>
      </c>
      <c r="M8255" s="16" t="s">
        <v>17</v>
      </c>
      <c r="N8255">
        <v>-0.39524349164128703</v>
      </c>
      <c r="O8255">
        <v>9.9044608774700093E-5</v>
      </c>
      <c r="P8255">
        <v>2.1544652363183499E-4</v>
      </c>
    </row>
    <row r="8256" spans="1:16" x14ac:dyDescent="0.35">
      <c r="A8256" s="15" t="s">
        <v>8273</v>
      </c>
      <c r="B8256" s="16" t="b">
        <v>0</v>
      </c>
      <c r="C8256" s="16" t="s">
        <v>17</v>
      </c>
      <c r="D8256">
        <v>0.147106847768258</v>
      </c>
      <c r="E8256">
        <v>3.2681638349280902E-2</v>
      </c>
      <c r="F8256">
        <v>0.15853461409782699</v>
      </c>
      <c r="G8256" s="16" t="b">
        <v>0</v>
      </c>
      <c r="H8256" s="16" t="s">
        <v>17</v>
      </c>
      <c r="I8256">
        <v>0.16693521050117699</v>
      </c>
      <c r="J8256">
        <v>6.9800314476723802E-2</v>
      </c>
      <c r="K8256">
        <v>0.13207073134990499</v>
      </c>
      <c r="L8256" s="16" t="b">
        <v>0</v>
      </c>
      <c r="M8256" s="16" t="s">
        <v>17</v>
      </c>
      <c r="N8256">
        <v>-0.88840874385373003</v>
      </c>
      <c r="O8256">
        <v>2.9663806896336101E-9</v>
      </c>
      <c r="P8256">
        <v>9.8557694480628993E-9</v>
      </c>
    </row>
    <row r="8257" spans="1:16" x14ac:dyDescent="0.35">
      <c r="A8257" s="15" t="s">
        <v>8274</v>
      </c>
      <c r="B8257" s="16" t="b">
        <v>0</v>
      </c>
      <c r="C8257" s="16" t="s">
        <v>17</v>
      </c>
      <c r="D8257">
        <v>-0.19095436390839399</v>
      </c>
      <c r="E8257">
        <v>1.09864005602241E-2</v>
      </c>
      <c r="F8257">
        <v>7.4925484571309098E-2</v>
      </c>
      <c r="G8257" s="16" t="b">
        <v>0</v>
      </c>
      <c r="H8257" s="16" t="s">
        <v>17</v>
      </c>
      <c r="I8257">
        <v>-0.57846735952569495</v>
      </c>
      <c r="J8257">
        <v>3.1808423501690599E-6</v>
      </c>
      <c r="K8257">
        <v>1.8771021894468999E-5</v>
      </c>
      <c r="L8257" s="16" t="b">
        <v>1</v>
      </c>
      <c r="M8257" s="16" t="s">
        <v>30</v>
      </c>
      <c r="N8257">
        <v>-1.775982960516</v>
      </c>
      <c r="O8257">
        <v>1.8114354410280601E-13</v>
      </c>
      <c r="P8257">
        <v>8.3974728754735597E-13</v>
      </c>
    </row>
    <row r="8258" spans="1:16" x14ac:dyDescent="0.35">
      <c r="A8258" s="15" t="s">
        <v>8275</v>
      </c>
      <c r="B8258" s="16" t="b">
        <v>0</v>
      </c>
      <c r="C8258" s="16" t="s">
        <v>17</v>
      </c>
      <c r="D8258">
        <v>-0.342859239405086</v>
      </c>
      <c r="E8258" s="1">
        <v>1.6094939032228499E-6</v>
      </c>
      <c r="F8258" s="1">
        <v>5.5327440419166198E-5</v>
      </c>
      <c r="G8258" s="16" t="b">
        <v>1</v>
      </c>
      <c r="H8258" s="16" t="s">
        <v>30</v>
      </c>
      <c r="I8258">
        <v>-1.0523960626214499</v>
      </c>
      <c r="J8258" s="1">
        <v>3.1292575620154499E-29</v>
      </c>
      <c r="K8258" s="1">
        <v>2.1590212679203402E-27</v>
      </c>
      <c r="L8258" s="16" t="b">
        <v>0</v>
      </c>
      <c r="M8258" s="16" t="s">
        <v>17</v>
      </c>
      <c r="N8258">
        <v>-1.00181242758802</v>
      </c>
      <c r="O8258" s="1">
        <v>2.5085312661149798E-16</v>
      </c>
      <c r="P8258" s="1">
        <v>1.4097989190978099E-15</v>
      </c>
    </row>
    <row r="8259" spans="1:16" x14ac:dyDescent="0.35">
      <c r="A8259" s="15" t="s">
        <v>8276</v>
      </c>
      <c r="B8259" s="16" t="b">
        <v>0</v>
      </c>
      <c r="C8259" s="16" t="s">
        <v>17</v>
      </c>
      <c r="D8259">
        <v>-4.0644186884526999E-2</v>
      </c>
      <c r="E8259">
        <v>0.49578517554548701</v>
      </c>
      <c r="F8259">
        <v>0.75935926565445999</v>
      </c>
      <c r="G8259" s="16" t="b">
        <v>0</v>
      </c>
      <c r="H8259" s="16" t="s">
        <v>17</v>
      </c>
      <c r="I8259">
        <v>-0.77468081635573804</v>
      </c>
      <c r="J8259">
        <v>1.0990613960312099E-3</v>
      </c>
      <c r="K8259">
        <v>3.7289891101022401E-3</v>
      </c>
      <c r="L8259" s="16" t="b">
        <v>0</v>
      </c>
      <c r="M8259" s="16" t="s">
        <v>17</v>
      </c>
      <c r="N8259">
        <v>0.92326320264465001</v>
      </c>
      <c r="O8259">
        <v>4.1574530318469896E-3</v>
      </c>
      <c r="P8259">
        <v>7.2432939255993702E-3</v>
      </c>
    </row>
    <row r="8260" spans="1:16" x14ac:dyDescent="0.35">
      <c r="A8260" s="15" t="s">
        <v>8277</v>
      </c>
      <c r="B8260" s="16" t="b">
        <v>0</v>
      </c>
      <c r="C8260" s="16" t="s">
        <v>17</v>
      </c>
      <c r="D8260">
        <v>-1.21361323922073E-2</v>
      </c>
      <c r="E8260">
        <v>0.84147427479244097</v>
      </c>
      <c r="F8260">
        <v>0.93910170337608401</v>
      </c>
      <c r="G8260" s="16" t="b">
        <v>0</v>
      </c>
      <c r="H8260" s="16" t="s">
        <v>17</v>
      </c>
      <c r="I8260">
        <v>0.185033773079463</v>
      </c>
      <c r="J8260">
        <v>0.34382536869964703</v>
      </c>
      <c r="K8260">
        <v>0.467479964088378</v>
      </c>
      <c r="L8260" s="16" t="b">
        <v>0</v>
      </c>
      <c r="M8260" s="16" t="s">
        <v>17</v>
      </c>
      <c r="N8260">
        <v>-0.117819457802348</v>
      </c>
      <c r="O8260">
        <v>0.73708983355280999</v>
      </c>
      <c r="P8260">
        <v>0.77704748301475102</v>
      </c>
    </row>
    <row r="8261" spans="1:16" x14ac:dyDescent="0.35">
      <c r="A8261" s="15" t="s">
        <v>8278</v>
      </c>
      <c r="B8261" s="16" t="b">
        <v>0</v>
      </c>
      <c r="C8261" s="16" t="s">
        <v>17</v>
      </c>
      <c r="D8261">
        <v>6.0381108705197299E-2</v>
      </c>
      <c r="E8261">
        <v>0.35733173362741899</v>
      </c>
      <c r="F8261">
        <v>0.654319366542923</v>
      </c>
      <c r="G8261" s="16" t="b">
        <v>0</v>
      </c>
      <c r="H8261" s="16" t="s">
        <v>17</v>
      </c>
      <c r="I8261">
        <v>-0.56496942347575396</v>
      </c>
      <c r="J8261">
        <v>1.6624966979167699E-8</v>
      </c>
      <c r="K8261">
        <v>1.4215059109214499E-7</v>
      </c>
      <c r="L8261" s="16" t="b">
        <v>1</v>
      </c>
      <c r="M8261" s="16" t="s">
        <v>30</v>
      </c>
      <c r="N8261">
        <v>-1.6702833137875599</v>
      </c>
      <c r="O8261">
        <v>1.9303264098604699E-28</v>
      </c>
      <c r="P8261">
        <v>2.0339775680178798E-27</v>
      </c>
    </row>
    <row r="8262" spans="1:16" x14ac:dyDescent="0.35">
      <c r="A8262" s="15" t="s">
        <v>8279</v>
      </c>
      <c r="B8262" s="16" t="b">
        <v>0</v>
      </c>
      <c r="C8262" s="16" t="s">
        <v>17</v>
      </c>
      <c r="D8262">
        <v>0.20695395196612901</v>
      </c>
      <c r="E8262" s="1">
        <v>5.5875307793388205E-4</v>
      </c>
      <c r="F8262" s="1">
        <v>7.5927141006848801E-3</v>
      </c>
      <c r="G8262" s="16" t="b">
        <v>0</v>
      </c>
      <c r="H8262" s="16" t="s">
        <v>17</v>
      </c>
      <c r="I8262">
        <v>-2.91725371453085E-2</v>
      </c>
      <c r="J8262" s="1">
        <v>0.67948110634156</v>
      </c>
      <c r="K8262" s="1">
        <v>0.77162926198182202</v>
      </c>
      <c r="L8262" s="16" t="b">
        <v>0</v>
      </c>
      <c r="M8262" s="16" t="s">
        <v>17</v>
      </c>
      <c r="N8262">
        <v>-5.7702604468419204E-3</v>
      </c>
      <c r="O8262" s="1">
        <v>0.95236336472904404</v>
      </c>
      <c r="P8262" s="1">
        <v>0.96097527380053005</v>
      </c>
    </row>
    <row r="8263" spans="1:16" x14ac:dyDescent="0.35">
      <c r="A8263" s="15" t="s">
        <v>8280</v>
      </c>
      <c r="B8263" s="16" t="b">
        <v>0</v>
      </c>
      <c r="C8263" s="16" t="s">
        <v>17</v>
      </c>
      <c r="D8263">
        <v>-0.116842610067842</v>
      </c>
      <c r="E8263">
        <v>5.2586909721107702E-2</v>
      </c>
      <c r="F8263">
        <v>0.216317239567519</v>
      </c>
      <c r="G8263" s="16" t="b">
        <v>0</v>
      </c>
      <c r="H8263" s="16" t="s">
        <v>17</v>
      </c>
      <c r="I8263">
        <v>-0.17778815103241599</v>
      </c>
      <c r="J8263">
        <v>2.6700636168262199E-2</v>
      </c>
      <c r="K8263">
        <v>5.9061042247361799E-2</v>
      </c>
      <c r="L8263" s="16" t="b">
        <v>0</v>
      </c>
      <c r="M8263" s="16" t="s">
        <v>17</v>
      </c>
      <c r="N8263">
        <v>-0.35809032620616699</v>
      </c>
      <c r="O8263">
        <v>1.2997936118556599E-3</v>
      </c>
      <c r="P8263">
        <v>2.4405939402692102E-3</v>
      </c>
    </row>
    <row r="8264" spans="1:16" x14ac:dyDescent="0.35">
      <c r="A8264" s="15" t="s">
        <v>8281</v>
      </c>
      <c r="B8264" s="16" t="b">
        <v>0</v>
      </c>
      <c r="C8264" s="16" t="s">
        <v>17</v>
      </c>
      <c r="D8264">
        <v>-0.238519716875813</v>
      </c>
      <c r="E8264">
        <v>3.53875468811953E-3</v>
      </c>
      <c r="F8264">
        <v>3.2380878329634703E-2</v>
      </c>
      <c r="G8264" s="16" t="b">
        <v>1</v>
      </c>
      <c r="H8264" s="16" t="s">
        <v>30</v>
      </c>
      <c r="I8264">
        <v>-1.1080534701823499</v>
      </c>
      <c r="J8264">
        <v>8.9031490726377202E-13</v>
      </c>
      <c r="K8264">
        <v>1.37315988848018E-11</v>
      </c>
      <c r="L8264" s="16" t="b">
        <v>1</v>
      </c>
      <c r="M8264" s="16" t="s">
        <v>30</v>
      </c>
      <c r="N8264">
        <v>-1.5836213952479801</v>
      </c>
      <c r="O8264">
        <v>2.0610240030467699E-11</v>
      </c>
      <c r="P8264">
        <v>8.18039851392892E-11</v>
      </c>
    </row>
    <row r="8265" spans="1:16" x14ac:dyDescent="0.35">
      <c r="A8265" s="15" t="s">
        <v>8282</v>
      </c>
      <c r="B8265" s="16" t="b">
        <v>0</v>
      </c>
      <c r="C8265" s="16" t="s">
        <v>17</v>
      </c>
      <c r="D8265">
        <v>6.8486122603634805E-2</v>
      </c>
      <c r="E8265">
        <v>0.32805410010512298</v>
      </c>
      <c r="F8265">
        <v>0.62744663146421997</v>
      </c>
      <c r="G8265" s="16" t="b">
        <v>0</v>
      </c>
      <c r="H8265" s="16" t="s">
        <v>17</v>
      </c>
      <c r="I8265">
        <v>-0.14071750163586999</v>
      </c>
      <c r="J8265">
        <v>0.19107974385718501</v>
      </c>
      <c r="K8265">
        <v>0.29755810673807698</v>
      </c>
      <c r="L8265" s="16" t="b">
        <v>0</v>
      </c>
      <c r="M8265" s="16" t="s">
        <v>17</v>
      </c>
      <c r="N8265">
        <v>-0.48576519105215099</v>
      </c>
      <c r="O8265">
        <v>3.5917585832703001E-3</v>
      </c>
      <c r="P8265">
        <v>6.3291265566633699E-3</v>
      </c>
    </row>
    <row r="8266" spans="1:16" x14ac:dyDescent="0.35">
      <c r="A8266" s="15" t="s">
        <v>8283</v>
      </c>
      <c r="B8266" s="16" t="b">
        <v>0</v>
      </c>
      <c r="C8266" s="16" t="s">
        <v>17</v>
      </c>
      <c r="D8266">
        <v>-0.140484846971138</v>
      </c>
      <c r="E8266">
        <v>6.1778075601234397E-2</v>
      </c>
      <c r="F8266">
        <v>0.24055087541442799</v>
      </c>
      <c r="G8266" s="16" t="b">
        <v>0</v>
      </c>
      <c r="H8266" s="16" t="s">
        <v>17</v>
      </c>
      <c r="I8266">
        <v>0.15642075068990599</v>
      </c>
      <c r="J8266">
        <v>0.21220395036562101</v>
      </c>
      <c r="K8266">
        <v>0.322847879843083</v>
      </c>
      <c r="L8266" s="16" t="b">
        <v>0</v>
      </c>
      <c r="M8266" s="16" t="s">
        <v>17</v>
      </c>
      <c r="N8266">
        <v>-1.0636594921024201</v>
      </c>
      <c r="O8266">
        <v>2.8553765167188401E-7</v>
      </c>
      <c r="P8266">
        <v>8.0393073145995396E-7</v>
      </c>
    </row>
    <row r="8267" spans="1:16" x14ac:dyDescent="0.35">
      <c r="A8267" s="15" t="s">
        <v>8284</v>
      </c>
      <c r="B8267" s="16" t="b">
        <v>0</v>
      </c>
      <c r="C8267" s="16" t="s">
        <v>17</v>
      </c>
      <c r="D8267">
        <v>6.6552581045073902E-2</v>
      </c>
      <c r="E8267">
        <v>0.33611150380212201</v>
      </c>
      <c r="F8267">
        <v>0.63653993699511602</v>
      </c>
      <c r="G8267" s="16" t="b">
        <v>0</v>
      </c>
      <c r="H8267" s="16" t="s">
        <v>17</v>
      </c>
      <c r="I8267">
        <v>0.11282701431247</v>
      </c>
      <c r="J8267">
        <v>0.50637007942456402</v>
      </c>
      <c r="K8267">
        <v>0.62696890990989096</v>
      </c>
      <c r="L8267" s="16" t="b">
        <v>0</v>
      </c>
      <c r="M8267" s="16" t="s">
        <v>17</v>
      </c>
      <c r="N8267">
        <v>1.3794937371474201</v>
      </c>
      <c r="O8267">
        <v>4.5956099288377603E-9</v>
      </c>
      <c r="P8267">
        <v>1.5059059049654899E-8</v>
      </c>
    </row>
    <row r="8268" spans="1:16" x14ac:dyDescent="0.35">
      <c r="A8268" s="15" t="s">
        <v>8285</v>
      </c>
      <c r="B8268" s="16" t="b">
        <v>0</v>
      </c>
      <c r="C8268" s="16" t="s">
        <v>17</v>
      </c>
      <c r="D8268">
        <v>-0.129606892839391</v>
      </c>
      <c r="E8268">
        <v>8.4159963930416498E-2</v>
      </c>
      <c r="F8268">
        <v>0.29254730287809999</v>
      </c>
      <c r="G8268" s="16" t="b">
        <v>0</v>
      </c>
      <c r="H8268" s="16" t="s">
        <v>17</v>
      </c>
      <c r="I8268">
        <v>-0.81871946611742497</v>
      </c>
      <c r="J8268">
        <v>5.4719434223109003E-6</v>
      </c>
      <c r="K8268">
        <v>3.0739098367602697E-5</v>
      </c>
      <c r="L8268" s="16" t="b">
        <v>0</v>
      </c>
      <c r="M8268" s="16" t="s">
        <v>17</v>
      </c>
      <c r="N8268">
        <v>0.37979340248766602</v>
      </c>
      <c r="O8268">
        <v>7.4119073534709007E-2</v>
      </c>
      <c r="P8268">
        <v>0.103021699830551</v>
      </c>
    </row>
    <row r="8269" spans="1:16" x14ac:dyDescent="0.35">
      <c r="A8269" s="15" t="s">
        <v>8286</v>
      </c>
      <c r="B8269" s="16" t="b">
        <v>0</v>
      </c>
      <c r="C8269" s="16" t="s">
        <v>17</v>
      </c>
      <c r="D8269">
        <v>-5.7466315997614502E-2</v>
      </c>
      <c r="E8269">
        <v>0.39922639173903302</v>
      </c>
      <c r="F8269">
        <v>0.68956659595856495</v>
      </c>
      <c r="G8269" s="16" t="b">
        <v>0</v>
      </c>
      <c r="H8269" s="16" t="s">
        <v>17</v>
      </c>
      <c r="I8269">
        <v>-0.57705032787881605</v>
      </c>
      <c r="J8269">
        <v>2.1515350301882199E-7</v>
      </c>
      <c r="K8269">
        <v>1.5472985584081399E-6</v>
      </c>
      <c r="L8269" s="16" t="b">
        <v>0</v>
      </c>
      <c r="M8269" s="16" t="s">
        <v>17</v>
      </c>
      <c r="N8269">
        <v>0.205397245742546</v>
      </c>
      <c r="O8269">
        <v>0.116265150834019</v>
      </c>
      <c r="P8269">
        <v>0.15477484379824599</v>
      </c>
    </row>
    <row r="8270" spans="1:16" x14ac:dyDescent="0.35">
      <c r="A8270" s="15" t="s">
        <v>8287</v>
      </c>
      <c r="B8270" s="16" t="b">
        <v>0</v>
      </c>
      <c r="C8270" s="16" t="s">
        <v>17</v>
      </c>
      <c r="D8270">
        <v>-0.12673791368805001</v>
      </c>
      <c r="E8270">
        <v>9.1646887576676703E-2</v>
      </c>
      <c r="F8270">
        <v>0.309327596325082</v>
      </c>
      <c r="G8270" s="16" t="b">
        <v>0</v>
      </c>
      <c r="H8270" s="16" t="s">
        <v>17</v>
      </c>
      <c r="I8270">
        <v>0.182377391569959</v>
      </c>
      <c r="J8270">
        <v>0.21823482043079601</v>
      </c>
      <c r="K8270">
        <v>0.33019058157096298</v>
      </c>
      <c r="L8270" s="16" t="b">
        <v>0</v>
      </c>
      <c r="M8270" s="16" t="s">
        <v>17</v>
      </c>
      <c r="N8270">
        <v>0.23953281160589601</v>
      </c>
      <c r="O8270">
        <v>0.25279086296460701</v>
      </c>
      <c r="P8270">
        <v>0.30901425723437198</v>
      </c>
    </row>
    <row r="8271" spans="1:16" x14ac:dyDescent="0.35">
      <c r="A8271" s="15" t="s">
        <v>8288</v>
      </c>
      <c r="B8271" s="16" t="b">
        <v>0</v>
      </c>
      <c r="C8271" s="16" t="s">
        <v>17</v>
      </c>
      <c r="D8271">
        <v>-5.0779657184353698E-2</v>
      </c>
      <c r="E8271">
        <v>0.40163072885988099</v>
      </c>
      <c r="F8271">
        <v>0.69185102381393004</v>
      </c>
      <c r="G8271" s="16" t="b">
        <v>0</v>
      </c>
      <c r="H8271" s="16" t="s">
        <v>17</v>
      </c>
      <c r="I8271">
        <v>-0.123996666221003</v>
      </c>
      <c r="J8271">
        <v>0.54030623635367003</v>
      </c>
      <c r="K8271">
        <v>0.65836657508158403</v>
      </c>
      <c r="L8271" s="16" t="b">
        <v>0</v>
      </c>
      <c r="M8271" s="16" t="s">
        <v>17</v>
      </c>
      <c r="N8271">
        <v>-0.14718486882743001</v>
      </c>
      <c r="O8271">
        <v>0.671493725968202</v>
      </c>
      <c r="P8271">
        <v>0.71923576544455403</v>
      </c>
    </row>
    <row r="8272" spans="1:16" x14ac:dyDescent="0.35">
      <c r="A8272" s="15" t="s">
        <v>8289</v>
      </c>
      <c r="B8272" s="16" t="b">
        <v>0</v>
      </c>
      <c r="C8272" s="16" t="s">
        <v>17</v>
      </c>
      <c r="D8272">
        <v>7.7823986402827394E-2</v>
      </c>
      <c r="E8272">
        <v>0.13730233060889699</v>
      </c>
      <c r="F8272">
        <v>0.39256929893144599</v>
      </c>
      <c r="G8272" s="16" t="b">
        <v>0</v>
      </c>
      <c r="H8272" s="16" t="s">
        <v>17</v>
      </c>
      <c r="I8272">
        <v>-3.2836937134668003E-2</v>
      </c>
      <c r="J8272">
        <v>0.58580391440350699</v>
      </c>
      <c r="K8272">
        <v>0.69613713867552096</v>
      </c>
      <c r="L8272" s="16" t="b">
        <v>0</v>
      </c>
      <c r="M8272" s="16" t="s">
        <v>17</v>
      </c>
      <c r="N8272">
        <v>-0.50508105815925897</v>
      </c>
      <c r="O8272">
        <v>1.77438917133763E-9</v>
      </c>
      <c r="P8272">
        <v>5.9889674580849604E-9</v>
      </c>
    </row>
    <row r="8273" spans="1:16" x14ac:dyDescent="0.35">
      <c r="A8273" s="15" t="s">
        <v>8290</v>
      </c>
      <c r="B8273" s="16" t="b">
        <v>0</v>
      </c>
      <c r="C8273" s="16" t="s">
        <v>17</v>
      </c>
      <c r="D8273">
        <v>4.1381211802703497E-3</v>
      </c>
      <c r="E8273">
        <v>0.93875384340342505</v>
      </c>
      <c r="F8273">
        <v>0.97753228873641196</v>
      </c>
      <c r="G8273" s="16" t="b">
        <v>0</v>
      </c>
      <c r="H8273" s="16" t="s">
        <v>17</v>
      </c>
      <c r="I8273">
        <v>-0.197998052460954</v>
      </c>
      <c r="J8273">
        <v>3.1902500577666599E-3</v>
      </c>
      <c r="K8273">
        <v>9.4779508701995901E-3</v>
      </c>
      <c r="L8273" s="16" t="b">
        <v>0</v>
      </c>
      <c r="M8273" s="16" t="s">
        <v>17</v>
      </c>
      <c r="N8273">
        <v>-1.3513414858877399</v>
      </c>
      <c r="O8273">
        <v>6.5096321107803904E-43</v>
      </c>
      <c r="P8273">
        <v>1.2453751933470799E-41</v>
      </c>
    </row>
    <row r="8274" spans="1:16" x14ac:dyDescent="0.35">
      <c r="A8274" s="15" t="s">
        <v>8291</v>
      </c>
      <c r="B8274" s="16" t="b">
        <v>0</v>
      </c>
      <c r="C8274" s="16" t="s">
        <v>17</v>
      </c>
      <c r="D8274">
        <v>5.9609746476855401E-2</v>
      </c>
      <c r="E8274">
        <v>0.31521516171191499</v>
      </c>
      <c r="F8274">
        <v>0.61594426110922995</v>
      </c>
      <c r="G8274" s="16" t="b">
        <v>0</v>
      </c>
      <c r="H8274" s="16" t="s">
        <v>17</v>
      </c>
      <c r="I8274">
        <v>-0.35504678096090803</v>
      </c>
      <c r="J8274">
        <v>7.5783038305769604E-6</v>
      </c>
      <c r="K8274">
        <v>4.1423589964776101E-5</v>
      </c>
      <c r="L8274" s="16" t="b">
        <v>0</v>
      </c>
      <c r="M8274" s="16" t="s">
        <v>17</v>
      </c>
      <c r="N8274">
        <v>-1.01592641798675</v>
      </c>
      <c r="O8274">
        <v>4.7059749901865104E-18</v>
      </c>
      <c r="P8274">
        <v>2.93467315373602E-17</v>
      </c>
    </row>
    <row r="8275" spans="1:16" x14ac:dyDescent="0.35">
      <c r="A8275" s="15" t="s">
        <v>8292</v>
      </c>
      <c r="B8275" s="16" t="b">
        <v>0</v>
      </c>
      <c r="C8275" s="16" t="s">
        <v>17</v>
      </c>
      <c r="D8275">
        <v>9.8397989569811495E-2</v>
      </c>
      <c r="E8275">
        <v>7.9943752708344501E-2</v>
      </c>
      <c r="F8275">
        <v>0.28238760112234301</v>
      </c>
      <c r="G8275" s="16" t="b">
        <v>0</v>
      </c>
      <c r="H8275" s="16" t="s">
        <v>17</v>
      </c>
      <c r="I8275">
        <v>0.35771815715857902</v>
      </c>
      <c r="J8275">
        <v>2.8248381106257502E-7</v>
      </c>
      <c r="K8275">
        <v>1.9902756726195899E-6</v>
      </c>
      <c r="L8275" s="16" t="b">
        <v>0</v>
      </c>
      <c r="M8275" s="16" t="s">
        <v>17</v>
      </c>
      <c r="N8275">
        <v>0.28583119909899801</v>
      </c>
      <c r="O8275">
        <v>5.3556527912358698E-4</v>
      </c>
      <c r="P8275">
        <v>1.06236691168558E-3</v>
      </c>
    </row>
    <row r="8276" spans="1:16" x14ac:dyDescent="0.35">
      <c r="A8276" s="15" t="s">
        <v>8293</v>
      </c>
      <c r="B8276" s="16" t="b">
        <v>0</v>
      </c>
      <c r="C8276" s="16" t="s">
        <v>17</v>
      </c>
      <c r="D8276">
        <v>-0.18047574037987699</v>
      </c>
      <c r="E8276">
        <v>1.24620516666558E-2</v>
      </c>
      <c r="F8276">
        <v>8.1974942163724807E-2</v>
      </c>
      <c r="G8276" s="16" t="b">
        <v>0</v>
      </c>
      <c r="H8276" s="16" t="s">
        <v>17</v>
      </c>
      <c r="I8276">
        <v>-6.1592959502785101E-2</v>
      </c>
      <c r="J8276">
        <v>0.528582321651485</v>
      </c>
      <c r="K8276">
        <v>0.64713438413226898</v>
      </c>
      <c r="L8276" s="16" t="b">
        <v>0</v>
      </c>
      <c r="M8276" s="16" t="s">
        <v>17</v>
      </c>
      <c r="N8276">
        <v>-1.1441840154994001</v>
      </c>
      <c r="O8276">
        <v>7.5774334963500898E-10</v>
      </c>
      <c r="P8276">
        <v>2.6357438959816801E-9</v>
      </c>
    </row>
    <row r="8277" spans="1:16" x14ac:dyDescent="0.35">
      <c r="A8277" s="15" t="s">
        <v>8294</v>
      </c>
      <c r="B8277" s="16" t="b">
        <v>0</v>
      </c>
      <c r="C8277" s="16" t="s">
        <v>17</v>
      </c>
      <c r="D8277">
        <v>5.3758249366914902E-2</v>
      </c>
      <c r="E8277">
        <v>0.31038748160005197</v>
      </c>
      <c r="F8277">
        <v>0.61092825417379504</v>
      </c>
      <c r="G8277" s="16" t="b">
        <v>0</v>
      </c>
      <c r="H8277" s="16" t="s">
        <v>17</v>
      </c>
      <c r="I8277">
        <v>0.43222696496394197</v>
      </c>
      <c r="J8277">
        <v>4.95324839883955E-2</v>
      </c>
      <c r="K8277">
        <v>9.9500631340839807E-2</v>
      </c>
      <c r="L8277" s="16" t="b">
        <v>0</v>
      </c>
      <c r="M8277" s="16" t="s">
        <v>17</v>
      </c>
      <c r="N8277">
        <v>0.43102088300063301</v>
      </c>
      <c r="O8277">
        <v>0.29407456380725799</v>
      </c>
      <c r="P8277">
        <v>0.353516326890078</v>
      </c>
    </row>
    <row r="8278" spans="1:16" x14ac:dyDescent="0.35">
      <c r="A8278" s="15" t="s">
        <v>8295</v>
      </c>
      <c r="B8278" s="16" t="b">
        <v>0</v>
      </c>
      <c r="C8278" s="16" t="s">
        <v>17</v>
      </c>
      <c r="D8278">
        <v>3.1747073453019199E-2</v>
      </c>
      <c r="E8278">
        <v>0.53657948213669904</v>
      </c>
      <c r="F8278">
        <v>0.78642896444952004</v>
      </c>
      <c r="G8278" s="16" t="b">
        <v>0</v>
      </c>
      <c r="H8278" s="16" t="s">
        <v>17</v>
      </c>
      <c r="I8278">
        <v>-0.280461533113043</v>
      </c>
      <c r="J8278">
        <v>1.30156481556485E-5</v>
      </c>
      <c r="K8278">
        <v>6.7883382479661306E-5</v>
      </c>
      <c r="L8278" s="16" t="b">
        <v>1</v>
      </c>
      <c r="M8278" s="16" t="s">
        <v>30</v>
      </c>
      <c r="N8278">
        <v>-1.5827183218799299</v>
      </c>
      <c r="O8278">
        <v>6.6225585718498399E-51</v>
      </c>
      <c r="P8278">
        <v>1.6583244640051E-49</v>
      </c>
    </row>
    <row r="8279" spans="1:16" x14ac:dyDescent="0.35">
      <c r="A8279" s="15" t="s">
        <v>8296</v>
      </c>
      <c r="B8279" s="16" t="b">
        <v>0</v>
      </c>
      <c r="C8279" s="16" t="s">
        <v>17</v>
      </c>
      <c r="D8279">
        <v>-7.3459658829253899E-2</v>
      </c>
      <c r="E8279">
        <v>0.283734533481243</v>
      </c>
      <c r="F8279">
        <v>0.58398340581486397</v>
      </c>
      <c r="G8279" s="16" t="b">
        <v>0</v>
      </c>
      <c r="H8279" s="16" t="s">
        <v>17</v>
      </c>
      <c r="I8279">
        <v>-0.35907004733994802</v>
      </c>
      <c r="J8279">
        <v>1.1484154479288E-3</v>
      </c>
      <c r="K8279">
        <v>3.8771725078304399E-3</v>
      </c>
      <c r="L8279" s="16" t="b">
        <v>0</v>
      </c>
      <c r="M8279" s="16" t="s">
        <v>17</v>
      </c>
      <c r="N8279">
        <v>0.22228949719039101</v>
      </c>
      <c r="O8279">
        <v>8.9651839061534594E-2</v>
      </c>
      <c r="P8279">
        <v>0.122319708628939</v>
      </c>
    </row>
    <row r="8280" spans="1:16" x14ac:dyDescent="0.35">
      <c r="A8280" s="15" t="s">
        <v>8297</v>
      </c>
      <c r="B8280" s="16" t="b">
        <v>0</v>
      </c>
      <c r="C8280" s="16" t="s">
        <v>17</v>
      </c>
      <c r="D8280">
        <v>6.2606424815913803E-2</v>
      </c>
      <c r="E8280">
        <v>0.38838503409235797</v>
      </c>
      <c r="F8280">
        <v>0.67899369835220902</v>
      </c>
      <c r="G8280" s="16" t="b">
        <v>0</v>
      </c>
      <c r="H8280" s="16" t="s">
        <v>17</v>
      </c>
      <c r="I8280">
        <v>2.7104242946248101E-2</v>
      </c>
      <c r="J8280">
        <v>0.83408144115912697</v>
      </c>
      <c r="K8280">
        <v>0.88671997158225002</v>
      </c>
      <c r="L8280" s="16" t="b">
        <v>0</v>
      </c>
      <c r="M8280" s="16" t="s">
        <v>17</v>
      </c>
      <c r="N8280">
        <v>0.20569156204792199</v>
      </c>
      <c r="O8280">
        <v>0.28275409146853098</v>
      </c>
      <c r="P8280">
        <v>0.34145827394454098</v>
      </c>
    </row>
    <row r="8281" spans="1:16" x14ac:dyDescent="0.35">
      <c r="A8281" s="15" t="s">
        <v>8298</v>
      </c>
      <c r="B8281" s="16" t="b">
        <v>0</v>
      </c>
      <c r="C8281" s="16" t="s">
        <v>17</v>
      </c>
      <c r="D8281">
        <v>0.19084977100057801</v>
      </c>
      <c r="E8281">
        <v>1.5932353354455E-2</v>
      </c>
      <c r="F8281">
        <v>9.6958661394886694E-2</v>
      </c>
      <c r="G8281" s="16" t="b">
        <v>0</v>
      </c>
      <c r="H8281" s="16" t="s">
        <v>17</v>
      </c>
      <c r="I8281">
        <v>0.42936897629199799</v>
      </c>
      <c r="J8281">
        <v>2.3772996178993699E-3</v>
      </c>
      <c r="K8281">
        <v>7.32445447595552E-3</v>
      </c>
      <c r="L8281" s="16" t="b">
        <v>0</v>
      </c>
      <c r="M8281" s="16" t="s">
        <v>17</v>
      </c>
      <c r="N8281">
        <v>1.0541896950982199</v>
      </c>
      <c r="O8281">
        <v>5.7745701130194703E-10</v>
      </c>
      <c r="P8281">
        <v>2.0342734637690199E-9</v>
      </c>
    </row>
    <row r="8282" spans="1:16" x14ac:dyDescent="0.35">
      <c r="A8282" s="15" t="s">
        <v>8299</v>
      </c>
      <c r="B8282" s="16" t="b">
        <v>0</v>
      </c>
      <c r="C8282" s="16" t="s">
        <v>17</v>
      </c>
      <c r="D8282">
        <v>-6.3421571814026606E-2</v>
      </c>
      <c r="E8282">
        <v>0.25941708135081898</v>
      </c>
      <c r="F8282">
        <v>0.55791150090394404</v>
      </c>
      <c r="G8282" s="16" t="b">
        <v>0</v>
      </c>
      <c r="H8282" s="16" t="s">
        <v>17</v>
      </c>
      <c r="I8282">
        <v>7.0111620613778E-2</v>
      </c>
      <c r="J8282">
        <v>0.29892546327402197</v>
      </c>
      <c r="K8282">
        <v>0.42081204516250698</v>
      </c>
      <c r="L8282" s="16" t="b">
        <v>0</v>
      </c>
      <c r="M8282" s="16" t="s">
        <v>17</v>
      </c>
      <c r="N8282">
        <v>-1.29684106765111</v>
      </c>
      <c r="O8282">
        <v>1.9769093144552802E-30</v>
      </c>
      <c r="P8282">
        <v>2.2552762284784E-29</v>
      </c>
    </row>
    <row r="8283" spans="1:16" x14ac:dyDescent="0.35">
      <c r="A8283" s="15" t="s">
        <v>8300</v>
      </c>
      <c r="B8283" s="16" t="b">
        <v>0</v>
      </c>
      <c r="C8283" s="16" t="s">
        <v>17</v>
      </c>
      <c r="D8283">
        <v>3.4515608591398697E-2</v>
      </c>
      <c r="E8283">
        <v>0.58009468739096204</v>
      </c>
      <c r="F8283">
        <v>0.81464329567468796</v>
      </c>
      <c r="G8283" s="16" t="b">
        <v>0</v>
      </c>
      <c r="H8283" s="16" t="s">
        <v>17</v>
      </c>
      <c r="I8283">
        <v>-0.13273718886757799</v>
      </c>
      <c r="J8283">
        <v>0.48934617012318299</v>
      </c>
      <c r="K8283">
        <v>0.611376341039088</v>
      </c>
      <c r="L8283" s="16" t="b">
        <v>0</v>
      </c>
      <c r="M8283" s="16" t="s">
        <v>17</v>
      </c>
      <c r="N8283">
        <v>0.178966863176962</v>
      </c>
      <c r="O8283">
        <v>0.60687534248312902</v>
      </c>
      <c r="P8283">
        <v>0.65933328313499195</v>
      </c>
    </row>
    <row r="8284" spans="1:16" x14ac:dyDescent="0.35">
      <c r="A8284" s="15" t="s">
        <v>8301</v>
      </c>
      <c r="B8284" s="16" t="b">
        <v>0</v>
      </c>
      <c r="C8284" s="16" t="s">
        <v>17</v>
      </c>
      <c r="D8284">
        <v>5.3034569056900599E-2</v>
      </c>
      <c r="E8284">
        <v>0.46149733411627603</v>
      </c>
      <c r="F8284">
        <v>0.73358860306562401</v>
      </c>
      <c r="G8284" s="16" t="b">
        <v>0</v>
      </c>
      <c r="H8284" s="16" t="s">
        <v>17</v>
      </c>
      <c r="I8284">
        <v>6.4491519616832305E-2</v>
      </c>
      <c r="J8284">
        <v>0.59909906908056798</v>
      </c>
      <c r="K8284">
        <v>0.707669067028872</v>
      </c>
      <c r="L8284" s="16" t="b">
        <v>0</v>
      </c>
      <c r="M8284" s="16" t="s">
        <v>17</v>
      </c>
      <c r="N8284">
        <v>-0.705617714848078</v>
      </c>
      <c r="O8284">
        <v>7.1672056100033203E-4</v>
      </c>
      <c r="P8284">
        <v>1.39609286630654E-3</v>
      </c>
    </row>
    <row r="8285" spans="1:16" x14ac:dyDescent="0.35">
      <c r="A8285" s="15" t="s">
        <v>8302</v>
      </c>
      <c r="B8285" s="16" t="b">
        <v>0</v>
      </c>
      <c r="C8285" s="16" t="s">
        <v>17</v>
      </c>
      <c r="D8285">
        <v>3.6725969695143201E-3</v>
      </c>
      <c r="E8285">
        <v>0.95911293173311996</v>
      </c>
      <c r="F8285">
        <v>0.98472890544468095</v>
      </c>
      <c r="G8285" s="16" t="b">
        <v>0</v>
      </c>
      <c r="H8285" s="16" t="s">
        <v>17</v>
      </c>
      <c r="I8285">
        <v>0.35500045242948802</v>
      </c>
      <c r="J8285">
        <v>1.72687042104397E-2</v>
      </c>
      <c r="K8285">
        <v>4.0762941276362701E-2</v>
      </c>
      <c r="L8285" s="16" t="b">
        <v>0</v>
      </c>
      <c r="M8285" s="16" t="s">
        <v>17</v>
      </c>
      <c r="N8285">
        <v>0.72982064995129503</v>
      </c>
      <c r="O8285">
        <v>6.9968473631771598E-5</v>
      </c>
      <c r="P8285">
        <v>1.5484747849815901E-4</v>
      </c>
    </row>
    <row r="8286" spans="1:16" x14ac:dyDescent="0.35">
      <c r="A8286" s="15" t="s">
        <v>8303</v>
      </c>
      <c r="B8286" s="16" t="b">
        <v>0</v>
      </c>
      <c r="C8286" s="16" t="s">
        <v>17</v>
      </c>
      <c r="D8286">
        <v>-8.1238753839137701E-2</v>
      </c>
      <c r="E8286">
        <v>0.21537978971625499</v>
      </c>
      <c r="F8286">
        <v>0.50701749868611101</v>
      </c>
      <c r="G8286" s="16" t="b">
        <v>0</v>
      </c>
      <c r="H8286" s="16" t="s">
        <v>17</v>
      </c>
      <c r="I8286">
        <v>-0.51401279994012705</v>
      </c>
      <c r="J8286">
        <v>2.2294564130043601E-7</v>
      </c>
      <c r="K8286">
        <v>1.59946234143139E-6</v>
      </c>
      <c r="L8286" s="16" t="b">
        <v>0</v>
      </c>
      <c r="M8286" s="16" t="s">
        <v>17</v>
      </c>
      <c r="N8286">
        <v>-5.73282934787957E-2</v>
      </c>
      <c r="O8286">
        <v>0.63468960863373203</v>
      </c>
      <c r="P8286">
        <v>0.68507605172573305</v>
      </c>
    </row>
    <row r="8287" spans="1:16" x14ac:dyDescent="0.35">
      <c r="A8287" s="15" t="s">
        <v>8304</v>
      </c>
      <c r="B8287" s="16" t="b">
        <v>0</v>
      </c>
      <c r="C8287" s="16" t="s">
        <v>17</v>
      </c>
      <c r="D8287">
        <v>5.6908671824385498E-2</v>
      </c>
      <c r="E8287">
        <v>0.41748733057562398</v>
      </c>
      <c r="F8287">
        <v>0.70371218122941304</v>
      </c>
      <c r="G8287" s="16" t="b">
        <v>0</v>
      </c>
      <c r="H8287" s="16" t="s">
        <v>17</v>
      </c>
      <c r="I8287">
        <v>0.66045843897830203</v>
      </c>
      <c r="J8287">
        <v>2.0635262904746199E-4</v>
      </c>
      <c r="K8287">
        <v>8.2995347329446203E-4</v>
      </c>
      <c r="L8287" s="16" t="b">
        <v>1</v>
      </c>
      <c r="M8287" s="16" t="s">
        <v>37</v>
      </c>
      <c r="N8287">
        <v>1.8952440629894201</v>
      </c>
      <c r="O8287">
        <v>6.4419066759707203E-19</v>
      </c>
      <c r="P8287">
        <v>4.2362494789284802E-18</v>
      </c>
    </row>
    <row r="8288" spans="1:16" x14ac:dyDescent="0.35">
      <c r="A8288" s="15" t="s">
        <v>8305</v>
      </c>
      <c r="B8288" s="16" t="b">
        <v>0</v>
      </c>
      <c r="C8288" s="16" t="s">
        <v>17</v>
      </c>
      <c r="D8288">
        <v>0.119550934209239</v>
      </c>
      <c r="E8288">
        <v>9.93998122267995E-2</v>
      </c>
      <c r="F8288">
        <v>0.32469573076709601</v>
      </c>
      <c r="G8288" s="16" t="b">
        <v>0</v>
      </c>
      <c r="H8288" s="16" t="s">
        <v>17</v>
      </c>
      <c r="I8288">
        <v>0.22337340429178301</v>
      </c>
      <c r="J8288">
        <v>5.0374176264931798E-2</v>
      </c>
      <c r="K8288">
        <v>0.100849427432077</v>
      </c>
      <c r="L8288" s="16" t="b">
        <v>0</v>
      </c>
      <c r="M8288" s="16" t="s">
        <v>17</v>
      </c>
      <c r="N8288">
        <v>-0.23241556668632099</v>
      </c>
      <c r="O8288">
        <v>0.16923329332550899</v>
      </c>
      <c r="P8288">
        <v>0.21660993168789999</v>
      </c>
    </row>
    <row r="8289" spans="1:16" x14ac:dyDescent="0.35">
      <c r="A8289" s="15" t="s">
        <v>8306</v>
      </c>
      <c r="B8289" s="16" t="b">
        <v>0</v>
      </c>
      <c r="C8289" s="16" t="s">
        <v>17</v>
      </c>
      <c r="D8289">
        <v>-8.0004508390574797E-2</v>
      </c>
      <c r="E8289">
        <v>0.26000430963298099</v>
      </c>
      <c r="F8289">
        <v>0.558519644354314</v>
      </c>
      <c r="G8289" s="16" t="b">
        <v>0</v>
      </c>
      <c r="H8289" s="16" t="s">
        <v>17</v>
      </c>
      <c r="I8289">
        <v>0.1201276583708</v>
      </c>
      <c r="J8289">
        <v>0.27637041493488401</v>
      </c>
      <c r="K8289">
        <v>0.396636496140781</v>
      </c>
      <c r="L8289" s="16" t="b">
        <v>0</v>
      </c>
      <c r="M8289" s="16" t="s">
        <v>17</v>
      </c>
      <c r="N8289">
        <v>-0.395662375549034</v>
      </c>
      <c r="O8289">
        <v>1.8980732091585299E-2</v>
      </c>
      <c r="P8289">
        <v>2.9641111962431198E-2</v>
      </c>
    </row>
    <row r="8290" spans="1:16" x14ac:dyDescent="0.35">
      <c r="A8290" s="15" t="s">
        <v>8307</v>
      </c>
      <c r="B8290" s="16" t="b">
        <v>0</v>
      </c>
      <c r="C8290" s="16" t="s">
        <v>17</v>
      </c>
      <c r="D8290">
        <v>-0.103476057358144</v>
      </c>
      <c r="E8290">
        <v>0.105716896839306</v>
      </c>
      <c r="F8290">
        <v>0.33523141632987702</v>
      </c>
      <c r="G8290" s="16" t="b">
        <v>0</v>
      </c>
      <c r="H8290" s="16" t="s">
        <v>17</v>
      </c>
      <c r="I8290">
        <v>-0.51125539436540401</v>
      </c>
      <c r="J8290">
        <v>4.65456227382955E-8</v>
      </c>
      <c r="K8290">
        <v>3.7453056609083798E-7</v>
      </c>
      <c r="L8290" s="16" t="b">
        <v>0</v>
      </c>
      <c r="M8290" s="16" t="s">
        <v>17</v>
      </c>
      <c r="N8290">
        <v>-0.563711253777475</v>
      </c>
      <c r="O8290">
        <v>1.61914526890512E-5</v>
      </c>
      <c r="P8290">
        <v>3.810593285192E-5</v>
      </c>
    </row>
    <row r="8291" spans="1:16" x14ac:dyDescent="0.35">
      <c r="A8291" s="15" t="s">
        <v>8308</v>
      </c>
      <c r="B8291" s="16" t="b">
        <v>0</v>
      </c>
      <c r="C8291" s="16" t="s">
        <v>17</v>
      </c>
      <c r="D8291">
        <v>6.0045981016752497E-3</v>
      </c>
      <c r="E8291">
        <v>0.90177953782470199</v>
      </c>
      <c r="F8291">
        <v>0.96368122513799204</v>
      </c>
      <c r="G8291" s="16" t="b">
        <v>0</v>
      </c>
      <c r="H8291" s="16" t="s">
        <v>17</v>
      </c>
      <c r="I8291">
        <v>6.0668765095699503E-2</v>
      </c>
      <c r="J8291">
        <v>0.280749973315218</v>
      </c>
      <c r="K8291">
        <v>0.40124192406103698</v>
      </c>
      <c r="L8291" s="16" t="b">
        <v>0</v>
      </c>
      <c r="M8291" s="16" t="s">
        <v>17</v>
      </c>
      <c r="N8291">
        <v>0.29588648232839598</v>
      </c>
      <c r="O8291">
        <v>3.3198076727145202E-5</v>
      </c>
      <c r="P8291">
        <v>7.5932331727702495E-5</v>
      </c>
    </row>
    <row r="8292" spans="1:16" x14ac:dyDescent="0.35">
      <c r="A8292" s="15" t="s">
        <v>8309</v>
      </c>
      <c r="B8292" s="16" t="b">
        <v>0</v>
      </c>
      <c r="C8292" s="16" t="s">
        <v>17</v>
      </c>
      <c r="D8292">
        <v>7.4303280194548099E-2</v>
      </c>
      <c r="E8292">
        <v>0.112301288080373</v>
      </c>
      <c r="F8292">
        <v>0.34744832962643402</v>
      </c>
      <c r="G8292" s="16" t="b">
        <v>0</v>
      </c>
      <c r="H8292" s="16" t="s">
        <v>17</v>
      </c>
      <c r="I8292">
        <v>-2.7016850326545001E-2</v>
      </c>
      <c r="J8292">
        <v>0.60954781323344798</v>
      </c>
      <c r="K8292">
        <v>0.71577446002634904</v>
      </c>
      <c r="L8292" s="16" t="b">
        <v>0</v>
      </c>
      <c r="M8292" s="16" t="s">
        <v>17</v>
      </c>
      <c r="N8292">
        <v>-0.59174700722179396</v>
      </c>
      <c r="O8292">
        <v>5.0232890558513598E-15</v>
      </c>
      <c r="P8292">
        <v>2.5928007299422199E-14</v>
      </c>
    </row>
    <row r="8293" spans="1:16" x14ac:dyDescent="0.35">
      <c r="A8293" s="15" t="s">
        <v>8310</v>
      </c>
      <c r="B8293" s="16" t="b">
        <v>0</v>
      </c>
      <c r="C8293" s="16" t="s">
        <v>17</v>
      </c>
      <c r="D8293">
        <v>7.0069363584401301E-2</v>
      </c>
      <c r="E8293">
        <v>0.26248275900488699</v>
      </c>
      <c r="F8293">
        <v>0.56137221531453996</v>
      </c>
      <c r="G8293" s="16" t="b">
        <v>0</v>
      </c>
      <c r="H8293" s="16" t="s">
        <v>17</v>
      </c>
      <c r="I8293">
        <v>-0.51428848820824102</v>
      </c>
      <c r="J8293">
        <v>2.2113779947938398E-9</v>
      </c>
      <c r="K8293">
        <v>2.14859805022254E-8</v>
      </c>
      <c r="L8293" s="16" t="b">
        <v>0</v>
      </c>
      <c r="M8293" s="16" t="s">
        <v>17</v>
      </c>
      <c r="N8293">
        <v>-1.32993251065991</v>
      </c>
      <c r="O8293">
        <v>2.4834907561070499E-33</v>
      </c>
      <c r="P8293">
        <v>3.22133585974646E-32</v>
      </c>
    </row>
    <row r="8294" spans="1:16" x14ac:dyDescent="0.35">
      <c r="A8294" s="15" t="s">
        <v>8311</v>
      </c>
      <c r="B8294" s="16" t="b">
        <v>0</v>
      </c>
      <c r="C8294" s="16" t="s">
        <v>17</v>
      </c>
      <c r="D8294">
        <v>0.12709040496461099</v>
      </c>
      <c r="E8294">
        <v>8.7275226881196002E-2</v>
      </c>
      <c r="F8294">
        <v>0.29936720892716601</v>
      </c>
      <c r="G8294" s="16" t="b">
        <v>0</v>
      </c>
      <c r="H8294" s="16" t="s">
        <v>17</v>
      </c>
      <c r="I8294">
        <v>-6.5012472184346998E-2</v>
      </c>
      <c r="J8294">
        <v>0.68220761875514302</v>
      </c>
      <c r="K8294">
        <v>0.77377710938028699</v>
      </c>
      <c r="L8294" s="16" t="b">
        <v>0</v>
      </c>
      <c r="M8294" s="16" t="s">
        <v>17</v>
      </c>
      <c r="N8294">
        <v>9.0721919277868004E-2</v>
      </c>
      <c r="O8294">
        <v>0.73131040970364902</v>
      </c>
      <c r="P8294">
        <v>0.772209974297137</v>
      </c>
    </row>
    <row r="8295" spans="1:16" x14ac:dyDescent="0.35">
      <c r="A8295" s="15" t="s">
        <v>8312</v>
      </c>
      <c r="B8295" s="16" t="b">
        <v>0</v>
      </c>
      <c r="C8295" s="16" t="s">
        <v>17</v>
      </c>
      <c r="D8295">
        <v>2.1891976621142499E-2</v>
      </c>
      <c r="E8295">
        <v>0.74243341478236502</v>
      </c>
      <c r="F8295">
        <v>0.90010586241701396</v>
      </c>
      <c r="G8295" s="16" t="b">
        <v>0</v>
      </c>
      <c r="H8295" s="16" t="s">
        <v>17</v>
      </c>
      <c r="I8295">
        <v>-0.140647195486577</v>
      </c>
      <c r="J8295">
        <v>0.44677871980420902</v>
      </c>
      <c r="K8295">
        <v>0.57067127273071405</v>
      </c>
      <c r="L8295" s="16" t="b">
        <v>0</v>
      </c>
      <c r="M8295" s="16" t="s">
        <v>17</v>
      </c>
      <c r="N8295">
        <v>9.7035249781475499E-2</v>
      </c>
      <c r="O8295">
        <v>0.749317525996823</v>
      </c>
      <c r="P8295">
        <v>0.78814447208115401</v>
      </c>
    </row>
    <row r="8296" spans="1:16" x14ac:dyDescent="0.35">
      <c r="A8296" s="15" t="s">
        <v>8313</v>
      </c>
      <c r="B8296" s="16" t="b">
        <v>0</v>
      </c>
      <c r="C8296" s="16" t="s">
        <v>17</v>
      </c>
      <c r="D8296">
        <v>-5.2394347300563103E-2</v>
      </c>
      <c r="E8296">
        <v>0.45298129497224998</v>
      </c>
      <c r="F8296">
        <v>0.72835852238690102</v>
      </c>
      <c r="G8296" s="16" t="b">
        <v>0</v>
      </c>
      <c r="H8296" s="16" t="s">
        <v>17</v>
      </c>
      <c r="I8296">
        <v>0.21385963077601</v>
      </c>
      <c r="J8296">
        <v>5.0615773934352001E-2</v>
      </c>
      <c r="K8296">
        <v>0.10125496664134399</v>
      </c>
      <c r="L8296" s="16" t="b">
        <v>0</v>
      </c>
      <c r="M8296" s="16" t="s">
        <v>17</v>
      </c>
      <c r="N8296">
        <v>0.39613986328200201</v>
      </c>
      <c r="O8296">
        <v>3.72324370495534E-3</v>
      </c>
      <c r="P8296">
        <v>6.5465899548564103E-3</v>
      </c>
    </row>
    <row r="8297" spans="1:16" x14ac:dyDescent="0.35">
      <c r="A8297" s="15" t="s">
        <v>8314</v>
      </c>
      <c r="B8297" s="16" t="b">
        <v>0</v>
      </c>
      <c r="C8297" s="16" t="s">
        <v>17</v>
      </c>
      <c r="D8297">
        <v>0.13498915682457999</v>
      </c>
      <c r="E8297">
        <v>7.4225480105032396E-2</v>
      </c>
      <c r="F8297">
        <v>0.26981251702410403</v>
      </c>
      <c r="G8297" s="16" t="b">
        <v>0</v>
      </c>
      <c r="H8297" s="16" t="s">
        <v>17</v>
      </c>
      <c r="I8297">
        <v>0.23597199091895299</v>
      </c>
      <c r="J8297">
        <v>0.118760355432624</v>
      </c>
      <c r="K8297">
        <v>0.204275370682479</v>
      </c>
      <c r="L8297" s="16" t="b">
        <v>0</v>
      </c>
      <c r="M8297" s="16" t="s">
        <v>17</v>
      </c>
      <c r="N8297">
        <v>0.412773848410108</v>
      </c>
      <c r="O8297">
        <v>4.3121451549301297E-2</v>
      </c>
      <c r="P8297">
        <v>6.2902423307016106E-2</v>
      </c>
    </row>
    <row r="8298" spans="1:16" x14ac:dyDescent="0.35">
      <c r="A8298" s="15" t="s">
        <v>8315</v>
      </c>
      <c r="B8298" s="16" t="b">
        <v>0</v>
      </c>
      <c r="C8298" s="16" t="s">
        <v>17</v>
      </c>
      <c r="D8298">
        <v>-0.345919327622843</v>
      </c>
      <c r="E8298" s="1">
        <v>1.2506294445310901E-4</v>
      </c>
      <c r="F8298" s="1">
        <v>2.2821744483487801E-3</v>
      </c>
      <c r="G8298" s="16" t="b">
        <v>1</v>
      </c>
      <c r="H8298" s="16" t="s">
        <v>30</v>
      </c>
      <c r="I8298">
        <v>-0.83866760612955105</v>
      </c>
      <c r="J8298" s="1">
        <v>2.9076259266278701E-9</v>
      </c>
      <c r="K8298" s="1">
        <v>2.76704445299267E-8</v>
      </c>
      <c r="L8298" s="16" t="b">
        <v>0</v>
      </c>
      <c r="M8298" s="16" t="s">
        <v>17</v>
      </c>
      <c r="N8298">
        <v>0.76757658623194702</v>
      </c>
      <c r="O8298" s="1">
        <v>3.5259374109881801E-7</v>
      </c>
      <c r="P8298" s="1">
        <v>9.8291283382608605E-7</v>
      </c>
    </row>
    <row r="8299" spans="1:16" x14ac:dyDescent="0.35">
      <c r="A8299" s="15" t="s">
        <v>8316</v>
      </c>
      <c r="B8299" s="16" t="b">
        <v>0</v>
      </c>
      <c r="C8299" s="16" t="s">
        <v>17</v>
      </c>
      <c r="D8299">
        <v>0.20443598790918299</v>
      </c>
      <c r="E8299">
        <v>9.5469001688492493E-3</v>
      </c>
      <c r="F8299">
        <v>6.7496955668478895E-2</v>
      </c>
      <c r="G8299" s="16" t="b">
        <v>0</v>
      </c>
      <c r="H8299" s="16" t="s">
        <v>17</v>
      </c>
      <c r="I8299">
        <v>0.67363330522889797</v>
      </c>
      <c r="J8299">
        <v>7.4896143286137503E-7</v>
      </c>
      <c r="K8299">
        <v>4.9565197681861698E-6</v>
      </c>
      <c r="L8299" s="16" t="b">
        <v>0</v>
      </c>
      <c r="M8299" s="16" t="s">
        <v>17</v>
      </c>
      <c r="N8299">
        <v>0.67945031024724301</v>
      </c>
      <c r="O8299">
        <v>1.08896125728005E-4</v>
      </c>
      <c r="P8299">
        <v>2.3584766184971701E-4</v>
      </c>
    </row>
    <row r="8300" spans="1:16" x14ac:dyDescent="0.35">
      <c r="A8300" s="15" t="s">
        <v>8317</v>
      </c>
      <c r="B8300" s="16" t="b">
        <v>0</v>
      </c>
      <c r="C8300" s="16" t="s">
        <v>17</v>
      </c>
      <c r="D8300">
        <v>0.22381022121535399</v>
      </c>
      <c r="E8300" s="1">
        <v>4.05478149951856E-5</v>
      </c>
      <c r="F8300" s="1">
        <v>8.7858204245956704E-4</v>
      </c>
      <c r="G8300" s="16" t="b">
        <v>0</v>
      </c>
      <c r="H8300" s="16" t="s">
        <v>17</v>
      </c>
      <c r="I8300">
        <v>0.56694203982000102</v>
      </c>
      <c r="J8300" s="1">
        <v>1.5010878051554499E-18</v>
      </c>
      <c r="K8300" s="1">
        <v>4.3076570620954398E-17</v>
      </c>
      <c r="L8300" s="16" t="b">
        <v>0</v>
      </c>
      <c r="M8300" s="16" t="s">
        <v>17</v>
      </c>
      <c r="N8300">
        <v>0.93702144132905096</v>
      </c>
      <c r="O8300" s="1">
        <v>4.3102251505510501E-40</v>
      </c>
      <c r="P8300" s="1">
        <v>7.4246919558828301E-39</v>
      </c>
    </row>
    <row r="8301" spans="1:16" x14ac:dyDescent="0.35">
      <c r="A8301" s="15" t="s">
        <v>8318</v>
      </c>
      <c r="B8301" s="16" t="b">
        <v>0</v>
      </c>
      <c r="C8301" s="16" t="s">
        <v>17</v>
      </c>
      <c r="D8301">
        <v>0.13284183633722299</v>
      </c>
      <c r="E8301">
        <v>1.7950335189895E-2</v>
      </c>
      <c r="F8301">
        <v>0.104922018970714</v>
      </c>
      <c r="G8301" s="16" t="b">
        <v>0</v>
      </c>
      <c r="H8301" s="16" t="s">
        <v>17</v>
      </c>
      <c r="I8301">
        <v>0.26259190539046001</v>
      </c>
      <c r="J8301">
        <v>9.2112182385041899E-5</v>
      </c>
      <c r="K8301">
        <v>4.0309956738069399E-4</v>
      </c>
      <c r="L8301" s="16" t="b">
        <v>0</v>
      </c>
      <c r="M8301" s="16" t="s">
        <v>17</v>
      </c>
      <c r="N8301">
        <v>4.93032618775603E-3</v>
      </c>
      <c r="O8301">
        <v>0.95422926950087705</v>
      </c>
      <c r="P8301">
        <v>0.96239078257490696</v>
      </c>
    </row>
    <row r="8302" spans="1:16" x14ac:dyDescent="0.35">
      <c r="A8302" s="15" t="s">
        <v>8319</v>
      </c>
      <c r="B8302" s="16" t="b">
        <v>0</v>
      </c>
      <c r="C8302" s="16" t="s">
        <v>17</v>
      </c>
      <c r="D8302">
        <v>-6.5015222154311998E-3</v>
      </c>
      <c r="E8302">
        <v>0.92251767536444296</v>
      </c>
      <c r="F8302">
        <v>0.97078556844485997</v>
      </c>
      <c r="G8302" s="16" t="b">
        <v>0</v>
      </c>
      <c r="H8302" s="16" t="s">
        <v>17</v>
      </c>
      <c r="I8302">
        <v>2.5517267176432702E-2</v>
      </c>
      <c r="J8302">
        <v>0.87837562868154395</v>
      </c>
      <c r="K8302">
        <v>0.91811227266978901</v>
      </c>
      <c r="L8302" s="16" t="b">
        <v>0</v>
      </c>
      <c r="M8302" s="16" t="s">
        <v>17</v>
      </c>
      <c r="N8302">
        <v>1.03149139233725</v>
      </c>
      <c r="O8302">
        <v>1.78482021402218E-5</v>
      </c>
      <c r="P8302">
        <v>4.1849065430371901E-5</v>
      </c>
    </row>
    <row r="8303" spans="1:16" x14ac:dyDescent="0.35">
      <c r="A8303" s="15" t="s">
        <v>8320</v>
      </c>
      <c r="B8303" s="16" t="b">
        <v>0</v>
      </c>
      <c r="C8303" s="16" t="s">
        <v>17</v>
      </c>
      <c r="D8303">
        <v>-3.0132392038319598E-2</v>
      </c>
      <c r="E8303">
        <v>0.53153872397686697</v>
      </c>
      <c r="F8303">
        <v>0.78311606976274495</v>
      </c>
      <c r="G8303" s="16" t="b">
        <v>0</v>
      </c>
      <c r="H8303" s="16" t="s">
        <v>17</v>
      </c>
      <c r="I8303">
        <v>3.4777682374836902E-2</v>
      </c>
      <c r="J8303">
        <v>0.52495959054701802</v>
      </c>
      <c r="K8303">
        <v>0.64359648856194496</v>
      </c>
      <c r="L8303" s="16" t="b">
        <v>0</v>
      </c>
      <c r="M8303" s="16" t="s">
        <v>17</v>
      </c>
      <c r="N8303">
        <v>-0.429406536405817</v>
      </c>
      <c r="O8303">
        <v>3.5664986481045897E-8</v>
      </c>
      <c r="P8303">
        <v>1.08568537818739E-7</v>
      </c>
    </row>
    <row r="8304" spans="1:16" x14ac:dyDescent="0.35">
      <c r="A8304" s="15" t="s">
        <v>8321</v>
      </c>
      <c r="B8304" s="16" t="b">
        <v>0</v>
      </c>
      <c r="C8304" s="16" t="s">
        <v>17</v>
      </c>
      <c r="D8304">
        <v>0.102328770040657</v>
      </c>
      <c r="E8304">
        <v>9.7137081535867403E-3</v>
      </c>
      <c r="F8304">
        <v>6.8372249034570995E-2</v>
      </c>
      <c r="G8304" s="16" t="b">
        <v>0</v>
      </c>
      <c r="H8304" s="16" t="s">
        <v>17</v>
      </c>
      <c r="I8304">
        <v>0.32262929754374903</v>
      </c>
      <c r="J8304">
        <v>4.6642098505912896E-13</v>
      </c>
      <c r="K8304">
        <v>7.4875576698044005E-12</v>
      </c>
      <c r="L8304" s="16" t="b">
        <v>0</v>
      </c>
      <c r="M8304" s="16" t="s">
        <v>17</v>
      </c>
      <c r="N8304">
        <v>-0.144604674772013</v>
      </c>
      <c r="O8304">
        <v>9.5834341373044196E-3</v>
      </c>
      <c r="P8304">
        <v>1.5768961587590401E-2</v>
      </c>
    </row>
    <row r="8305" spans="1:16" x14ac:dyDescent="0.35">
      <c r="A8305" s="15" t="s">
        <v>8322</v>
      </c>
      <c r="B8305" s="16" t="b">
        <v>0</v>
      </c>
      <c r="C8305" s="16" t="s">
        <v>17</v>
      </c>
      <c r="D8305">
        <v>-4.4107092998519198E-2</v>
      </c>
      <c r="E8305">
        <v>0.52308732561648597</v>
      </c>
      <c r="F8305">
        <v>0.77789821900423695</v>
      </c>
      <c r="G8305" s="16" t="b">
        <v>0</v>
      </c>
      <c r="H8305" s="16" t="s">
        <v>17</v>
      </c>
      <c r="I8305">
        <v>-0.503868109902749</v>
      </c>
      <c r="J8305">
        <v>6.11080006235044E-6</v>
      </c>
      <c r="K8305">
        <v>3.4018535454398098E-5</v>
      </c>
      <c r="L8305" s="16" t="b">
        <v>0</v>
      </c>
      <c r="M8305" s="16" t="s">
        <v>17</v>
      </c>
      <c r="N8305">
        <v>-1.2267816427534299</v>
      </c>
      <c r="O8305">
        <v>7.6847408196782698E-17</v>
      </c>
      <c r="P8305">
        <v>4.4301676965354101E-16</v>
      </c>
    </row>
    <row r="8306" spans="1:16" x14ac:dyDescent="0.35">
      <c r="A8306" s="15" t="s">
        <v>8323</v>
      </c>
      <c r="B8306" s="16" t="b">
        <v>0</v>
      </c>
      <c r="C8306" s="16" t="s">
        <v>17</v>
      </c>
      <c r="D8306">
        <v>-7.0895401937842994E-2</v>
      </c>
      <c r="E8306">
        <v>0.20877746379298701</v>
      </c>
      <c r="F8306">
        <v>0.49983327522580701</v>
      </c>
      <c r="G8306" s="16" t="b">
        <v>0</v>
      </c>
      <c r="H8306" s="16" t="s">
        <v>17</v>
      </c>
      <c r="I8306">
        <v>-0.18840070226281599</v>
      </c>
      <c r="J8306">
        <v>0.36434237106036099</v>
      </c>
      <c r="K8306">
        <v>0.48807784920108599</v>
      </c>
      <c r="L8306" s="16" t="b">
        <v>0</v>
      </c>
      <c r="M8306" s="16" t="s">
        <v>17</v>
      </c>
      <c r="N8306">
        <v>-1.3842174493057</v>
      </c>
      <c r="O8306">
        <v>6.5993303556658896E-3</v>
      </c>
      <c r="P8306">
        <v>1.1166177151492601E-2</v>
      </c>
    </row>
    <row r="8307" spans="1:16" x14ac:dyDescent="0.35">
      <c r="A8307" s="15" t="s">
        <v>8324</v>
      </c>
      <c r="B8307" s="16" t="b">
        <v>0</v>
      </c>
      <c r="C8307" s="16" t="s">
        <v>17</v>
      </c>
      <c r="D8307">
        <v>0.162011404903531</v>
      </c>
      <c r="E8307">
        <v>1.24058352483646E-2</v>
      </c>
      <c r="F8307">
        <v>8.1756382654896598E-2</v>
      </c>
      <c r="G8307" s="16" t="b">
        <v>0</v>
      </c>
      <c r="H8307" s="16" t="s">
        <v>17</v>
      </c>
      <c r="I8307">
        <v>0.51735141736244095</v>
      </c>
      <c r="J8307">
        <v>1.10282801997719E-9</v>
      </c>
      <c r="K8307">
        <v>1.12282435220755E-8</v>
      </c>
      <c r="L8307" s="16" t="b">
        <v>0</v>
      </c>
      <c r="M8307" s="16" t="s">
        <v>17</v>
      </c>
      <c r="N8307">
        <v>0.77254305373905896</v>
      </c>
      <c r="O8307">
        <v>9.2529803319905799E-16</v>
      </c>
      <c r="P8307">
        <v>5.0196741064930903E-15</v>
      </c>
    </row>
    <row r="8308" spans="1:16" x14ac:dyDescent="0.35">
      <c r="A8308" s="15" t="s">
        <v>8325</v>
      </c>
      <c r="B8308" s="16" t="b">
        <v>0</v>
      </c>
      <c r="C8308" s="16" t="s">
        <v>17</v>
      </c>
      <c r="D8308">
        <v>-1.63076373669487E-2</v>
      </c>
      <c r="E8308">
        <v>0.78906060346982898</v>
      </c>
      <c r="F8308">
        <v>0.92040185395568097</v>
      </c>
      <c r="G8308" s="16" t="b">
        <v>0</v>
      </c>
      <c r="H8308" s="16" t="s">
        <v>17</v>
      </c>
      <c r="I8308">
        <v>0.71709296871870898</v>
      </c>
      <c r="J8308">
        <v>7.1974130686721302E-19</v>
      </c>
      <c r="K8308">
        <v>2.1265978340261099E-17</v>
      </c>
      <c r="L8308" s="16" t="b">
        <v>0</v>
      </c>
      <c r="M8308" s="16" t="s">
        <v>17</v>
      </c>
      <c r="N8308">
        <v>0.88951854392373697</v>
      </c>
      <c r="O8308">
        <v>3.4222908475245402E-22</v>
      </c>
      <c r="P8308">
        <v>2.6517643120215498E-21</v>
      </c>
    </row>
    <row r="8309" spans="1:16" x14ac:dyDescent="0.35">
      <c r="A8309" s="15" t="s">
        <v>8326</v>
      </c>
      <c r="B8309" s="16" t="b">
        <v>0</v>
      </c>
      <c r="C8309" s="16" t="s">
        <v>17</v>
      </c>
      <c r="D8309">
        <v>-8.5113886310125397E-2</v>
      </c>
      <c r="E8309">
        <v>0.18430471186582101</v>
      </c>
      <c r="F8309">
        <v>0.46654948072936803</v>
      </c>
      <c r="G8309" s="16" t="b">
        <v>0</v>
      </c>
      <c r="H8309" s="16" t="s">
        <v>17</v>
      </c>
      <c r="I8309">
        <v>0.27090869539142098</v>
      </c>
      <c r="J8309">
        <v>2.1413081136032902E-3</v>
      </c>
      <c r="K8309">
        <v>6.6798719436143199E-3</v>
      </c>
      <c r="L8309" s="16" t="b">
        <v>0</v>
      </c>
      <c r="M8309" s="16" t="s">
        <v>17</v>
      </c>
      <c r="N8309">
        <v>-0.445513367553664</v>
      </c>
      <c r="O8309">
        <v>6.9130443651780997E-4</v>
      </c>
      <c r="P8309">
        <v>1.3512417482873899E-3</v>
      </c>
    </row>
    <row r="8310" spans="1:16" x14ac:dyDescent="0.35">
      <c r="A8310" s="15" t="s">
        <v>8327</v>
      </c>
      <c r="B8310" s="16" t="b">
        <v>0</v>
      </c>
      <c r="C8310" s="16" t="s">
        <v>17</v>
      </c>
      <c r="D8310">
        <v>-2.00969338049664E-2</v>
      </c>
      <c r="E8310">
        <v>0.69560655770018598</v>
      </c>
      <c r="F8310">
        <v>0.87734665693325997</v>
      </c>
      <c r="G8310" s="16" t="b">
        <v>0</v>
      </c>
      <c r="H8310" s="16" t="s">
        <v>17</v>
      </c>
      <c r="I8310">
        <v>5.0835551930828997E-2</v>
      </c>
      <c r="J8310">
        <v>0.80344585870906504</v>
      </c>
      <c r="K8310">
        <v>0.86506982927826703</v>
      </c>
      <c r="L8310" s="16" t="b">
        <v>0</v>
      </c>
      <c r="M8310" s="16" t="s">
        <v>17</v>
      </c>
      <c r="N8310">
        <v>0.43146283678689401</v>
      </c>
      <c r="O8310">
        <v>0.30534437112023699</v>
      </c>
      <c r="P8310">
        <v>0.36516889524253998</v>
      </c>
    </row>
    <row r="8311" spans="1:16" x14ac:dyDescent="0.35">
      <c r="A8311" s="15" t="s">
        <v>8328</v>
      </c>
      <c r="B8311" s="16" t="b">
        <v>0</v>
      </c>
      <c r="C8311" s="16" t="s">
        <v>17</v>
      </c>
      <c r="D8311">
        <v>5.8446721214219101E-2</v>
      </c>
      <c r="E8311">
        <v>0.41278894386844101</v>
      </c>
      <c r="F8311">
        <v>0.70072199255665402</v>
      </c>
      <c r="G8311" s="16" t="b">
        <v>0</v>
      </c>
      <c r="H8311" s="16" t="s">
        <v>17</v>
      </c>
      <c r="I8311">
        <v>0.60052066917338598</v>
      </c>
      <c r="J8311">
        <v>6.1829743241092297E-7</v>
      </c>
      <c r="K8311">
        <v>4.1425289234514903E-6</v>
      </c>
      <c r="L8311" s="16" t="b">
        <v>0</v>
      </c>
      <c r="M8311" s="16" t="s">
        <v>17</v>
      </c>
      <c r="N8311">
        <v>0.24916348425319301</v>
      </c>
      <c r="O8311">
        <v>0.12517468076929</v>
      </c>
      <c r="P8311">
        <v>0.165458145751397</v>
      </c>
    </row>
    <row r="8312" spans="1:16" x14ac:dyDescent="0.35">
      <c r="A8312" s="15" t="s">
        <v>8329</v>
      </c>
      <c r="B8312" s="16" t="b">
        <v>0</v>
      </c>
      <c r="C8312" s="16" t="s">
        <v>17</v>
      </c>
      <c r="D8312">
        <v>2.51676539959315E-3</v>
      </c>
      <c r="E8312">
        <v>0.97204086909901199</v>
      </c>
      <c r="F8312">
        <v>0.98894629268026601</v>
      </c>
      <c r="G8312" s="16" t="b">
        <v>0</v>
      </c>
      <c r="H8312" s="16" t="s">
        <v>17</v>
      </c>
      <c r="I8312">
        <v>0.13154227650429001</v>
      </c>
      <c r="J8312">
        <v>0.33572318171105198</v>
      </c>
      <c r="K8312">
        <v>0.45915915119928902</v>
      </c>
      <c r="L8312" s="16" t="b">
        <v>0</v>
      </c>
      <c r="M8312" s="16" t="s">
        <v>17</v>
      </c>
      <c r="N8312">
        <v>0.53464900973910201</v>
      </c>
      <c r="O8312">
        <v>1.3507626986082599E-2</v>
      </c>
      <c r="P8312">
        <v>2.16572842566722E-2</v>
      </c>
    </row>
    <row r="8313" spans="1:16" x14ac:dyDescent="0.35">
      <c r="A8313" s="15" t="s">
        <v>8330</v>
      </c>
      <c r="B8313" s="16" t="b">
        <v>0</v>
      </c>
      <c r="C8313" s="16" t="s">
        <v>17</v>
      </c>
      <c r="D8313">
        <v>3.1753444319738297E-2</v>
      </c>
      <c r="E8313">
        <v>0.65557283623395202</v>
      </c>
      <c r="F8313">
        <v>0.85797671966806899</v>
      </c>
      <c r="G8313" s="16" t="b">
        <v>0</v>
      </c>
      <c r="H8313" s="16" t="s">
        <v>17</v>
      </c>
      <c r="I8313">
        <v>0.15437306278846999</v>
      </c>
      <c r="J8313">
        <v>0.179361657054147</v>
      </c>
      <c r="K8313">
        <v>0.28365033572900999</v>
      </c>
      <c r="L8313" s="16" t="b">
        <v>0</v>
      </c>
      <c r="M8313" s="16" t="s">
        <v>17</v>
      </c>
      <c r="N8313">
        <v>0.93880037154114704</v>
      </c>
      <c r="O8313">
        <v>1.15526857772326E-10</v>
      </c>
      <c r="P8313">
        <v>4.3159529728250302E-10</v>
      </c>
    </row>
    <row r="8314" spans="1:16" x14ac:dyDescent="0.35">
      <c r="A8314" s="15" t="s">
        <v>8331</v>
      </c>
      <c r="B8314" s="16" t="b">
        <v>0</v>
      </c>
      <c r="C8314" s="16" t="s">
        <v>17</v>
      </c>
      <c r="D8314">
        <v>7.3766453085679102E-3</v>
      </c>
      <c r="E8314">
        <v>0.91022830551050804</v>
      </c>
      <c r="F8314">
        <v>0.966861017019221</v>
      </c>
      <c r="G8314" s="16" t="b">
        <v>0</v>
      </c>
      <c r="H8314" s="16" t="s">
        <v>17</v>
      </c>
      <c r="I8314">
        <v>-3.1305434291824703E-2</v>
      </c>
      <c r="J8314">
        <v>0.73103001027554804</v>
      </c>
      <c r="K8314">
        <v>0.81062336760391296</v>
      </c>
      <c r="L8314" s="16" t="b">
        <v>0</v>
      </c>
      <c r="M8314" s="16" t="s">
        <v>17</v>
      </c>
      <c r="N8314">
        <v>0.62286484913098406</v>
      </c>
      <c r="O8314">
        <v>9.3016966140713296E-8</v>
      </c>
      <c r="P8314">
        <v>2.7327815805462998E-7</v>
      </c>
    </row>
    <row r="8315" spans="1:16" x14ac:dyDescent="0.35">
      <c r="A8315" s="15" t="s">
        <v>8332</v>
      </c>
      <c r="B8315" s="16" t="b">
        <v>0</v>
      </c>
      <c r="C8315" s="16" t="s">
        <v>17</v>
      </c>
      <c r="D8315">
        <v>6.0517267511813702E-2</v>
      </c>
      <c r="E8315">
        <v>0.131409720032413</v>
      </c>
      <c r="F8315">
        <v>0.38171829572028299</v>
      </c>
      <c r="G8315" s="16" t="b">
        <v>0</v>
      </c>
      <c r="H8315" s="16" t="s">
        <v>17</v>
      </c>
      <c r="I8315">
        <v>0.217327144094285</v>
      </c>
      <c r="J8315">
        <v>1.17268734701587E-6</v>
      </c>
      <c r="K8315">
        <v>7.5189953426311697E-6</v>
      </c>
      <c r="L8315" s="16" t="b">
        <v>0</v>
      </c>
      <c r="M8315" s="16" t="s">
        <v>17</v>
      </c>
      <c r="N8315">
        <v>-3.5028256571660803E-2</v>
      </c>
      <c r="O8315">
        <v>0.51688722396528797</v>
      </c>
      <c r="P8315">
        <v>0.57470805606495401</v>
      </c>
    </row>
    <row r="8316" spans="1:16" x14ac:dyDescent="0.35">
      <c r="A8316" s="15" t="s">
        <v>8333</v>
      </c>
      <c r="B8316" s="16" t="b">
        <v>0</v>
      </c>
      <c r="C8316" s="16" t="s">
        <v>17</v>
      </c>
      <c r="D8316">
        <v>-8.8999754498040595E-2</v>
      </c>
      <c r="E8316">
        <v>0.22336774064984199</v>
      </c>
      <c r="F8316">
        <v>0.51730049040883896</v>
      </c>
      <c r="G8316" s="16" t="b">
        <v>0</v>
      </c>
      <c r="H8316" s="16" t="s">
        <v>17</v>
      </c>
      <c r="I8316">
        <v>0.31807773240485598</v>
      </c>
      <c r="J8316">
        <v>1.4231438083981199E-2</v>
      </c>
      <c r="K8316">
        <v>3.4471705581198997E-2</v>
      </c>
      <c r="L8316" s="16" t="b">
        <v>0</v>
      </c>
      <c r="M8316" s="16" t="s">
        <v>17</v>
      </c>
      <c r="N8316">
        <v>0.92925779265078401</v>
      </c>
      <c r="O8316">
        <v>7.0970357017461205E-8</v>
      </c>
      <c r="P8316">
        <v>2.10605468056163E-7</v>
      </c>
    </row>
    <row r="8317" spans="1:16" x14ac:dyDescent="0.35">
      <c r="A8317" s="15" t="s">
        <v>8334</v>
      </c>
      <c r="B8317" s="16" t="b">
        <v>0</v>
      </c>
      <c r="C8317" s="16" t="s">
        <v>17</v>
      </c>
      <c r="D8317">
        <v>-8.6935153488335998E-2</v>
      </c>
      <c r="E8317">
        <v>0.20269373485956199</v>
      </c>
      <c r="F8317">
        <v>0.492560491723113</v>
      </c>
      <c r="G8317" s="16" t="b">
        <v>0</v>
      </c>
      <c r="H8317" s="16" t="s">
        <v>17</v>
      </c>
      <c r="I8317">
        <v>-0.756087821074794</v>
      </c>
      <c r="J8317">
        <v>2.6386717147518999E-4</v>
      </c>
      <c r="K8317">
        <v>1.0346496617910201E-3</v>
      </c>
      <c r="L8317" s="16" t="b">
        <v>0</v>
      </c>
      <c r="M8317" s="16" t="s">
        <v>17</v>
      </c>
      <c r="N8317">
        <v>-0.26354025485438098</v>
      </c>
      <c r="O8317">
        <v>0.38371992729770299</v>
      </c>
      <c r="P8317">
        <v>0.44542967397337702</v>
      </c>
    </row>
    <row r="8318" spans="1:16" x14ac:dyDescent="0.35">
      <c r="A8318" s="15" t="s">
        <v>8335</v>
      </c>
      <c r="B8318" s="16" t="b">
        <v>0</v>
      </c>
      <c r="C8318" s="16" t="s">
        <v>17</v>
      </c>
      <c r="D8318">
        <v>-2.19072157388225E-2</v>
      </c>
      <c r="E8318">
        <v>0.76056922643940295</v>
      </c>
      <c r="F8318">
        <v>0.90650896165110895</v>
      </c>
      <c r="G8318" s="16" t="b">
        <v>0</v>
      </c>
      <c r="H8318" s="16" t="s">
        <v>17</v>
      </c>
      <c r="I8318">
        <v>-0.200862783522535</v>
      </c>
      <c r="J8318">
        <v>0.13934975194091101</v>
      </c>
      <c r="K8318">
        <v>0.232357068058305</v>
      </c>
      <c r="L8318" s="16" t="b">
        <v>0</v>
      </c>
      <c r="M8318" s="16" t="s">
        <v>17</v>
      </c>
      <c r="N8318">
        <v>0.76408993023069405</v>
      </c>
      <c r="O8318">
        <v>7.6285094709932803E-7</v>
      </c>
      <c r="P8318">
        <v>2.0494903966084E-6</v>
      </c>
    </row>
    <row r="8319" spans="1:16" x14ac:dyDescent="0.35">
      <c r="A8319" s="15" t="s">
        <v>8336</v>
      </c>
      <c r="B8319" s="16" t="b">
        <v>0</v>
      </c>
      <c r="C8319" s="16" t="s">
        <v>17</v>
      </c>
      <c r="D8319">
        <v>8.3712680193661099E-2</v>
      </c>
      <c r="E8319">
        <v>6.0499512394069803E-2</v>
      </c>
      <c r="F8319">
        <v>0.236985924896881</v>
      </c>
      <c r="G8319" s="16" t="b">
        <v>0</v>
      </c>
      <c r="H8319" s="16" t="s">
        <v>17</v>
      </c>
      <c r="I8319">
        <v>0.46724033859724801</v>
      </c>
      <c r="J8319">
        <v>2.2593237983870601E-20</v>
      </c>
      <c r="K8319">
        <v>7.6516159239891903E-19</v>
      </c>
      <c r="L8319" s="16" t="b">
        <v>0</v>
      </c>
      <c r="M8319" s="16" t="s">
        <v>17</v>
      </c>
      <c r="N8319">
        <v>0.345897543013516</v>
      </c>
      <c r="O8319">
        <v>9.91026579776663E-9</v>
      </c>
      <c r="P8319">
        <v>3.14293539517924E-8</v>
      </c>
    </row>
    <row r="8320" spans="1:16" x14ac:dyDescent="0.35">
      <c r="A8320" s="15" t="s">
        <v>8337</v>
      </c>
      <c r="B8320" s="16" t="b">
        <v>0</v>
      </c>
      <c r="C8320" s="16" t="s">
        <v>17</v>
      </c>
      <c r="D8320">
        <v>-4.0548085261232998E-2</v>
      </c>
      <c r="E8320">
        <v>0.43006873762485598</v>
      </c>
      <c r="F8320">
        <v>0.71181143050043305</v>
      </c>
      <c r="G8320" s="16" t="b">
        <v>0</v>
      </c>
      <c r="H8320" s="16" t="s">
        <v>17</v>
      </c>
      <c r="I8320">
        <v>-0.66650229007894701</v>
      </c>
      <c r="J8320">
        <v>4.02116765693598E-25</v>
      </c>
      <c r="K8320">
        <v>2.0060986799275601E-23</v>
      </c>
      <c r="L8320" s="16" t="b">
        <v>0</v>
      </c>
      <c r="M8320" s="16" t="s">
        <v>17</v>
      </c>
      <c r="N8320">
        <v>-1.0947088343778899</v>
      </c>
      <c r="O8320">
        <v>3.2874932695751599E-39</v>
      </c>
      <c r="P8320">
        <v>5.4529507927953301E-38</v>
      </c>
    </row>
    <row r="8321" spans="1:16" x14ac:dyDescent="0.35">
      <c r="A8321" s="15" t="s">
        <v>8338</v>
      </c>
      <c r="B8321" s="16" t="b">
        <v>0</v>
      </c>
      <c r="C8321" s="16" t="s">
        <v>17</v>
      </c>
      <c r="D8321">
        <v>-0.119665939346286</v>
      </c>
      <c r="E8321">
        <v>8.9779530490365397E-2</v>
      </c>
      <c r="F8321">
        <v>0.30562279814417398</v>
      </c>
      <c r="G8321" s="16" t="b">
        <v>0</v>
      </c>
      <c r="H8321" s="16" t="s">
        <v>17</v>
      </c>
      <c r="I8321">
        <v>-0.79235227779008099</v>
      </c>
      <c r="J8321">
        <v>3.5528622546561299E-4</v>
      </c>
      <c r="K8321">
        <v>1.34946343499691E-3</v>
      </c>
      <c r="L8321" s="16" t="b">
        <v>0</v>
      </c>
      <c r="M8321" s="16" t="s">
        <v>17</v>
      </c>
      <c r="N8321">
        <v>-0.91661647883474295</v>
      </c>
      <c r="O8321">
        <v>2.0713503457958801E-2</v>
      </c>
      <c r="P8321">
        <v>3.2061438347635397E-2</v>
      </c>
    </row>
    <row r="8322" spans="1:16" x14ac:dyDescent="0.35">
      <c r="A8322" s="15" t="s">
        <v>8339</v>
      </c>
      <c r="B8322" s="16" t="b">
        <v>0</v>
      </c>
      <c r="C8322" s="16" t="s">
        <v>17</v>
      </c>
      <c r="D8322">
        <v>1.59229404214964E-2</v>
      </c>
      <c r="E8322">
        <v>0.80538541887394099</v>
      </c>
      <c r="F8322">
        <v>0.92578367152548202</v>
      </c>
      <c r="G8322" s="16" t="b">
        <v>0</v>
      </c>
      <c r="H8322" s="16" t="s">
        <v>17</v>
      </c>
      <c r="I8322">
        <v>0.25455695546108198</v>
      </c>
      <c r="J8322">
        <v>0.18026813929169699</v>
      </c>
      <c r="K8322">
        <v>0.28470206194479503</v>
      </c>
      <c r="L8322" s="16" t="b">
        <v>0</v>
      </c>
      <c r="M8322" s="16" t="s">
        <v>17</v>
      </c>
      <c r="N8322">
        <v>1.2410934266545299</v>
      </c>
      <c r="O8322">
        <v>2.06288111609651E-6</v>
      </c>
      <c r="P8322">
        <v>5.2932998925594304E-6</v>
      </c>
    </row>
    <row r="8323" spans="1:16" x14ac:dyDescent="0.35">
      <c r="A8323" s="15" t="s">
        <v>8340</v>
      </c>
      <c r="B8323" s="16" t="b">
        <v>0</v>
      </c>
      <c r="C8323" s="16" t="s">
        <v>17</v>
      </c>
      <c r="D8323">
        <v>-4.22617662945051E-2</v>
      </c>
      <c r="E8323">
        <v>0.48736486991010802</v>
      </c>
      <c r="F8323">
        <v>0.75411116549716195</v>
      </c>
      <c r="G8323" s="16" t="b">
        <v>0</v>
      </c>
      <c r="H8323" s="16" t="s">
        <v>17</v>
      </c>
      <c r="I8323">
        <v>0.26677581326144301</v>
      </c>
      <c r="J8323">
        <v>0.18867217091338201</v>
      </c>
      <c r="K8323">
        <v>0.29467389872576599</v>
      </c>
      <c r="L8323" s="16" t="b">
        <v>0</v>
      </c>
      <c r="M8323" s="16" t="s">
        <v>17</v>
      </c>
      <c r="N8323">
        <v>1.7102430831809701</v>
      </c>
      <c r="O8323">
        <v>1.7600309870649799E-8</v>
      </c>
      <c r="P8323">
        <v>5.4904670354064101E-8</v>
      </c>
    </row>
    <row r="8324" spans="1:16" x14ac:dyDescent="0.35">
      <c r="A8324" s="15" t="s">
        <v>8341</v>
      </c>
      <c r="B8324" s="16" t="b">
        <v>0</v>
      </c>
      <c r="C8324" s="16" t="s">
        <v>17</v>
      </c>
      <c r="D8324">
        <v>8.7618292159950095E-2</v>
      </c>
      <c r="E8324">
        <v>6.7225084712998706E-2</v>
      </c>
      <c r="F8324">
        <v>0.252915593295644</v>
      </c>
      <c r="G8324" s="16" t="b">
        <v>0</v>
      </c>
      <c r="H8324" s="16" t="s">
        <v>17</v>
      </c>
      <c r="I8324">
        <v>-0.23822162951977</v>
      </c>
      <c r="J8324">
        <v>2.48824078575232E-5</v>
      </c>
      <c r="K8324">
        <v>1.2309294901599301E-4</v>
      </c>
      <c r="L8324" s="16" t="b">
        <v>0</v>
      </c>
      <c r="M8324" s="16" t="s">
        <v>17</v>
      </c>
      <c r="N8324">
        <v>-0.91830780685309399</v>
      </c>
      <c r="O8324">
        <v>1.34628201100895E-35</v>
      </c>
      <c r="P8324">
        <v>1.9168632233586199E-34</v>
      </c>
    </row>
    <row r="8325" spans="1:16" x14ac:dyDescent="0.35">
      <c r="A8325" s="15" t="s">
        <v>8342</v>
      </c>
      <c r="B8325" s="16" t="b">
        <v>0</v>
      </c>
      <c r="C8325" s="16" t="s">
        <v>17</v>
      </c>
      <c r="D8325">
        <v>-0.15112909856627399</v>
      </c>
      <c r="E8325">
        <v>2.1078029274666E-2</v>
      </c>
      <c r="F8325">
        <v>0.11671373719829201</v>
      </c>
      <c r="G8325" s="16" t="b">
        <v>0</v>
      </c>
      <c r="H8325" s="16" t="s">
        <v>17</v>
      </c>
      <c r="I8325">
        <v>-0.243932017770987</v>
      </c>
      <c r="J8325">
        <v>7.8564225642183006E-3</v>
      </c>
      <c r="K8325">
        <v>2.0784347762691301E-2</v>
      </c>
      <c r="L8325" s="16" t="b">
        <v>0</v>
      </c>
      <c r="M8325" s="16" t="s">
        <v>17</v>
      </c>
      <c r="N8325">
        <v>0.74730298034640597</v>
      </c>
      <c r="O8325">
        <v>3.8529042800525598E-13</v>
      </c>
      <c r="P8325">
        <v>1.74253910099587E-12</v>
      </c>
    </row>
    <row r="8326" spans="1:16" x14ac:dyDescent="0.35">
      <c r="A8326" s="15" t="s">
        <v>8343</v>
      </c>
      <c r="B8326" s="16" t="b">
        <v>0</v>
      </c>
      <c r="C8326" s="16" t="s">
        <v>17</v>
      </c>
      <c r="D8326">
        <v>-9.0467760315422696E-2</v>
      </c>
      <c r="E8326">
        <v>0.21090327646488899</v>
      </c>
      <c r="F8326">
        <v>0.50245688894795004</v>
      </c>
      <c r="G8326" s="16" t="b">
        <v>0</v>
      </c>
      <c r="H8326" s="16" t="s">
        <v>17</v>
      </c>
      <c r="I8326">
        <v>-0.632181556378</v>
      </c>
      <c r="J8326">
        <v>4.0166723266256302E-6</v>
      </c>
      <c r="K8326">
        <v>2.32902354710152E-5</v>
      </c>
      <c r="L8326" s="16" t="b">
        <v>0</v>
      </c>
      <c r="M8326" s="16" t="s">
        <v>17</v>
      </c>
      <c r="N8326">
        <v>-0.673991211124912</v>
      </c>
      <c r="O8326">
        <v>2.2675157599804299E-4</v>
      </c>
      <c r="P8326">
        <v>4.7347961348640503E-4</v>
      </c>
    </row>
    <row r="8327" spans="1:16" x14ac:dyDescent="0.35">
      <c r="A8327" s="15" t="s">
        <v>8344</v>
      </c>
      <c r="B8327" s="16" t="b">
        <v>0</v>
      </c>
      <c r="C8327" s="16" t="s">
        <v>17</v>
      </c>
      <c r="D8327">
        <v>6.9088916629694894E-2</v>
      </c>
      <c r="E8327">
        <v>0.31125923006311501</v>
      </c>
      <c r="F8327">
        <v>0.61207578032974197</v>
      </c>
      <c r="G8327" s="16" t="b">
        <v>0</v>
      </c>
      <c r="H8327" s="16" t="s">
        <v>17</v>
      </c>
      <c r="I8327">
        <v>-8.1899827211423804E-3</v>
      </c>
      <c r="J8327">
        <v>0.96289476036875798</v>
      </c>
      <c r="K8327">
        <v>0.97675044472848704</v>
      </c>
      <c r="L8327" s="16" t="b">
        <v>0</v>
      </c>
      <c r="M8327" s="16" t="s">
        <v>17</v>
      </c>
      <c r="N8327">
        <v>-0.485862242929329</v>
      </c>
      <c r="O8327">
        <v>0.127471148453383</v>
      </c>
      <c r="P8327">
        <v>0.16813384854472599</v>
      </c>
    </row>
    <row r="8328" spans="1:16" x14ac:dyDescent="0.35">
      <c r="A8328" s="15" t="s">
        <v>8345</v>
      </c>
      <c r="B8328" s="16" t="b">
        <v>0</v>
      </c>
      <c r="C8328" s="16" t="s">
        <v>17</v>
      </c>
      <c r="D8328">
        <v>-7.2543501037207594E-2</v>
      </c>
      <c r="E8328">
        <v>0.27050372515177701</v>
      </c>
      <c r="F8328">
        <v>0.56918166807333503</v>
      </c>
      <c r="G8328" s="16" t="b">
        <v>0</v>
      </c>
      <c r="H8328" s="16" t="s">
        <v>17</v>
      </c>
      <c r="I8328">
        <v>-0.49844692011005198</v>
      </c>
      <c r="J8328">
        <v>2.1197095253219899E-2</v>
      </c>
      <c r="K8328">
        <v>4.8491626548415503E-2</v>
      </c>
      <c r="L8328" s="16" t="b">
        <v>0</v>
      </c>
      <c r="M8328" s="16" t="s">
        <v>17</v>
      </c>
      <c r="N8328">
        <v>-0.13875603218423899</v>
      </c>
      <c r="O8328">
        <v>0.70310515625568604</v>
      </c>
      <c r="P8328">
        <v>0.74724853778270195</v>
      </c>
    </row>
    <row r="8329" spans="1:16" x14ac:dyDescent="0.35">
      <c r="A8329" s="15" t="s">
        <v>8346</v>
      </c>
      <c r="B8329" s="16" t="b">
        <v>0</v>
      </c>
      <c r="C8329" s="16" t="s">
        <v>17</v>
      </c>
      <c r="D8329">
        <v>-0.15152978595595201</v>
      </c>
      <c r="E8329">
        <v>3.2455176036978099E-3</v>
      </c>
      <c r="F8329">
        <v>3.0554950704243099E-2</v>
      </c>
      <c r="G8329" s="16" t="b">
        <v>0</v>
      </c>
      <c r="H8329" s="16" t="s">
        <v>17</v>
      </c>
      <c r="I8329">
        <v>-0.40782584219889101</v>
      </c>
      <c r="J8329">
        <v>2.9500746787432599E-11</v>
      </c>
      <c r="K8329">
        <v>3.73685729081825E-10</v>
      </c>
      <c r="L8329" s="16" t="b">
        <v>0</v>
      </c>
      <c r="M8329" s="16" t="s">
        <v>17</v>
      </c>
      <c r="N8329">
        <v>-0.63059677012739601</v>
      </c>
      <c r="O8329">
        <v>8.5314479474857394E-18</v>
      </c>
      <c r="P8329">
        <v>5.2620737673246503E-17</v>
      </c>
    </row>
    <row r="8330" spans="1:16" x14ac:dyDescent="0.35">
      <c r="A8330" s="15" t="s">
        <v>8347</v>
      </c>
      <c r="B8330" s="16" t="b">
        <v>0</v>
      </c>
      <c r="C8330" s="16" t="s">
        <v>17</v>
      </c>
      <c r="D8330">
        <v>3.1349723321265198E-2</v>
      </c>
      <c r="E8330">
        <v>0.61792923745278205</v>
      </c>
      <c r="F8330">
        <v>0.83786708456375103</v>
      </c>
      <c r="G8330" s="16" t="b">
        <v>0</v>
      </c>
      <c r="H8330" s="16" t="s">
        <v>17</v>
      </c>
      <c r="I8330">
        <v>-0.35213705977829102</v>
      </c>
      <c r="J8330">
        <v>8.5632970476613904E-2</v>
      </c>
      <c r="K8330">
        <v>0.15606930729972701</v>
      </c>
      <c r="L8330" s="16" t="b">
        <v>0</v>
      </c>
      <c r="M8330" s="16" t="s">
        <v>17</v>
      </c>
      <c r="N8330">
        <v>0.59747513183174195</v>
      </c>
      <c r="O8330">
        <v>3.5543722246595598E-2</v>
      </c>
      <c r="P8330">
        <v>5.2641884135714898E-2</v>
      </c>
    </row>
    <row r="8331" spans="1:16" x14ac:dyDescent="0.35">
      <c r="A8331" s="15" t="s">
        <v>8348</v>
      </c>
      <c r="B8331" s="16" t="b">
        <v>0</v>
      </c>
      <c r="C8331" s="16" t="s">
        <v>17</v>
      </c>
      <c r="D8331">
        <v>-0.13692258859096201</v>
      </c>
      <c r="E8331">
        <v>3.4555674376271397E-2</v>
      </c>
      <c r="F8331">
        <v>0.164858823102699</v>
      </c>
      <c r="G8331" s="16" t="b">
        <v>0</v>
      </c>
      <c r="H8331" s="16" t="s">
        <v>17</v>
      </c>
      <c r="I8331">
        <v>-8.68773077016258E-2</v>
      </c>
      <c r="J8331">
        <v>0.30991680204097699</v>
      </c>
      <c r="K8331">
        <v>0.43234360499822699</v>
      </c>
      <c r="L8331" s="16" t="b">
        <v>0</v>
      </c>
      <c r="M8331" s="16" t="s">
        <v>17</v>
      </c>
      <c r="N8331">
        <v>-0.17263027933803199</v>
      </c>
      <c r="O8331">
        <v>0.14983987511990901</v>
      </c>
      <c r="P8331">
        <v>0.194376739692003</v>
      </c>
    </row>
    <row r="8332" spans="1:16" x14ac:dyDescent="0.35">
      <c r="A8332" s="15" t="s">
        <v>8349</v>
      </c>
      <c r="B8332" s="16" t="b">
        <v>0</v>
      </c>
      <c r="C8332" s="16" t="s">
        <v>17</v>
      </c>
      <c r="D8332">
        <v>-3.7134926473384101E-2</v>
      </c>
      <c r="E8332">
        <v>0.60354785912771203</v>
      </c>
      <c r="F8332">
        <v>0.82846160373897804</v>
      </c>
      <c r="G8332" s="16" t="b">
        <v>0</v>
      </c>
      <c r="H8332" s="16" t="s">
        <v>17</v>
      </c>
      <c r="I8332">
        <v>0.24703694126589301</v>
      </c>
      <c r="J8332">
        <v>4.7693012308323401E-2</v>
      </c>
      <c r="K8332">
        <v>9.6284212085799695E-2</v>
      </c>
      <c r="L8332" s="16" t="b">
        <v>0</v>
      </c>
      <c r="M8332" s="16" t="s">
        <v>17</v>
      </c>
      <c r="N8332">
        <v>0.668338940662348</v>
      </c>
      <c r="O8332">
        <v>2.2236609935316401E-5</v>
      </c>
      <c r="P8332">
        <v>5.16438795829883E-5</v>
      </c>
    </row>
    <row r="8333" spans="1:16" x14ac:dyDescent="0.35">
      <c r="A8333" s="15" t="s">
        <v>8350</v>
      </c>
      <c r="B8333" s="16" t="b">
        <v>0</v>
      </c>
      <c r="C8333" s="16" t="s">
        <v>17</v>
      </c>
      <c r="D8333">
        <v>-1.6160313832935602E-2</v>
      </c>
      <c r="E8333">
        <v>0.81449783175446899</v>
      </c>
      <c r="F8333">
        <v>0.92864388075374604</v>
      </c>
      <c r="G8333" s="16" t="b">
        <v>0</v>
      </c>
      <c r="H8333" s="16" t="s">
        <v>17</v>
      </c>
      <c r="I8333">
        <v>-0.46073550561833698</v>
      </c>
      <c r="J8333">
        <v>8.0594393330730001E-5</v>
      </c>
      <c r="K8333">
        <v>3.5739824816851198E-4</v>
      </c>
      <c r="L8333" s="16" t="b">
        <v>0</v>
      </c>
      <c r="M8333" s="16" t="s">
        <v>17</v>
      </c>
      <c r="N8333">
        <v>0.296050169526198</v>
      </c>
      <c r="O8333">
        <v>2.48082329118108E-2</v>
      </c>
      <c r="P8333">
        <v>3.7848457903916603E-2</v>
      </c>
    </row>
    <row r="8334" spans="1:16" x14ac:dyDescent="0.35">
      <c r="A8334" s="15" t="s">
        <v>8351</v>
      </c>
      <c r="B8334" s="16" t="b">
        <v>0</v>
      </c>
      <c r="C8334" s="16" t="s">
        <v>17</v>
      </c>
      <c r="D8334">
        <v>1.4886392609554299E-2</v>
      </c>
      <c r="E8334">
        <v>0.77251207035115299</v>
      </c>
      <c r="F8334">
        <v>0.91278527852949898</v>
      </c>
      <c r="G8334" s="16" t="b">
        <v>0</v>
      </c>
      <c r="H8334" s="16" t="s">
        <v>17</v>
      </c>
      <c r="I8334">
        <v>0.29724789672919399</v>
      </c>
      <c r="J8334">
        <v>0.16264134132281199</v>
      </c>
      <c r="K8334">
        <v>0.26265199680007401</v>
      </c>
      <c r="L8334" s="16" t="b">
        <v>0</v>
      </c>
      <c r="M8334" s="16" t="s">
        <v>17</v>
      </c>
      <c r="N8334">
        <v>0.50585991828876198</v>
      </c>
      <c r="O8334">
        <v>0.20957118728402099</v>
      </c>
      <c r="P8334">
        <v>0.26165635482347099</v>
      </c>
    </row>
    <row r="8335" spans="1:16" x14ac:dyDescent="0.35">
      <c r="A8335" s="15" t="s">
        <v>8352</v>
      </c>
      <c r="B8335" s="16" t="b">
        <v>0</v>
      </c>
      <c r="C8335" s="16" t="s">
        <v>17</v>
      </c>
      <c r="D8335">
        <v>7.5997685137948898E-2</v>
      </c>
      <c r="E8335">
        <v>0.29433504659658399</v>
      </c>
      <c r="F8335">
        <v>0.59426618758851402</v>
      </c>
      <c r="G8335" s="16" t="b">
        <v>0</v>
      </c>
      <c r="H8335" s="16" t="s">
        <v>17</v>
      </c>
      <c r="I8335">
        <v>0.24004132766269601</v>
      </c>
      <c r="J8335">
        <v>5.5538412540449299E-2</v>
      </c>
      <c r="K8335">
        <v>0.109282273826178</v>
      </c>
      <c r="L8335" s="16" t="b">
        <v>0</v>
      </c>
      <c r="M8335" s="16" t="s">
        <v>17</v>
      </c>
      <c r="N8335">
        <v>0.57028843104031601</v>
      </c>
      <c r="O8335">
        <v>7.7540354603943202E-4</v>
      </c>
      <c r="P8335">
        <v>1.50340200234341E-3</v>
      </c>
    </row>
    <row r="8336" spans="1:16" x14ac:dyDescent="0.35">
      <c r="A8336" s="15" t="s">
        <v>8353</v>
      </c>
      <c r="B8336" s="16" t="b">
        <v>0</v>
      </c>
      <c r="C8336" s="16" t="s">
        <v>17</v>
      </c>
      <c r="D8336">
        <v>-0.12933931301072801</v>
      </c>
      <c r="E8336">
        <v>8.4945311948882302E-2</v>
      </c>
      <c r="F8336">
        <v>0.29383177119331899</v>
      </c>
      <c r="G8336" s="16" t="b">
        <v>0</v>
      </c>
      <c r="H8336" s="16" t="s">
        <v>17</v>
      </c>
      <c r="I8336">
        <v>-0.47144355615098299</v>
      </c>
      <c r="J8336">
        <v>1.2802468703085499E-3</v>
      </c>
      <c r="K8336">
        <v>4.2645305995819803E-3</v>
      </c>
      <c r="L8336" s="16" t="b">
        <v>0</v>
      </c>
      <c r="M8336" s="16" t="s">
        <v>17</v>
      </c>
      <c r="N8336">
        <v>0.86399533681833296</v>
      </c>
      <c r="O8336">
        <v>9.4629512141396505E-8</v>
      </c>
      <c r="P8336">
        <v>2.7776406471736898E-7</v>
      </c>
    </row>
    <row r="8337" spans="1:16" x14ac:dyDescent="0.35">
      <c r="A8337" s="15" t="s">
        <v>8354</v>
      </c>
      <c r="B8337" s="16" t="b">
        <v>0</v>
      </c>
      <c r="C8337" s="16" t="s">
        <v>17</v>
      </c>
      <c r="D8337">
        <v>1.6648148675882699E-2</v>
      </c>
      <c r="E8337">
        <v>0.76076029684528301</v>
      </c>
      <c r="F8337">
        <v>0.90650896165110895</v>
      </c>
      <c r="G8337" s="16" t="b">
        <v>0</v>
      </c>
      <c r="H8337" s="16" t="s">
        <v>17</v>
      </c>
      <c r="I8337">
        <v>-0.504024162242802</v>
      </c>
      <c r="J8337">
        <v>2.5107153941064698E-2</v>
      </c>
      <c r="K8337">
        <v>5.6013913617053698E-2</v>
      </c>
      <c r="L8337" s="16" t="b">
        <v>0</v>
      </c>
      <c r="M8337" s="16" t="s">
        <v>17</v>
      </c>
      <c r="N8337">
        <v>0.37506294549567099</v>
      </c>
      <c r="O8337">
        <v>0.31105411074685602</v>
      </c>
      <c r="P8337">
        <v>0.371415158841708</v>
      </c>
    </row>
    <row r="8338" spans="1:16" x14ac:dyDescent="0.35">
      <c r="A8338" s="15" t="s">
        <v>8355</v>
      </c>
      <c r="B8338" s="16" t="b">
        <v>0</v>
      </c>
      <c r="C8338" s="16" t="s">
        <v>17</v>
      </c>
      <c r="D8338">
        <v>0.14391859296556</v>
      </c>
      <c r="E8338">
        <v>1.14993291245385E-2</v>
      </c>
      <c r="F8338">
        <v>7.7712371890601206E-2</v>
      </c>
      <c r="G8338" s="16" t="b">
        <v>0</v>
      </c>
      <c r="H8338" s="16" t="s">
        <v>17</v>
      </c>
      <c r="I8338">
        <v>0.22820332425995599</v>
      </c>
      <c r="J8338">
        <v>1.04666391852021E-3</v>
      </c>
      <c r="K8338">
        <v>3.57458601556759E-3</v>
      </c>
      <c r="L8338" s="16" t="b">
        <v>0</v>
      </c>
      <c r="M8338" s="16" t="s">
        <v>17</v>
      </c>
      <c r="N8338">
        <v>-0.29088627784100901</v>
      </c>
      <c r="O8338">
        <v>2.2670935504844102E-3</v>
      </c>
      <c r="P8338">
        <v>4.1162472625046603E-3</v>
      </c>
    </row>
    <row r="8339" spans="1:16" x14ac:dyDescent="0.35">
      <c r="A8339" s="15" t="s">
        <v>8356</v>
      </c>
      <c r="B8339" s="16" t="b">
        <v>0</v>
      </c>
      <c r="C8339" s="16" t="s">
        <v>17</v>
      </c>
      <c r="D8339">
        <v>5.1711876274817901E-2</v>
      </c>
      <c r="E8339">
        <v>0.35792017372223001</v>
      </c>
      <c r="F8339">
        <v>0.65492543368911604</v>
      </c>
      <c r="G8339" s="16" t="b">
        <v>0</v>
      </c>
      <c r="H8339" s="16" t="s">
        <v>17</v>
      </c>
      <c r="I8339">
        <v>0.63792788739777195</v>
      </c>
      <c r="J8339">
        <v>2.4250458911991701E-19</v>
      </c>
      <c r="K8339">
        <v>7.4893500606534405E-18</v>
      </c>
      <c r="L8339" s="16" t="b">
        <v>0</v>
      </c>
      <c r="M8339" s="16" t="s">
        <v>17</v>
      </c>
      <c r="N8339">
        <v>0.55096764909863005</v>
      </c>
      <c r="O8339">
        <v>4.1488563577312402E-11</v>
      </c>
      <c r="P8339">
        <v>1.60593302942799E-10</v>
      </c>
    </row>
    <row r="8340" spans="1:16" x14ac:dyDescent="0.35">
      <c r="A8340" s="15" t="s">
        <v>8357</v>
      </c>
      <c r="B8340" s="16" t="b">
        <v>0</v>
      </c>
      <c r="C8340" s="16" t="s">
        <v>17</v>
      </c>
      <c r="D8340">
        <v>-1.87563684341958E-2</v>
      </c>
      <c r="E8340">
        <v>0.77893783146460605</v>
      </c>
      <c r="F8340">
        <v>0.91514042844987398</v>
      </c>
      <c r="G8340" s="16" t="b">
        <v>0</v>
      </c>
      <c r="H8340" s="16" t="s">
        <v>17</v>
      </c>
      <c r="I8340">
        <v>-0.139840123850621</v>
      </c>
      <c r="J8340">
        <v>0.16197986412308901</v>
      </c>
      <c r="K8340">
        <v>0.261942503121878</v>
      </c>
      <c r="L8340" s="16" t="b">
        <v>0</v>
      </c>
      <c r="M8340" s="16" t="s">
        <v>17</v>
      </c>
      <c r="N8340">
        <v>0.210194401120016</v>
      </c>
      <c r="O8340">
        <v>9.7065265422600799E-2</v>
      </c>
      <c r="P8340">
        <v>0.13136827606391399</v>
      </c>
    </row>
    <row r="8341" spans="1:16" x14ac:dyDescent="0.35">
      <c r="A8341" s="15" t="s">
        <v>8358</v>
      </c>
      <c r="B8341" s="16" t="b">
        <v>0</v>
      </c>
      <c r="C8341" s="16" t="s">
        <v>17</v>
      </c>
      <c r="D8341">
        <v>0.180625908015699</v>
      </c>
      <c r="E8341">
        <v>1.6677044178179199E-2</v>
      </c>
      <c r="F8341">
        <v>9.9865972176205797E-2</v>
      </c>
      <c r="G8341" s="16" t="b">
        <v>0</v>
      </c>
      <c r="H8341" s="16" t="s">
        <v>17</v>
      </c>
      <c r="I8341">
        <v>0.26870548179161402</v>
      </c>
      <c r="J8341">
        <v>2.0001704345033101E-2</v>
      </c>
      <c r="K8341">
        <v>4.6246364894728102E-2</v>
      </c>
      <c r="L8341" s="16" t="b">
        <v>0</v>
      </c>
      <c r="M8341" s="16" t="s">
        <v>17</v>
      </c>
      <c r="N8341">
        <v>-0.72455138162523602</v>
      </c>
      <c r="O8341">
        <v>8.8600644581996503E-8</v>
      </c>
      <c r="P8341">
        <v>2.6053932461416301E-7</v>
      </c>
    </row>
    <row r="8342" spans="1:16" x14ac:dyDescent="0.35">
      <c r="A8342" s="15" t="s">
        <v>8359</v>
      </c>
      <c r="B8342" s="16" t="b">
        <v>0</v>
      </c>
      <c r="C8342" s="16" t="s">
        <v>17</v>
      </c>
      <c r="D8342">
        <v>0.26236712264075601</v>
      </c>
      <c r="E8342" s="1">
        <v>2.2535046623887E-7</v>
      </c>
      <c r="F8342" s="1">
        <v>1.0021792238084599E-5</v>
      </c>
      <c r="G8342" s="16" t="b">
        <v>0</v>
      </c>
      <c r="H8342" s="16" t="s">
        <v>17</v>
      </c>
      <c r="I8342">
        <v>0.33186574104817401</v>
      </c>
      <c r="J8342" s="1">
        <v>1.0664858296923E-8</v>
      </c>
      <c r="K8342" s="1">
        <v>9.44903531211673E-8</v>
      </c>
      <c r="L8342" s="16" t="b">
        <v>0</v>
      </c>
      <c r="M8342" s="16" t="s">
        <v>17</v>
      </c>
      <c r="N8342">
        <v>-2.6589427755994498E-2</v>
      </c>
      <c r="O8342" s="1">
        <v>0.72156163940450901</v>
      </c>
      <c r="P8342" s="1">
        <v>0.76340750609428198</v>
      </c>
    </row>
    <row r="8343" spans="1:16" x14ac:dyDescent="0.35">
      <c r="A8343" s="15" t="s">
        <v>8360</v>
      </c>
      <c r="B8343" s="16" t="b">
        <v>0</v>
      </c>
      <c r="C8343" s="16" t="s">
        <v>17</v>
      </c>
      <c r="D8343">
        <v>-6.5754648816548397E-2</v>
      </c>
      <c r="E8343">
        <v>0.298976384008735</v>
      </c>
      <c r="F8343">
        <v>0.59834924476695805</v>
      </c>
      <c r="G8343" s="16" t="b">
        <v>0</v>
      </c>
      <c r="H8343" s="16" t="s">
        <v>17</v>
      </c>
      <c r="I8343">
        <v>0.38666911146858701</v>
      </c>
      <c r="J8343">
        <v>1.68637768882557E-5</v>
      </c>
      <c r="K8343">
        <v>8.6561159484592403E-5</v>
      </c>
      <c r="L8343" s="16" t="b">
        <v>0</v>
      </c>
      <c r="M8343" s="16" t="s">
        <v>17</v>
      </c>
      <c r="N8343">
        <v>0.31632096732259901</v>
      </c>
      <c r="O8343">
        <v>4.9007417861985101E-3</v>
      </c>
      <c r="P8343">
        <v>8.4621301529261006E-3</v>
      </c>
    </row>
    <row r="8344" spans="1:16" x14ac:dyDescent="0.35">
      <c r="A8344" s="15" t="s">
        <v>8361</v>
      </c>
      <c r="B8344" s="16" t="b">
        <v>0</v>
      </c>
      <c r="C8344" s="16" t="s">
        <v>17</v>
      </c>
      <c r="D8344">
        <v>0.153474411819427</v>
      </c>
      <c r="E8344">
        <v>3.0280013588117299E-2</v>
      </c>
      <c r="F8344">
        <v>0.15044198938565001</v>
      </c>
      <c r="G8344" s="16" t="b">
        <v>0</v>
      </c>
      <c r="H8344" s="16" t="s">
        <v>17</v>
      </c>
      <c r="I8344">
        <v>-2.3380454146158001E-2</v>
      </c>
      <c r="J8344">
        <v>0.90877162402598799</v>
      </c>
      <c r="K8344">
        <v>0.937837277049971</v>
      </c>
      <c r="L8344" s="16" t="b">
        <v>0</v>
      </c>
      <c r="M8344" s="16" t="s">
        <v>17</v>
      </c>
      <c r="N8344">
        <v>-0.74179871186284296</v>
      </c>
      <c r="O8344">
        <v>0.117213557416717</v>
      </c>
      <c r="P8344">
        <v>0.15588814244358101</v>
      </c>
    </row>
    <row r="8345" spans="1:16" x14ac:dyDescent="0.35">
      <c r="A8345" s="15" t="s">
        <v>8362</v>
      </c>
      <c r="B8345" s="16" t="b">
        <v>0</v>
      </c>
      <c r="C8345" s="16" t="s">
        <v>17</v>
      </c>
      <c r="D8345">
        <v>3.9220423905282603E-2</v>
      </c>
      <c r="E8345">
        <v>0.29492749774250998</v>
      </c>
      <c r="F8345">
        <v>0.59476499822213202</v>
      </c>
      <c r="G8345" s="16" t="b">
        <v>0</v>
      </c>
      <c r="H8345" s="16" t="s">
        <v>17</v>
      </c>
      <c r="I8345">
        <v>0.13817882301343801</v>
      </c>
      <c r="J8345">
        <v>7.56802020042392E-4</v>
      </c>
      <c r="K8345">
        <v>2.6653486293700401E-3</v>
      </c>
      <c r="L8345" s="16" t="b">
        <v>0</v>
      </c>
      <c r="M8345" s="16" t="s">
        <v>17</v>
      </c>
      <c r="N8345">
        <v>-0.34383699684457403</v>
      </c>
      <c r="O8345">
        <v>1.9603134265725302E-11</v>
      </c>
      <c r="P8345">
        <v>7.7925913135373299E-11</v>
      </c>
    </row>
    <row r="8346" spans="1:16" x14ac:dyDescent="0.35">
      <c r="A8346" s="15" t="s">
        <v>8363</v>
      </c>
      <c r="B8346" s="16" t="b">
        <v>0</v>
      </c>
      <c r="C8346" s="16" t="s">
        <v>17</v>
      </c>
      <c r="D8346">
        <v>-6.3749837227639897E-2</v>
      </c>
      <c r="E8346">
        <v>0.352468788085535</v>
      </c>
      <c r="F8346">
        <v>0.65074277263593705</v>
      </c>
      <c r="G8346" s="16" t="b">
        <v>0</v>
      </c>
      <c r="H8346" s="16" t="s">
        <v>17</v>
      </c>
      <c r="I8346">
        <v>-0.84626275069985901</v>
      </c>
      <c r="J8346">
        <v>4.1267303063847899E-5</v>
      </c>
      <c r="K8346">
        <v>1.9487415945699301E-4</v>
      </c>
      <c r="L8346" s="16" t="b">
        <v>0</v>
      </c>
      <c r="M8346" s="16" t="s">
        <v>17</v>
      </c>
      <c r="N8346">
        <v>-2.2039566568321498</v>
      </c>
      <c r="O8346">
        <v>2.9571159026414999E-6</v>
      </c>
      <c r="P8346">
        <v>7.4696690113267601E-6</v>
      </c>
    </row>
    <row r="8347" spans="1:16" x14ac:dyDescent="0.35">
      <c r="A8347" s="15" t="s">
        <v>8364</v>
      </c>
      <c r="B8347" s="16" t="b">
        <v>0</v>
      </c>
      <c r="C8347" s="16" t="s">
        <v>17</v>
      </c>
      <c r="D8347">
        <v>-1.25049074535805E-2</v>
      </c>
      <c r="E8347">
        <v>0.81498523784227095</v>
      </c>
      <c r="F8347">
        <v>0.92864388075374604</v>
      </c>
      <c r="G8347" s="16" t="b">
        <v>0</v>
      </c>
      <c r="H8347" s="16" t="s">
        <v>17</v>
      </c>
      <c r="I8347">
        <v>-0.411185052154518</v>
      </c>
      <c r="J8347">
        <v>8.6545874049201499E-10</v>
      </c>
      <c r="K8347">
        <v>8.9306804478297003E-9</v>
      </c>
      <c r="L8347" s="16" t="b">
        <v>0</v>
      </c>
      <c r="M8347" s="16" t="s">
        <v>17</v>
      </c>
      <c r="N8347">
        <v>-0.96912788500818903</v>
      </c>
      <c r="O8347">
        <v>1.16959810023338E-27</v>
      </c>
      <c r="P8347">
        <v>1.18245182838092E-26</v>
      </c>
    </row>
    <row r="8348" spans="1:16" x14ac:dyDescent="0.35">
      <c r="A8348" s="15" t="s">
        <v>8365</v>
      </c>
      <c r="B8348" s="16" t="b">
        <v>0</v>
      </c>
      <c r="C8348" s="16" t="s">
        <v>17</v>
      </c>
      <c r="D8348">
        <v>-0.13828692764741901</v>
      </c>
      <c r="E8348">
        <v>5.4783022019247403E-2</v>
      </c>
      <c r="F8348">
        <v>0.222074831536995</v>
      </c>
      <c r="G8348" s="16" t="b">
        <v>0</v>
      </c>
      <c r="H8348" s="16" t="s">
        <v>17</v>
      </c>
      <c r="I8348">
        <v>-5.1520241744061897E-2</v>
      </c>
      <c r="J8348">
        <v>0.60352376999965995</v>
      </c>
      <c r="K8348">
        <v>0.71089612155315196</v>
      </c>
      <c r="L8348" s="16" t="b">
        <v>0</v>
      </c>
      <c r="M8348" s="16" t="s">
        <v>17</v>
      </c>
      <c r="N8348">
        <v>0.12921010164855701</v>
      </c>
      <c r="O8348">
        <v>0.35874361029356899</v>
      </c>
      <c r="P8348">
        <v>0.41996961815143402</v>
      </c>
    </row>
    <row r="8349" spans="1:16" x14ac:dyDescent="0.35">
      <c r="A8349" s="15" t="s">
        <v>8366</v>
      </c>
      <c r="B8349" s="16" t="b">
        <v>0</v>
      </c>
      <c r="C8349" s="16" t="s">
        <v>17</v>
      </c>
      <c r="D8349">
        <v>-3.6974921258270503E-2</v>
      </c>
      <c r="E8349">
        <v>0.57703161476145104</v>
      </c>
      <c r="F8349">
        <v>0.81266681667710905</v>
      </c>
      <c r="G8349" s="16" t="b">
        <v>0</v>
      </c>
      <c r="H8349" s="16" t="s">
        <v>17</v>
      </c>
      <c r="I8349">
        <v>-0.11026084922247401</v>
      </c>
      <c r="J8349">
        <v>0.24148045159027001</v>
      </c>
      <c r="K8349">
        <v>0.35723573649377299</v>
      </c>
      <c r="L8349" s="16" t="b">
        <v>0</v>
      </c>
      <c r="M8349" s="16" t="s">
        <v>17</v>
      </c>
      <c r="N8349">
        <v>0.329574647002078</v>
      </c>
      <c r="O8349">
        <v>6.9656316037466498E-3</v>
      </c>
      <c r="P8349">
        <v>1.17476540803793E-2</v>
      </c>
    </row>
    <row r="8350" spans="1:16" x14ac:dyDescent="0.35">
      <c r="A8350" s="15" t="s">
        <v>8367</v>
      </c>
      <c r="B8350" s="16" t="b">
        <v>0</v>
      </c>
      <c r="C8350" s="16" t="s">
        <v>17</v>
      </c>
      <c r="D8350">
        <v>-9.9052671167706007E-3</v>
      </c>
      <c r="E8350">
        <v>0.860439370488987</v>
      </c>
      <c r="F8350">
        <v>0.94597899110291495</v>
      </c>
      <c r="G8350" s="16" t="b">
        <v>0</v>
      </c>
      <c r="H8350" s="16" t="s">
        <v>17</v>
      </c>
      <c r="I8350">
        <v>0.13791587408581199</v>
      </c>
      <c r="J8350">
        <v>0.49915710071268898</v>
      </c>
      <c r="K8350">
        <v>0.620466387479089</v>
      </c>
      <c r="L8350" s="16" t="b">
        <v>0</v>
      </c>
      <c r="M8350" s="16" t="s">
        <v>17</v>
      </c>
      <c r="N8350">
        <v>0.55423156063249501</v>
      </c>
      <c r="O8350">
        <v>0.14410611016462899</v>
      </c>
      <c r="P8350">
        <v>0.18776497789506799</v>
      </c>
    </row>
    <row r="8351" spans="1:16" x14ac:dyDescent="0.35">
      <c r="A8351" s="15" t="s">
        <v>8368</v>
      </c>
      <c r="B8351" s="16" t="b">
        <v>0</v>
      </c>
      <c r="C8351" s="16" t="s">
        <v>17</v>
      </c>
      <c r="D8351">
        <v>0.17668032106488801</v>
      </c>
      <c r="E8351">
        <v>1.1771975454137099E-3</v>
      </c>
      <c r="F8351">
        <v>1.39195561920496E-2</v>
      </c>
      <c r="G8351" s="16" t="b">
        <v>0</v>
      </c>
      <c r="H8351" s="16" t="s">
        <v>17</v>
      </c>
      <c r="I8351">
        <v>-0.25232742383769402</v>
      </c>
      <c r="J8351">
        <v>8.2269436395384098E-5</v>
      </c>
      <c r="K8351">
        <v>3.6345942080535698E-4</v>
      </c>
      <c r="L8351" s="16" t="b">
        <v>0</v>
      </c>
      <c r="M8351" s="16" t="s">
        <v>17</v>
      </c>
      <c r="N8351">
        <v>-1.4907733369816101</v>
      </c>
      <c r="O8351">
        <v>1.7055806102884E-75</v>
      </c>
      <c r="P8351">
        <v>7.9866736808847904E-74</v>
      </c>
    </row>
    <row r="8352" spans="1:16" x14ac:dyDescent="0.35">
      <c r="A8352" s="15" t="s">
        <v>8369</v>
      </c>
      <c r="B8352" s="16" t="b">
        <v>0</v>
      </c>
      <c r="C8352" s="16" t="s">
        <v>17</v>
      </c>
      <c r="D8352">
        <v>-0.10083842696627</v>
      </c>
      <c r="E8352">
        <v>0.100859308264575</v>
      </c>
      <c r="F8352">
        <v>0.32758670628629599</v>
      </c>
      <c r="G8352" s="16" t="b">
        <v>0</v>
      </c>
      <c r="H8352" s="16" t="s">
        <v>17</v>
      </c>
      <c r="I8352">
        <v>-0.115792876772826</v>
      </c>
      <c r="J8352">
        <v>0.14538080411099299</v>
      </c>
      <c r="K8352">
        <v>0.24015975676562601</v>
      </c>
      <c r="L8352" s="16" t="b">
        <v>0</v>
      </c>
      <c r="M8352" s="16" t="s">
        <v>17</v>
      </c>
      <c r="N8352">
        <v>0.220830754440202</v>
      </c>
      <c r="O8352">
        <v>2.1630319052743499E-2</v>
      </c>
      <c r="P8352">
        <v>3.3337318017245203E-2</v>
      </c>
    </row>
    <row r="8353" spans="1:16" x14ac:dyDescent="0.35">
      <c r="A8353" s="15" t="s">
        <v>8370</v>
      </c>
      <c r="B8353" s="16" t="b">
        <v>0</v>
      </c>
      <c r="C8353" s="16" t="s">
        <v>17</v>
      </c>
      <c r="D8353">
        <v>-0.220946306445434</v>
      </c>
      <c r="E8353">
        <v>3.11552340503881E-3</v>
      </c>
      <c r="F8353">
        <v>2.9527825773985501E-2</v>
      </c>
      <c r="G8353" s="16" t="b">
        <v>0</v>
      </c>
      <c r="H8353" s="16" t="s">
        <v>17</v>
      </c>
      <c r="I8353">
        <v>-0.56471963676008596</v>
      </c>
      <c r="J8353">
        <v>9.4957317808761898E-7</v>
      </c>
      <c r="K8353">
        <v>6.1800871515175702E-6</v>
      </c>
      <c r="L8353" s="16" t="b">
        <v>0</v>
      </c>
      <c r="M8353" s="16" t="s">
        <v>17</v>
      </c>
      <c r="N8353">
        <v>-0.62500235205552701</v>
      </c>
      <c r="O8353">
        <v>9.8884532586199897E-5</v>
      </c>
      <c r="P8353">
        <v>2.1513439654069101E-4</v>
      </c>
    </row>
    <row r="8354" spans="1:16" x14ac:dyDescent="0.35">
      <c r="A8354" s="15" t="s">
        <v>8371</v>
      </c>
      <c r="B8354" s="16" t="b">
        <v>0</v>
      </c>
      <c r="C8354" s="16" t="s">
        <v>17</v>
      </c>
      <c r="D8354">
        <v>0.27469906049507598</v>
      </c>
      <c r="E8354" s="1">
        <v>9.7042335095841005E-5</v>
      </c>
      <c r="F8354" s="1">
        <v>1.8367283632202401E-3</v>
      </c>
      <c r="G8354" s="16" t="b">
        <v>0</v>
      </c>
      <c r="H8354" s="16" t="s">
        <v>17</v>
      </c>
      <c r="I8354">
        <v>0.24576244771591699</v>
      </c>
      <c r="J8354" s="1">
        <v>7.2749691662422396E-3</v>
      </c>
      <c r="K8354" s="1">
        <v>1.9448397579416299E-2</v>
      </c>
      <c r="L8354" s="16" t="b">
        <v>0</v>
      </c>
      <c r="M8354" s="16" t="s">
        <v>17</v>
      </c>
      <c r="N8354">
        <v>-0.199777998177358</v>
      </c>
      <c r="O8354" s="1">
        <v>0.123244140674308</v>
      </c>
      <c r="P8354" s="1">
        <v>0.163189031103149</v>
      </c>
    </row>
    <row r="8355" spans="1:16" x14ac:dyDescent="0.35">
      <c r="A8355" s="15" t="s">
        <v>8372</v>
      </c>
      <c r="B8355" s="16" t="b">
        <v>0</v>
      </c>
      <c r="C8355" s="16" t="s">
        <v>17</v>
      </c>
      <c r="D8355">
        <v>-5.84845012598839E-2</v>
      </c>
      <c r="E8355">
        <v>0.406487194659022</v>
      </c>
      <c r="F8355">
        <v>0.69588249857274698</v>
      </c>
      <c r="G8355" s="16" t="b">
        <v>0</v>
      </c>
      <c r="H8355" s="16" t="s">
        <v>17</v>
      </c>
      <c r="I8355">
        <v>0.34970428383840801</v>
      </c>
      <c r="J8355">
        <v>2.9765189576464201E-3</v>
      </c>
      <c r="K8355">
        <v>8.9330003238389001E-3</v>
      </c>
      <c r="L8355" s="16" t="b">
        <v>0</v>
      </c>
      <c r="M8355" s="16" t="s">
        <v>17</v>
      </c>
      <c r="N8355">
        <v>0.80132843948918797</v>
      </c>
      <c r="O8355">
        <v>1.7831399762614002E-8</v>
      </c>
      <c r="P8355">
        <v>5.5612187141348E-8</v>
      </c>
    </row>
    <row r="8356" spans="1:16" x14ac:dyDescent="0.35">
      <c r="A8356" s="15" t="s">
        <v>8373</v>
      </c>
      <c r="B8356" s="16" t="b">
        <v>0</v>
      </c>
      <c r="C8356" s="16" t="s">
        <v>17</v>
      </c>
      <c r="D8356">
        <v>-3.0936544358153999E-2</v>
      </c>
      <c r="E8356">
        <v>0.65933047264790101</v>
      </c>
      <c r="F8356">
        <v>0.85941804148360101</v>
      </c>
      <c r="G8356" s="16" t="b">
        <v>0</v>
      </c>
      <c r="H8356" s="16" t="s">
        <v>17</v>
      </c>
      <c r="I8356">
        <v>0.28924366534264301</v>
      </c>
      <c r="J8356">
        <v>7.9640703924126394E-2</v>
      </c>
      <c r="K8356">
        <v>0.147279665041323</v>
      </c>
      <c r="L8356" s="16" t="b">
        <v>0</v>
      </c>
      <c r="M8356" s="16" t="s">
        <v>17</v>
      </c>
      <c r="N8356">
        <v>9.9082824949788206E-2</v>
      </c>
      <c r="O8356">
        <v>0.68017916411398405</v>
      </c>
      <c r="P8356">
        <v>0.72697791180969795</v>
      </c>
    </row>
    <row r="8357" spans="1:16" x14ac:dyDescent="0.35">
      <c r="A8357" s="15" t="s">
        <v>8374</v>
      </c>
      <c r="B8357" s="16" t="b">
        <v>0</v>
      </c>
      <c r="C8357" s="16" t="s">
        <v>17</v>
      </c>
      <c r="D8357">
        <v>3.20223393901767E-2</v>
      </c>
      <c r="E8357">
        <v>0.63694620556068604</v>
      </c>
      <c r="F8357">
        <v>0.84759560457484595</v>
      </c>
      <c r="G8357" s="16" t="b">
        <v>0</v>
      </c>
      <c r="H8357" s="16" t="s">
        <v>17</v>
      </c>
      <c r="I8357">
        <v>0.143399879903922</v>
      </c>
      <c r="J8357">
        <v>0.39329641267341497</v>
      </c>
      <c r="K8357">
        <v>0.51902001920712804</v>
      </c>
      <c r="L8357" s="16" t="b">
        <v>0</v>
      </c>
      <c r="M8357" s="16" t="s">
        <v>17</v>
      </c>
      <c r="N8357">
        <v>0.59137461729159602</v>
      </c>
      <c r="O8357">
        <v>2.4938913711402898E-2</v>
      </c>
      <c r="P8357">
        <v>3.8034409141752802E-2</v>
      </c>
    </row>
    <row r="8358" spans="1:16" x14ac:dyDescent="0.35">
      <c r="A8358" s="15" t="s">
        <v>8375</v>
      </c>
      <c r="B8358" s="16" t="b">
        <v>0</v>
      </c>
      <c r="C8358" s="16" t="s">
        <v>17</v>
      </c>
      <c r="D8358">
        <v>-2.0040957831273399E-2</v>
      </c>
      <c r="E8358">
        <v>0.77184979390799302</v>
      </c>
      <c r="F8358">
        <v>0.91262968566661395</v>
      </c>
      <c r="G8358" s="16" t="b">
        <v>0</v>
      </c>
      <c r="H8358" s="16" t="s">
        <v>17</v>
      </c>
      <c r="I8358">
        <v>-0.530652513581646</v>
      </c>
      <c r="J8358">
        <v>7.0358140062117199E-6</v>
      </c>
      <c r="K8358">
        <v>3.8719365071944097E-5</v>
      </c>
      <c r="L8358" s="16" t="b">
        <v>0</v>
      </c>
      <c r="M8358" s="16" t="s">
        <v>17</v>
      </c>
      <c r="N8358">
        <v>-0.59177792973628596</v>
      </c>
      <c r="O8358">
        <v>4.54732554631904E-4</v>
      </c>
      <c r="P8358">
        <v>9.1065863302924703E-4</v>
      </c>
    </row>
    <row r="8359" spans="1:16" x14ac:dyDescent="0.35">
      <c r="A8359" s="15" t="s">
        <v>8376</v>
      </c>
      <c r="B8359" s="16" t="b">
        <v>0</v>
      </c>
      <c r="C8359" s="16" t="s">
        <v>17</v>
      </c>
      <c r="D8359">
        <v>9.9815949397505502E-2</v>
      </c>
      <c r="E8359">
        <v>0.16491065197844301</v>
      </c>
      <c r="F8359">
        <v>0.438432567407322</v>
      </c>
      <c r="G8359" s="16" t="b">
        <v>1</v>
      </c>
      <c r="H8359" s="16" t="s">
        <v>37</v>
      </c>
      <c r="I8359">
        <v>1.1697415350485401</v>
      </c>
      <c r="J8359">
        <v>3.5318045757564802E-22</v>
      </c>
      <c r="K8359">
        <v>1.3883289524147599E-20</v>
      </c>
      <c r="L8359" s="16" t="b">
        <v>1</v>
      </c>
      <c r="M8359" s="16" t="s">
        <v>37</v>
      </c>
      <c r="N8359">
        <v>2.7445571749366602</v>
      </c>
      <c r="O8359">
        <v>1.02864725660977E-112</v>
      </c>
      <c r="P8359">
        <v>1.15022272116253E-110</v>
      </c>
    </row>
    <row r="8360" spans="1:16" x14ac:dyDescent="0.35">
      <c r="A8360" s="15" t="s">
        <v>8377</v>
      </c>
      <c r="B8360" s="16" t="b">
        <v>0</v>
      </c>
      <c r="C8360" s="16" t="s">
        <v>17</v>
      </c>
      <c r="D8360">
        <v>-0.22700735812935599</v>
      </c>
      <c r="E8360">
        <v>1.00648812820708E-3</v>
      </c>
      <c r="F8360">
        <v>1.2368620775522501E-2</v>
      </c>
      <c r="G8360" s="16" t="b">
        <v>1</v>
      </c>
      <c r="H8360" s="16" t="s">
        <v>30</v>
      </c>
      <c r="I8360">
        <v>-0.808688276712898</v>
      </c>
      <c r="J8360">
        <v>4.4370122783158E-16</v>
      </c>
      <c r="K8360">
        <v>9.8380318396639799E-15</v>
      </c>
      <c r="L8360" s="16" t="b">
        <v>0</v>
      </c>
      <c r="M8360" s="16" t="s">
        <v>17</v>
      </c>
      <c r="N8360">
        <v>-0.42456492673980101</v>
      </c>
      <c r="O8360">
        <v>5.3505157069736104E-4</v>
      </c>
      <c r="P8360">
        <v>1.06167262100588E-3</v>
      </c>
    </row>
    <row r="8361" spans="1:16" x14ac:dyDescent="0.35">
      <c r="A8361" s="15" t="s">
        <v>8378</v>
      </c>
      <c r="B8361" s="16" t="b">
        <v>0</v>
      </c>
      <c r="C8361" s="16" t="s">
        <v>17</v>
      </c>
      <c r="D8361">
        <v>2.9338667843203901E-2</v>
      </c>
      <c r="E8361">
        <v>0.59256754664886602</v>
      </c>
      <c r="F8361">
        <v>0.82260499327546899</v>
      </c>
      <c r="G8361" s="16" t="b">
        <v>0</v>
      </c>
      <c r="H8361" s="16" t="s">
        <v>17</v>
      </c>
      <c r="I8361">
        <v>5.0360500265072099E-2</v>
      </c>
      <c r="J8361">
        <v>0.80424185378039204</v>
      </c>
      <c r="K8361">
        <v>0.86566122012779501</v>
      </c>
      <c r="L8361" s="16" t="b">
        <v>0</v>
      </c>
      <c r="M8361" s="16" t="s">
        <v>17</v>
      </c>
      <c r="N8361">
        <v>1.31815498743821E-2</v>
      </c>
      <c r="O8361">
        <v>0.97095131184958805</v>
      </c>
      <c r="P8361">
        <v>0.97690793446616098</v>
      </c>
    </row>
    <row r="8362" spans="1:16" x14ac:dyDescent="0.35">
      <c r="A8362" s="15" t="s">
        <v>8379</v>
      </c>
      <c r="B8362" s="16" t="b">
        <v>0</v>
      </c>
      <c r="C8362" s="16" t="s">
        <v>17</v>
      </c>
      <c r="D8362">
        <v>6.4142359155067996E-2</v>
      </c>
      <c r="E8362">
        <v>0.37483671533298002</v>
      </c>
      <c r="F8362">
        <v>0.66951272227944003</v>
      </c>
      <c r="G8362" s="16" t="b">
        <v>0</v>
      </c>
      <c r="H8362" s="16" t="s">
        <v>17</v>
      </c>
      <c r="I8362">
        <v>7.1379573872731195E-2</v>
      </c>
      <c r="J8362">
        <v>0.62654198181441401</v>
      </c>
      <c r="K8362">
        <v>0.73011194377097799</v>
      </c>
      <c r="L8362" s="16" t="b">
        <v>0</v>
      </c>
      <c r="M8362" s="16" t="s">
        <v>17</v>
      </c>
      <c r="N8362">
        <v>4.2159434869143003E-2</v>
      </c>
      <c r="O8362">
        <v>0.84306300301556902</v>
      </c>
      <c r="P8362">
        <v>0.868713871315137</v>
      </c>
    </row>
    <row r="8363" spans="1:16" x14ac:dyDescent="0.35">
      <c r="A8363" s="15" t="s">
        <v>8380</v>
      </c>
      <c r="B8363" s="16" t="b">
        <v>0</v>
      </c>
      <c r="C8363" s="16" t="s">
        <v>17</v>
      </c>
      <c r="D8363">
        <v>-5.11271655547361E-2</v>
      </c>
      <c r="E8363">
        <v>0.46570400982867799</v>
      </c>
      <c r="F8363">
        <v>0.73572094162351898</v>
      </c>
      <c r="G8363" s="16" t="b">
        <v>0</v>
      </c>
      <c r="H8363" s="16" t="s">
        <v>17</v>
      </c>
      <c r="I8363">
        <v>4.8878883190738902E-2</v>
      </c>
      <c r="J8363">
        <v>0.64392253988820902</v>
      </c>
      <c r="K8363">
        <v>0.74372389325739596</v>
      </c>
      <c r="L8363" s="16" t="b">
        <v>0</v>
      </c>
      <c r="M8363" s="16" t="s">
        <v>17</v>
      </c>
      <c r="N8363">
        <v>-0.29419745460091901</v>
      </c>
      <c r="O8363">
        <v>7.4546349583238497E-2</v>
      </c>
      <c r="P8363">
        <v>0.10358229249536</v>
      </c>
    </row>
    <row r="8364" spans="1:16" x14ac:dyDescent="0.35">
      <c r="A8364" s="15" t="s">
        <v>8381</v>
      </c>
      <c r="B8364" s="16" t="b">
        <v>0</v>
      </c>
      <c r="C8364" s="16" t="s">
        <v>17</v>
      </c>
      <c r="D8364">
        <v>2.33496951753621E-2</v>
      </c>
      <c r="E8364">
        <v>0.72817880363388898</v>
      </c>
      <c r="F8364">
        <v>0.89361281994448805</v>
      </c>
      <c r="G8364" s="16" t="b">
        <v>0</v>
      </c>
      <c r="H8364" s="16" t="s">
        <v>17</v>
      </c>
      <c r="I8364">
        <v>-0.42880846929502903</v>
      </c>
      <c r="J8364">
        <v>2.7179212912488701E-5</v>
      </c>
      <c r="K8364">
        <v>1.33003726548041E-4</v>
      </c>
      <c r="L8364" s="16" t="b">
        <v>0</v>
      </c>
      <c r="M8364" s="16" t="s">
        <v>17</v>
      </c>
      <c r="N8364">
        <v>-0.97646692510473698</v>
      </c>
      <c r="O8364">
        <v>5.4220722056388097E-14</v>
      </c>
      <c r="P8364">
        <v>2.6077010967497598E-13</v>
      </c>
    </row>
    <row r="8365" spans="1:16" x14ac:dyDescent="0.35">
      <c r="A8365" s="15" t="s">
        <v>8382</v>
      </c>
      <c r="B8365" s="16" t="b">
        <v>0</v>
      </c>
      <c r="C8365" s="16" t="s">
        <v>17</v>
      </c>
      <c r="D8365">
        <v>-0.138635112528709</v>
      </c>
      <c r="E8365">
        <v>3.3344194060606299E-3</v>
      </c>
      <c r="F8365">
        <v>3.1147902640887199E-2</v>
      </c>
      <c r="G8365" s="16" t="b">
        <v>0</v>
      </c>
      <c r="H8365" s="16" t="s">
        <v>17</v>
      </c>
      <c r="I8365">
        <v>-0.56886904761555801</v>
      </c>
      <c r="J8365">
        <v>1.80049820174917E-25</v>
      </c>
      <c r="K8365">
        <v>9.2675643551144802E-24</v>
      </c>
      <c r="L8365" s="16" t="b">
        <v>0</v>
      </c>
      <c r="M8365" s="16" t="s">
        <v>17</v>
      </c>
      <c r="N8365">
        <v>-0.80716080069561702</v>
      </c>
      <c r="O8365">
        <v>2.4075758370855101E-41</v>
      </c>
      <c r="P8365">
        <v>4.2837676519665603E-40</v>
      </c>
    </row>
    <row r="8366" spans="1:16" x14ac:dyDescent="0.35">
      <c r="A8366" s="15" t="s">
        <v>8383</v>
      </c>
      <c r="B8366" s="16" t="b">
        <v>0</v>
      </c>
      <c r="C8366" s="16" t="s">
        <v>17</v>
      </c>
      <c r="D8366">
        <v>-4.4400814264079803E-3</v>
      </c>
      <c r="E8366">
        <v>0.93493615011250697</v>
      </c>
      <c r="F8366">
        <v>0.975555989796136</v>
      </c>
      <c r="G8366" s="16" t="b">
        <v>0</v>
      </c>
      <c r="H8366" s="16" t="s">
        <v>17</v>
      </c>
      <c r="I8366">
        <v>-0.276729669131272</v>
      </c>
      <c r="J8366">
        <v>0.19130271780504299</v>
      </c>
      <c r="K8366">
        <v>0.29781415658295801</v>
      </c>
      <c r="L8366" s="16" t="b">
        <v>0</v>
      </c>
      <c r="M8366" s="16" t="s">
        <v>17</v>
      </c>
      <c r="N8366">
        <v>-1.08962269588941</v>
      </c>
      <c r="O8366">
        <v>2.9484916254368901E-2</v>
      </c>
      <c r="P8366">
        <v>4.4362469404410097E-2</v>
      </c>
    </row>
    <row r="8367" spans="1:16" x14ac:dyDescent="0.35">
      <c r="A8367" s="15" t="s">
        <v>8384</v>
      </c>
      <c r="B8367" s="16" t="b">
        <v>0</v>
      </c>
      <c r="C8367" s="16" t="s">
        <v>17</v>
      </c>
      <c r="D8367">
        <v>-0.10352982510076</v>
      </c>
      <c r="E8367">
        <v>0.14272308147065199</v>
      </c>
      <c r="F8367">
        <v>0.40286171176769298</v>
      </c>
      <c r="G8367" s="16" t="b">
        <v>0</v>
      </c>
      <c r="H8367" s="16" t="s">
        <v>17</v>
      </c>
      <c r="I8367">
        <v>-0.74359606157995395</v>
      </c>
      <c r="J8367">
        <v>1.0859520821662801E-9</v>
      </c>
      <c r="K8367">
        <v>1.1065109550494E-8</v>
      </c>
      <c r="L8367" s="16" t="b">
        <v>1</v>
      </c>
      <c r="M8367" s="16" t="s">
        <v>30</v>
      </c>
      <c r="N8367">
        <v>-1.9672657527970101</v>
      </c>
      <c r="O8367">
        <v>3.5572152972539798E-19</v>
      </c>
      <c r="P8367">
        <v>2.3722693892381099E-18</v>
      </c>
    </row>
    <row r="8368" spans="1:16" x14ac:dyDescent="0.35">
      <c r="A8368" s="15" t="s">
        <v>8385</v>
      </c>
      <c r="B8368" s="16" t="b">
        <v>0</v>
      </c>
      <c r="C8368" s="16" t="s">
        <v>17</v>
      </c>
      <c r="D8368">
        <v>0.175939377733247</v>
      </c>
      <c r="E8368">
        <v>2.6010415505731001E-2</v>
      </c>
      <c r="F8368">
        <v>0.135196761265792</v>
      </c>
      <c r="G8368" s="16" t="b">
        <v>0</v>
      </c>
      <c r="H8368" s="16" t="s">
        <v>17</v>
      </c>
      <c r="I8368">
        <v>0.53647864964385805</v>
      </c>
      <c r="J8368">
        <v>2.6307189652399802E-3</v>
      </c>
      <c r="K8368">
        <v>8.0178680317322098E-3</v>
      </c>
      <c r="L8368" s="16" t="b">
        <v>0</v>
      </c>
      <c r="M8368" s="16" t="s">
        <v>17</v>
      </c>
      <c r="N8368">
        <v>1.07111601004872</v>
      </c>
      <c r="O8368">
        <v>1.5461080791952399E-5</v>
      </c>
      <c r="P8368">
        <v>3.6457117443802601E-5</v>
      </c>
    </row>
    <row r="8369" spans="1:16" x14ac:dyDescent="0.35">
      <c r="A8369" s="15" t="s">
        <v>8386</v>
      </c>
      <c r="B8369" s="16" t="b">
        <v>0</v>
      </c>
      <c r="C8369" s="16" t="s">
        <v>17</v>
      </c>
      <c r="D8369">
        <v>-4.64342762193811E-2</v>
      </c>
      <c r="E8369">
        <v>0.49720023086232701</v>
      </c>
      <c r="F8369">
        <v>0.76035706821425297</v>
      </c>
      <c r="G8369" s="16" t="b">
        <v>0</v>
      </c>
      <c r="H8369" s="16" t="s">
        <v>17</v>
      </c>
      <c r="I8369">
        <v>-0.35411582749089399</v>
      </c>
      <c r="J8369">
        <v>3.9655052360480802E-4</v>
      </c>
      <c r="K8369">
        <v>1.4891884312906701E-3</v>
      </c>
      <c r="L8369" s="16" t="b">
        <v>0</v>
      </c>
      <c r="M8369" s="16" t="s">
        <v>17</v>
      </c>
      <c r="N8369">
        <v>-0.12947457122467701</v>
      </c>
      <c r="O8369">
        <v>0.30988501962554199</v>
      </c>
      <c r="P8369">
        <v>0.37008733906296898</v>
      </c>
    </row>
    <row r="8370" spans="1:16" x14ac:dyDescent="0.35">
      <c r="A8370" s="15" t="s">
        <v>8387</v>
      </c>
      <c r="B8370" s="16" t="b">
        <v>0</v>
      </c>
      <c r="C8370" s="16" t="s">
        <v>17</v>
      </c>
      <c r="D8370">
        <v>0.20068492278056599</v>
      </c>
      <c r="E8370" s="1">
        <v>6.5652627002996502E-4</v>
      </c>
      <c r="F8370" s="1">
        <v>8.6711917222337797E-3</v>
      </c>
      <c r="G8370" s="16" t="b">
        <v>0</v>
      </c>
      <c r="H8370" s="16" t="s">
        <v>17</v>
      </c>
      <c r="I8370">
        <v>0.12708188581282301</v>
      </c>
      <c r="J8370" s="1">
        <v>6.1295424881322801E-2</v>
      </c>
      <c r="K8370" s="1">
        <v>0.118701546153424</v>
      </c>
      <c r="L8370" s="16" t="b">
        <v>0</v>
      </c>
      <c r="M8370" s="16" t="s">
        <v>17</v>
      </c>
      <c r="N8370">
        <v>-0.34740464724668402</v>
      </c>
      <c r="O8370" s="1">
        <v>2.9344102777653101E-6</v>
      </c>
      <c r="P8370" s="1">
        <v>7.41809310327301E-6</v>
      </c>
    </row>
    <row r="8371" spans="1:16" x14ac:dyDescent="0.35">
      <c r="A8371" s="15" t="s">
        <v>8388</v>
      </c>
      <c r="B8371" s="16" t="b">
        <v>0</v>
      </c>
      <c r="C8371" s="16" t="s">
        <v>17</v>
      </c>
      <c r="D8371">
        <v>-2.7283443555393798E-3</v>
      </c>
      <c r="E8371">
        <v>0.96527843127227997</v>
      </c>
      <c r="F8371">
        <v>0.98684803209968097</v>
      </c>
      <c r="G8371" s="16" t="b">
        <v>0</v>
      </c>
      <c r="H8371" s="16" t="s">
        <v>17</v>
      </c>
      <c r="I8371">
        <v>-0.296418857733876</v>
      </c>
      <c r="J8371">
        <v>6.4781466641737498E-4</v>
      </c>
      <c r="K8371">
        <v>2.3237843025718402E-3</v>
      </c>
      <c r="L8371" s="16" t="b">
        <v>0</v>
      </c>
      <c r="M8371" s="16" t="s">
        <v>17</v>
      </c>
      <c r="N8371">
        <v>-9.5212855224280593E-2</v>
      </c>
      <c r="O8371">
        <v>0.38668599000919601</v>
      </c>
      <c r="P8371">
        <v>0.448391201180876</v>
      </c>
    </row>
    <row r="8372" spans="1:16" x14ac:dyDescent="0.35">
      <c r="A8372" s="15" t="s">
        <v>8389</v>
      </c>
      <c r="B8372" s="16" t="b">
        <v>0</v>
      </c>
      <c r="C8372" s="16" t="s">
        <v>17</v>
      </c>
      <c r="D8372">
        <v>-0.114878665440535</v>
      </c>
      <c r="E8372">
        <v>0.119995705453847</v>
      </c>
      <c r="F8372">
        <v>0.36055406984821298</v>
      </c>
      <c r="G8372" s="16" t="b">
        <v>0</v>
      </c>
      <c r="H8372" s="16" t="s">
        <v>17</v>
      </c>
      <c r="I8372">
        <v>-4.1342943342268998E-2</v>
      </c>
      <c r="J8372">
        <v>0.74746154031610901</v>
      </c>
      <c r="K8372">
        <v>0.82394184069348597</v>
      </c>
      <c r="L8372" s="16" t="b">
        <v>0</v>
      </c>
      <c r="M8372" s="16" t="s">
        <v>17</v>
      </c>
      <c r="N8372">
        <v>0.20281963853413901</v>
      </c>
      <c r="O8372">
        <v>0.25975114727447401</v>
      </c>
      <c r="P8372">
        <v>0.31680603021130199</v>
      </c>
    </row>
    <row r="8373" spans="1:16" x14ac:dyDescent="0.35">
      <c r="A8373" s="15" t="s">
        <v>8390</v>
      </c>
      <c r="B8373" s="16" t="b">
        <v>0</v>
      </c>
      <c r="C8373" s="16" t="s">
        <v>17</v>
      </c>
      <c r="D8373">
        <v>1.3134993343359901E-2</v>
      </c>
      <c r="E8373">
        <v>0.85003668063488802</v>
      </c>
      <c r="F8373">
        <v>0.94225580338658899</v>
      </c>
      <c r="G8373" s="16" t="b">
        <v>0</v>
      </c>
      <c r="H8373" s="16" t="s">
        <v>17</v>
      </c>
      <c r="I8373">
        <v>-3.0631108292992301E-2</v>
      </c>
      <c r="J8373">
        <v>0.77178441584314394</v>
      </c>
      <c r="K8373">
        <v>0.84202335418466001</v>
      </c>
      <c r="L8373" s="16" t="b">
        <v>0</v>
      </c>
      <c r="M8373" s="16" t="s">
        <v>17</v>
      </c>
      <c r="N8373">
        <v>-0.21326755483510201</v>
      </c>
      <c r="O8373">
        <v>0.17171429810277</v>
      </c>
      <c r="P8373">
        <v>0.21937419094760499</v>
      </c>
    </row>
    <row r="8374" spans="1:16" x14ac:dyDescent="0.35">
      <c r="A8374" s="15" t="s">
        <v>8391</v>
      </c>
      <c r="B8374" s="16" t="b">
        <v>0</v>
      </c>
      <c r="C8374" s="16" t="s">
        <v>17</v>
      </c>
      <c r="D8374">
        <v>5.69340783772007E-2</v>
      </c>
      <c r="E8374">
        <v>0.39808256146452098</v>
      </c>
      <c r="F8374">
        <v>0.68898709762103805</v>
      </c>
      <c r="G8374" s="16" t="b">
        <v>0</v>
      </c>
      <c r="H8374" s="16" t="s">
        <v>17</v>
      </c>
      <c r="I8374">
        <v>0.29760546959573703</v>
      </c>
      <c r="J8374">
        <v>2.2632153996839199E-3</v>
      </c>
      <c r="K8374">
        <v>7.0213267039703799E-3</v>
      </c>
      <c r="L8374" s="16" t="b">
        <v>0</v>
      </c>
      <c r="M8374" s="16" t="s">
        <v>17</v>
      </c>
      <c r="N8374">
        <v>1.77592652574514E-2</v>
      </c>
      <c r="O8374">
        <v>0.87130318836223297</v>
      </c>
      <c r="P8374">
        <v>0.89214348407376998</v>
      </c>
    </row>
    <row r="8375" spans="1:16" x14ac:dyDescent="0.35">
      <c r="A8375" s="15" t="s">
        <v>8392</v>
      </c>
      <c r="B8375" s="16" t="b">
        <v>0</v>
      </c>
      <c r="C8375" s="16" t="s">
        <v>17</v>
      </c>
      <c r="D8375">
        <v>0.14176736884187399</v>
      </c>
      <c r="E8375">
        <v>4.1738058781914901E-3</v>
      </c>
      <c r="F8375">
        <v>3.6510754446160601E-2</v>
      </c>
      <c r="G8375" s="16" t="b">
        <v>0</v>
      </c>
      <c r="H8375" s="16" t="s">
        <v>17</v>
      </c>
      <c r="I8375">
        <v>-0.24490287425139901</v>
      </c>
      <c r="J8375">
        <v>2.1127975757386399E-5</v>
      </c>
      <c r="K8375">
        <v>1.06221307577155E-4</v>
      </c>
      <c r="L8375" s="16" t="b">
        <v>0</v>
      </c>
      <c r="M8375" s="16" t="s">
        <v>17</v>
      </c>
      <c r="N8375">
        <v>-0.21481486102601899</v>
      </c>
      <c r="O8375">
        <v>1.1157922362224899E-3</v>
      </c>
      <c r="P8375">
        <v>2.1128381162105101E-3</v>
      </c>
    </row>
    <row r="8376" spans="1:16" x14ac:dyDescent="0.35">
      <c r="A8376" s="15" t="s">
        <v>8393</v>
      </c>
      <c r="B8376" s="16" t="b">
        <v>0</v>
      </c>
      <c r="C8376" s="16" t="s">
        <v>17</v>
      </c>
      <c r="D8376">
        <v>7.69134338390179E-2</v>
      </c>
      <c r="E8376">
        <v>0.20873838919836801</v>
      </c>
      <c r="F8376">
        <v>0.49983327522580701</v>
      </c>
      <c r="G8376" s="16" t="b">
        <v>0</v>
      </c>
      <c r="H8376" s="16" t="s">
        <v>17</v>
      </c>
      <c r="I8376">
        <v>0.130370566761458</v>
      </c>
      <c r="J8376">
        <v>9.0068997594544994E-2</v>
      </c>
      <c r="K8376">
        <v>0.16275912061839501</v>
      </c>
      <c r="L8376" s="16" t="b">
        <v>0</v>
      </c>
      <c r="M8376" s="16" t="s">
        <v>17</v>
      </c>
      <c r="N8376">
        <v>-3.7565488459957497E-2</v>
      </c>
      <c r="O8376">
        <v>0.68976776734456702</v>
      </c>
      <c r="P8376">
        <v>0.73509945855206504</v>
      </c>
    </row>
    <row r="8377" spans="1:16" x14ac:dyDescent="0.35">
      <c r="A8377" s="15" t="s">
        <v>8394</v>
      </c>
      <c r="B8377" s="16" t="b">
        <v>0</v>
      </c>
      <c r="C8377" s="16" t="s">
        <v>17</v>
      </c>
      <c r="D8377">
        <v>6.4189114986304696E-2</v>
      </c>
      <c r="E8377">
        <v>0.30021202895833898</v>
      </c>
      <c r="F8377">
        <v>0.60018811636609704</v>
      </c>
      <c r="G8377" s="16" t="b">
        <v>0</v>
      </c>
      <c r="H8377" s="16" t="s">
        <v>17</v>
      </c>
      <c r="I8377">
        <v>-0.324677586261443</v>
      </c>
      <c r="J8377">
        <v>0.11608458928774</v>
      </c>
      <c r="K8377">
        <v>0.20036370028626499</v>
      </c>
      <c r="L8377" s="16" t="b">
        <v>0</v>
      </c>
      <c r="M8377" s="16" t="s">
        <v>17</v>
      </c>
      <c r="N8377">
        <v>0.74683986362432497</v>
      </c>
      <c r="O8377">
        <v>3.4226967622867803E-2</v>
      </c>
      <c r="P8377">
        <v>5.0819367792607401E-2</v>
      </c>
    </row>
    <row r="8378" spans="1:16" x14ac:dyDescent="0.35">
      <c r="A8378" s="15" t="s">
        <v>8395</v>
      </c>
      <c r="B8378" s="16" t="b">
        <v>0</v>
      </c>
      <c r="C8378" s="16" t="s">
        <v>17</v>
      </c>
      <c r="D8378">
        <v>4.9495898128744803E-2</v>
      </c>
      <c r="E8378">
        <v>0.47599715917912599</v>
      </c>
      <c r="F8378">
        <v>0.74577579053945597</v>
      </c>
      <c r="G8378" s="16" t="b">
        <v>0</v>
      </c>
      <c r="H8378" s="16" t="s">
        <v>17</v>
      </c>
      <c r="I8378">
        <v>-0.47559426695013701</v>
      </c>
      <c r="J8378">
        <v>2.3882934587527701E-5</v>
      </c>
      <c r="K8378">
        <v>1.18419550663158E-4</v>
      </c>
      <c r="L8378" s="16" t="b">
        <v>0</v>
      </c>
      <c r="M8378" s="16" t="s">
        <v>17</v>
      </c>
      <c r="N8378">
        <v>-0.87764671147791695</v>
      </c>
      <c r="O8378">
        <v>5.3587501851347099E-7</v>
      </c>
      <c r="P8378">
        <v>1.46703986178519E-6</v>
      </c>
    </row>
    <row r="8379" spans="1:16" x14ac:dyDescent="0.35">
      <c r="A8379" s="15" t="s">
        <v>8397</v>
      </c>
      <c r="B8379" s="16" t="b">
        <v>0</v>
      </c>
      <c r="C8379" s="16" t="s">
        <v>17</v>
      </c>
      <c r="D8379">
        <v>-8.66029416005379E-2</v>
      </c>
      <c r="E8379">
        <v>0.231741462129091</v>
      </c>
      <c r="F8379">
        <v>0.52766195073754196</v>
      </c>
      <c r="G8379" s="16" t="b">
        <v>0</v>
      </c>
      <c r="H8379" s="16" t="s">
        <v>17</v>
      </c>
      <c r="I8379">
        <v>0.122737880869642</v>
      </c>
      <c r="J8379">
        <v>0.28331845168178899</v>
      </c>
      <c r="K8379">
        <v>0.40392653734496398</v>
      </c>
      <c r="L8379" s="16" t="b">
        <v>0</v>
      </c>
      <c r="M8379" s="16" t="s">
        <v>17</v>
      </c>
      <c r="N8379">
        <v>-0.29280864072184398</v>
      </c>
      <c r="O8379">
        <v>7.4142360513903993E-2</v>
      </c>
      <c r="P8379">
        <v>0.10304302563225599</v>
      </c>
    </row>
    <row r="8380" spans="1:16" x14ac:dyDescent="0.35">
      <c r="A8380" s="15" t="s">
        <v>8396</v>
      </c>
      <c r="B8380" s="16" t="b">
        <v>0</v>
      </c>
      <c r="C8380" s="16" t="s">
        <v>17</v>
      </c>
      <c r="D8380">
        <v>-3.1396795149611703E-2</v>
      </c>
      <c r="E8380">
        <v>0.52526978531044</v>
      </c>
      <c r="F8380">
        <v>0.77883375411324995</v>
      </c>
      <c r="G8380" s="16" t="b">
        <v>0</v>
      </c>
      <c r="H8380" s="16" t="s">
        <v>17</v>
      </c>
      <c r="I8380">
        <v>0.14310860436287201</v>
      </c>
      <c r="J8380">
        <v>0.48731558361717803</v>
      </c>
      <c r="K8380">
        <v>0.60960270374176995</v>
      </c>
      <c r="L8380" s="16" t="b">
        <v>0</v>
      </c>
      <c r="M8380" s="16" t="s">
        <v>17</v>
      </c>
      <c r="N8380">
        <v>1.1044370227938201</v>
      </c>
      <c r="O8380">
        <v>6.9914190609258698E-3</v>
      </c>
      <c r="P8380">
        <v>1.1786547522649999E-2</v>
      </c>
    </row>
    <row r="8381" spans="1:16" x14ac:dyDescent="0.35">
      <c r="A8381" s="15" t="s">
        <v>8398</v>
      </c>
      <c r="B8381" s="16" t="b">
        <v>0</v>
      </c>
      <c r="C8381" s="16" t="s">
        <v>17</v>
      </c>
      <c r="D8381">
        <v>-2.17760268299983E-2</v>
      </c>
      <c r="E8381">
        <v>0.73998767827281597</v>
      </c>
      <c r="F8381">
        <v>0.89859837153011901</v>
      </c>
      <c r="G8381" s="16" t="b">
        <v>0</v>
      </c>
      <c r="H8381" s="16" t="s">
        <v>17</v>
      </c>
      <c r="I8381">
        <v>8.9699158075320903E-2</v>
      </c>
      <c r="J8381">
        <v>0.59983889154863401</v>
      </c>
      <c r="K8381">
        <v>0.70817993063871199</v>
      </c>
      <c r="L8381" s="16" t="b">
        <v>0</v>
      </c>
      <c r="M8381" s="16" t="s">
        <v>17</v>
      </c>
      <c r="N8381">
        <v>-0.65469871022870496</v>
      </c>
      <c r="O8381">
        <v>4.7818876552635198E-2</v>
      </c>
      <c r="P8381">
        <v>6.9109598636683103E-2</v>
      </c>
    </row>
    <row r="8382" spans="1:16" x14ac:dyDescent="0.35">
      <c r="A8382" s="15" t="s">
        <v>8399</v>
      </c>
      <c r="B8382" s="16" t="b">
        <v>0</v>
      </c>
      <c r="C8382" s="16" t="s">
        <v>17</v>
      </c>
      <c r="D8382">
        <v>-2.94068842649917E-2</v>
      </c>
      <c r="E8382">
        <v>0.67160370017451998</v>
      </c>
      <c r="F8382">
        <v>0.865242602300059</v>
      </c>
      <c r="G8382" s="16" t="b">
        <v>0</v>
      </c>
      <c r="H8382" s="16" t="s">
        <v>17</v>
      </c>
      <c r="I8382">
        <v>-4.57557620419798E-2</v>
      </c>
      <c r="J8382">
        <v>0.65627903264609699</v>
      </c>
      <c r="K8382">
        <v>0.75426150385012602</v>
      </c>
      <c r="L8382" s="16" t="b">
        <v>0</v>
      </c>
      <c r="M8382" s="16" t="s">
        <v>17</v>
      </c>
      <c r="N8382">
        <v>-0.87692886494804501</v>
      </c>
      <c r="O8382">
        <v>2.91859402165014E-7</v>
      </c>
      <c r="P8382">
        <v>8.2083874793633996E-7</v>
      </c>
    </row>
    <row r="8383" spans="1:16" x14ac:dyDescent="0.35">
      <c r="A8383" s="15" t="s">
        <v>8400</v>
      </c>
      <c r="B8383" s="16" t="b">
        <v>0</v>
      </c>
      <c r="C8383" s="16" t="s">
        <v>17</v>
      </c>
      <c r="D8383">
        <v>3.9942083742390902E-2</v>
      </c>
      <c r="E8383">
        <v>0.57918805306779697</v>
      </c>
      <c r="F8383">
        <v>0.81378207192979402</v>
      </c>
      <c r="G8383" s="16" t="b">
        <v>0</v>
      </c>
      <c r="H8383" s="16" t="s">
        <v>17</v>
      </c>
      <c r="I8383">
        <v>-0.233170772138583</v>
      </c>
      <c r="J8383">
        <v>0.11471439370842899</v>
      </c>
      <c r="K8383">
        <v>0.19839472010560499</v>
      </c>
      <c r="L8383" s="16" t="b">
        <v>0</v>
      </c>
      <c r="M8383" s="16" t="s">
        <v>17</v>
      </c>
      <c r="N8383">
        <v>0.23716594332223201</v>
      </c>
      <c r="O8383">
        <v>0.24011793550889399</v>
      </c>
      <c r="P8383">
        <v>0.29499618691853202</v>
      </c>
    </row>
    <row r="8384" spans="1:16" x14ac:dyDescent="0.35">
      <c r="A8384" s="15" t="s">
        <v>8401</v>
      </c>
      <c r="B8384" s="16" t="b">
        <v>0</v>
      </c>
      <c r="C8384" s="16" t="s">
        <v>17</v>
      </c>
      <c r="D8384">
        <v>-0.251827128639386</v>
      </c>
      <c r="E8384">
        <v>8.0965475728848792E-3</v>
      </c>
      <c r="F8384">
        <v>5.9837297257131203E-2</v>
      </c>
      <c r="G8384" s="16" t="b">
        <v>0</v>
      </c>
      <c r="H8384" s="16" t="s">
        <v>17</v>
      </c>
      <c r="I8384">
        <v>7.7291403044069104E-2</v>
      </c>
      <c r="J8384">
        <v>0.70556039510841595</v>
      </c>
      <c r="K8384">
        <v>0.79232652439381202</v>
      </c>
      <c r="L8384" s="16" t="b">
        <v>0</v>
      </c>
      <c r="M8384" s="16" t="s">
        <v>17</v>
      </c>
      <c r="N8384">
        <v>0.33472103785908303</v>
      </c>
      <c r="O8384">
        <v>0.39641434124109198</v>
      </c>
      <c r="P8384">
        <v>0.45838158395810302</v>
      </c>
    </row>
    <row r="8385" spans="1:16" x14ac:dyDescent="0.35">
      <c r="A8385" s="15" t="s">
        <v>8402</v>
      </c>
      <c r="B8385" s="16" t="b">
        <v>0</v>
      </c>
      <c r="C8385" s="16" t="s">
        <v>17</v>
      </c>
      <c r="D8385">
        <v>-6.4977530823772903E-2</v>
      </c>
      <c r="E8385">
        <v>0.31160189092945001</v>
      </c>
      <c r="F8385">
        <v>0.61208717385817502</v>
      </c>
      <c r="G8385" s="16" t="b">
        <v>0</v>
      </c>
      <c r="H8385" s="16" t="s">
        <v>17</v>
      </c>
      <c r="I8385">
        <v>-0.13711937863499299</v>
      </c>
      <c r="J8385">
        <v>0.45694654893965703</v>
      </c>
      <c r="K8385">
        <v>0.58096977909197201</v>
      </c>
      <c r="L8385" s="16" t="b">
        <v>0</v>
      </c>
      <c r="M8385" s="16" t="s">
        <v>17</v>
      </c>
      <c r="N8385">
        <v>-1.1407960156011701</v>
      </c>
      <c r="O8385">
        <v>7.5849689532309699E-3</v>
      </c>
      <c r="P8385">
        <v>1.27128352878096E-2</v>
      </c>
    </row>
    <row r="8386" spans="1:16" x14ac:dyDescent="0.35">
      <c r="A8386" s="15" t="s">
        <v>8403</v>
      </c>
      <c r="B8386" s="16" t="b">
        <v>0</v>
      </c>
      <c r="C8386" s="16" t="s">
        <v>17</v>
      </c>
      <c r="D8386">
        <v>-8.1161190122598495E-2</v>
      </c>
      <c r="E8386">
        <v>0.261115485769216</v>
      </c>
      <c r="F8386">
        <v>0.55996086047861504</v>
      </c>
      <c r="G8386" s="16" t="b">
        <v>0</v>
      </c>
      <c r="H8386" s="16" t="s">
        <v>17</v>
      </c>
      <c r="I8386">
        <v>5.2478353991503596E-3</v>
      </c>
      <c r="J8386">
        <v>0.97135026174592498</v>
      </c>
      <c r="K8386">
        <v>0.98271462796243603</v>
      </c>
      <c r="L8386" s="16" t="b">
        <v>0</v>
      </c>
      <c r="M8386" s="16" t="s">
        <v>17</v>
      </c>
      <c r="N8386">
        <v>-0.30725999028456602</v>
      </c>
      <c r="O8386">
        <v>0.23257477796877801</v>
      </c>
      <c r="P8386">
        <v>0.28678842523367498</v>
      </c>
    </row>
    <row r="8387" spans="1:16" x14ac:dyDescent="0.35">
      <c r="A8387" s="15" t="s">
        <v>8404</v>
      </c>
      <c r="B8387" s="16" t="b">
        <v>0</v>
      </c>
      <c r="C8387" s="16" t="s">
        <v>17</v>
      </c>
      <c r="D8387">
        <v>-0.19409427542559099</v>
      </c>
      <c r="E8387">
        <v>1.4423262438856501E-2</v>
      </c>
      <c r="F8387">
        <v>9.0547618440185898E-2</v>
      </c>
      <c r="G8387" s="16" t="b">
        <v>0</v>
      </c>
      <c r="H8387" s="16" t="s">
        <v>17</v>
      </c>
      <c r="I8387">
        <v>-0.207862866766514</v>
      </c>
      <c r="J8387">
        <v>0.126160255521894</v>
      </c>
      <c r="K8387">
        <v>0.21481027492445401</v>
      </c>
      <c r="L8387" s="16" t="b">
        <v>0</v>
      </c>
      <c r="M8387" s="16" t="s">
        <v>17</v>
      </c>
      <c r="N8387">
        <v>1.1483764842874999</v>
      </c>
      <c r="O8387">
        <v>2.8123817439798199E-12</v>
      </c>
      <c r="P8387">
        <v>1.19408849758305E-11</v>
      </c>
    </row>
    <row r="8388" spans="1:16" x14ac:dyDescent="0.35">
      <c r="A8388" s="15" t="s">
        <v>8405</v>
      </c>
      <c r="B8388" s="16" t="b">
        <v>0</v>
      </c>
      <c r="C8388" s="16" t="s">
        <v>17</v>
      </c>
      <c r="D8388">
        <v>-9.8084372448887305E-2</v>
      </c>
      <c r="E8388">
        <v>0.179249056848825</v>
      </c>
      <c r="F8388">
        <v>0.460550878531367</v>
      </c>
      <c r="G8388" s="16" t="b">
        <v>0</v>
      </c>
      <c r="H8388" s="16" t="s">
        <v>17</v>
      </c>
      <c r="I8388">
        <v>-0.313054800871854</v>
      </c>
      <c r="J8388">
        <v>5.06314646073453E-2</v>
      </c>
      <c r="K8388">
        <v>0.10127073668802999</v>
      </c>
      <c r="L8388" s="16" t="b">
        <v>0</v>
      </c>
      <c r="M8388" s="16" t="s">
        <v>17</v>
      </c>
      <c r="N8388">
        <v>0.474874977935133</v>
      </c>
      <c r="O8388">
        <v>2.67933819944072E-2</v>
      </c>
      <c r="P8388">
        <v>4.0586632323179501E-2</v>
      </c>
    </row>
    <row r="8389" spans="1:16" x14ac:dyDescent="0.35">
      <c r="A8389" s="15" t="s">
        <v>8406</v>
      </c>
      <c r="B8389" s="16" t="b">
        <v>0</v>
      </c>
      <c r="C8389" s="16" t="s">
        <v>17</v>
      </c>
      <c r="D8389">
        <v>-4.237070855223E-3</v>
      </c>
      <c r="E8389">
        <v>0.93342245952302405</v>
      </c>
      <c r="F8389">
        <v>1</v>
      </c>
      <c r="G8389" s="16" t="b">
        <v>0</v>
      </c>
      <c r="H8389" s="16" t="s">
        <v>17</v>
      </c>
      <c r="I8389">
        <v>-0.55856928624932201</v>
      </c>
      <c r="J8389">
        <v>1.3322241428313199E-2</v>
      </c>
      <c r="K8389">
        <v>3.2561295188741401E-2</v>
      </c>
      <c r="L8389" s="16" t="b">
        <v>0</v>
      </c>
      <c r="M8389" s="16" t="s">
        <v>17</v>
      </c>
      <c r="N8389">
        <v>-0.126127669736636</v>
      </c>
      <c r="O8389">
        <v>0.79183286599211</v>
      </c>
      <c r="P8389">
        <v>0.82470403924712199</v>
      </c>
    </row>
    <row r="8390" spans="1:16" x14ac:dyDescent="0.35">
      <c r="A8390" s="15" t="s">
        <v>8407</v>
      </c>
      <c r="B8390" s="16" t="b">
        <v>0</v>
      </c>
      <c r="C8390" s="16" t="s">
        <v>17</v>
      </c>
      <c r="D8390">
        <v>1.60116701430232E-2</v>
      </c>
      <c r="E8390">
        <v>0.80054005557453101</v>
      </c>
      <c r="F8390">
        <v>0.92404655294059901</v>
      </c>
      <c r="G8390" s="16" t="b">
        <v>0</v>
      </c>
      <c r="H8390" s="16" t="s">
        <v>17</v>
      </c>
      <c r="I8390">
        <v>0.57863873133130905</v>
      </c>
      <c r="J8390">
        <v>5.0297226370692699E-11</v>
      </c>
      <c r="K8390">
        <v>6.2015715138237202E-10</v>
      </c>
      <c r="L8390" s="16" t="b">
        <v>0</v>
      </c>
      <c r="M8390" s="16" t="s">
        <v>17</v>
      </c>
      <c r="N8390">
        <v>0.88681671720440802</v>
      </c>
      <c r="O8390">
        <v>3.9116013244356799E-18</v>
      </c>
      <c r="P8390">
        <v>2.4510811970654699E-17</v>
      </c>
    </row>
    <row r="8391" spans="1:16" x14ac:dyDescent="0.35">
      <c r="A8391" s="15" t="s">
        <v>8408</v>
      </c>
      <c r="B8391" s="16" t="b">
        <v>0</v>
      </c>
      <c r="C8391" s="16" t="s">
        <v>17</v>
      </c>
      <c r="D8391">
        <v>1.13572188009226E-2</v>
      </c>
      <c r="E8391">
        <v>0.84432753975581698</v>
      </c>
      <c r="F8391">
        <v>0.94036794905028398</v>
      </c>
      <c r="G8391" s="16" t="b">
        <v>0</v>
      </c>
      <c r="H8391" s="16" t="s">
        <v>17</v>
      </c>
      <c r="I8391">
        <v>6.97379027049779E-2</v>
      </c>
      <c r="J8391">
        <v>0.72240631389926102</v>
      </c>
      <c r="K8391">
        <v>0.80508053076615804</v>
      </c>
      <c r="L8391" s="16" t="b">
        <v>0</v>
      </c>
      <c r="M8391" s="16" t="s">
        <v>17</v>
      </c>
      <c r="N8391">
        <v>-1.25140188991484</v>
      </c>
      <c r="O8391">
        <v>4.5243184612490904E-3</v>
      </c>
      <c r="P8391">
        <v>7.8497772553319904E-3</v>
      </c>
    </row>
    <row r="8392" spans="1:16" x14ac:dyDescent="0.35">
      <c r="A8392" s="15" t="s">
        <v>8409</v>
      </c>
      <c r="B8392" s="16" t="b">
        <v>0</v>
      </c>
      <c r="C8392" s="16" t="s">
        <v>17</v>
      </c>
      <c r="D8392">
        <v>-0.20217964301170899</v>
      </c>
      <c r="E8392">
        <v>5.4791166055810003E-3</v>
      </c>
      <c r="F8392">
        <v>4.4729707385356102E-2</v>
      </c>
      <c r="G8392" s="16" t="b">
        <v>0</v>
      </c>
      <c r="H8392" s="16" t="s">
        <v>17</v>
      </c>
      <c r="I8392">
        <v>-0.29040743738487201</v>
      </c>
      <c r="J8392">
        <v>8.5472492800724893E-3</v>
      </c>
      <c r="K8392">
        <v>2.2361107384392901E-2</v>
      </c>
      <c r="L8392" s="16" t="b">
        <v>0</v>
      </c>
      <c r="M8392" s="16" t="s">
        <v>17</v>
      </c>
      <c r="N8392">
        <v>0.87534759846531796</v>
      </c>
      <c r="O8392">
        <v>6.4794645249259503E-13</v>
      </c>
      <c r="P8392">
        <v>2.8891417790585901E-12</v>
      </c>
    </row>
    <row r="8393" spans="1:16" x14ac:dyDescent="0.35">
      <c r="A8393" s="15" t="s">
        <v>8410</v>
      </c>
      <c r="B8393" s="16" t="b">
        <v>0</v>
      </c>
      <c r="C8393" s="16" t="s">
        <v>17</v>
      </c>
      <c r="D8393">
        <v>1.6561236767621099E-2</v>
      </c>
      <c r="E8393">
        <v>0.81707349565690701</v>
      </c>
      <c r="F8393">
        <v>0.92920196449040804</v>
      </c>
      <c r="G8393" s="16" t="b">
        <v>0</v>
      </c>
      <c r="H8393" s="16" t="s">
        <v>17</v>
      </c>
      <c r="I8393">
        <v>-1.5771793436120798E-2</v>
      </c>
      <c r="J8393">
        <v>0.90732385516339098</v>
      </c>
      <c r="K8393">
        <v>0.93708875908307598</v>
      </c>
      <c r="L8393" s="16" t="b">
        <v>0</v>
      </c>
      <c r="M8393" s="16" t="s">
        <v>17</v>
      </c>
      <c r="N8393">
        <v>1.14427507905087</v>
      </c>
      <c r="O8393">
        <v>1.0420565556553601E-10</v>
      </c>
      <c r="P8393">
        <v>3.9110288146428601E-10</v>
      </c>
    </row>
    <row r="8394" spans="1:16" x14ac:dyDescent="0.35">
      <c r="A8394" s="15" t="s">
        <v>8411</v>
      </c>
      <c r="B8394" s="16" t="b">
        <v>0</v>
      </c>
      <c r="C8394" s="16" t="s">
        <v>17</v>
      </c>
      <c r="D8394">
        <v>-0.25079518721251598</v>
      </c>
      <c r="E8394" s="1">
        <v>2.5957185535745101E-6</v>
      </c>
      <c r="F8394" s="1">
        <v>8.2952121313854905E-5</v>
      </c>
      <c r="G8394" s="16" t="b">
        <v>0</v>
      </c>
      <c r="H8394" s="16" t="s">
        <v>17</v>
      </c>
      <c r="I8394">
        <v>-2.5215887408915099E-2</v>
      </c>
      <c r="J8394" s="1">
        <v>0.669178510047437</v>
      </c>
      <c r="K8394" s="1">
        <v>0.76340496515613898</v>
      </c>
      <c r="L8394" s="16" t="b">
        <v>0</v>
      </c>
      <c r="M8394" s="16" t="s">
        <v>17</v>
      </c>
      <c r="N8394">
        <v>-0.76036453693041695</v>
      </c>
      <c r="O8394" s="1">
        <v>1.10186270751431E-23</v>
      </c>
      <c r="P8394" s="1">
        <v>9.3318007377837703E-23</v>
      </c>
    </row>
    <row r="8395" spans="1:16" x14ac:dyDescent="0.35">
      <c r="A8395" s="15" t="s">
        <v>8412</v>
      </c>
      <c r="B8395" s="16" t="b">
        <v>0</v>
      </c>
      <c r="C8395" s="16" t="s">
        <v>17</v>
      </c>
      <c r="D8395">
        <v>1.2253464770230999E-2</v>
      </c>
      <c r="E8395">
        <v>0.82482625954855804</v>
      </c>
      <c r="F8395">
        <v>0.93195035934957005</v>
      </c>
      <c r="G8395" s="16" t="b">
        <v>0</v>
      </c>
      <c r="H8395" s="16" t="s">
        <v>17</v>
      </c>
      <c r="I8395">
        <v>0.25371568178297299</v>
      </c>
      <c r="J8395">
        <v>2.6416508465878499E-4</v>
      </c>
      <c r="K8395">
        <v>1.0355047788181001E-3</v>
      </c>
      <c r="L8395" s="16" t="b">
        <v>0</v>
      </c>
      <c r="M8395" s="16" t="s">
        <v>17</v>
      </c>
      <c r="N8395">
        <v>0.54769429951175497</v>
      </c>
      <c r="O8395">
        <v>8.2263526006564695E-12</v>
      </c>
      <c r="P8395">
        <v>3.3777783976927799E-11</v>
      </c>
    </row>
    <row r="8396" spans="1:16" x14ac:dyDescent="0.35">
      <c r="A8396" s="15" t="s">
        <v>8413</v>
      </c>
      <c r="B8396" s="16" t="b">
        <v>0</v>
      </c>
      <c r="C8396" s="16" t="s">
        <v>17</v>
      </c>
      <c r="D8396">
        <v>0.110302791182121</v>
      </c>
      <c r="E8396">
        <v>4.3165756365063201E-2</v>
      </c>
      <c r="F8396">
        <v>0.19103175198581701</v>
      </c>
      <c r="G8396" s="16" t="b">
        <v>0</v>
      </c>
      <c r="H8396" s="16" t="s">
        <v>17</v>
      </c>
      <c r="I8396">
        <v>7.00705704413178E-2</v>
      </c>
      <c r="J8396">
        <v>0.26507572444577898</v>
      </c>
      <c r="K8396">
        <v>0.38429610168617401</v>
      </c>
      <c r="L8396" s="16" t="b">
        <v>0</v>
      </c>
      <c r="M8396" s="16" t="s">
        <v>17</v>
      </c>
      <c r="N8396">
        <v>-0.17281102194553399</v>
      </c>
      <c r="O8396">
        <v>2.91084339822918E-2</v>
      </c>
      <c r="P8396">
        <v>4.3857067857394197E-2</v>
      </c>
    </row>
    <row r="8397" spans="1:16" x14ac:dyDescent="0.35">
      <c r="A8397" s="15" t="s">
        <v>8414</v>
      </c>
      <c r="B8397" s="16" t="b">
        <v>0</v>
      </c>
      <c r="C8397" s="16" t="s">
        <v>17</v>
      </c>
      <c r="D8397">
        <v>-3.1988091739569E-2</v>
      </c>
      <c r="E8397">
        <v>0.53349299613553203</v>
      </c>
      <c r="F8397">
        <v>0.78436136681825797</v>
      </c>
      <c r="G8397" s="16" t="b">
        <v>0</v>
      </c>
      <c r="H8397" s="16" t="s">
        <v>17</v>
      </c>
      <c r="I8397">
        <v>-0.247518902979043</v>
      </c>
      <c r="J8397">
        <v>7.9305670527490601E-5</v>
      </c>
      <c r="K8397">
        <v>3.5216496145569303E-4</v>
      </c>
      <c r="L8397" s="16" t="b">
        <v>0</v>
      </c>
      <c r="M8397" s="16" t="s">
        <v>17</v>
      </c>
      <c r="N8397">
        <v>-0.26653453464341498</v>
      </c>
      <c r="O8397">
        <v>7.1000990388448001E-4</v>
      </c>
      <c r="P8397">
        <v>1.3840604844132199E-3</v>
      </c>
    </row>
    <row r="8398" spans="1:16" x14ac:dyDescent="0.35">
      <c r="A8398" s="15" t="s">
        <v>8415</v>
      </c>
      <c r="B8398" s="16" t="b">
        <v>0</v>
      </c>
      <c r="C8398" s="16" t="s">
        <v>17</v>
      </c>
      <c r="D8398">
        <v>-5.63698976121337E-2</v>
      </c>
      <c r="E8398">
        <v>0.369023743010854</v>
      </c>
      <c r="F8398">
        <v>0.66434720273956804</v>
      </c>
      <c r="G8398" s="16" t="b">
        <v>0</v>
      </c>
      <c r="H8398" s="16" t="s">
        <v>17</v>
      </c>
      <c r="I8398">
        <v>0.53556827453899403</v>
      </c>
      <c r="J8398">
        <v>1.01602862157869E-2</v>
      </c>
      <c r="K8398">
        <v>2.5825802960018001E-2</v>
      </c>
      <c r="L8398" s="16" t="b">
        <v>0</v>
      </c>
      <c r="M8398" s="16" t="s">
        <v>17</v>
      </c>
      <c r="N8398">
        <v>1.3683736922268399</v>
      </c>
      <c r="O8398">
        <v>1.2457469273158999E-6</v>
      </c>
      <c r="P8398">
        <v>3.2804251000206599E-6</v>
      </c>
    </row>
    <row r="8399" spans="1:16" x14ac:dyDescent="0.35">
      <c r="A8399" s="15" t="s">
        <v>8416</v>
      </c>
      <c r="B8399" s="16" t="b">
        <v>0</v>
      </c>
      <c r="C8399" s="16" t="s">
        <v>17</v>
      </c>
      <c r="D8399">
        <v>7.1937444821330201E-2</v>
      </c>
      <c r="E8399">
        <v>0.25362182081755102</v>
      </c>
      <c r="F8399">
        <v>0.55142152803050204</v>
      </c>
      <c r="G8399" s="16" t="b">
        <v>0</v>
      </c>
      <c r="H8399" s="16" t="s">
        <v>17</v>
      </c>
      <c r="I8399">
        <v>6.7504632160396497E-2</v>
      </c>
      <c r="J8399">
        <v>0.73520153297440805</v>
      </c>
      <c r="K8399">
        <v>0.813885728788175</v>
      </c>
      <c r="L8399" s="16" t="b">
        <v>0</v>
      </c>
      <c r="M8399" s="16" t="s">
        <v>17</v>
      </c>
      <c r="N8399">
        <v>0.36601435565026302</v>
      </c>
      <c r="O8399">
        <v>0.34577008004286602</v>
      </c>
      <c r="P8399">
        <v>0.40702977640452698</v>
      </c>
    </row>
    <row r="8400" spans="1:16" x14ac:dyDescent="0.35">
      <c r="A8400" s="15" t="s">
        <v>8417</v>
      </c>
      <c r="B8400" s="16" t="b">
        <v>0</v>
      </c>
      <c r="C8400" s="16" t="s">
        <v>17</v>
      </c>
      <c r="D8400">
        <v>0.12731844546727999</v>
      </c>
      <c r="E8400">
        <v>8.8569177101939706E-2</v>
      </c>
      <c r="F8400">
        <v>0.30258161793166</v>
      </c>
      <c r="G8400" s="16" t="b">
        <v>0</v>
      </c>
      <c r="H8400" s="16" t="s">
        <v>17</v>
      </c>
      <c r="I8400">
        <v>0.41395403957516003</v>
      </c>
      <c r="J8400">
        <v>1.37331568759594E-2</v>
      </c>
      <c r="K8400">
        <v>3.3452164852219801E-2</v>
      </c>
      <c r="L8400" s="16" t="b">
        <v>1</v>
      </c>
      <c r="M8400" s="16" t="s">
        <v>37</v>
      </c>
      <c r="N8400">
        <v>1.5682790421049999</v>
      </c>
      <c r="O8400">
        <v>7.4646938117887101E-15</v>
      </c>
      <c r="P8400">
        <v>3.79257906121078E-14</v>
      </c>
    </row>
    <row r="8401" spans="1:16" x14ac:dyDescent="0.35">
      <c r="A8401" s="15" t="s">
        <v>8418</v>
      </c>
      <c r="B8401" s="16" t="b">
        <v>0</v>
      </c>
      <c r="C8401" s="16" t="s">
        <v>17</v>
      </c>
      <c r="D8401">
        <v>-0.15917011132199099</v>
      </c>
      <c r="E8401">
        <v>3.5812178608372103E-2</v>
      </c>
      <c r="F8401">
        <v>0.16895218832339901</v>
      </c>
      <c r="G8401" s="16" t="b">
        <v>0</v>
      </c>
      <c r="H8401" s="16" t="s">
        <v>17</v>
      </c>
      <c r="I8401">
        <v>0.36760446246058798</v>
      </c>
      <c r="J8401">
        <v>6.6803064515758195E-2</v>
      </c>
      <c r="K8401">
        <v>0.12742684556380801</v>
      </c>
      <c r="L8401" s="16" t="b">
        <v>0</v>
      </c>
      <c r="M8401" s="16" t="s">
        <v>17</v>
      </c>
      <c r="N8401">
        <v>1.5408944463263301</v>
      </c>
      <c r="O8401">
        <v>1.43597973611994E-7</v>
      </c>
      <c r="P8401">
        <v>4.1501990100739399E-7</v>
      </c>
    </row>
    <row r="8402" spans="1:16" x14ac:dyDescent="0.35">
      <c r="A8402" s="15" t="s">
        <v>8419</v>
      </c>
      <c r="B8402" s="16" t="b">
        <v>0</v>
      </c>
      <c r="C8402" s="16" t="s">
        <v>17</v>
      </c>
      <c r="D8402">
        <v>-5.2645860479888902E-2</v>
      </c>
      <c r="E8402">
        <v>0.4481744847761</v>
      </c>
      <c r="F8402">
        <v>0.72477193539316198</v>
      </c>
      <c r="G8402" s="16" t="b">
        <v>0</v>
      </c>
      <c r="H8402" s="16" t="s">
        <v>17</v>
      </c>
      <c r="I8402">
        <v>5.4656419140277399E-2</v>
      </c>
      <c r="J8402">
        <v>0.60212204455223495</v>
      </c>
      <c r="K8402">
        <v>0.70988229775377598</v>
      </c>
      <c r="L8402" s="16" t="b">
        <v>0</v>
      </c>
      <c r="M8402" s="16" t="s">
        <v>17</v>
      </c>
      <c r="N8402">
        <v>-0.10591958535172</v>
      </c>
      <c r="O8402">
        <v>0.49484776937818398</v>
      </c>
      <c r="P8402">
        <v>0.55357226533888904</v>
      </c>
    </row>
    <row r="8403" spans="1:16" x14ac:dyDescent="0.35">
      <c r="A8403" s="15" t="s">
        <v>8420</v>
      </c>
      <c r="B8403" s="16" t="b">
        <v>0</v>
      </c>
      <c r="C8403" s="16" t="s">
        <v>17</v>
      </c>
      <c r="D8403">
        <v>0.15984429659719401</v>
      </c>
      <c r="E8403" s="1">
        <v>6.2929363361029504E-4</v>
      </c>
      <c r="F8403" s="1">
        <v>8.3461790676635401E-3</v>
      </c>
      <c r="G8403" s="16" t="b">
        <v>0</v>
      </c>
      <c r="H8403" s="16" t="s">
        <v>17</v>
      </c>
      <c r="I8403">
        <v>-0.104856330565311</v>
      </c>
      <c r="J8403" s="1">
        <v>4.61340448938245E-2</v>
      </c>
      <c r="K8403" s="1">
        <v>9.3559208304846403E-2</v>
      </c>
      <c r="L8403" s="16" t="b">
        <v>0</v>
      </c>
      <c r="M8403" s="16" t="s">
        <v>17</v>
      </c>
      <c r="N8403">
        <v>-0.59601413901339195</v>
      </c>
      <c r="O8403" s="1">
        <v>3.8711568099521698E-18</v>
      </c>
      <c r="P8403" s="1">
        <v>2.42691034228563E-17</v>
      </c>
    </row>
    <row r="8404" spans="1:16" x14ac:dyDescent="0.35">
      <c r="A8404" s="15" t="s">
        <v>8421</v>
      </c>
      <c r="B8404" s="16" t="b">
        <v>0</v>
      </c>
      <c r="C8404" s="16" t="s">
        <v>17</v>
      </c>
      <c r="D8404">
        <v>3.9307649334214398E-3</v>
      </c>
      <c r="E8404">
        <v>0.949203544318587</v>
      </c>
      <c r="F8404">
        <v>0.980806263024808</v>
      </c>
      <c r="G8404" s="16" t="b">
        <v>0</v>
      </c>
      <c r="H8404" s="16" t="s">
        <v>17</v>
      </c>
      <c r="I8404">
        <v>-0.36174641659398499</v>
      </c>
      <c r="J8404">
        <v>7.6862530144944999E-2</v>
      </c>
      <c r="K8404">
        <v>0.14297775398108101</v>
      </c>
      <c r="L8404" s="16" t="b">
        <v>0</v>
      </c>
      <c r="M8404" s="16" t="s">
        <v>17</v>
      </c>
      <c r="N8404">
        <v>0.37306102618283299</v>
      </c>
      <c r="O8404">
        <v>0.27258952429961297</v>
      </c>
      <c r="P8404">
        <v>0.33041386035793702</v>
      </c>
    </row>
    <row r="8405" spans="1:16" x14ac:dyDescent="0.35">
      <c r="A8405" s="15" t="s">
        <v>8422</v>
      </c>
      <c r="B8405" s="16" t="b">
        <v>0</v>
      </c>
      <c r="C8405" s="16" t="s">
        <v>17</v>
      </c>
      <c r="D8405">
        <v>-1.64586478004273E-3</v>
      </c>
      <c r="E8405">
        <v>0.98128473873972</v>
      </c>
      <c r="F8405">
        <v>0.991930097186148</v>
      </c>
      <c r="G8405" s="16" t="b">
        <v>0</v>
      </c>
      <c r="H8405" s="16" t="s">
        <v>17</v>
      </c>
      <c r="I8405">
        <v>-3.3887596276997403E-2</v>
      </c>
      <c r="J8405">
        <v>0.83137636227885203</v>
      </c>
      <c r="K8405">
        <v>0.88464173873002405</v>
      </c>
      <c r="L8405" s="16" t="b">
        <v>0</v>
      </c>
      <c r="M8405" s="16" t="s">
        <v>17</v>
      </c>
      <c r="N8405">
        <v>0.15735168857492199</v>
      </c>
      <c r="O8405">
        <v>0.51819669314129901</v>
      </c>
      <c r="P8405">
        <v>0.57591717134228404</v>
      </c>
    </row>
    <row r="8406" spans="1:16" x14ac:dyDescent="0.35">
      <c r="A8406" s="15" t="s">
        <v>8423</v>
      </c>
      <c r="B8406" s="16" t="b">
        <v>0</v>
      </c>
      <c r="C8406" s="16" t="s">
        <v>17</v>
      </c>
      <c r="D8406">
        <v>-5.5883041473659002E-2</v>
      </c>
      <c r="E8406">
        <v>0.440267065638766</v>
      </c>
      <c r="F8406">
        <v>0.71948564921745695</v>
      </c>
      <c r="G8406" s="16" t="b">
        <v>0</v>
      </c>
      <c r="H8406" s="16" t="s">
        <v>17</v>
      </c>
      <c r="I8406">
        <v>-0.11072972696960801</v>
      </c>
      <c r="J8406">
        <v>0.41219740788279502</v>
      </c>
      <c r="K8406">
        <v>0.53771760697614901</v>
      </c>
      <c r="L8406" s="16" t="b">
        <v>1</v>
      </c>
      <c r="M8406" s="16" t="s">
        <v>30</v>
      </c>
      <c r="N8406">
        <v>-1.50582154935339</v>
      </c>
      <c r="O8406">
        <v>1.20039545639052E-7</v>
      </c>
      <c r="P8406">
        <v>3.4926714815705402E-7</v>
      </c>
    </row>
    <row r="8407" spans="1:16" x14ac:dyDescent="0.35">
      <c r="A8407" s="15" t="s">
        <v>8424</v>
      </c>
      <c r="B8407" s="16" t="b">
        <v>0</v>
      </c>
      <c r="C8407" s="16" t="s">
        <v>17</v>
      </c>
      <c r="D8407">
        <v>3.7765965210441198E-2</v>
      </c>
      <c r="E8407">
        <v>0.49357994937226002</v>
      </c>
      <c r="F8407">
        <v>0.75881667894855398</v>
      </c>
      <c r="G8407" s="16" t="b">
        <v>0</v>
      </c>
      <c r="H8407" s="16" t="s">
        <v>17</v>
      </c>
      <c r="I8407">
        <v>0.16507683186743399</v>
      </c>
      <c r="J8407">
        <v>0.42295033866588799</v>
      </c>
      <c r="K8407">
        <v>0.54838952847213496</v>
      </c>
      <c r="L8407" s="16" t="b">
        <v>0</v>
      </c>
      <c r="M8407" s="16" t="s">
        <v>17</v>
      </c>
      <c r="N8407">
        <v>0.97311715175006297</v>
      </c>
      <c r="O8407">
        <v>9.2933289472574496E-3</v>
      </c>
      <c r="P8407">
        <v>1.53285566855132E-2</v>
      </c>
    </row>
    <row r="8408" spans="1:16" x14ac:dyDescent="0.35">
      <c r="A8408" s="15" t="s">
        <v>8425</v>
      </c>
      <c r="B8408" s="16" t="b">
        <v>0</v>
      </c>
      <c r="C8408" s="16" t="s">
        <v>17</v>
      </c>
      <c r="D8408">
        <v>3.3150933713252201E-2</v>
      </c>
      <c r="E8408">
        <v>0.36405876107285701</v>
      </c>
      <c r="F8408">
        <v>0.65977771283043396</v>
      </c>
      <c r="G8408" s="16" t="b">
        <v>0</v>
      </c>
      <c r="H8408" s="16" t="s">
        <v>17</v>
      </c>
      <c r="I8408">
        <v>-0.16609087001648201</v>
      </c>
      <c r="J8408">
        <v>2.83553890670554E-5</v>
      </c>
      <c r="K8408">
        <v>1.3842595091785999E-4</v>
      </c>
      <c r="L8408" s="16" t="b">
        <v>0</v>
      </c>
      <c r="M8408" s="16" t="s">
        <v>17</v>
      </c>
      <c r="N8408">
        <v>-0.89188712982940799</v>
      </c>
      <c r="O8408">
        <v>7.7275574850718697E-69</v>
      </c>
      <c r="P8408">
        <v>3.07466712082414E-67</v>
      </c>
    </row>
    <row r="8409" spans="1:16" x14ac:dyDescent="0.35">
      <c r="A8409" s="15" t="s">
        <v>8426</v>
      </c>
      <c r="B8409" s="16" t="b">
        <v>0</v>
      </c>
      <c r="C8409" s="16" t="s">
        <v>17</v>
      </c>
      <c r="D8409">
        <v>0.25859562773380401</v>
      </c>
      <c r="E8409" s="1">
        <v>4.00224008921951E-7</v>
      </c>
      <c r="F8409" s="1">
        <v>1.6581267653023699E-5</v>
      </c>
      <c r="G8409" s="16" t="b">
        <v>0</v>
      </c>
      <c r="H8409" s="16" t="s">
        <v>17</v>
      </c>
      <c r="I8409">
        <v>0.115356704082009</v>
      </c>
      <c r="J8409" s="1">
        <v>3.6698102102572197E-2</v>
      </c>
      <c r="K8409" s="1">
        <v>7.7274526359166401E-2</v>
      </c>
      <c r="L8409" s="16" t="b">
        <v>0</v>
      </c>
      <c r="M8409" s="16" t="s">
        <v>17</v>
      </c>
      <c r="N8409">
        <v>-0.59970555219457999</v>
      </c>
      <c r="O8409" s="1">
        <v>4.6101388429374098E-16</v>
      </c>
      <c r="P8409" s="1">
        <v>2.55438320938663E-15</v>
      </c>
    </row>
    <row r="8410" spans="1:16" x14ac:dyDescent="0.35">
      <c r="A8410" s="15" t="s">
        <v>8427</v>
      </c>
      <c r="B8410" s="16" t="b">
        <v>0</v>
      </c>
      <c r="C8410" s="16" t="s">
        <v>17</v>
      </c>
      <c r="D8410">
        <v>-9.5178688355915406E-2</v>
      </c>
      <c r="E8410">
        <v>0.18353510538308199</v>
      </c>
      <c r="F8410">
        <v>0.46608057063598601</v>
      </c>
      <c r="G8410" s="16" t="b">
        <v>0</v>
      </c>
      <c r="H8410" s="16" t="s">
        <v>17</v>
      </c>
      <c r="I8410">
        <v>-0.33345498142343699</v>
      </c>
      <c r="J8410">
        <v>6.00569990031753E-2</v>
      </c>
      <c r="K8410">
        <v>0.116844057907632</v>
      </c>
      <c r="L8410" s="16" t="b">
        <v>0</v>
      </c>
      <c r="M8410" s="16" t="s">
        <v>17</v>
      </c>
      <c r="N8410">
        <v>0.104948884205892</v>
      </c>
      <c r="O8410">
        <v>0.68463750010903801</v>
      </c>
      <c r="P8410">
        <v>0.73108035020287598</v>
      </c>
    </row>
    <row r="8411" spans="1:16" x14ac:dyDescent="0.35">
      <c r="A8411" s="15" t="s">
        <v>8428</v>
      </c>
      <c r="B8411" s="16" t="b">
        <v>0</v>
      </c>
      <c r="C8411" s="16" t="s">
        <v>17</v>
      </c>
      <c r="D8411">
        <v>-0.108140115158503</v>
      </c>
      <c r="E8411">
        <v>0.102221700887492</v>
      </c>
      <c r="F8411">
        <v>0.32934511485645901</v>
      </c>
      <c r="G8411" s="16" t="b">
        <v>0</v>
      </c>
      <c r="H8411" s="16" t="s">
        <v>17</v>
      </c>
      <c r="I8411">
        <v>0.32914660850515198</v>
      </c>
      <c r="J8411">
        <v>0.11560613475685701</v>
      </c>
      <c r="K8411">
        <v>0.19961055525414301</v>
      </c>
      <c r="L8411" s="16" t="b">
        <v>0</v>
      </c>
      <c r="M8411" s="16" t="s">
        <v>17</v>
      </c>
      <c r="N8411">
        <v>0.81031704016942196</v>
      </c>
      <c r="O8411">
        <v>1.5920993144321299E-2</v>
      </c>
      <c r="P8411">
        <v>2.5187364565799598E-2</v>
      </c>
    </row>
    <row r="8412" spans="1:16" x14ac:dyDescent="0.35">
      <c r="A8412" s="15" t="s">
        <v>8429</v>
      </c>
      <c r="B8412" s="16" t="b">
        <v>0</v>
      </c>
      <c r="C8412" s="16" t="s">
        <v>17</v>
      </c>
      <c r="D8412">
        <v>2.69831627678352E-2</v>
      </c>
      <c r="E8412">
        <v>0.60577499032659698</v>
      </c>
      <c r="F8412">
        <v>0.83035371289621596</v>
      </c>
      <c r="G8412" s="16" t="b">
        <v>0</v>
      </c>
      <c r="H8412" s="16" t="s">
        <v>17</v>
      </c>
      <c r="I8412">
        <v>9.8455215698639395E-2</v>
      </c>
      <c r="J8412">
        <v>0.63095084165409498</v>
      </c>
      <c r="K8412">
        <v>0.73375089464563803</v>
      </c>
      <c r="L8412" s="16" t="b">
        <v>0</v>
      </c>
      <c r="M8412" s="16" t="s">
        <v>17</v>
      </c>
      <c r="N8412">
        <v>-0.55787120000627399</v>
      </c>
      <c r="O8412">
        <v>0.226109951663957</v>
      </c>
      <c r="P8412">
        <v>0.27953413868025101</v>
      </c>
    </row>
    <row r="8413" spans="1:16" x14ac:dyDescent="0.35">
      <c r="A8413" s="15" t="s">
        <v>8430</v>
      </c>
      <c r="B8413" s="16" t="b">
        <v>0</v>
      </c>
      <c r="C8413" s="16" t="s">
        <v>17</v>
      </c>
      <c r="D8413">
        <v>-3.2655483372862198E-2</v>
      </c>
      <c r="E8413">
        <v>0.64949291497158701</v>
      </c>
      <c r="F8413">
        <v>0.85435556919518296</v>
      </c>
      <c r="G8413" s="16" t="b">
        <v>0</v>
      </c>
      <c r="H8413" s="16" t="s">
        <v>17</v>
      </c>
      <c r="I8413">
        <v>0.36640996444718199</v>
      </c>
      <c r="J8413">
        <v>5.9981265731449598E-3</v>
      </c>
      <c r="K8413">
        <v>1.64069379545051E-2</v>
      </c>
      <c r="L8413" s="16" t="b">
        <v>0</v>
      </c>
      <c r="M8413" s="16" t="s">
        <v>17</v>
      </c>
      <c r="N8413">
        <v>0.57728079325275905</v>
      </c>
      <c r="O8413">
        <v>5.9484815677841396E-4</v>
      </c>
      <c r="P8413">
        <v>1.1735019683000399E-3</v>
      </c>
    </row>
    <row r="8414" spans="1:16" x14ac:dyDescent="0.35">
      <c r="A8414" s="15" t="s">
        <v>8431</v>
      </c>
      <c r="B8414" s="16" t="b">
        <v>0</v>
      </c>
      <c r="C8414" s="16" t="s">
        <v>17</v>
      </c>
      <c r="D8414">
        <v>-2.1387342888701699E-2</v>
      </c>
      <c r="E8414">
        <v>0.75324625857231098</v>
      </c>
      <c r="F8414">
        <v>0.90432899658676902</v>
      </c>
      <c r="G8414" s="16" t="b">
        <v>0</v>
      </c>
      <c r="H8414" s="16" t="s">
        <v>17</v>
      </c>
      <c r="I8414">
        <v>-0.53824837891257205</v>
      </c>
      <c r="J8414">
        <v>1.8995613271839E-6</v>
      </c>
      <c r="K8414">
        <v>1.1721793518031601E-5</v>
      </c>
      <c r="L8414" s="16" t="b">
        <v>0</v>
      </c>
      <c r="M8414" s="16" t="s">
        <v>17</v>
      </c>
      <c r="N8414">
        <v>-0.213369844788658</v>
      </c>
      <c r="O8414">
        <v>0.130538159227579</v>
      </c>
      <c r="P8414">
        <v>0.17191699292729501</v>
      </c>
    </row>
    <row r="8415" spans="1:16" x14ac:dyDescent="0.35">
      <c r="A8415" s="15" t="s">
        <v>8432</v>
      </c>
      <c r="B8415" s="16" t="b">
        <v>0</v>
      </c>
      <c r="C8415" s="16" t="s">
        <v>17</v>
      </c>
      <c r="D8415">
        <v>-0.37152022302432902</v>
      </c>
      <c r="E8415" s="1">
        <v>3.4713580816492001E-4</v>
      </c>
      <c r="F8415" s="1">
        <v>5.2004951048876596E-3</v>
      </c>
      <c r="G8415" s="16" t="b">
        <v>1</v>
      </c>
      <c r="H8415" s="16" t="s">
        <v>30</v>
      </c>
      <c r="I8415">
        <v>-1.00125657457689</v>
      </c>
      <c r="J8415" s="1">
        <v>3.7767819032665498E-8</v>
      </c>
      <c r="K8415" s="1">
        <v>3.0675932323866001E-7</v>
      </c>
      <c r="L8415" s="16" t="b">
        <v>0</v>
      </c>
      <c r="M8415" s="16" t="s">
        <v>17</v>
      </c>
      <c r="N8415">
        <v>-0.27312480024249097</v>
      </c>
      <c r="O8415" s="1">
        <v>0.28484281324842597</v>
      </c>
      <c r="P8415" s="1">
        <v>0.34369266331584503</v>
      </c>
    </row>
    <row r="8416" spans="1:16" x14ac:dyDescent="0.35">
      <c r="A8416" s="15" t="s">
        <v>8433</v>
      </c>
      <c r="B8416" s="16" t="b">
        <v>0</v>
      </c>
      <c r="C8416" s="16" t="s">
        <v>17</v>
      </c>
      <c r="D8416">
        <v>-1.8606341574355301E-2</v>
      </c>
      <c r="E8416">
        <v>0.79419282116897305</v>
      </c>
      <c r="F8416">
        <v>0.92164882987008401</v>
      </c>
      <c r="G8416" s="16" t="b">
        <v>0</v>
      </c>
      <c r="H8416" s="16" t="s">
        <v>17</v>
      </c>
      <c r="I8416">
        <v>0.36491413168254</v>
      </c>
      <c r="J8416">
        <v>3.87604828819703E-3</v>
      </c>
      <c r="K8416">
        <v>1.12298910757658E-2</v>
      </c>
      <c r="L8416" s="16" t="b">
        <v>0</v>
      </c>
      <c r="M8416" s="16" t="s">
        <v>17</v>
      </c>
      <c r="N8416">
        <v>0.74857004964733098</v>
      </c>
      <c r="O8416">
        <v>9.2053668537948997E-6</v>
      </c>
      <c r="P8416">
        <v>2.2284959585773301E-5</v>
      </c>
    </row>
    <row r="8417" spans="1:16" x14ac:dyDescent="0.35">
      <c r="A8417" s="15" t="s">
        <v>8434</v>
      </c>
      <c r="B8417" s="16" t="b">
        <v>0</v>
      </c>
      <c r="C8417" s="16" t="s">
        <v>17</v>
      </c>
      <c r="D8417">
        <v>-0.29934831384419902</v>
      </c>
      <c r="E8417" s="1">
        <v>2.9986975528150801E-6</v>
      </c>
      <c r="F8417" s="1">
        <v>9.4876701926007394E-5</v>
      </c>
      <c r="G8417" s="16" t="b">
        <v>1</v>
      </c>
      <c r="H8417" s="16" t="s">
        <v>30</v>
      </c>
      <c r="I8417">
        <v>-1.08167390254718</v>
      </c>
      <c r="J8417" s="1">
        <v>1.12508773142167E-40</v>
      </c>
      <c r="K8417" s="1">
        <v>1.37674650606326E-38</v>
      </c>
      <c r="L8417" s="16" t="b">
        <v>0</v>
      </c>
      <c r="M8417" s="16" t="s">
        <v>17</v>
      </c>
      <c r="N8417">
        <v>-1.1738826988169599</v>
      </c>
      <c r="O8417" s="1">
        <v>4.8990909244775502E-32</v>
      </c>
      <c r="P8417" s="1">
        <v>5.9892656344390501E-31</v>
      </c>
    </row>
    <row r="8418" spans="1:16" x14ac:dyDescent="0.35">
      <c r="A8418" s="15" t="s">
        <v>8435</v>
      </c>
      <c r="B8418" s="16" t="b">
        <v>0</v>
      </c>
      <c r="C8418" s="16" t="s">
        <v>17</v>
      </c>
      <c r="D8418">
        <v>0.13569313838479199</v>
      </c>
      <c r="E8418">
        <v>2.81008533363321E-2</v>
      </c>
      <c r="F8418">
        <v>0.14261023394390601</v>
      </c>
      <c r="G8418" s="16" t="b">
        <v>0</v>
      </c>
      <c r="H8418" s="16" t="s">
        <v>17</v>
      </c>
      <c r="I8418">
        <v>-0.249429601467236</v>
      </c>
      <c r="J8418">
        <v>2.0989103324013398E-3</v>
      </c>
      <c r="K8418">
        <v>6.5649785197921104E-3</v>
      </c>
      <c r="L8418" s="16" t="b">
        <v>0</v>
      </c>
      <c r="M8418" s="16" t="s">
        <v>17</v>
      </c>
      <c r="N8418">
        <v>-0.83675157840693903</v>
      </c>
      <c r="O8418">
        <v>4.5392475461442598E-12</v>
      </c>
      <c r="P8418">
        <v>1.9011488511797599E-11</v>
      </c>
    </row>
    <row r="8419" spans="1:16" x14ac:dyDescent="0.35">
      <c r="A8419" s="15" t="s">
        <v>8436</v>
      </c>
      <c r="B8419" s="16" t="b">
        <v>0</v>
      </c>
      <c r="C8419" s="16" t="s">
        <v>17</v>
      </c>
      <c r="D8419">
        <v>0.103294641664607</v>
      </c>
      <c r="E8419">
        <v>5.0808319988674099E-2</v>
      </c>
      <c r="F8419">
        <v>0.21194851490191699</v>
      </c>
      <c r="G8419" s="16" t="b">
        <v>0</v>
      </c>
      <c r="H8419" s="16" t="s">
        <v>17</v>
      </c>
      <c r="I8419">
        <v>0.44829431214898802</v>
      </c>
      <c r="J8419">
        <v>2.9296946601019199E-12</v>
      </c>
      <c r="K8419">
        <v>4.2506789078503303E-11</v>
      </c>
      <c r="L8419" s="16" t="b">
        <v>0</v>
      </c>
      <c r="M8419" s="16" t="s">
        <v>17</v>
      </c>
      <c r="N8419">
        <v>6.1520582915475602E-2</v>
      </c>
      <c r="O8419">
        <v>0.44354562831982602</v>
      </c>
      <c r="P8419">
        <v>0.50533424197948795</v>
      </c>
    </row>
    <row r="8420" spans="1:16" x14ac:dyDescent="0.35">
      <c r="A8420" s="15" t="s">
        <v>8437</v>
      </c>
      <c r="B8420" s="16" t="b">
        <v>1</v>
      </c>
      <c r="C8420" s="16" t="s">
        <v>37</v>
      </c>
      <c r="D8420">
        <v>0.427115211707283</v>
      </c>
      <c r="E8420" s="1">
        <v>1.14771868943953E-15</v>
      </c>
      <c r="F8420" s="1">
        <v>1.6041575836243199E-13</v>
      </c>
      <c r="G8420" s="16" t="b">
        <v>0</v>
      </c>
      <c r="H8420" s="16" t="s">
        <v>17</v>
      </c>
      <c r="I8420">
        <v>0.60647471139828402</v>
      </c>
      <c r="J8420" s="1">
        <v>1.4003703653296401E-25</v>
      </c>
      <c r="K8420" s="1">
        <v>7.3275987402489099E-24</v>
      </c>
      <c r="L8420" s="16" t="b">
        <v>0</v>
      </c>
      <c r="M8420" s="16" t="s">
        <v>17</v>
      </c>
      <c r="N8420">
        <v>0.212831960302373</v>
      </c>
      <c r="O8420" s="1">
        <v>3.5079480215831301E-3</v>
      </c>
      <c r="P8420" s="1">
        <v>6.1940639515320898E-3</v>
      </c>
    </row>
    <row r="8421" spans="1:16" x14ac:dyDescent="0.35">
      <c r="A8421" s="15" t="s">
        <v>8438</v>
      </c>
      <c r="B8421" s="16" t="b">
        <v>0</v>
      </c>
      <c r="C8421" s="16" t="s">
        <v>17</v>
      </c>
      <c r="D8421">
        <v>-1.8917444121660701E-2</v>
      </c>
      <c r="E8421">
        <v>0.72507793714185997</v>
      </c>
      <c r="F8421">
        <v>0.89230221556361</v>
      </c>
      <c r="G8421" s="16" t="b">
        <v>0</v>
      </c>
      <c r="H8421" s="16" t="s">
        <v>17</v>
      </c>
      <c r="I8421">
        <v>0.69555427500075495</v>
      </c>
      <c r="J8421">
        <v>3.5283324951489599E-3</v>
      </c>
      <c r="K8421">
        <v>1.03566419539663E-2</v>
      </c>
      <c r="L8421" s="16" t="b">
        <v>0</v>
      </c>
      <c r="M8421" s="16" t="s">
        <v>17</v>
      </c>
      <c r="N8421">
        <v>1.74314779094081</v>
      </c>
      <c r="O8421">
        <v>1.47971265082823E-6</v>
      </c>
      <c r="P8421">
        <v>3.8618416084291799E-6</v>
      </c>
    </row>
    <row r="8422" spans="1:16" x14ac:dyDescent="0.35">
      <c r="A8422" s="15" t="s">
        <v>8439</v>
      </c>
      <c r="B8422" s="16" t="b">
        <v>0</v>
      </c>
      <c r="C8422" s="16" t="s">
        <v>17</v>
      </c>
      <c r="D8422">
        <v>0.108608999355624</v>
      </c>
      <c r="E8422">
        <v>9.6075517878822597E-2</v>
      </c>
      <c r="F8422">
        <v>0.31822513330748498</v>
      </c>
      <c r="G8422" s="16" t="b">
        <v>0</v>
      </c>
      <c r="H8422" s="16" t="s">
        <v>17</v>
      </c>
      <c r="I8422">
        <v>-1.57891749644989E-2</v>
      </c>
      <c r="J8422">
        <v>0.85232372577225302</v>
      </c>
      <c r="K8422">
        <v>0.90028428721432396</v>
      </c>
      <c r="L8422" s="16" t="b">
        <v>0</v>
      </c>
      <c r="M8422" s="16" t="s">
        <v>17</v>
      </c>
      <c r="N8422">
        <v>-0.54509758946423603</v>
      </c>
      <c r="O8422">
        <v>2.7730971861754698E-5</v>
      </c>
      <c r="P8422">
        <v>6.3911757016638494E-5</v>
      </c>
    </row>
    <row r="8423" spans="1:16" x14ac:dyDescent="0.35">
      <c r="A8423" s="15" t="s">
        <v>8440</v>
      </c>
      <c r="B8423" s="16" t="b">
        <v>0</v>
      </c>
      <c r="C8423" s="16" t="s">
        <v>17</v>
      </c>
      <c r="D8423">
        <v>0.14856681295452601</v>
      </c>
      <c r="E8423">
        <v>5.2188789140189498E-2</v>
      </c>
      <c r="F8423">
        <v>0.21537612234719999</v>
      </c>
      <c r="G8423" s="16" t="b">
        <v>0</v>
      </c>
      <c r="H8423" s="16" t="s">
        <v>17</v>
      </c>
      <c r="I8423">
        <v>0.272486817840081</v>
      </c>
      <c r="J8423">
        <v>8.2555006615755003E-2</v>
      </c>
      <c r="K8423">
        <v>0.151567019223348</v>
      </c>
      <c r="L8423" s="16" t="b">
        <v>0</v>
      </c>
      <c r="M8423" s="16" t="s">
        <v>17</v>
      </c>
      <c r="N8423">
        <v>1.0464089159763501</v>
      </c>
      <c r="O8423">
        <v>4.3793320763024502E-7</v>
      </c>
      <c r="P8423">
        <v>1.2091169936508901E-6</v>
      </c>
    </row>
    <row r="8424" spans="1:16" x14ac:dyDescent="0.35">
      <c r="A8424" s="15" t="s">
        <v>8441</v>
      </c>
      <c r="B8424" s="16" t="b">
        <v>0</v>
      </c>
      <c r="C8424" s="16" t="s">
        <v>17</v>
      </c>
      <c r="D8424">
        <v>-0.19872806806219401</v>
      </c>
      <c r="E8424">
        <v>2.21681423030465E-3</v>
      </c>
      <c r="F8424">
        <v>2.2683556070189001E-2</v>
      </c>
      <c r="G8424" s="16" t="b">
        <v>0</v>
      </c>
      <c r="H8424" s="16" t="s">
        <v>17</v>
      </c>
      <c r="I8424">
        <v>-0.69042511423530895</v>
      </c>
      <c r="J8424">
        <v>9.1054381354042299E-15</v>
      </c>
      <c r="K8424">
        <v>1.7733729437586801E-13</v>
      </c>
      <c r="L8424" s="16" t="b">
        <v>0</v>
      </c>
      <c r="M8424" s="16" t="s">
        <v>17</v>
      </c>
      <c r="N8424">
        <v>-0.74587583392791801</v>
      </c>
      <c r="O8424">
        <v>6.4804226570074701E-11</v>
      </c>
      <c r="P8424">
        <v>2.47010174211119E-10</v>
      </c>
    </row>
    <row r="8425" spans="1:16" x14ac:dyDescent="0.35">
      <c r="A8425" s="15" t="s">
        <v>8442</v>
      </c>
      <c r="B8425" s="16" t="b">
        <v>0</v>
      </c>
      <c r="C8425" s="16" t="s">
        <v>17</v>
      </c>
      <c r="D8425">
        <v>1.2284241147056899E-2</v>
      </c>
      <c r="E8425">
        <v>0.86412814374117797</v>
      </c>
      <c r="F8425">
        <v>0.94737358489602497</v>
      </c>
      <c r="G8425" s="16" t="b">
        <v>0</v>
      </c>
      <c r="H8425" s="16" t="s">
        <v>17</v>
      </c>
      <c r="I8425">
        <v>0.52705937425006399</v>
      </c>
      <c r="J8425">
        <v>3.6605851047554502E-4</v>
      </c>
      <c r="K8425">
        <v>1.3863196903294199E-3</v>
      </c>
      <c r="L8425" s="16" t="b">
        <v>0</v>
      </c>
      <c r="M8425" s="16" t="s">
        <v>17</v>
      </c>
      <c r="N8425">
        <v>1.25939297919731</v>
      </c>
      <c r="O8425">
        <v>9.4868353197196103E-13</v>
      </c>
      <c r="P8425">
        <v>4.1684871589459003E-12</v>
      </c>
    </row>
    <row r="8426" spans="1:16" x14ac:dyDescent="0.35">
      <c r="A8426" s="15" t="s">
        <v>8443</v>
      </c>
      <c r="B8426" s="16" t="b">
        <v>0</v>
      </c>
      <c r="C8426" s="16" t="s">
        <v>17</v>
      </c>
      <c r="D8426">
        <v>-9.4740349079174196E-2</v>
      </c>
      <c r="E8426">
        <v>0.122974227732743</v>
      </c>
      <c r="F8426">
        <v>0.36532951772482603</v>
      </c>
      <c r="G8426" s="16" t="b">
        <v>0</v>
      </c>
      <c r="H8426" s="16" t="s">
        <v>17</v>
      </c>
      <c r="I8426">
        <v>-0.25854975464522101</v>
      </c>
      <c r="J8426">
        <v>0.21980675011036099</v>
      </c>
      <c r="K8426">
        <v>0.33198804793682901</v>
      </c>
      <c r="L8426" s="16" t="b">
        <v>0</v>
      </c>
      <c r="M8426" s="16" t="s">
        <v>17</v>
      </c>
      <c r="N8426">
        <v>-0.67824720164649299</v>
      </c>
      <c r="O8426">
        <v>0.13104270707145699</v>
      </c>
      <c r="P8426">
        <v>0.17252892340883799</v>
      </c>
    </row>
    <row r="8427" spans="1:16" x14ac:dyDescent="0.35">
      <c r="A8427" s="15" t="s">
        <v>8444</v>
      </c>
      <c r="B8427" s="16" t="b">
        <v>0</v>
      </c>
      <c r="C8427" s="16" t="s">
        <v>17</v>
      </c>
      <c r="D8427">
        <v>2.7732385833126601E-2</v>
      </c>
      <c r="E8427">
        <v>0.69914289507043303</v>
      </c>
      <c r="F8427">
        <v>0.87947619576556901</v>
      </c>
      <c r="G8427" s="16" t="b">
        <v>0</v>
      </c>
      <c r="H8427" s="16" t="s">
        <v>17</v>
      </c>
      <c r="I8427">
        <v>-0.12120931585422499</v>
      </c>
      <c r="J8427">
        <v>0.33967300728944999</v>
      </c>
      <c r="K8427">
        <v>0.46329112277092099</v>
      </c>
      <c r="L8427" s="16" t="b">
        <v>0</v>
      </c>
      <c r="M8427" s="16" t="s">
        <v>17</v>
      </c>
      <c r="N8427">
        <v>0.71264518165450896</v>
      </c>
      <c r="O8427">
        <v>9.7368039887021803E-6</v>
      </c>
      <c r="P8427">
        <v>2.3501318298745001E-5</v>
      </c>
    </row>
    <row r="8428" spans="1:16" x14ac:dyDescent="0.35">
      <c r="A8428" s="15" t="s">
        <v>8445</v>
      </c>
      <c r="B8428" s="16" t="b">
        <v>0</v>
      </c>
      <c r="C8428" s="16" t="s">
        <v>17</v>
      </c>
      <c r="D8428">
        <v>1.90712050353322E-2</v>
      </c>
      <c r="E8428">
        <v>0.785269869996985</v>
      </c>
      <c r="F8428">
        <v>0.91876069142596295</v>
      </c>
      <c r="G8428" s="16" t="b">
        <v>0</v>
      </c>
      <c r="H8428" s="16" t="s">
        <v>17</v>
      </c>
      <c r="I8428">
        <v>0.20857182553475001</v>
      </c>
      <c r="J8428">
        <v>0.178267686476139</v>
      </c>
      <c r="K8428">
        <v>0.28229888429764399</v>
      </c>
      <c r="L8428" s="16" t="b">
        <v>1</v>
      </c>
      <c r="M8428" s="16" t="s">
        <v>37</v>
      </c>
      <c r="N8428">
        <v>1.9369264993778601</v>
      </c>
      <c r="O8428">
        <v>4.4850240304715001E-22</v>
      </c>
      <c r="P8428">
        <v>3.46075233190041E-21</v>
      </c>
    </row>
    <row r="8429" spans="1:16" x14ac:dyDescent="0.35">
      <c r="A8429" s="15" t="s">
        <v>8446</v>
      </c>
      <c r="B8429" s="16" t="b">
        <v>0</v>
      </c>
      <c r="C8429" s="16" t="s">
        <v>17</v>
      </c>
      <c r="D8429">
        <v>-1.6178861352247099E-2</v>
      </c>
      <c r="E8429">
        <v>0.757655208944498</v>
      </c>
      <c r="F8429">
        <v>0.90561193520957395</v>
      </c>
      <c r="G8429" s="16" t="b">
        <v>0</v>
      </c>
      <c r="H8429" s="16" t="s">
        <v>17</v>
      </c>
      <c r="I8429">
        <v>6.8457972926854502E-2</v>
      </c>
      <c r="J8429">
        <v>0.73776416652844501</v>
      </c>
      <c r="K8429">
        <v>0.81595659993523695</v>
      </c>
      <c r="L8429" s="16" t="b">
        <v>0</v>
      </c>
      <c r="M8429" s="16" t="s">
        <v>17</v>
      </c>
      <c r="N8429">
        <v>-0.76820309768431705</v>
      </c>
      <c r="O8429">
        <v>0.104281303499301</v>
      </c>
      <c r="P8429">
        <v>0.14005309460441501</v>
      </c>
    </row>
    <row r="8430" spans="1:16" x14ac:dyDescent="0.35">
      <c r="A8430" s="15" t="s">
        <v>8447</v>
      </c>
      <c r="B8430" s="16" t="b">
        <v>0</v>
      </c>
      <c r="C8430" s="16" t="s">
        <v>17</v>
      </c>
      <c r="D8430">
        <v>1.0488657274557001E-2</v>
      </c>
      <c r="E8430">
        <v>0.84133949052628598</v>
      </c>
      <c r="F8430">
        <v>0.93909582975022698</v>
      </c>
      <c r="G8430" s="16" t="b">
        <v>0</v>
      </c>
      <c r="H8430" s="16" t="s">
        <v>17</v>
      </c>
      <c r="I8430">
        <v>0.30936120675511802</v>
      </c>
      <c r="J8430">
        <v>0.14286372555506599</v>
      </c>
      <c r="K8430">
        <v>0.23690685044422999</v>
      </c>
      <c r="L8430" s="16" t="b">
        <v>0</v>
      </c>
      <c r="M8430" s="16" t="s">
        <v>17</v>
      </c>
      <c r="N8430">
        <v>1.14403008179582</v>
      </c>
      <c r="O8430">
        <v>1.14269157508662E-3</v>
      </c>
      <c r="P8430">
        <v>2.1612499884002098E-3</v>
      </c>
    </row>
    <row r="8431" spans="1:16" x14ac:dyDescent="0.35">
      <c r="A8431" s="15" t="s">
        <v>8448</v>
      </c>
      <c r="B8431" s="16" t="b">
        <v>0</v>
      </c>
      <c r="C8431" s="16" t="s">
        <v>17</v>
      </c>
      <c r="D8431">
        <v>-0.17853831426740199</v>
      </c>
      <c r="E8431">
        <v>2.4512891763550999E-2</v>
      </c>
      <c r="F8431">
        <v>0.129744530815772</v>
      </c>
      <c r="G8431" s="16" t="b">
        <v>0</v>
      </c>
      <c r="H8431" s="16" t="s">
        <v>17</v>
      </c>
      <c r="I8431">
        <v>-2.9194591198889501E-2</v>
      </c>
      <c r="J8431">
        <v>0.85560031057280495</v>
      </c>
      <c r="K8431">
        <v>0.90249586309179897</v>
      </c>
      <c r="L8431" s="16" t="b">
        <v>0</v>
      </c>
      <c r="M8431" s="16" t="s">
        <v>17</v>
      </c>
      <c r="N8431">
        <v>1.26819931721096</v>
      </c>
      <c r="O8431">
        <v>5.3965321803037798E-8</v>
      </c>
      <c r="P8431">
        <v>1.6173386994159E-7</v>
      </c>
    </row>
    <row r="8432" spans="1:16" x14ac:dyDescent="0.35">
      <c r="A8432" s="15" t="s">
        <v>8449</v>
      </c>
      <c r="B8432" s="16" t="b">
        <v>0</v>
      </c>
      <c r="C8432" s="16" t="s">
        <v>17</v>
      </c>
      <c r="D8432">
        <v>2.1332959619452301E-2</v>
      </c>
      <c r="E8432">
        <v>0.76483142586918496</v>
      </c>
      <c r="F8432">
        <v>0.90894244961528603</v>
      </c>
      <c r="G8432" s="16" t="b">
        <v>0</v>
      </c>
      <c r="H8432" s="16" t="s">
        <v>17</v>
      </c>
      <c r="I8432">
        <v>-0.20503049361553</v>
      </c>
      <c r="J8432">
        <v>0.100062748460266</v>
      </c>
      <c r="K8432">
        <v>0.17735507656612001</v>
      </c>
      <c r="L8432" s="16" t="b">
        <v>0</v>
      </c>
      <c r="M8432" s="16" t="s">
        <v>17</v>
      </c>
      <c r="N8432">
        <v>0.61183116568156104</v>
      </c>
      <c r="O8432">
        <v>6.0963229597913597E-5</v>
      </c>
      <c r="P8432">
        <v>1.3570517438039E-4</v>
      </c>
    </row>
    <row r="8433" spans="1:16" x14ac:dyDescent="0.35">
      <c r="A8433" s="15" t="s">
        <v>8450</v>
      </c>
      <c r="B8433" s="16" t="b">
        <v>0</v>
      </c>
      <c r="C8433" s="16" t="s">
        <v>17</v>
      </c>
      <c r="D8433">
        <v>1.6643002685716401E-2</v>
      </c>
      <c r="E8433">
        <v>0.77530284381547199</v>
      </c>
      <c r="F8433">
        <v>0.91396685208610595</v>
      </c>
      <c r="G8433" s="16" t="b">
        <v>0</v>
      </c>
      <c r="H8433" s="16" t="s">
        <v>17</v>
      </c>
      <c r="I8433">
        <v>-0.288755177495785</v>
      </c>
      <c r="J8433">
        <v>0.165092268493094</v>
      </c>
      <c r="K8433">
        <v>0.26578277455925498</v>
      </c>
      <c r="L8433" s="16" t="b">
        <v>0</v>
      </c>
      <c r="M8433" s="16" t="s">
        <v>17</v>
      </c>
      <c r="N8433">
        <v>0.48075070600111602</v>
      </c>
      <c r="O8433">
        <v>0.142531931630905</v>
      </c>
      <c r="P8433">
        <v>0.18593801520511599</v>
      </c>
    </row>
    <row r="8434" spans="1:16" x14ac:dyDescent="0.35">
      <c r="A8434" s="15" t="s">
        <v>8451</v>
      </c>
      <c r="B8434" s="16" t="b">
        <v>0</v>
      </c>
      <c r="C8434" s="16" t="s">
        <v>17</v>
      </c>
      <c r="D8434">
        <v>-0.21525503645277999</v>
      </c>
      <c r="E8434">
        <v>1.08596897781373E-2</v>
      </c>
      <c r="F8434">
        <v>7.4299752420796103E-2</v>
      </c>
      <c r="G8434" s="16" t="b">
        <v>0</v>
      </c>
      <c r="H8434" s="16" t="s">
        <v>17</v>
      </c>
      <c r="I8434">
        <v>-0.83724205839553401</v>
      </c>
      <c r="J8434">
        <v>3.0612088023759503E-5</v>
      </c>
      <c r="K8434">
        <v>1.4843715654436801E-4</v>
      </c>
      <c r="L8434" s="16" t="b">
        <v>0</v>
      </c>
      <c r="M8434" s="16" t="s">
        <v>17</v>
      </c>
      <c r="N8434">
        <v>-1.8597463695654299</v>
      </c>
      <c r="O8434">
        <v>1.76571199879101E-6</v>
      </c>
      <c r="P8434">
        <v>4.57420617861358E-6</v>
      </c>
    </row>
    <row r="8435" spans="1:16" x14ac:dyDescent="0.35">
      <c r="A8435" s="15" t="s">
        <v>8452</v>
      </c>
      <c r="B8435" s="16" t="b">
        <v>0</v>
      </c>
      <c r="C8435" s="16" t="s">
        <v>17</v>
      </c>
      <c r="D8435">
        <v>-0.233198926892314</v>
      </c>
      <c r="E8435" s="1">
        <v>6.64389324088585E-4</v>
      </c>
      <c r="F8435" s="1">
        <v>8.7387464457939108E-3</v>
      </c>
      <c r="G8435" s="16" t="b">
        <v>0</v>
      </c>
      <c r="H8435" s="16" t="s">
        <v>17</v>
      </c>
      <c r="I8435">
        <v>-0.71389764285221902</v>
      </c>
      <c r="J8435" s="1">
        <v>1.8433183533908901E-13</v>
      </c>
      <c r="K8435" s="1">
        <v>3.0811446342568702E-12</v>
      </c>
      <c r="L8435" s="16" t="b">
        <v>0</v>
      </c>
      <c r="M8435" s="16" t="s">
        <v>17</v>
      </c>
      <c r="N8435">
        <v>0.122593667982851</v>
      </c>
      <c r="O8435" s="1">
        <v>0.25244274311457598</v>
      </c>
      <c r="P8435" s="1">
        <v>0.30864688669423701</v>
      </c>
    </row>
    <row r="8436" spans="1:16" x14ac:dyDescent="0.35">
      <c r="A8436" s="15" t="s">
        <v>8453</v>
      </c>
      <c r="B8436" s="16" t="b">
        <v>0</v>
      </c>
      <c r="C8436" s="16" t="s">
        <v>17</v>
      </c>
      <c r="D8436">
        <v>2.0248610561472398E-3</v>
      </c>
      <c r="E8436">
        <v>0.97090066915465301</v>
      </c>
      <c r="F8436">
        <v>0.98877952941888803</v>
      </c>
      <c r="G8436" s="16" t="b">
        <v>0</v>
      </c>
      <c r="H8436" s="16" t="s">
        <v>17</v>
      </c>
      <c r="I8436">
        <v>0.40638319188927402</v>
      </c>
      <c r="J8436">
        <v>6.1547811133690698E-2</v>
      </c>
      <c r="K8436">
        <v>0.11909236690811301</v>
      </c>
      <c r="L8436" s="16" t="b">
        <v>0</v>
      </c>
      <c r="M8436" s="16" t="s">
        <v>17</v>
      </c>
      <c r="N8436">
        <v>-0.53946900988064805</v>
      </c>
      <c r="O8436">
        <v>0.206053660054446</v>
      </c>
      <c r="P8436">
        <v>0.25793495701275998</v>
      </c>
    </row>
    <row r="8437" spans="1:16" x14ac:dyDescent="0.35">
      <c r="A8437" s="15" t="s">
        <v>8454</v>
      </c>
      <c r="B8437" s="16" t="b">
        <v>0</v>
      </c>
      <c r="C8437" s="16" t="s">
        <v>17</v>
      </c>
      <c r="D8437">
        <v>0.134149121880207</v>
      </c>
      <c r="E8437">
        <v>6.20361667454008E-2</v>
      </c>
      <c r="F8437">
        <v>0.24090411347472099</v>
      </c>
      <c r="G8437" s="16" t="b">
        <v>0</v>
      </c>
      <c r="H8437" s="16" t="s">
        <v>17</v>
      </c>
      <c r="I8437">
        <v>0.32621686761879698</v>
      </c>
      <c r="J8437">
        <v>4.2179620126489596E-3</v>
      </c>
      <c r="K8437">
        <v>1.20962160659008E-2</v>
      </c>
      <c r="L8437" s="16" t="b">
        <v>0</v>
      </c>
      <c r="M8437" s="16" t="s">
        <v>17</v>
      </c>
      <c r="N8437">
        <v>-0.87425334112588904</v>
      </c>
      <c r="O8437">
        <v>2.79761657169108E-6</v>
      </c>
      <c r="P8437">
        <v>7.0847099866077704E-6</v>
      </c>
    </row>
    <row r="8438" spans="1:16" x14ac:dyDescent="0.35">
      <c r="A8438" s="15" t="s">
        <v>8455</v>
      </c>
      <c r="B8438" s="16" t="b">
        <v>0</v>
      </c>
      <c r="C8438" s="16" t="s">
        <v>17</v>
      </c>
      <c r="D8438">
        <v>5.5629936750903303E-2</v>
      </c>
      <c r="E8438">
        <v>0.24446811219395201</v>
      </c>
      <c r="F8438">
        <v>0.54189437417129305</v>
      </c>
      <c r="G8438" s="16" t="b">
        <v>0</v>
      </c>
      <c r="H8438" s="16" t="s">
        <v>17</v>
      </c>
      <c r="I8438">
        <v>-5.8061217864299797E-2</v>
      </c>
      <c r="J8438">
        <v>0.293516282082188</v>
      </c>
      <c r="K8438">
        <v>0.41492604981479703</v>
      </c>
      <c r="L8438" s="16" t="b">
        <v>0</v>
      </c>
      <c r="M8438" s="16" t="s">
        <v>17</v>
      </c>
      <c r="N8438">
        <v>-0.75772546225052495</v>
      </c>
      <c r="O8438">
        <v>7.4515525448543898E-21</v>
      </c>
      <c r="P8438">
        <v>5.4300049471520405E-20</v>
      </c>
    </row>
    <row r="8439" spans="1:16" x14ac:dyDescent="0.35">
      <c r="A8439" s="15" t="s">
        <v>8456</v>
      </c>
      <c r="B8439" s="16" t="b">
        <v>0</v>
      </c>
      <c r="C8439" s="16" t="s">
        <v>17</v>
      </c>
      <c r="D8439">
        <v>3.0657934441139698E-3</v>
      </c>
      <c r="E8439">
        <v>0.95384888285755698</v>
      </c>
      <c r="F8439">
        <v>0.98268603071244398</v>
      </c>
      <c r="G8439" s="16" t="b">
        <v>0</v>
      </c>
      <c r="H8439" s="16" t="s">
        <v>17</v>
      </c>
      <c r="I8439">
        <v>-0.17479754908609599</v>
      </c>
      <c r="J8439">
        <v>7.5131803074475799E-3</v>
      </c>
      <c r="K8439">
        <v>1.99781594440144E-2</v>
      </c>
      <c r="L8439" s="16" t="b">
        <v>0</v>
      </c>
      <c r="M8439" s="16" t="s">
        <v>17</v>
      </c>
      <c r="N8439">
        <v>-0.71135943052317396</v>
      </c>
      <c r="O8439">
        <v>1.45131073939699E-13</v>
      </c>
      <c r="P8439">
        <v>6.7788806628442102E-13</v>
      </c>
    </row>
    <row r="8440" spans="1:16" x14ac:dyDescent="0.35">
      <c r="A8440" s="15" t="s">
        <v>8457</v>
      </c>
      <c r="B8440" s="16" t="b">
        <v>0</v>
      </c>
      <c r="C8440" s="16" t="s">
        <v>17</v>
      </c>
      <c r="D8440">
        <v>-3.32941750316419E-2</v>
      </c>
      <c r="E8440">
        <v>0.64386765884729102</v>
      </c>
      <c r="F8440">
        <v>0.85151546634112396</v>
      </c>
      <c r="G8440" s="16" t="b">
        <v>0</v>
      </c>
      <c r="H8440" s="16" t="s">
        <v>17</v>
      </c>
      <c r="I8440">
        <v>0.40954645530482697</v>
      </c>
      <c r="J8440">
        <v>4.0101192373823398E-3</v>
      </c>
      <c r="K8440">
        <v>1.1574378421914999E-2</v>
      </c>
      <c r="L8440" s="16" t="b">
        <v>0</v>
      </c>
      <c r="M8440" s="16" t="s">
        <v>17</v>
      </c>
      <c r="N8440">
        <v>0.714144081531777</v>
      </c>
      <c r="O8440">
        <v>6.7253463759422196E-5</v>
      </c>
      <c r="P8440">
        <v>1.4909326242069099E-4</v>
      </c>
    </row>
    <row r="8441" spans="1:16" x14ac:dyDescent="0.35">
      <c r="A8441" s="15" t="s">
        <v>8458</v>
      </c>
      <c r="B8441" s="16" t="b">
        <v>0</v>
      </c>
      <c r="C8441" s="16" t="s">
        <v>17</v>
      </c>
      <c r="D8441">
        <v>5.6370950692270098E-2</v>
      </c>
      <c r="E8441">
        <v>0.435882569384624</v>
      </c>
      <c r="F8441">
        <v>0.71645544015241702</v>
      </c>
      <c r="G8441" s="16" t="b">
        <v>0</v>
      </c>
      <c r="H8441" s="16" t="s">
        <v>17</v>
      </c>
      <c r="I8441">
        <v>0.73301165938618995</v>
      </c>
      <c r="J8441">
        <v>1.19443415431375E-7</v>
      </c>
      <c r="K8441">
        <v>9.0285579345009903E-7</v>
      </c>
      <c r="L8441" s="16" t="b">
        <v>0</v>
      </c>
      <c r="M8441" s="16" t="s">
        <v>17</v>
      </c>
      <c r="N8441">
        <v>0.87271624792803304</v>
      </c>
      <c r="O8441">
        <v>1.16972595391897E-7</v>
      </c>
      <c r="P8441">
        <v>3.4087879910768399E-7</v>
      </c>
    </row>
    <row r="8442" spans="1:16" x14ac:dyDescent="0.35">
      <c r="A8442" s="15" t="s">
        <v>8459</v>
      </c>
      <c r="B8442" s="16" t="b">
        <v>0</v>
      </c>
      <c r="C8442" s="16" t="s">
        <v>17</v>
      </c>
      <c r="D8442">
        <v>-0.132449088595295</v>
      </c>
      <c r="E8442">
        <v>7.2178925004627498E-2</v>
      </c>
      <c r="F8442">
        <v>0.26471849686674098</v>
      </c>
      <c r="G8442" s="16" t="b">
        <v>0</v>
      </c>
      <c r="H8442" s="16" t="s">
        <v>17</v>
      </c>
      <c r="I8442">
        <v>-1.11639934913688E-2</v>
      </c>
      <c r="J8442">
        <v>0.92048583660935401</v>
      </c>
      <c r="K8442">
        <v>0.94547123785681697</v>
      </c>
      <c r="L8442" s="16" t="b">
        <v>0</v>
      </c>
      <c r="M8442" s="16" t="s">
        <v>17</v>
      </c>
      <c r="N8442">
        <v>-0.25805603686001899</v>
      </c>
      <c r="O8442">
        <v>0.137554895073357</v>
      </c>
      <c r="P8442">
        <v>0.18017010441245301</v>
      </c>
    </row>
    <row r="8443" spans="1:16" x14ac:dyDescent="0.35">
      <c r="A8443" s="15" t="s">
        <v>8460</v>
      </c>
      <c r="B8443" s="16" t="b">
        <v>0</v>
      </c>
      <c r="C8443" s="16" t="s">
        <v>17</v>
      </c>
      <c r="D8443">
        <v>1.5444605616724699E-3</v>
      </c>
      <c r="E8443">
        <v>0.97393749223499704</v>
      </c>
      <c r="F8443">
        <v>1</v>
      </c>
      <c r="G8443" s="16" t="b">
        <v>0</v>
      </c>
      <c r="H8443" s="16" t="s">
        <v>17</v>
      </c>
      <c r="I8443">
        <v>-8.1393361489375496E-2</v>
      </c>
      <c r="J8443">
        <v>0.683932808990935</v>
      </c>
      <c r="K8443">
        <v>0.775056130125932</v>
      </c>
      <c r="L8443" s="16" t="b">
        <v>0</v>
      </c>
      <c r="M8443" s="16" t="s">
        <v>17</v>
      </c>
      <c r="N8443">
        <v>-0.87460522122070194</v>
      </c>
      <c r="O8443">
        <v>8.1652984598821601E-2</v>
      </c>
      <c r="P8443">
        <v>0.112337808997806</v>
      </c>
    </row>
    <row r="8444" spans="1:16" x14ac:dyDescent="0.35">
      <c r="A8444" s="15" t="s">
        <v>8461</v>
      </c>
      <c r="B8444" s="16" t="b">
        <v>0</v>
      </c>
      <c r="C8444" s="16" t="s">
        <v>17</v>
      </c>
      <c r="D8444">
        <v>-1.6271880150383999E-2</v>
      </c>
      <c r="E8444">
        <v>0.8189360620203</v>
      </c>
      <c r="F8444">
        <v>0.92920196449040804</v>
      </c>
      <c r="G8444" s="16" t="b">
        <v>0</v>
      </c>
      <c r="H8444" s="16" t="s">
        <v>17</v>
      </c>
      <c r="I8444">
        <v>0.36337852535312798</v>
      </c>
      <c r="J8444">
        <v>7.7269491058874597E-3</v>
      </c>
      <c r="K8444">
        <v>2.0487787582270201E-2</v>
      </c>
      <c r="L8444" s="16" t="b">
        <v>0</v>
      </c>
      <c r="M8444" s="16" t="s">
        <v>17</v>
      </c>
      <c r="N8444">
        <v>0.92967285956954704</v>
      </c>
      <c r="O8444">
        <v>1.28973657961589E-9</v>
      </c>
      <c r="P8444">
        <v>4.40705299636399E-9</v>
      </c>
    </row>
    <row r="8445" spans="1:16" x14ac:dyDescent="0.35">
      <c r="A8445" s="15" t="s">
        <v>8462</v>
      </c>
      <c r="B8445" s="16" t="b">
        <v>0</v>
      </c>
      <c r="C8445" s="16" t="s">
        <v>17</v>
      </c>
      <c r="D8445">
        <v>8.0406034123957096E-2</v>
      </c>
      <c r="E8445">
        <v>0.25838117716190501</v>
      </c>
      <c r="F8445">
        <v>0.55672542644795497</v>
      </c>
      <c r="G8445" s="16" t="b">
        <v>0</v>
      </c>
      <c r="H8445" s="16" t="s">
        <v>17</v>
      </c>
      <c r="I8445">
        <v>0.85018296601591603</v>
      </c>
      <c r="J8445">
        <v>5.8433031424879496E-6</v>
      </c>
      <c r="K8445">
        <v>3.2641466434630098E-5</v>
      </c>
      <c r="L8445" s="16" t="b">
        <v>1</v>
      </c>
      <c r="M8445" s="16" t="s">
        <v>37</v>
      </c>
      <c r="N8445">
        <v>1.8865866822749899</v>
      </c>
      <c r="O8445">
        <v>9.0757928051037506E-21</v>
      </c>
      <c r="P8445">
        <v>6.5840105411074205E-20</v>
      </c>
    </row>
    <row r="8446" spans="1:16" x14ac:dyDescent="0.35">
      <c r="A8446" s="15" t="s">
        <v>8463</v>
      </c>
      <c r="B8446" s="16" t="b">
        <v>0</v>
      </c>
      <c r="C8446" s="16" t="s">
        <v>17</v>
      </c>
      <c r="D8446">
        <v>-1.53219700891358E-2</v>
      </c>
      <c r="E8446">
        <v>0.80876800358151602</v>
      </c>
      <c r="F8446">
        <v>0.926898561682583</v>
      </c>
      <c r="G8446" s="16" t="b">
        <v>0</v>
      </c>
      <c r="H8446" s="16" t="s">
        <v>17</v>
      </c>
      <c r="I8446">
        <v>-0.37859817832607601</v>
      </c>
      <c r="J8446">
        <v>6.1661934136443101E-2</v>
      </c>
      <c r="K8446">
        <v>0.119251073159952</v>
      </c>
      <c r="L8446" s="16" t="b">
        <v>0</v>
      </c>
      <c r="M8446" s="16" t="s">
        <v>17</v>
      </c>
      <c r="N8446">
        <v>0.32427081785852502</v>
      </c>
      <c r="O8446">
        <v>0.32537682456439598</v>
      </c>
      <c r="P8446">
        <v>0.386560065160723</v>
      </c>
    </row>
    <row r="8447" spans="1:16" x14ac:dyDescent="0.35">
      <c r="A8447" s="15" t="s">
        <v>8464</v>
      </c>
      <c r="B8447" s="16" t="b">
        <v>0</v>
      </c>
      <c r="C8447" s="16" t="s">
        <v>17</v>
      </c>
      <c r="D8447">
        <v>1.0859784601673101E-3</v>
      </c>
      <c r="E8447">
        <v>0.97130828590846496</v>
      </c>
      <c r="F8447">
        <v>0.98877952941888803</v>
      </c>
      <c r="G8447" s="16" t="b">
        <v>0</v>
      </c>
      <c r="H8447" s="16" t="s">
        <v>17</v>
      </c>
      <c r="I8447">
        <v>0.73586610984948098</v>
      </c>
      <c r="J8447">
        <v>3.8190412729180502E-3</v>
      </c>
      <c r="K8447">
        <v>1.1091980374164799E-2</v>
      </c>
      <c r="L8447" s="16" t="b">
        <v>0</v>
      </c>
      <c r="M8447" s="16" t="s">
        <v>17</v>
      </c>
      <c r="N8447">
        <v>6.9287236377363204</v>
      </c>
      <c r="O8447">
        <v>7.9633929151137495E-12</v>
      </c>
      <c r="P8447">
        <v>3.2718773994913002E-11</v>
      </c>
    </row>
    <row r="8448" spans="1:16" x14ac:dyDescent="0.35">
      <c r="A8448" s="15" t="s">
        <v>8465</v>
      </c>
      <c r="B8448" s="16" t="b">
        <v>0</v>
      </c>
      <c r="C8448" s="16" t="s">
        <v>17</v>
      </c>
      <c r="D8448">
        <v>5.3365788631725298E-3</v>
      </c>
      <c r="E8448">
        <v>0.93368407510580098</v>
      </c>
      <c r="F8448">
        <v>0.97532258141185002</v>
      </c>
      <c r="G8448" s="16" t="b">
        <v>0</v>
      </c>
      <c r="H8448" s="16" t="s">
        <v>17</v>
      </c>
      <c r="I8448">
        <v>0.19856909487029301</v>
      </c>
      <c r="J8448">
        <v>0.28347925989067302</v>
      </c>
      <c r="K8448">
        <v>0.40406697582878298</v>
      </c>
      <c r="L8448" s="16" t="b">
        <v>0</v>
      </c>
      <c r="M8448" s="16" t="s">
        <v>17</v>
      </c>
      <c r="N8448">
        <v>-0.14973458292619801</v>
      </c>
      <c r="O8448">
        <v>0.685139199978679</v>
      </c>
      <c r="P8448">
        <v>0.73149564268033995</v>
      </c>
    </row>
    <row r="8449" spans="1:16" x14ac:dyDescent="0.35">
      <c r="A8449" s="15" t="s">
        <v>8466</v>
      </c>
      <c r="B8449" s="16" t="b">
        <v>0</v>
      </c>
      <c r="C8449" s="16" t="s">
        <v>17</v>
      </c>
      <c r="D8449">
        <v>-2.6888772608435502E-2</v>
      </c>
      <c r="E8449">
        <v>0.59662644379331498</v>
      </c>
      <c r="F8449">
        <v>0.82474641219510603</v>
      </c>
      <c r="G8449" s="16" t="b">
        <v>0</v>
      </c>
      <c r="H8449" s="16" t="s">
        <v>17</v>
      </c>
      <c r="I8449">
        <v>-0.11512609541907699</v>
      </c>
      <c r="J8449">
        <v>0.57464436981984701</v>
      </c>
      <c r="K8449">
        <v>0.68640870438652202</v>
      </c>
      <c r="L8449" s="16" t="b">
        <v>0</v>
      </c>
      <c r="M8449" s="16" t="s">
        <v>17</v>
      </c>
      <c r="N8449">
        <v>-0.35256574685081399</v>
      </c>
      <c r="O8449">
        <v>0.44979242114420698</v>
      </c>
      <c r="P8449">
        <v>0.51121403997970505</v>
      </c>
    </row>
    <row r="8450" spans="1:16" x14ac:dyDescent="0.35">
      <c r="A8450" s="15" t="s">
        <v>8467</v>
      </c>
      <c r="B8450" s="16" t="b">
        <v>0</v>
      </c>
      <c r="C8450" s="16" t="s">
        <v>17</v>
      </c>
      <c r="D8450">
        <v>0.10338641687405201</v>
      </c>
      <c r="E8450">
        <v>0.12974526111329601</v>
      </c>
      <c r="F8450">
        <v>0.37866596138379799</v>
      </c>
      <c r="G8450" s="16" t="b">
        <v>0</v>
      </c>
      <c r="H8450" s="16" t="s">
        <v>17</v>
      </c>
      <c r="I8450">
        <v>0.218929470446172</v>
      </c>
      <c r="J8450">
        <v>0.25415979219323398</v>
      </c>
      <c r="K8450">
        <v>0.37219124052675701</v>
      </c>
      <c r="L8450" s="16" t="b">
        <v>0</v>
      </c>
      <c r="M8450" s="16" t="s">
        <v>17</v>
      </c>
      <c r="N8450">
        <v>7.6078380114880495E-2</v>
      </c>
      <c r="O8450">
        <v>0.826687065085427</v>
      </c>
      <c r="P8450">
        <v>0.85465283504642597</v>
      </c>
    </row>
    <row r="8451" spans="1:16" x14ac:dyDescent="0.35">
      <c r="A8451" s="15" t="s">
        <v>8468</v>
      </c>
      <c r="B8451" s="16" t="b">
        <v>0</v>
      </c>
      <c r="C8451" s="16" t="s">
        <v>17</v>
      </c>
      <c r="D8451">
        <v>1.3555054593755299E-3</v>
      </c>
      <c r="E8451">
        <v>0.98394320707532101</v>
      </c>
      <c r="F8451">
        <v>0.99307837254332698</v>
      </c>
      <c r="G8451" s="16" t="b">
        <v>0</v>
      </c>
      <c r="H8451" s="16" t="s">
        <v>17</v>
      </c>
      <c r="I8451">
        <v>0.18156668514086799</v>
      </c>
      <c r="J8451">
        <v>0.30625501337725902</v>
      </c>
      <c r="K8451">
        <v>0.42852575820026201</v>
      </c>
      <c r="L8451" s="16" t="b">
        <v>0</v>
      </c>
      <c r="M8451" s="16" t="s">
        <v>17</v>
      </c>
      <c r="N8451">
        <v>0.36314802206033397</v>
      </c>
      <c r="O8451">
        <v>0.19893177796115699</v>
      </c>
      <c r="P8451">
        <v>0.249984895556498</v>
      </c>
    </row>
    <row r="8452" spans="1:16" x14ac:dyDescent="0.35">
      <c r="A8452" s="15" t="s">
        <v>8469</v>
      </c>
      <c r="B8452" s="16" t="b">
        <v>0</v>
      </c>
      <c r="C8452" s="16" t="s">
        <v>17</v>
      </c>
      <c r="D8452">
        <v>-0.114140581942071</v>
      </c>
      <c r="E8452">
        <v>9.0224428405556695E-2</v>
      </c>
      <c r="F8452">
        <v>0.30609882765811502</v>
      </c>
      <c r="G8452" s="16" t="b">
        <v>0</v>
      </c>
      <c r="H8452" s="16" t="s">
        <v>17</v>
      </c>
      <c r="I8452">
        <v>-0.84563419534518702</v>
      </c>
      <c r="J8452">
        <v>4.0460564643565001E-4</v>
      </c>
      <c r="K8452">
        <v>1.5151521469112001E-3</v>
      </c>
      <c r="L8452" s="16" t="b">
        <v>0</v>
      </c>
      <c r="M8452" s="16" t="s">
        <v>17</v>
      </c>
      <c r="N8452">
        <v>-0.96733424308719795</v>
      </c>
      <c r="O8452">
        <v>1.4222867024262601E-2</v>
      </c>
      <c r="P8452">
        <v>2.27030283253397E-2</v>
      </c>
    </row>
    <row r="8453" spans="1:16" x14ac:dyDescent="0.35">
      <c r="A8453" s="15" t="s">
        <v>8470</v>
      </c>
      <c r="B8453" s="16" t="b">
        <v>0</v>
      </c>
      <c r="C8453" s="16" t="s">
        <v>17</v>
      </c>
      <c r="D8453">
        <v>8.3175098295275501E-2</v>
      </c>
      <c r="E8453">
        <v>7.2644599963085393E-2</v>
      </c>
      <c r="F8453">
        <v>0.26588968832531801</v>
      </c>
      <c r="G8453" s="16" t="b">
        <v>0</v>
      </c>
      <c r="H8453" s="16" t="s">
        <v>17</v>
      </c>
      <c r="I8453">
        <v>0.46461372182870497</v>
      </c>
      <c r="J8453">
        <v>2.71578193936718E-2</v>
      </c>
      <c r="K8453">
        <v>5.9939437698709699E-2</v>
      </c>
      <c r="L8453" s="16" t="b">
        <v>0</v>
      </c>
      <c r="M8453" s="16" t="s">
        <v>17</v>
      </c>
      <c r="N8453">
        <v>3.3985559670603198</v>
      </c>
      <c r="O8453">
        <v>2.1523630521972799E-9</v>
      </c>
      <c r="P8453">
        <v>7.2177614141807002E-9</v>
      </c>
    </row>
    <row r="8454" spans="1:16" x14ac:dyDescent="0.35">
      <c r="A8454" s="15" t="s">
        <v>8471</v>
      </c>
      <c r="B8454" s="16" t="b">
        <v>0</v>
      </c>
      <c r="C8454" s="16" t="s">
        <v>17</v>
      </c>
      <c r="D8454">
        <v>4.1363359860212702E-2</v>
      </c>
      <c r="E8454">
        <v>0.51856007835064799</v>
      </c>
      <c r="F8454">
        <v>0.77494602708752103</v>
      </c>
      <c r="G8454" s="16" t="b">
        <v>1</v>
      </c>
      <c r="H8454" s="16" t="s">
        <v>37</v>
      </c>
      <c r="I8454">
        <v>0.75050687136295202</v>
      </c>
      <c r="J8454">
        <v>6.5676564459764403E-17</v>
      </c>
      <c r="K8454">
        <v>1.58638867338473E-15</v>
      </c>
      <c r="L8454" s="16" t="b">
        <v>0</v>
      </c>
      <c r="M8454" s="16" t="s">
        <v>17</v>
      </c>
      <c r="N8454">
        <v>1.29567115273782</v>
      </c>
      <c r="O8454">
        <v>1.6171007669975401E-43</v>
      </c>
      <c r="P8454">
        <v>3.1353384228288702E-42</v>
      </c>
    </row>
    <row r="8455" spans="1:16" x14ac:dyDescent="0.35">
      <c r="A8455" s="15" t="s">
        <v>8472</v>
      </c>
      <c r="B8455" s="16" t="b">
        <v>0</v>
      </c>
      <c r="C8455" s="16" t="s">
        <v>17</v>
      </c>
      <c r="D8455">
        <v>3.7033149085887902E-2</v>
      </c>
      <c r="E8455">
        <v>0.56422205555608795</v>
      </c>
      <c r="F8455">
        <v>0.80570055150369302</v>
      </c>
      <c r="G8455" s="16" t="b">
        <v>0</v>
      </c>
      <c r="H8455" s="16" t="s">
        <v>17</v>
      </c>
      <c r="I8455">
        <v>-0.28393117140503998</v>
      </c>
      <c r="J8455">
        <v>0.14546259447360199</v>
      </c>
      <c r="K8455">
        <v>0.24018529835640601</v>
      </c>
      <c r="L8455" s="16" t="b">
        <v>0</v>
      </c>
      <c r="M8455" s="16" t="s">
        <v>17</v>
      </c>
      <c r="N8455">
        <v>-0.65566554301685798</v>
      </c>
      <c r="O8455">
        <v>8.2687318029745799E-2</v>
      </c>
      <c r="P8455">
        <v>0.113568106963557</v>
      </c>
    </row>
    <row r="8456" spans="1:16" x14ac:dyDescent="0.35">
      <c r="A8456" s="15" t="s">
        <v>8473</v>
      </c>
      <c r="B8456" s="16" t="b">
        <v>0</v>
      </c>
      <c r="C8456" s="16" t="s">
        <v>17</v>
      </c>
      <c r="D8456">
        <v>4.9501159860836197E-2</v>
      </c>
      <c r="E8456">
        <v>0.49346652529014301</v>
      </c>
      <c r="F8456">
        <v>0.75876811581692905</v>
      </c>
      <c r="G8456" s="16" t="b">
        <v>0</v>
      </c>
      <c r="H8456" s="16" t="s">
        <v>17</v>
      </c>
      <c r="I8456">
        <v>0.17543225573732399</v>
      </c>
      <c r="J8456">
        <v>0.181676448516565</v>
      </c>
      <c r="K8456">
        <v>0.28629877459705599</v>
      </c>
      <c r="L8456" s="16" t="b">
        <v>0</v>
      </c>
      <c r="M8456" s="16" t="s">
        <v>17</v>
      </c>
      <c r="N8456">
        <v>0.83088977317700596</v>
      </c>
      <c r="O8456">
        <v>3.7549846219401001E-7</v>
      </c>
      <c r="P8456">
        <v>1.0429530092330801E-6</v>
      </c>
    </row>
    <row r="8457" spans="1:16" x14ac:dyDescent="0.35">
      <c r="A8457" s="15" t="s">
        <v>8474</v>
      </c>
      <c r="B8457" s="16" t="b">
        <v>0</v>
      </c>
      <c r="C8457" s="16" t="s">
        <v>17</v>
      </c>
      <c r="D8457">
        <v>-0.113304504747251</v>
      </c>
      <c r="E8457">
        <v>8.0860372949764295E-2</v>
      </c>
      <c r="F8457">
        <v>0.28479923777869098</v>
      </c>
      <c r="G8457" s="16" t="b">
        <v>0</v>
      </c>
      <c r="H8457" s="16" t="s">
        <v>17</v>
      </c>
      <c r="I8457">
        <v>-0.39970373373774798</v>
      </c>
      <c r="J8457">
        <v>6.7300701147311404E-2</v>
      </c>
      <c r="K8457">
        <v>0.12816875562792199</v>
      </c>
      <c r="L8457" s="16" t="b">
        <v>0</v>
      </c>
      <c r="M8457" s="16" t="s">
        <v>17</v>
      </c>
      <c r="N8457">
        <v>-0.80893968279773298</v>
      </c>
      <c r="O8457">
        <v>7.7100017667994902E-2</v>
      </c>
      <c r="P8457">
        <v>0.106707674900934</v>
      </c>
    </row>
    <row r="8458" spans="1:16" x14ac:dyDescent="0.35">
      <c r="A8458" s="15" t="s">
        <v>8475</v>
      </c>
      <c r="B8458" s="16" t="b">
        <v>0</v>
      </c>
      <c r="C8458" s="16" t="s">
        <v>17</v>
      </c>
      <c r="D8458">
        <v>-0.190081599956446</v>
      </c>
      <c r="E8458">
        <v>1.7748183315195998E-2</v>
      </c>
      <c r="F8458">
        <v>0.104123221211244</v>
      </c>
      <c r="G8458" s="16" t="b">
        <v>0</v>
      </c>
      <c r="H8458" s="16" t="s">
        <v>17</v>
      </c>
      <c r="I8458">
        <v>-0.70602639613623996</v>
      </c>
      <c r="J8458">
        <v>3.3042388347529501E-5</v>
      </c>
      <c r="K8458">
        <v>1.59446733354094E-4</v>
      </c>
      <c r="L8458" s="16" t="b">
        <v>0</v>
      </c>
      <c r="M8458" s="16" t="s">
        <v>17</v>
      </c>
      <c r="N8458">
        <v>-0.48261200730342602</v>
      </c>
      <c r="O8458">
        <v>4.1722774922200501E-2</v>
      </c>
      <c r="P8458">
        <v>6.0999336509903399E-2</v>
      </c>
    </row>
    <row r="8459" spans="1:16" x14ac:dyDescent="0.35">
      <c r="A8459" s="15" t="s">
        <v>8476</v>
      </c>
      <c r="B8459" s="16" t="b">
        <v>0</v>
      </c>
      <c r="C8459" s="16" t="s">
        <v>17</v>
      </c>
      <c r="D8459">
        <v>-2.7872127065470199E-2</v>
      </c>
      <c r="E8459">
        <v>0.67150311847935595</v>
      </c>
      <c r="F8459">
        <v>0.865242602300059</v>
      </c>
      <c r="G8459" s="16" t="b">
        <v>0</v>
      </c>
      <c r="H8459" s="16" t="s">
        <v>17</v>
      </c>
      <c r="I8459">
        <v>0.41949419656808201</v>
      </c>
      <c r="J8459">
        <v>1.52336287421403E-5</v>
      </c>
      <c r="K8459">
        <v>7.8598010506882401E-5</v>
      </c>
      <c r="L8459" s="16" t="b">
        <v>0</v>
      </c>
      <c r="M8459" s="16" t="s">
        <v>17</v>
      </c>
      <c r="N8459">
        <v>0.24678466799510701</v>
      </c>
      <c r="O8459">
        <v>2.9327214779229002E-2</v>
      </c>
      <c r="P8459">
        <v>4.41405549897168E-2</v>
      </c>
    </row>
    <row r="8460" spans="1:16" x14ac:dyDescent="0.35">
      <c r="A8460" s="15" t="s">
        <v>8477</v>
      </c>
      <c r="B8460" s="16" t="b">
        <v>0</v>
      </c>
      <c r="C8460" s="16" t="s">
        <v>17</v>
      </c>
      <c r="D8460">
        <v>-4.2377212793847603E-2</v>
      </c>
      <c r="E8460">
        <v>0.55701201907157005</v>
      </c>
      <c r="F8460">
        <v>0.799588747710679</v>
      </c>
      <c r="G8460" s="16" t="b">
        <v>0</v>
      </c>
      <c r="H8460" s="16" t="s">
        <v>17</v>
      </c>
      <c r="I8460">
        <v>0.295917941708286</v>
      </c>
      <c r="J8460">
        <v>3.6470105209249697E-2</v>
      </c>
      <c r="K8460">
        <v>7.6906801279333206E-2</v>
      </c>
      <c r="L8460" s="16" t="b">
        <v>0</v>
      </c>
      <c r="M8460" s="16" t="s">
        <v>17</v>
      </c>
      <c r="N8460">
        <v>1.08170948426903</v>
      </c>
      <c r="O8460">
        <v>4.7885446454287602E-11</v>
      </c>
      <c r="P8460">
        <v>1.8452826083142101E-10</v>
      </c>
    </row>
    <row r="8461" spans="1:16" x14ac:dyDescent="0.35">
      <c r="A8461" s="15" t="s">
        <v>8478</v>
      </c>
      <c r="B8461" s="16" t="b">
        <v>0</v>
      </c>
      <c r="C8461" s="16" t="s">
        <v>17</v>
      </c>
      <c r="D8461">
        <v>9.6667608970432001E-2</v>
      </c>
      <c r="E8461">
        <v>0.102549572570981</v>
      </c>
      <c r="F8461">
        <v>0.32972581352685998</v>
      </c>
      <c r="G8461" s="16" t="b">
        <v>0</v>
      </c>
      <c r="H8461" s="16" t="s">
        <v>17</v>
      </c>
      <c r="I8461">
        <v>-8.2077593597013498E-2</v>
      </c>
      <c r="J8461">
        <v>0.68698444378719703</v>
      </c>
      <c r="K8461">
        <v>0.77756328275425202</v>
      </c>
      <c r="L8461" s="16" t="b">
        <v>0</v>
      </c>
      <c r="M8461" s="16" t="s">
        <v>17</v>
      </c>
      <c r="N8461">
        <v>1.08983584212676</v>
      </c>
      <c r="O8461">
        <v>7.1811456527031796E-3</v>
      </c>
      <c r="P8461">
        <v>1.20859790140408E-2</v>
      </c>
    </row>
    <row r="8462" spans="1:16" x14ac:dyDescent="0.35">
      <c r="A8462" s="15" t="s">
        <v>8479</v>
      </c>
      <c r="B8462" s="16" t="b">
        <v>0</v>
      </c>
      <c r="C8462" s="16" t="s">
        <v>17</v>
      </c>
      <c r="D8462">
        <v>6.4613946089073296E-3</v>
      </c>
      <c r="E8462">
        <v>0.926589413494456</v>
      </c>
      <c r="F8462">
        <v>0.97278503922707305</v>
      </c>
      <c r="G8462" s="16" t="b">
        <v>0</v>
      </c>
      <c r="H8462" s="16" t="s">
        <v>17</v>
      </c>
      <c r="I8462">
        <v>0.17763090996495701</v>
      </c>
      <c r="J8462">
        <v>0.107475661156769</v>
      </c>
      <c r="K8462">
        <v>0.18785430546617199</v>
      </c>
      <c r="L8462" s="16" t="b">
        <v>0</v>
      </c>
      <c r="M8462" s="16" t="s">
        <v>17</v>
      </c>
      <c r="N8462">
        <v>2.55743112876896E-2</v>
      </c>
      <c r="O8462">
        <v>0.86483580271961302</v>
      </c>
      <c r="P8462">
        <v>0.88665736017440799</v>
      </c>
    </row>
    <row r="8463" spans="1:16" x14ac:dyDescent="0.35">
      <c r="A8463" s="15" t="s">
        <v>8480</v>
      </c>
      <c r="B8463" s="16" t="b">
        <v>0</v>
      </c>
      <c r="C8463" s="16" t="s">
        <v>17</v>
      </c>
      <c r="D8463">
        <v>3.2364701467731898E-2</v>
      </c>
      <c r="E8463">
        <v>0.61125074200952101</v>
      </c>
      <c r="F8463">
        <v>0.83345821050805102</v>
      </c>
      <c r="G8463" s="16" t="b">
        <v>0</v>
      </c>
      <c r="H8463" s="16" t="s">
        <v>17</v>
      </c>
      <c r="I8463">
        <v>0.45619613842324402</v>
      </c>
      <c r="J8463">
        <v>4.7122538668799702E-7</v>
      </c>
      <c r="K8463">
        <v>3.2119098742669502E-6</v>
      </c>
      <c r="L8463" s="16" t="b">
        <v>0</v>
      </c>
      <c r="M8463" s="16" t="s">
        <v>17</v>
      </c>
      <c r="N8463">
        <v>1.0400643641923299</v>
      </c>
      <c r="O8463">
        <v>4.9282458238766095E-25</v>
      </c>
      <c r="P8463">
        <v>4.4268889599379099E-24</v>
      </c>
    </row>
    <row r="8464" spans="1:16" x14ac:dyDescent="0.35">
      <c r="A8464" s="15" t="s">
        <v>8481</v>
      </c>
      <c r="B8464" s="16" t="b">
        <v>0</v>
      </c>
      <c r="C8464" s="16" t="s">
        <v>17</v>
      </c>
      <c r="D8464">
        <v>-0.13947139586234999</v>
      </c>
      <c r="E8464">
        <v>5.56083771489949E-2</v>
      </c>
      <c r="F8464">
        <v>0.22396546832111</v>
      </c>
      <c r="G8464" s="16" t="b">
        <v>0</v>
      </c>
      <c r="H8464" s="16" t="s">
        <v>17</v>
      </c>
      <c r="I8464">
        <v>0.37346626548385697</v>
      </c>
      <c r="J8464">
        <v>5.36623250773062E-2</v>
      </c>
      <c r="K8464">
        <v>0.10630248806482399</v>
      </c>
      <c r="L8464" s="16" t="b">
        <v>1</v>
      </c>
      <c r="M8464" s="16" t="s">
        <v>37</v>
      </c>
      <c r="N8464">
        <v>1.79532439290452</v>
      </c>
      <c r="O8464">
        <v>1.6436078061560901E-13</v>
      </c>
      <c r="P8464">
        <v>7.64130353177446E-13</v>
      </c>
    </row>
    <row r="8465" spans="1:16" x14ac:dyDescent="0.35">
      <c r="A8465" s="15" t="s">
        <v>8482</v>
      </c>
      <c r="B8465" s="16" t="b">
        <v>0</v>
      </c>
      <c r="C8465" s="16" t="s">
        <v>17</v>
      </c>
      <c r="D8465">
        <v>-2.79039259127714E-2</v>
      </c>
      <c r="E8465">
        <v>0.69760955957615101</v>
      </c>
      <c r="F8465">
        <v>0.87859154255362504</v>
      </c>
      <c r="G8465" s="16" t="b">
        <v>0</v>
      </c>
      <c r="H8465" s="16" t="s">
        <v>17</v>
      </c>
      <c r="I8465">
        <v>9.1211217153598905E-3</v>
      </c>
      <c r="J8465">
        <v>0.946541615281837</v>
      </c>
      <c r="K8465">
        <v>0.96393116839292603</v>
      </c>
      <c r="L8465" s="16" t="b">
        <v>0</v>
      </c>
      <c r="M8465" s="16" t="s">
        <v>17</v>
      </c>
      <c r="N8465">
        <v>1.2684252414625901</v>
      </c>
      <c r="O8465">
        <v>1.94788302336725E-13</v>
      </c>
      <c r="P8465">
        <v>9.0042732345319599E-13</v>
      </c>
    </row>
    <row r="8466" spans="1:16" x14ac:dyDescent="0.35">
      <c r="A8466" s="15" t="s">
        <v>8483</v>
      </c>
      <c r="B8466" s="16" t="b">
        <v>0</v>
      </c>
      <c r="C8466" s="16" t="s">
        <v>17</v>
      </c>
      <c r="D8466">
        <v>-6.4824635785256907E-2</v>
      </c>
      <c r="E8466">
        <v>0.28397781742432099</v>
      </c>
      <c r="F8466">
        <v>0.58416850393335595</v>
      </c>
      <c r="G8466" s="16" t="b">
        <v>0</v>
      </c>
      <c r="H8466" s="16" t="s">
        <v>17</v>
      </c>
      <c r="I8466">
        <v>-0.19330820123699199</v>
      </c>
      <c r="J8466">
        <v>1.33457866506437E-2</v>
      </c>
      <c r="K8466">
        <v>3.2612697559438603E-2</v>
      </c>
      <c r="L8466" s="16" t="b">
        <v>0</v>
      </c>
      <c r="M8466" s="16" t="s">
        <v>17</v>
      </c>
      <c r="N8466">
        <v>-0.43665860879899099</v>
      </c>
      <c r="O8466">
        <v>2.06076247432465E-5</v>
      </c>
      <c r="P8466">
        <v>4.8084457734241897E-5</v>
      </c>
    </row>
    <row r="8467" spans="1:16" x14ac:dyDescent="0.35">
      <c r="A8467" s="15" t="s">
        <v>8484</v>
      </c>
      <c r="B8467" s="16" t="b">
        <v>0</v>
      </c>
      <c r="C8467" s="16" t="s">
        <v>17</v>
      </c>
      <c r="D8467">
        <v>-0.122224261908934</v>
      </c>
      <c r="E8467">
        <v>0.10258078812216199</v>
      </c>
      <c r="F8467">
        <v>0.32972581352685998</v>
      </c>
      <c r="G8467" s="16" t="b">
        <v>0</v>
      </c>
      <c r="H8467" s="16" t="s">
        <v>17</v>
      </c>
      <c r="I8467">
        <v>0.124118682819001</v>
      </c>
      <c r="J8467">
        <v>0.36404671244008402</v>
      </c>
      <c r="K8467">
        <v>0.48776468412977297</v>
      </c>
      <c r="L8467" s="16" t="b">
        <v>0</v>
      </c>
      <c r="M8467" s="16" t="s">
        <v>17</v>
      </c>
      <c r="N8467">
        <v>0.277647085072592</v>
      </c>
      <c r="O8467">
        <v>0.16456766341069501</v>
      </c>
      <c r="P8467">
        <v>0.211226421369588</v>
      </c>
    </row>
    <row r="8468" spans="1:16" x14ac:dyDescent="0.35">
      <c r="A8468" s="15" t="s">
        <v>8485</v>
      </c>
      <c r="B8468" s="16" t="b">
        <v>0</v>
      </c>
      <c r="C8468" s="16" t="s">
        <v>17</v>
      </c>
      <c r="D8468">
        <v>0.21252278030050101</v>
      </c>
      <c r="E8468">
        <v>3.5361448921026098E-3</v>
      </c>
      <c r="F8468">
        <v>3.2380878329634703E-2</v>
      </c>
      <c r="G8468" s="16" t="b">
        <v>0</v>
      </c>
      <c r="H8468" s="16" t="s">
        <v>17</v>
      </c>
      <c r="I8468">
        <v>0.51687703190976098</v>
      </c>
      <c r="J8468">
        <v>1.16692796534885E-6</v>
      </c>
      <c r="K8468">
        <v>7.4857678726706399E-6</v>
      </c>
      <c r="L8468" s="16" t="b">
        <v>1</v>
      </c>
      <c r="M8468" s="16" t="s">
        <v>37</v>
      </c>
      <c r="N8468">
        <v>1.8481734831488901</v>
      </c>
      <c r="O8468">
        <v>4.5227750152404498E-58</v>
      </c>
      <c r="P8468">
        <v>1.36430034238799E-56</v>
      </c>
    </row>
    <row r="8469" spans="1:16" x14ac:dyDescent="0.35">
      <c r="A8469" s="15" t="s">
        <v>8486</v>
      </c>
      <c r="B8469" s="16" t="b">
        <v>0</v>
      </c>
      <c r="C8469" s="16" t="s">
        <v>17</v>
      </c>
      <c r="D8469">
        <v>7.2278929077541201E-2</v>
      </c>
      <c r="E8469">
        <v>0.16482249503153101</v>
      </c>
      <c r="F8469">
        <v>0.438432567407322</v>
      </c>
      <c r="G8469" s="16" t="b">
        <v>0</v>
      </c>
      <c r="H8469" s="16" t="s">
        <v>17</v>
      </c>
      <c r="I8469">
        <v>0.103200318075928</v>
      </c>
      <c r="J8469">
        <v>8.2399892010857206E-2</v>
      </c>
      <c r="K8469">
        <v>0.15134660202293801</v>
      </c>
      <c r="L8469" s="16" t="b">
        <v>0</v>
      </c>
      <c r="M8469" s="16" t="s">
        <v>17</v>
      </c>
      <c r="N8469">
        <v>-0.72136713392359797</v>
      </c>
      <c r="O8469">
        <v>2.25614845992736E-17</v>
      </c>
      <c r="P8469">
        <v>1.35546557080675E-16</v>
      </c>
    </row>
    <row r="8470" spans="1:16" x14ac:dyDescent="0.35">
      <c r="A8470" s="15" t="s">
        <v>8487</v>
      </c>
      <c r="B8470" s="16" t="b">
        <v>0</v>
      </c>
      <c r="C8470" s="16" t="s">
        <v>17</v>
      </c>
      <c r="D8470">
        <v>4.3723015666887702E-2</v>
      </c>
      <c r="E8470">
        <v>0.48855786536769702</v>
      </c>
      <c r="F8470">
        <v>0.75503857710956701</v>
      </c>
      <c r="G8470" s="16" t="b">
        <v>0</v>
      </c>
      <c r="H8470" s="16" t="s">
        <v>17</v>
      </c>
      <c r="I8470">
        <v>0.55978338075114298</v>
      </c>
      <c r="J8470">
        <v>1.68089842379331E-10</v>
      </c>
      <c r="K8470">
        <v>1.9484301568385202E-9</v>
      </c>
      <c r="L8470" s="16" t="b">
        <v>0</v>
      </c>
      <c r="M8470" s="16" t="s">
        <v>17</v>
      </c>
      <c r="N8470">
        <v>0.20546553310620799</v>
      </c>
      <c r="O8470">
        <v>6.5838247034966102E-2</v>
      </c>
      <c r="P8470">
        <v>9.2362957202092297E-2</v>
      </c>
    </row>
    <row r="8471" spans="1:16" x14ac:dyDescent="0.35">
      <c r="A8471" s="15" t="s">
        <v>8488</v>
      </c>
      <c r="B8471" s="16" t="b">
        <v>0</v>
      </c>
      <c r="C8471" s="16" t="s">
        <v>17</v>
      </c>
      <c r="D8471">
        <v>3.4228113346647902E-2</v>
      </c>
      <c r="E8471">
        <v>0.62539337861063804</v>
      </c>
      <c r="F8471">
        <v>0.84131048908171502</v>
      </c>
      <c r="G8471" s="16" t="b">
        <v>0</v>
      </c>
      <c r="H8471" s="16" t="s">
        <v>17</v>
      </c>
      <c r="I8471">
        <v>-0.42247803087845898</v>
      </c>
      <c r="J8471">
        <v>1.3795690272721199E-2</v>
      </c>
      <c r="K8471">
        <v>3.35729640764479E-2</v>
      </c>
      <c r="L8471" s="16" t="b">
        <v>0</v>
      </c>
      <c r="M8471" s="16" t="s">
        <v>17</v>
      </c>
      <c r="N8471">
        <v>-0.46621555088885003</v>
      </c>
      <c r="O8471">
        <v>9.9388481375336096E-2</v>
      </c>
      <c r="P8471">
        <v>0.13423240232397701</v>
      </c>
    </row>
    <row r="8472" spans="1:16" x14ac:dyDescent="0.35">
      <c r="A8472" s="15" t="s">
        <v>8489</v>
      </c>
      <c r="B8472" s="16" t="b">
        <v>0</v>
      </c>
      <c r="C8472" s="16" t="s">
        <v>17</v>
      </c>
      <c r="D8472">
        <v>-2.9392109628849802E-2</v>
      </c>
      <c r="E8472">
        <v>0.64885719858714896</v>
      </c>
      <c r="F8472">
        <v>0.85388667447800803</v>
      </c>
      <c r="G8472" s="16" t="b">
        <v>0</v>
      </c>
      <c r="H8472" s="16" t="s">
        <v>17</v>
      </c>
      <c r="I8472">
        <v>-0.28564495947584001</v>
      </c>
      <c r="J8472">
        <v>1.9866182023109301E-3</v>
      </c>
      <c r="K8472">
        <v>6.25447201509106E-3</v>
      </c>
      <c r="L8472" s="16" t="b">
        <v>0</v>
      </c>
      <c r="M8472" s="16" t="s">
        <v>17</v>
      </c>
      <c r="N8472">
        <v>-0.46673233998889602</v>
      </c>
      <c r="O8472">
        <v>3.8075295196360903E-5</v>
      </c>
      <c r="P8472">
        <v>8.6488067731934904E-5</v>
      </c>
    </row>
    <row r="8473" spans="1:16" x14ac:dyDescent="0.35">
      <c r="A8473" s="15" t="s">
        <v>8490</v>
      </c>
      <c r="B8473" s="16" t="b">
        <v>0</v>
      </c>
      <c r="C8473" s="16" t="s">
        <v>17</v>
      </c>
      <c r="D8473">
        <v>-7.5879737333523795E-2</v>
      </c>
      <c r="E8473">
        <v>0.29828680578750799</v>
      </c>
      <c r="F8473">
        <v>0.59807448149764297</v>
      </c>
      <c r="G8473" s="16" t="b">
        <v>0</v>
      </c>
      <c r="H8473" s="16" t="s">
        <v>17</v>
      </c>
      <c r="I8473">
        <v>6.7295890045535295E-2</v>
      </c>
      <c r="J8473">
        <v>0.613574627180002</v>
      </c>
      <c r="K8473">
        <v>0.71907087903431599</v>
      </c>
      <c r="L8473" s="16" t="b">
        <v>0</v>
      </c>
      <c r="M8473" s="16" t="s">
        <v>17</v>
      </c>
      <c r="N8473">
        <v>-0.66012966035645404</v>
      </c>
      <c r="O8473">
        <v>2.7843841057402299E-3</v>
      </c>
      <c r="P8473">
        <v>4.9856772826555101E-3</v>
      </c>
    </row>
    <row r="8474" spans="1:16" x14ac:dyDescent="0.35">
      <c r="A8474" s="15" t="s">
        <v>8491</v>
      </c>
      <c r="B8474" s="16" t="b">
        <v>0</v>
      </c>
      <c r="C8474" s="16" t="s">
        <v>17</v>
      </c>
      <c r="D8474">
        <v>-3.7063482049481601E-2</v>
      </c>
      <c r="E8474">
        <v>0.42401063208954598</v>
      </c>
      <c r="F8474">
        <v>0.70774163117413902</v>
      </c>
      <c r="G8474" s="16" t="b">
        <v>0</v>
      </c>
      <c r="H8474" s="16" t="s">
        <v>17</v>
      </c>
      <c r="I8474">
        <v>-0.15931315536332999</v>
      </c>
      <c r="J8474">
        <v>2.8209736948252699E-3</v>
      </c>
      <c r="K8474">
        <v>8.5154409577795302E-3</v>
      </c>
      <c r="L8474" s="16" t="b">
        <v>0</v>
      </c>
      <c r="M8474" s="16" t="s">
        <v>17</v>
      </c>
      <c r="N8474">
        <v>-0.18259879375454399</v>
      </c>
      <c r="O8474">
        <v>4.8057787312955399E-3</v>
      </c>
      <c r="P8474">
        <v>8.3047902909185196E-3</v>
      </c>
    </row>
    <row r="8475" spans="1:16" x14ac:dyDescent="0.35">
      <c r="A8475" s="15" t="s">
        <v>8492</v>
      </c>
      <c r="B8475" s="16" t="b">
        <v>0</v>
      </c>
      <c r="C8475" s="16" t="s">
        <v>17</v>
      </c>
      <c r="D8475">
        <v>0.22126847238539099</v>
      </c>
      <c r="E8475" s="1">
        <v>5.9019441661681903E-5</v>
      </c>
      <c r="F8475" s="1">
        <v>1.2225867727930499E-3</v>
      </c>
      <c r="G8475" s="16" t="b">
        <v>0</v>
      </c>
      <c r="H8475" s="16" t="s">
        <v>17</v>
      </c>
      <c r="I8475">
        <v>-3.3613244555415599E-3</v>
      </c>
      <c r="J8475" s="1">
        <v>0.956550343062889</v>
      </c>
      <c r="K8475" s="1">
        <v>0.97183476931688995</v>
      </c>
      <c r="L8475" s="16" t="b">
        <v>0</v>
      </c>
      <c r="M8475" s="16" t="s">
        <v>17</v>
      </c>
      <c r="N8475">
        <v>-0.66653770942053303</v>
      </c>
      <c r="O8475" s="1">
        <v>1.27073342451225E-13</v>
      </c>
      <c r="P8475" s="1">
        <v>5.9568786589622299E-13</v>
      </c>
    </row>
    <row r="8476" spans="1:16" x14ac:dyDescent="0.35">
      <c r="A8476" s="15" t="s">
        <v>8493</v>
      </c>
      <c r="B8476" s="16" t="b">
        <v>0</v>
      </c>
      <c r="C8476" s="16" t="s">
        <v>17</v>
      </c>
      <c r="D8476">
        <v>1.7272753299592901E-2</v>
      </c>
      <c r="E8476">
        <v>0.77159524874607799</v>
      </c>
      <c r="F8476">
        <v>0.91249836994898803</v>
      </c>
      <c r="G8476" s="16" t="b">
        <v>0</v>
      </c>
      <c r="H8476" s="16" t="s">
        <v>17</v>
      </c>
      <c r="I8476">
        <v>-0.21207767527595101</v>
      </c>
      <c r="J8476">
        <v>0.29938983142105202</v>
      </c>
      <c r="K8476">
        <v>0.42128287083559002</v>
      </c>
      <c r="L8476" s="16" t="b">
        <v>0</v>
      </c>
      <c r="M8476" s="16" t="s">
        <v>17</v>
      </c>
      <c r="N8476">
        <v>-1.5920216400359199</v>
      </c>
      <c r="O8476">
        <v>2.07398762008776E-3</v>
      </c>
      <c r="P8476">
        <v>3.7889709042476499E-3</v>
      </c>
    </row>
    <row r="8477" spans="1:16" x14ac:dyDescent="0.35">
      <c r="A8477" s="15" t="s">
        <v>8494</v>
      </c>
      <c r="B8477" s="16" t="b">
        <v>0</v>
      </c>
      <c r="C8477" s="16" t="s">
        <v>17</v>
      </c>
      <c r="D8477">
        <v>-8.8963218382346498E-2</v>
      </c>
      <c r="E8477">
        <v>0.215522760040295</v>
      </c>
      <c r="F8477">
        <v>0.50726017486167896</v>
      </c>
      <c r="G8477" s="16" t="b">
        <v>0</v>
      </c>
      <c r="H8477" s="16" t="s">
        <v>17</v>
      </c>
      <c r="I8477">
        <v>0.32251283973466999</v>
      </c>
      <c r="J8477">
        <v>5.4279092409300102E-2</v>
      </c>
      <c r="K8477">
        <v>0.10739434412364</v>
      </c>
      <c r="L8477" s="16" t="b">
        <v>0</v>
      </c>
      <c r="M8477" s="16" t="s">
        <v>17</v>
      </c>
      <c r="N8477">
        <v>0.58498250561118403</v>
      </c>
      <c r="O8477">
        <v>1.9382030374683501E-2</v>
      </c>
      <c r="P8477">
        <v>3.0180904787925501E-2</v>
      </c>
    </row>
    <row r="8478" spans="1:16" x14ac:dyDescent="0.35">
      <c r="A8478" s="15" t="s">
        <v>8495</v>
      </c>
      <c r="B8478" s="16" t="b">
        <v>0</v>
      </c>
      <c r="C8478" s="16" t="s">
        <v>17</v>
      </c>
      <c r="D8478">
        <v>-7.7490578046450001E-2</v>
      </c>
      <c r="E8478">
        <v>0.28645793059116798</v>
      </c>
      <c r="F8478">
        <v>0.58651638532139805</v>
      </c>
      <c r="G8478" s="16" t="b">
        <v>0</v>
      </c>
      <c r="H8478" s="16" t="s">
        <v>17</v>
      </c>
      <c r="I8478">
        <v>0.228159135890176</v>
      </c>
      <c r="J8478">
        <v>7.5119345997662207E-2</v>
      </c>
      <c r="K8478">
        <v>0.14021773448491501</v>
      </c>
      <c r="L8478" s="16" t="b">
        <v>0</v>
      </c>
      <c r="M8478" s="16" t="s">
        <v>17</v>
      </c>
      <c r="N8478">
        <v>8.4475611958175406E-2</v>
      </c>
      <c r="O8478">
        <v>0.63037195746436903</v>
      </c>
      <c r="P8478">
        <v>0.68126601068741299</v>
      </c>
    </row>
    <row r="8479" spans="1:16" x14ac:dyDescent="0.35">
      <c r="A8479" s="15" t="s">
        <v>8496</v>
      </c>
      <c r="B8479" s="16" t="b">
        <v>0</v>
      </c>
      <c r="C8479" s="16" t="s">
        <v>17</v>
      </c>
      <c r="D8479">
        <v>-2.1090694875101099E-2</v>
      </c>
      <c r="E8479">
        <v>0.75175570472888498</v>
      </c>
      <c r="F8479">
        <v>0.90418361671846803</v>
      </c>
      <c r="G8479" s="16" t="b">
        <v>0</v>
      </c>
      <c r="H8479" s="16" t="s">
        <v>17</v>
      </c>
      <c r="I8479">
        <v>2.9173900097055502E-2</v>
      </c>
      <c r="J8479">
        <v>0.74859793905348804</v>
      </c>
      <c r="K8479">
        <v>0.824800622943478</v>
      </c>
      <c r="L8479" s="16" t="b">
        <v>0</v>
      </c>
      <c r="M8479" s="16" t="s">
        <v>17</v>
      </c>
      <c r="N8479">
        <v>0.240371661170661</v>
      </c>
      <c r="O8479">
        <v>4.2838617947289298E-2</v>
      </c>
      <c r="P8479">
        <v>6.2510936370152995E-2</v>
      </c>
    </row>
    <row r="8480" spans="1:16" x14ac:dyDescent="0.35">
      <c r="A8480" s="15" t="s">
        <v>8497</v>
      </c>
      <c r="B8480" s="16" t="b">
        <v>0</v>
      </c>
      <c r="C8480" s="16" t="s">
        <v>17</v>
      </c>
      <c r="D8480">
        <v>-5.5056175006583399E-2</v>
      </c>
      <c r="E8480">
        <v>0.44695549101589399</v>
      </c>
      <c r="F8480">
        <v>0.72455096740137104</v>
      </c>
      <c r="G8480" s="16" t="b">
        <v>0</v>
      </c>
      <c r="H8480" s="16" t="s">
        <v>17</v>
      </c>
      <c r="I8480">
        <v>-0.333045502401421</v>
      </c>
      <c r="J8480">
        <v>1.79598179427445E-2</v>
      </c>
      <c r="K8480">
        <v>4.2202318575242703E-2</v>
      </c>
      <c r="L8480" s="16" t="b">
        <v>0</v>
      </c>
      <c r="M8480" s="16" t="s">
        <v>17</v>
      </c>
      <c r="N8480">
        <v>1.1363589547842601</v>
      </c>
      <c r="O8480">
        <v>7.5666929773016697E-13</v>
      </c>
      <c r="P8480">
        <v>3.3577685463079E-12</v>
      </c>
    </row>
    <row r="8481" spans="1:16" x14ac:dyDescent="0.35">
      <c r="A8481" s="15" t="s">
        <v>8498</v>
      </c>
      <c r="B8481" s="16" t="b">
        <v>0</v>
      </c>
      <c r="C8481" s="16" t="s">
        <v>17</v>
      </c>
      <c r="D8481">
        <v>2.1513546082175799E-2</v>
      </c>
      <c r="E8481">
        <v>0.75541964441126996</v>
      </c>
      <c r="F8481">
        <v>0.90518691894469805</v>
      </c>
      <c r="G8481" s="16" t="b">
        <v>0</v>
      </c>
      <c r="H8481" s="16" t="s">
        <v>17</v>
      </c>
      <c r="I8481">
        <v>-8.3716689246221596E-2</v>
      </c>
      <c r="J8481">
        <v>0.621414444197528</v>
      </c>
      <c r="K8481">
        <v>0.72583221573040402</v>
      </c>
      <c r="L8481" s="16" t="b">
        <v>0</v>
      </c>
      <c r="M8481" s="16" t="s">
        <v>17</v>
      </c>
      <c r="N8481">
        <v>0.78427637340579304</v>
      </c>
      <c r="O8481">
        <v>1.0603742546635301E-3</v>
      </c>
      <c r="P8481">
        <v>2.01377956914212E-3</v>
      </c>
    </row>
    <row r="8482" spans="1:16" x14ac:dyDescent="0.35">
      <c r="A8482" s="15" t="s">
        <v>8499</v>
      </c>
      <c r="B8482" s="16" t="b">
        <v>0</v>
      </c>
      <c r="C8482" s="16" t="s">
        <v>17</v>
      </c>
      <c r="D8482">
        <v>-0.13894146761336201</v>
      </c>
      <c r="E8482">
        <v>5.9983102355372603E-2</v>
      </c>
      <c r="F8482">
        <v>0.235688933845531</v>
      </c>
      <c r="G8482" s="16" t="b">
        <v>0</v>
      </c>
      <c r="H8482" s="16" t="s">
        <v>17</v>
      </c>
      <c r="I8482">
        <v>-0.69765155301009796</v>
      </c>
      <c r="J8482">
        <v>1.43173167623635E-7</v>
      </c>
      <c r="K8482">
        <v>1.06914171401622E-6</v>
      </c>
      <c r="L8482" s="16" t="b">
        <v>0</v>
      </c>
      <c r="M8482" s="16" t="s">
        <v>17</v>
      </c>
      <c r="N8482">
        <v>0.70429638470879197</v>
      </c>
      <c r="O8482">
        <v>2.21508487418195E-6</v>
      </c>
      <c r="P8482">
        <v>5.66815267370568E-6</v>
      </c>
    </row>
    <row r="8483" spans="1:16" x14ac:dyDescent="0.35">
      <c r="A8483" s="15" t="s">
        <v>8500</v>
      </c>
      <c r="B8483" s="16" t="b">
        <v>0</v>
      </c>
      <c r="C8483" s="16" t="s">
        <v>17</v>
      </c>
      <c r="D8483">
        <v>4.7589325301561597E-2</v>
      </c>
      <c r="E8483">
        <v>0.47764202561691199</v>
      </c>
      <c r="F8483">
        <v>0.74724833011334701</v>
      </c>
      <c r="G8483" s="16" t="b">
        <v>0</v>
      </c>
      <c r="H8483" s="16" t="s">
        <v>17</v>
      </c>
      <c r="I8483">
        <v>0.735781442297058</v>
      </c>
      <c r="J8483">
        <v>1.06048277024474E-4</v>
      </c>
      <c r="K8483">
        <v>4.56539064482062E-4</v>
      </c>
      <c r="L8483" s="16" t="b">
        <v>1</v>
      </c>
      <c r="M8483" s="16" t="s">
        <v>37</v>
      </c>
      <c r="N8483">
        <v>2.5656692541541699</v>
      </c>
      <c r="O8483">
        <v>8.9079469452839396E-32</v>
      </c>
      <c r="P8483">
        <v>1.07684044573418E-30</v>
      </c>
    </row>
    <row r="8484" spans="1:16" x14ac:dyDescent="0.35">
      <c r="A8484" s="15" t="s">
        <v>8501</v>
      </c>
      <c r="B8484" s="16" t="b">
        <v>0</v>
      </c>
      <c r="C8484" s="16" t="s">
        <v>17</v>
      </c>
      <c r="D8484">
        <v>-2.1125565427392301E-2</v>
      </c>
      <c r="E8484">
        <v>0.73985114521184403</v>
      </c>
      <c r="F8484">
        <v>0.89859837153011901</v>
      </c>
      <c r="G8484" s="16" t="b">
        <v>0</v>
      </c>
      <c r="H8484" s="16" t="s">
        <v>17</v>
      </c>
      <c r="I8484">
        <v>-0.29406295616901801</v>
      </c>
      <c r="J8484">
        <v>1.1820850168124601E-3</v>
      </c>
      <c r="K8484">
        <v>3.9815177234677904E-3</v>
      </c>
      <c r="L8484" s="16" t="b">
        <v>0</v>
      </c>
      <c r="M8484" s="16" t="s">
        <v>17</v>
      </c>
      <c r="N8484">
        <v>0.39742621982819198</v>
      </c>
      <c r="O8484">
        <v>9.0483353433460701E-5</v>
      </c>
      <c r="P8484">
        <v>1.9761905664007699E-4</v>
      </c>
    </row>
    <row r="8485" spans="1:16" x14ac:dyDescent="0.35">
      <c r="A8485" s="15" t="s">
        <v>8502</v>
      </c>
      <c r="B8485" s="16" t="b">
        <v>0</v>
      </c>
      <c r="C8485" s="16" t="s">
        <v>17</v>
      </c>
      <c r="D8485">
        <v>-3.2877466760957E-2</v>
      </c>
      <c r="E8485">
        <v>0.55574360333818196</v>
      </c>
      <c r="F8485">
        <v>0.79906204961093497</v>
      </c>
      <c r="G8485" s="16" t="b">
        <v>0</v>
      </c>
      <c r="H8485" s="16" t="s">
        <v>17</v>
      </c>
      <c r="I8485">
        <v>8.6148695218075E-2</v>
      </c>
      <c r="J8485">
        <v>0.200013706588545</v>
      </c>
      <c r="K8485">
        <v>0.30875945059315002</v>
      </c>
      <c r="L8485" s="16" t="b">
        <v>0</v>
      </c>
      <c r="M8485" s="16" t="s">
        <v>17</v>
      </c>
      <c r="N8485">
        <v>0.36887399552491001</v>
      </c>
      <c r="O8485">
        <v>4.6351401815951803E-6</v>
      </c>
      <c r="P8485">
        <v>1.15132905583054E-5</v>
      </c>
    </row>
    <row r="8486" spans="1:16" x14ac:dyDescent="0.35">
      <c r="A8486" s="15" t="s">
        <v>8503</v>
      </c>
      <c r="B8486" s="16" t="b">
        <v>0</v>
      </c>
      <c r="C8486" s="16" t="s">
        <v>17</v>
      </c>
      <c r="D8486">
        <v>0.100879149315939</v>
      </c>
      <c r="E8486">
        <v>0.111446990828315</v>
      </c>
      <c r="F8486">
        <v>0.34615244843597998</v>
      </c>
      <c r="G8486" s="16" t="b">
        <v>0</v>
      </c>
      <c r="H8486" s="16" t="s">
        <v>17</v>
      </c>
      <c r="I8486">
        <v>0.21543532648963601</v>
      </c>
      <c r="J8486">
        <v>9.4756110457493402E-3</v>
      </c>
      <c r="K8486">
        <v>2.4386537871907601E-2</v>
      </c>
      <c r="L8486" s="16" t="b">
        <v>0</v>
      </c>
      <c r="M8486" s="16" t="s">
        <v>17</v>
      </c>
      <c r="N8486">
        <v>0.21541466149677299</v>
      </c>
      <c r="O8486">
        <v>4.9824501027613301E-2</v>
      </c>
      <c r="P8486">
        <v>7.1728479781262205E-2</v>
      </c>
    </row>
    <row r="8487" spans="1:16" x14ac:dyDescent="0.35">
      <c r="A8487" s="15" t="s">
        <v>8504</v>
      </c>
      <c r="B8487" s="16" t="b">
        <v>0</v>
      </c>
      <c r="C8487" s="16" t="s">
        <v>17</v>
      </c>
      <c r="D8487">
        <v>-1.8732884315582801E-2</v>
      </c>
      <c r="E8487">
        <v>0.78848399536201197</v>
      </c>
      <c r="F8487">
        <v>0.92015120075322798</v>
      </c>
      <c r="G8487" s="16" t="b">
        <v>0</v>
      </c>
      <c r="H8487" s="16" t="s">
        <v>17</v>
      </c>
      <c r="I8487">
        <v>-0.18937679600701099</v>
      </c>
      <c r="J8487">
        <v>9.8155622134649997E-2</v>
      </c>
      <c r="K8487">
        <v>0.174631981704953</v>
      </c>
      <c r="L8487" s="16" t="b">
        <v>0</v>
      </c>
      <c r="M8487" s="16" t="s">
        <v>17</v>
      </c>
      <c r="N8487">
        <v>0.122655528468001</v>
      </c>
      <c r="O8487">
        <v>0.41136717719344101</v>
      </c>
      <c r="P8487">
        <v>0.473665659598414</v>
      </c>
    </row>
    <row r="8488" spans="1:16" x14ac:dyDescent="0.35">
      <c r="A8488" s="15" t="s">
        <v>8505</v>
      </c>
      <c r="B8488" s="16" t="b">
        <v>0</v>
      </c>
      <c r="C8488" s="16" t="s">
        <v>17</v>
      </c>
      <c r="D8488">
        <v>-0.123244292615135</v>
      </c>
      <c r="E8488">
        <v>4.5927522699838901E-2</v>
      </c>
      <c r="F8488">
        <v>0.19842125041414699</v>
      </c>
      <c r="G8488" s="16" t="b">
        <v>0</v>
      </c>
      <c r="H8488" s="16" t="s">
        <v>17</v>
      </c>
      <c r="I8488">
        <v>-0.21215881182584301</v>
      </c>
      <c r="J8488">
        <v>9.6488970830384806E-3</v>
      </c>
      <c r="K8488">
        <v>2.47637206300142E-2</v>
      </c>
      <c r="L8488" s="16" t="b">
        <v>0</v>
      </c>
      <c r="M8488" s="16" t="s">
        <v>17</v>
      </c>
      <c r="N8488">
        <v>2.8835287460580599E-2</v>
      </c>
      <c r="O8488">
        <v>0.78760323892239903</v>
      </c>
      <c r="P8488">
        <v>0.82114247736454005</v>
      </c>
    </row>
    <row r="8489" spans="1:16" x14ac:dyDescent="0.35">
      <c r="A8489" s="15" t="s">
        <v>8506</v>
      </c>
      <c r="B8489" s="16" t="b">
        <v>0</v>
      </c>
      <c r="C8489" s="16" t="s">
        <v>17</v>
      </c>
      <c r="D8489">
        <v>-0.125113707886648</v>
      </c>
      <c r="E8489">
        <v>6.2695259271787498E-2</v>
      </c>
      <c r="F8489">
        <v>0.24222995221077301</v>
      </c>
      <c r="G8489" s="16" t="b">
        <v>0</v>
      </c>
      <c r="H8489" s="16" t="s">
        <v>17</v>
      </c>
      <c r="I8489">
        <v>-0.39195518757551601</v>
      </c>
      <c r="J8489">
        <v>1.19002713661812E-4</v>
      </c>
      <c r="K8489">
        <v>5.0543032053286595E-4</v>
      </c>
      <c r="L8489" s="16" t="b">
        <v>0</v>
      </c>
      <c r="M8489" s="16" t="s">
        <v>17</v>
      </c>
      <c r="N8489">
        <v>0.30675719497870302</v>
      </c>
      <c r="O8489">
        <v>1.1320280257700301E-2</v>
      </c>
      <c r="P8489">
        <v>1.8398114925777601E-2</v>
      </c>
    </row>
    <row r="8490" spans="1:16" x14ac:dyDescent="0.35">
      <c r="A8490" s="15" t="s">
        <v>8507</v>
      </c>
      <c r="B8490" s="16" t="b">
        <v>0</v>
      </c>
      <c r="C8490" s="16" t="s">
        <v>17</v>
      </c>
      <c r="D8490">
        <v>4.0107248348017502E-2</v>
      </c>
      <c r="E8490">
        <v>0.57757483402366605</v>
      </c>
      <c r="F8490">
        <v>0.81289966957475002</v>
      </c>
      <c r="G8490" s="16" t="b">
        <v>0</v>
      </c>
      <c r="H8490" s="16" t="s">
        <v>17</v>
      </c>
      <c r="I8490">
        <v>0.21879069541994101</v>
      </c>
      <c r="J8490">
        <v>9.7383526115057101E-2</v>
      </c>
      <c r="K8490">
        <v>0.17358275625098299</v>
      </c>
      <c r="L8490" s="16" t="b">
        <v>0</v>
      </c>
      <c r="M8490" s="16" t="s">
        <v>17</v>
      </c>
      <c r="N8490">
        <v>0.43060053873987197</v>
      </c>
      <c r="O8490">
        <v>1.5841548439386802E-2</v>
      </c>
      <c r="P8490">
        <v>2.5070854661699199E-2</v>
      </c>
    </row>
    <row r="8491" spans="1:16" x14ac:dyDescent="0.35">
      <c r="A8491" s="15" t="s">
        <v>8508</v>
      </c>
      <c r="B8491" s="16" t="b">
        <v>0</v>
      </c>
      <c r="C8491" s="16" t="s">
        <v>17</v>
      </c>
      <c r="D8491">
        <v>5.38170514044648E-2</v>
      </c>
      <c r="E8491">
        <v>0.36932766315735499</v>
      </c>
      <c r="F8491">
        <v>0.66451811397629001</v>
      </c>
      <c r="G8491" s="16" t="b">
        <v>0</v>
      </c>
      <c r="H8491" s="16" t="s">
        <v>17</v>
      </c>
      <c r="I8491">
        <v>0.20790362315624999</v>
      </c>
      <c r="J8491">
        <v>7.6820860672671704E-3</v>
      </c>
      <c r="K8491">
        <v>2.0381333274396101E-2</v>
      </c>
      <c r="L8491" s="16" t="b">
        <v>0</v>
      </c>
      <c r="M8491" s="16" t="s">
        <v>17</v>
      </c>
      <c r="N8491">
        <v>0.55574670478288202</v>
      </c>
      <c r="O8491">
        <v>2.2064774668824401E-10</v>
      </c>
      <c r="P8491">
        <v>8.0236106596389495E-10</v>
      </c>
    </row>
    <row r="8492" spans="1:16" x14ac:dyDescent="0.35">
      <c r="A8492" s="15" t="s">
        <v>8509</v>
      </c>
      <c r="B8492" s="16" t="b">
        <v>0</v>
      </c>
      <c r="C8492" s="16" t="s">
        <v>17</v>
      </c>
      <c r="D8492">
        <v>1.9688262341082102E-2</v>
      </c>
      <c r="E8492">
        <v>0.77427663293698501</v>
      </c>
      <c r="F8492">
        <v>0.91329170864560105</v>
      </c>
      <c r="G8492" s="16" t="b">
        <v>0</v>
      </c>
      <c r="H8492" s="16" t="s">
        <v>17</v>
      </c>
      <c r="I8492">
        <v>0.54749091107740699</v>
      </c>
      <c r="J8492">
        <v>1.0328872826113199E-6</v>
      </c>
      <c r="K8492">
        <v>6.6920983730027704E-6</v>
      </c>
      <c r="L8492" s="16" t="b">
        <v>0</v>
      </c>
      <c r="M8492" s="16" t="s">
        <v>17</v>
      </c>
      <c r="N8492">
        <v>1.1532684149728201</v>
      </c>
      <c r="O8492">
        <v>6.1455657911929896E-20</v>
      </c>
      <c r="P8492">
        <v>4.2605095605325599E-19</v>
      </c>
    </row>
    <row r="8493" spans="1:16" x14ac:dyDescent="0.35">
      <c r="A8493" s="15" t="s">
        <v>8510</v>
      </c>
      <c r="B8493" s="16" t="b">
        <v>0</v>
      </c>
      <c r="C8493" s="16" t="s">
        <v>17</v>
      </c>
      <c r="D8493">
        <v>-4.9498244622383503E-2</v>
      </c>
      <c r="E8493">
        <v>0.37719139446289701</v>
      </c>
      <c r="F8493">
        <v>0.67156612769966095</v>
      </c>
      <c r="G8493" s="16" t="b">
        <v>0</v>
      </c>
      <c r="H8493" s="16" t="s">
        <v>17</v>
      </c>
      <c r="I8493">
        <v>-0.31937859123182499</v>
      </c>
      <c r="J8493">
        <v>0.13508516629028799</v>
      </c>
      <c r="K8493">
        <v>0.22693818054025799</v>
      </c>
      <c r="L8493" s="16" t="b">
        <v>0</v>
      </c>
      <c r="M8493" s="16" t="s">
        <v>17</v>
      </c>
      <c r="N8493">
        <v>1.7982053719984199</v>
      </c>
      <c r="O8493">
        <v>5.1329725577554197E-6</v>
      </c>
      <c r="P8493">
        <v>1.27157729271668E-5</v>
      </c>
    </row>
    <row r="8494" spans="1:16" x14ac:dyDescent="0.35">
      <c r="A8494" s="15" t="s">
        <v>8511</v>
      </c>
      <c r="B8494" s="16" t="b">
        <v>0</v>
      </c>
      <c r="C8494" s="16" t="s">
        <v>17</v>
      </c>
      <c r="D8494">
        <v>0.27080821916074599</v>
      </c>
      <c r="E8494">
        <v>4.60343672885792E-3</v>
      </c>
      <c r="F8494">
        <v>3.9454927058183202E-2</v>
      </c>
      <c r="G8494" s="16" t="b">
        <v>0</v>
      </c>
      <c r="H8494" s="16" t="s">
        <v>17</v>
      </c>
      <c r="I8494">
        <v>0.87184489752896799</v>
      </c>
      <c r="J8494">
        <v>1.9925289555153099E-5</v>
      </c>
      <c r="K8494">
        <v>1.00839223886028E-4</v>
      </c>
      <c r="L8494" s="16" t="b">
        <v>1</v>
      </c>
      <c r="M8494" s="16" t="s">
        <v>37</v>
      </c>
      <c r="N8494">
        <v>1.5465241095100499</v>
      </c>
      <c r="O8494">
        <v>3.06549660939283E-10</v>
      </c>
      <c r="P8494">
        <v>1.1005412820491099E-9</v>
      </c>
    </row>
    <row r="8495" spans="1:16" x14ac:dyDescent="0.35">
      <c r="A8495" s="15" t="s">
        <v>8512</v>
      </c>
      <c r="B8495" s="16" t="b">
        <v>0</v>
      </c>
      <c r="C8495" s="16" t="s">
        <v>17</v>
      </c>
      <c r="D8495">
        <v>-3.1623853368983497E-2</v>
      </c>
      <c r="E8495">
        <v>0.65608361132702597</v>
      </c>
      <c r="F8495">
        <v>0.85833444275544601</v>
      </c>
      <c r="G8495" s="16" t="b">
        <v>0</v>
      </c>
      <c r="H8495" s="16" t="s">
        <v>17</v>
      </c>
      <c r="I8495">
        <v>0.40372727272645798</v>
      </c>
      <c r="J8495">
        <v>1.03349258604306E-3</v>
      </c>
      <c r="K8495">
        <v>3.5342558221894602E-3</v>
      </c>
      <c r="L8495" s="16" t="b">
        <v>0</v>
      </c>
      <c r="M8495" s="16" t="s">
        <v>17</v>
      </c>
      <c r="N8495">
        <v>0.22776398910328599</v>
      </c>
      <c r="O8495">
        <v>0.134491780453702</v>
      </c>
      <c r="P8495">
        <v>0.17671119168000099</v>
      </c>
    </row>
    <row r="8496" spans="1:16" x14ac:dyDescent="0.35">
      <c r="A8496" s="15" t="s">
        <v>8513</v>
      </c>
      <c r="B8496" s="16" t="b">
        <v>0</v>
      </c>
      <c r="C8496" s="16" t="s">
        <v>17</v>
      </c>
      <c r="D8496">
        <v>0.235184322283815</v>
      </c>
      <c r="E8496" s="1">
        <v>4.1891616699048203E-6</v>
      </c>
      <c r="F8496" s="1">
        <v>1.25664969998866E-4</v>
      </c>
      <c r="G8496" s="16" t="b">
        <v>0</v>
      </c>
      <c r="H8496" s="16" t="s">
        <v>17</v>
      </c>
      <c r="I8496">
        <v>0.181432605635658</v>
      </c>
      <c r="J8496" s="1">
        <v>1.65686785570085E-3</v>
      </c>
      <c r="K8496" s="1">
        <v>5.3314891977910596E-3</v>
      </c>
      <c r="L8496" s="16" t="b">
        <v>0</v>
      </c>
      <c r="M8496" s="16" t="s">
        <v>17</v>
      </c>
      <c r="N8496">
        <v>-0.53778138175567303</v>
      </c>
      <c r="O8496" s="1">
        <v>1.7853927427061799E-11</v>
      </c>
      <c r="P8496" s="1">
        <v>7.11688053646033E-11</v>
      </c>
    </row>
    <row r="8497" spans="1:16" x14ac:dyDescent="0.35">
      <c r="A8497" s="15" t="s">
        <v>8514</v>
      </c>
      <c r="B8497" s="16" t="b">
        <v>0</v>
      </c>
      <c r="C8497" s="16" t="s">
        <v>17</v>
      </c>
      <c r="D8497">
        <v>4.6585414899131497E-2</v>
      </c>
      <c r="E8497">
        <v>0.51777507422134195</v>
      </c>
      <c r="F8497">
        <v>0.77431877354747203</v>
      </c>
      <c r="G8497" s="16" t="b">
        <v>0</v>
      </c>
      <c r="H8497" s="16" t="s">
        <v>17</v>
      </c>
      <c r="I8497">
        <v>0.39324233852268098</v>
      </c>
      <c r="J8497">
        <v>3.4396817691648299E-3</v>
      </c>
      <c r="K8497">
        <v>1.01377214787177E-2</v>
      </c>
      <c r="L8497" s="16" t="b">
        <v>0</v>
      </c>
      <c r="M8497" s="16" t="s">
        <v>17</v>
      </c>
      <c r="N8497">
        <v>1.43166979804629</v>
      </c>
      <c r="O8497">
        <v>1.5703808792814799E-21</v>
      </c>
      <c r="P8497">
        <v>1.1863372385067E-20</v>
      </c>
    </row>
    <row r="8498" spans="1:16" x14ac:dyDescent="0.35">
      <c r="A8498" s="15" t="s">
        <v>8515</v>
      </c>
      <c r="B8498" s="16" t="b">
        <v>0</v>
      </c>
      <c r="C8498" s="16" t="s">
        <v>17</v>
      </c>
      <c r="D8498">
        <v>2.5588146972096498E-3</v>
      </c>
      <c r="E8498">
        <v>0.96565439954333099</v>
      </c>
      <c r="F8498">
        <v>0.98691509102383501</v>
      </c>
      <c r="G8498" s="16" t="b">
        <v>0</v>
      </c>
      <c r="H8498" s="16" t="s">
        <v>17</v>
      </c>
      <c r="I8498">
        <v>-0.157962102160672</v>
      </c>
      <c r="J8498">
        <v>0.41850519400680602</v>
      </c>
      <c r="K8498">
        <v>0.54382196668626304</v>
      </c>
      <c r="L8498" s="16" t="b">
        <v>0</v>
      </c>
      <c r="M8498" s="16" t="s">
        <v>17</v>
      </c>
      <c r="N8498">
        <v>0.43582956755403801</v>
      </c>
      <c r="O8498">
        <v>0.17111223700707701</v>
      </c>
      <c r="P8498">
        <v>0.218712734156366</v>
      </c>
    </row>
    <row r="8499" spans="1:16" x14ac:dyDescent="0.35">
      <c r="A8499" s="15" t="s">
        <v>8516</v>
      </c>
      <c r="B8499" s="16" t="b">
        <v>0</v>
      </c>
      <c r="C8499" s="16" t="s">
        <v>17</v>
      </c>
      <c r="D8499">
        <v>2.0466133852577201E-2</v>
      </c>
      <c r="E8499">
        <v>0.76554256144577104</v>
      </c>
      <c r="F8499">
        <v>0.90905945654269105</v>
      </c>
      <c r="G8499" s="16" t="b">
        <v>0</v>
      </c>
      <c r="H8499" s="16" t="s">
        <v>17</v>
      </c>
      <c r="I8499">
        <v>-0.18292246008132301</v>
      </c>
      <c r="J8499">
        <v>0.28767442101261498</v>
      </c>
      <c r="K8499">
        <v>0.40860982423944697</v>
      </c>
      <c r="L8499" s="16" t="b">
        <v>0</v>
      </c>
      <c r="M8499" s="16" t="s">
        <v>17</v>
      </c>
      <c r="N8499">
        <v>0.92221309163581999</v>
      </c>
      <c r="O8499">
        <v>1.5362085459938801E-4</v>
      </c>
      <c r="P8499">
        <v>3.2662012697167201E-4</v>
      </c>
    </row>
    <row r="8500" spans="1:16" x14ac:dyDescent="0.35">
      <c r="A8500" s="15" t="s">
        <v>8517</v>
      </c>
      <c r="B8500" s="16" t="b">
        <v>0</v>
      </c>
      <c r="C8500" s="16" t="s">
        <v>17</v>
      </c>
      <c r="D8500">
        <v>4.3437409923382901E-2</v>
      </c>
      <c r="E8500">
        <v>0.522561704373666</v>
      </c>
      <c r="F8500">
        <v>0.77754589587373102</v>
      </c>
      <c r="G8500" s="16" t="b">
        <v>0</v>
      </c>
      <c r="H8500" s="16" t="s">
        <v>17</v>
      </c>
      <c r="I8500">
        <v>0.28705526641992302</v>
      </c>
      <c r="J8500">
        <v>4.4166455372329303E-3</v>
      </c>
      <c r="K8500">
        <v>1.25825410198656E-2</v>
      </c>
      <c r="L8500" s="16" t="b">
        <v>0</v>
      </c>
      <c r="M8500" s="16" t="s">
        <v>17</v>
      </c>
      <c r="N8500">
        <v>1.0094453283298499</v>
      </c>
      <c r="O8500">
        <v>2.22821762459857E-20</v>
      </c>
      <c r="P8500">
        <v>1.5871614941607899E-19</v>
      </c>
    </row>
    <row r="8501" spans="1:16" x14ac:dyDescent="0.35">
      <c r="A8501" s="15" t="s">
        <v>8518</v>
      </c>
      <c r="B8501" s="16" t="b">
        <v>0</v>
      </c>
      <c r="C8501" s="16" t="s">
        <v>17</v>
      </c>
      <c r="D8501">
        <v>-0.180556840239053</v>
      </c>
      <c r="E8501">
        <v>2.33682392757684E-2</v>
      </c>
      <c r="F8501">
        <v>0.12572784913219001</v>
      </c>
      <c r="G8501" s="16" t="b">
        <v>0</v>
      </c>
      <c r="H8501" s="16" t="s">
        <v>17</v>
      </c>
      <c r="I8501">
        <v>-0.39182515908602999</v>
      </c>
      <c r="J8501">
        <v>3.6507350603353597E-2</v>
      </c>
      <c r="K8501">
        <v>7.6960319303770494E-2</v>
      </c>
      <c r="L8501" s="16" t="b">
        <v>0</v>
      </c>
      <c r="M8501" s="16" t="s">
        <v>17</v>
      </c>
      <c r="N8501">
        <v>0.53295336764386203</v>
      </c>
      <c r="O8501">
        <v>2.7844739481514998E-2</v>
      </c>
      <c r="P8501">
        <v>4.2055672544798799E-2</v>
      </c>
    </row>
    <row r="8502" spans="1:16" x14ac:dyDescent="0.35">
      <c r="A8502" s="15" t="s">
        <v>8519</v>
      </c>
      <c r="B8502" s="16" t="b">
        <v>0</v>
      </c>
      <c r="C8502" s="16" t="s">
        <v>17</v>
      </c>
      <c r="D8502">
        <v>-0.148663642059116</v>
      </c>
      <c r="E8502">
        <v>4.9288436256892602E-2</v>
      </c>
      <c r="F8502">
        <v>0.20834151570336201</v>
      </c>
      <c r="G8502" s="16" t="b">
        <v>0</v>
      </c>
      <c r="H8502" s="16" t="s">
        <v>17</v>
      </c>
      <c r="I8502">
        <v>0.21159089520419699</v>
      </c>
      <c r="J8502">
        <v>9.9788646638395706E-2</v>
      </c>
      <c r="K8502">
        <v>0.17706683112812999</v>
      </c>
      <c r="L8502" s="16" t="b">
        <v>0</v>
      </c>
      <c r="M8502" s="16" t="s">
        <v>17</v>
      </c>
      <c r="N8502">
        <v>9.5118588578560495E-2</v>
      </c>
      <c r="O8502">
        <v>0.586681639814292</v>
      </c>
      <c r="P8502">
        <v>0.64077530734516497</v>
      </c>
    </row>
    <row r="8503" spans="1:16" x14ac:dyDescent="0.35">
      <c r="A8503" s="15" t="s">
        <v>8520</v>
      </c>
      <c r="B8503" s="16" t="b">
        <v>0</v>
      </c>
      <c r="C8503" s="16" t="s">
        <v>17</v>
      </c>
      <c r="D8503">
        <v>-0.17973260213004799</v>
      </c>
      <c r="E8503">
        <v>2.0793771194304801E-3</v>
      </c>
      <c r="F8503">
        <v>2.1589875577172499E-2</v>
      </c>
      <c r="G8503" s="16" t="b">
        <v>0</v>
      </c>
      <c r="H8503" s="16" t="s">
        <v>17</v>
      </c>
      <c r="I8503">
        <v>-0.66825750927446703</v>
      </c>
      <c r="J8503">
        <v>3.6570272563395398E-19</v>
      </c>
      <c r="K8503">
        <v>1.1031465242321001E-17</v>
      </c>
      <c r="L8503" s="16" t="b">
        <v>0</v>
      </c>
      <c r="M8503" s="16" t="s">
        <v>17</v>
      </c>
      <c r="N8503">
        <v>-0.59047291252370804</v>
      </c>
      <c r="O8503">
        <v>1.7255059314986701E-11</v>
      </c>
      <c r="P8503">
        <v>6.8908674376444799E-11</v>
      </c>
    </row>
    <row r="8504" spans="1:16" x14ac:dyDescent="0.35">
      <c r="A8504" s="15" t="s">
        <v>8521</v>
      </c>
      <c r="B8504" s="16" t="b">
        <v>0</v>
      </c>
      <c r="C8504" s="16" t="s">
        <v>17</v>
      </c>
      <c r="D8504">
        <v>3.1325765288988797E-2</v>
      </c>
      <c r="E8504">
        <v>0.63635413021781995</v>
      </c>
      <c r="F8504">
        <v>0.84735075265855098</v>
      </c>
      <c r="G8504" s="16" t="b">
        <v>0</v>
      </c>
      <c r="H8504" s="16" t="s">
        <v>17</v>
      </c>
      <c r="I8504">
        <v>-0.17292810302553899</v>
      </c>
      <c r="J8504">
        <v>0.34591206479050302</v>
      </c>
      <c r="K8504">
        <v>0.46943140744900702</v>
      </c>
      <c r="L8504" s="16" t="b">
        <v>0</v>
      </c>
      <c r="M8504" s="16" t="s">
        <v>17</v>
      </c>
      <c r="N8504">
        <v>-0.12671696913442601</v>
      </c>
      <c r="O8504">
        <v>0.68304215715030803</v>
      </c>
      <c r="P8504">
        <v>0.72949689752133795</v>
      </c>
    </row>
    <row r="8505" spans="1:16" x14ac:dyDescent="0.35">
      <c r="A8505" s="15" t="s">
        <v>8522</v>
      </c>
      <c r="B8505" s="16" t="b">
        <v>0</v>
      </c>
      <c r="C8505" s="16" t="s">
        <v>17</v>
      </c>
      <c r="D8505">
        <v>-6.3151081453590496E-2</v>
      </c>
      <c r="E8505">
        <v>0.38210486364400797</v>
      </c>
      <c r="F8505">
        <v>0.674624064504184</v>
      </c>
      <c r="G8505" s="16" t="b">
        <v>0</v>
      </c>
      <c r="H8505" s="16" t="s">
        <v>17</v>
      </c>
      <c r="I8505">
        <v>-0.29862181116686198</v>
      </c>
      <c r="J8505">
        <v>5.9824232928030303E-2</v>
      </c>
      <c r="K8505">
        <v>0.116461072386234</v>
      </c>
      <c r="L8505" s="16" t="b">
        <v>0</v>
      </c>
      <c r="M8505" s="16" t="s">
        <v>17</v>
      </c>
      <c r="N8505">
        <v>-2.5599827263505502E-3</v>
      </c>
      <c r="O8505">
        <v>0.99113249718739704</v>
      </c>
      <c r="P8505">
        <v>0.9930464715756</v>
      </c>
    </row>
    <row r="8506" spans="1:16" x14ac:dyDescent="0.35">
      <c r="A8506" s="15" t="s">
        <v>8523</v>
      </c>
      <c r="B8506" s="16" t="b">
        <v>0</v>
      </c>
      <c r="C8506" s="16" t="s">
        <v>17</v>
      </c>
      <c r="D8506">
        <v>-2.66858963632426E-2</v>
      </c>
      <c r="E8506">
        <v>0.55121179728124003</v>
      </c>
      <c r="F8506">
        <v>1</v>
      </c>
      <c r="G8506" s="16" t="b">
        <v>0</v>
      </c>
      <c r="H8506" s="16" t="s">
        <v>17</v>
      </c>
      <c r="I8506">
        <v>-9.60094594629088E-2</v>
      </c>
      <c r="J8506">
        <v>0.623129666122343</v>
      </c>
      <c r="K8506">
        <v>0.72737715076250198</v>
      </c>
      <c r="L8506" s="16" t="b">
        <v>0</v>
      </c>
      <c r="M8506" s="16" t="s">
        <v>17</v>
      </c>
      <c r="N8506">
        <v>-0.130419103641781</v>
      </c>
      <c r="O8506">
        <v>0.78372797154143703</v>
      </c>
      <c r="P8506">
        <v>0.818167848600722</v>
      </c>
    </row>
    <row r="8507" spans="1:16" x14ac:dyDescent="0.35">
      <c r="A8507" s="15" t="s">
        <v>8524</v>
      </c>
      <c r="B8507" s="16" t="b">
        <v>0</v>
      </c>
      <c r="C8507" s="16" t="s">
        <v>17</v>
      </c>
      <c r="D8507">
        <v>4.0274531403576397E-2</v>
      </c>
      <c r="E8507">
        <v>0.57649474675399803</v>
      </c>
      <c r="F8507">
        <v>0.81230435926443101</v>
      </c>
      <c r="G8507" s="16" t="b">
        <v>0</v>
      </c>
      <c r="H8507" s="16" t="s">
        <v>17</v>
      </c>
      <c r="I8507">
        <v>7.0660430313737699E-2</v>
      </c>
      <c r="J8507">
        <v>0.59258740260942599</v>
      </c>
      <c r="K8507">
        <v>0.70208724874377704</v>
      </c>
      <c r="L8507" s="16" t="b">
        <v>0</v>
      </c>
      <c r="M8507" s="16" t="s">
        <v>17</v>
      </c>
      <c r="N8507">
        <v>1.23414007878819</v>
      </c>
      <c r="O8507">
        <v>1.2577561299816699E-14</v>
      </c>
      <c r="P8507">
        <v>6.3136047840527503E-14</v>
      </c>
    </row>
    <row r="8508" spans="1:16" x14ac:dyDescent="0.35">
      <c r="A8508" s="15" t="s">
        <v>8525</v>
      </c>
      <c r="B8508" s="16" t="b">
        <v>0</v>
      </c>
      <c r="C8508" s="16" t="s">
        <v>17</v>
      </c>
      <c r="D8508">
        <v>-9.4924549488847806E-2</v>
      </c>
      <c r="E8508">
        <v>0.18920060958271001</v>
      </c>
      <c r="F8508">
        <v>0.472964338302377</v>
      </c>
      <c r="G8508" s="16" t="b">
        <v>0</v>
      </c>
      <c r="H8508" s="16" t="s">
        <v>17</v>
      </c>
      <c r="I8508">
        <v>-0.38524588994050102</v>
      </c>
      <c r="J8508">
        <v>2.7089776215072901E-3</v>
      </c>
      <c r="K8508">
        <v>8.2329308173784092E-3</v>
      </c>
      <c r="L8508" s="16" t="b">
        <v>0</v>
      </c>
      <c r="M8508" s="16" t="s">
        <v>17</v>
      </c>
      <c r="N8508">
        <v>0.33589674001273401</v>
      </c>
      <c r="O8508">
        <v>3.3060245479492198E-2</v>
      </c>
      <c r="P8508">
        <v>4.9239228856871403E-2</v>
      </c>
    </row>
    <row r="8509" spans="1:16" x14ac:dyDescent="0.35">
      <c r="A8509" s="15" t="s">
        <v>8526</v>
      </c>
      <c r="B8509" s="16" t="b">
        <v>0</v>
      </c>
      <c r="C8509" s="16" t="s">
        <v>17</v>
      </c>
      <c r="D8509">
        <v>-2.2805334330156E-2</v>
      </c>
      <c r="E8509">
        <v>0.74665341607309699</v>
      </c>
      <c r="F8509">
        <v>0.90210382741613204</v>
      </c>
      <c r="G8509" s="16" t="b">
        <v>1</v>
      </c>
      <c r="H8509" s="16" t="s">
        <v>37</v>
      </c>
      <c r="I8509">
        <v>0.91485714983480604</v>
      </c>
      <c r="J8509">
        <v>9.4554183576384006E-14</v>
      </c>
      <c r="K8509">
        <v>1.64405136081672E-12</v>
      </c>
      <c r="L8509" s="16" t="b">
        <v>1</v>
      </c>
      <c r="M8509" s="16" t="s">
        <v>37</v>
      </c>
      <c r="N8509">
        <v>1.56247561839684</v>
      </c>
      <c r="O8509">
        <v>9.9494237359933704E-34</v>
      </c>
      <c r="P8509">
        <v>1.3088638466487801E-32</v>
      </c>
    </row>
    <row r="8510" spans="1:16" x14ac:dyDescent="0.35">
      <c r="A8510" s="15" t="s">
        <v>8527</v>
      </c>
      <c r="B8510" s="16" t="b">
        <v>0</v>
      </c>
      <c r="C8510" s="16" t="s">
        <v>17</v>
      </c>
      <c r="D8510">
        <v>-9.2210148375819895E-2</v>
      </c>
      <c r="E8510">
        <v>0.208951268676075</v>
      </c>
      <c r="F8510">
        <v>0.50002844520997303</v>
      </c>
      <c r="G8510" s="16" t="b">
        <v>0</v>
      </c>
      <c r="H8510" s="16" t="s">
        <v>17</v>
      </c>
      <c r="I8510">
        <v>0.203529061195276</v>
      </c>
      <c r="J8510">
        <v>0.12873469690337</v>
      </c>
      <c r="K8510">
        <v>0.21827683052727101</v>
      </c>
      <c r="L8510" s="16" t="b">
        <v>0</v>
      </c>
      <c r="M8510" s="16" t="s">
        <v>17</v>
      </c>
      <c r="N8510">
        <v>0.97925598028708205</v>
      </c>
      <c r="O8510">
        <v>6.6314060597245302E-10</v>
      </c>
      <c r="P8510">
        <v>2.3216185695192101E-9</v>
      </c>
    </row>
    <row r="8511" spans="1:16" x14ac:dyDescent="0.35">
      <c r="A8511" s="15" t="s">
        <v>8528</v>
      </c>
      <c r="B8511" s="16" t="b">
        <v>0</v>
      </c>
      <c r="C8511" s="16" t="s">
        <v>17</v>
      </c>
      <c r="D8511">
        <v>4.4984043939578298E-2</v>
      </c>
      <c r="E8511">
        <v>0.45104560677670402</v>
      </c>
      <c r="F8511">
        <v>0.72664332775084195</v>
      </c>
      <c r="G8511" s="16" t="b">
        <v>0</v>
      </c>
      <c r="H8511" s="16" t="s">
        <v>17</v>
      </c>
      <c r="I8511">
        <v>0.406374142997391</v>
      </c>
      <c r="J8511">
        <v>1.0943365028012501E-7</v>
      </c>
      <c r="K8511">
        <v>8.2912609683616195E-7</v>
      </c>
      <c r="L8511" s="16" t="b">
        <v>0</v>
      </c>
      <c r="M8511" s="16" t="s">
        <v>17</v>
      </c>
      <c r="N8511">
        <v>1.0100645159396699</v>
      </c>
      <c r="O8511">
        <v>2.5319956145362701E-33</v>
      </c>
      <c r="P8511">
        <v>3.27769611937625E-32</v>
      </c>
    </row>
    <row r="8512" spans="1:16" x14ac:dyDescent="0.35">
      <c r="A8512" s="15" t="s">
        <v>8529</v>
      </c>
      <c r="B8512" s="16" t="b">
        <v>0</v>
      </c>
      <c r="C8512" s="16" t="s">
        <v>17</v>
      </c>
      <c r="D8512">
        <v>0.23261170262017</v>
      </c>
      <c r="E8512" s="1">
        <v>3.8066368320471803E-5</v>
      </c>
      <c r="F8512" s="1">
        <v>8.3333242455780005E-4</v>
      </c>
      <c r="G8512" s="16" t="b">
        <v>0</v>
      </c>
      <c r="H8512" s="16" t="s">
        <v>17</v>
      </c>
      <c r="I8512">
        <v>0.25839999522401502</v>
      </c>
      <c r="J8512" s="1">
        <v>8.2441766068554897E-5</v>
      </c>
      <c r="K8512" s="1">
        <v>3.6409674759115598E-4</v>
      </c>
      <c r="L8512" s="16" t="b">
        <v>0</v>
      </c>
      <c r="M8512" s="16" t="s">
        <v>17</v>
      </c>
      <c r="N8512">
        <v>0.12836615203891899</v>
      </c>
      <c r="O8512" s="1">
        <v>0.134546041367956</v>
      </c>
      <c r="P8512" s="1">
        <v>0.17676458042983401</v>
      </c>
    </row>
    <row r="8513" spans="1:16" x14ac:dyDescent="0.35">
      <c r="A8513" s="15" t="s">
        <v>8530</v>
      </c>
      <c r="B8513" s="16" t="b">
        <v>0</v>
      </c>
      <c r="C8513" s="16" t="s">
        <v>17</v>
      </c>
      <c r="D8513">
        <v>-6.5544139180994096E-2</v>
      </c>
      <c r="E8513">
        <v>0.16901875070195499</v>
      </c>
      <c r="F8513">
        <v>0.44423994529543098</v>
      </c>
      <c r="G8513" s="16" t="b">
        <v>0</v>
      </c>
      <c r="H8513" s="16" t="s">
        <v>17</v>
      </c>
      <c r="I8513">
        <v>0.43027378831686702</v>
      </c>
      <c r="J8513">
        <v>1.27542761176421E-14</v>
      </c>
      <c r="K8513">
        <v>2.4508994892138601E-13</v>
      </c>
      <c r="L8513" s="16" t="b">
        <v>0</v>
      </c>
      <c r="M8513" s="16" t="s">
        <v>17</v>
      </c>
      <c r="N8513">
        <v>0.21904148722156899</v>
      </c>
      <c r="O8513">
        <v>9.5190225414084402E-4</v>
      </c>
      <c r="P8513">
        <v>1.8216471139659001E-3</v>
      </c>
    </row>
    <row r="8514" spans="1:16" x14ac:dyDescent="0.35">
      <c r="A8514" s="15" t="s">
        <v>8531</v>
      </c>
      <c r="B8514" s="16" t="b">
        <v>0</v>
      </c>
      <c r="C8514" s="16" t="s">
        <v>17</v>
      </c>
      <c r="D8514">
        <v>-7.9040922248339904E-2</v>
      </c>
      <c r="E8514">
        <v>0.27165847184765202</v>
      </c>
      <c r="F8514">
        <v>0.57063981889847903</v>
      </c>
      <c r="G8514" s="16" t="b">
        <v>0</v>
      </c>
      <c r="H8514" s="16" t="s">
        <v>17</v>
      </c>
      <c r="I8514">
        <v>-0.38413975388742799</v>
      </c>
      <c r="J8514">
        <v>3.7198354024842598E-3</v>
      </c>
      <c r="K8514">
        <v>1.0830524131453001E-2</v>
      </c>
      <c r="L8514" s="16" t="b">
        <v>0</v>
      </c>
      <c r="M8514" s="16" t="s">
        <v>17</v>
      </c>
      <c r="N8514">
        <v>-1.0800866578880599</v>
      </c>
      <c r="O8514">
        <v>1.30501916454449E-7</v>
      </c>
      <c r="P8514">
        <v>3.7843513488277702E-7</v>
      </c>
    </row>
    <row r="8515" spans="1:16" x14ac:dyDescent="0.35">
      <c r="A8515" s="15" t="s">
        <v>8532</v>
      </c>
      <c r="B8515" s="16" t="b">
        <v>0</v>
      </c>
      <c r="C8515" s="16" t="s">
        <v>17</v>
      </c>
      <c r="D8515">
        <v>4.0081708897787303E-2</v>
      </c>
      <c r="E8515">
        <v>0.565249719968974</v>
      </c>
      <c r="F8515">
        <v>0.80642364409575296</v>
      </c>
      <c r="G8515" s="16" t="b">
        <v>0</v>
      </c>
      <c r="H8515" s="16" t="s">
        <v>17</v>
      </c>
      <c r="I8515">
        <v>-0.131614406488853</v>
      </c>
      <c r="J8515">
        <v>0.236085059899344</v>
      </c>
      <c r="K8515">
        <v>0.35121680375666903</v>
      </c>
      <c r="L8515" s="16" t="b">
        <v>0</v>
      </c>
      <c r="M8515" s="16" t="s">
        <v>17</v>
      </c>
      <c r="N8515">
        <v>-1.3794924503441099</v>
      </c>
      <c r="O8515">
        <v>2.4210451904255901E-10</v>
      </c>
      <c r="P8515">
        <v>8.7743439969294104E-10</v>
      </c>
    </row>
    <row r="8516" spans="1:16" x14ac:dyDescent="0.35">
      <c r="A8516" s="15" t="s">
        <v>8533</v>
      </c>
      <c r="B8516" s="16" t="b">
        <v>0</v>
      </c>
      <c r="C8516" s="16" t="s">
        <v>17</v>
      </c>
      <c r="D8516">
        <v>0.13547549102792</v>
      </c>
      <c r="E8516">
        <v>6.00374923337925E-3</v>
      </c>
      <c r="F8516">
        <v>4.8026217924119902E-2</v>
      </c>
      <c r="G8516" s="16" t="b">
        <v>0</v>
      </c>
      <c r="H8516" s="16" t="s">
        <v>17</v>
      </c>
      <c r="I8516">
        <v>-1.1041528698728501E-2</v>
      </c>
      <c r="J8516">
        <v>0.83862742072062502</v>
      </c>
      <c r="K8516">
        <v>0.89009379544777201</v>
      </c>
      <c r="L8516" s="16" t="b">
        <v>0</v>
      </c>
      <c r="M8516" s="16" t="s">
        <v>17</v>
      </c>
      <c r="N8516">
        <v>-0.58696298962677096</v>
      </c>
      <c r="O8516">
        <v>2.3995618653173001E-14</v>
      </c>
      <c r="P8516">
        <v>1.1812036795077999E-13</v>
      </c>
    </row>
    <row r="8517" spans="1:16" x14ac:dyDescent="0.35">
      <c r="A8517" s="15" t="s">
        <v>8534</v>
      </c>
      <c r="B8517" s="16" t="b">
        <v>0</v>
      </c>
      <c r="C8517" s="16" t="s">
        <v>17</v>
      </c>
      <c r="D8517">
        <v>8.7476564259148903E-2</v>
      </c>
      <c r="E8517">
        <v>0.19765309117817401</v>
      </c>
      <c r="F8517">
        <v>0.48494399434706698</v>
      </c>
      <c r="G8517" s="16" t="b">
        <v>0</v>
      </c>
      <c r="H8517" s="16" t="s">
        <v>17</v>
      </c>
      <c r="I8517">
        <v>0.13832381118178499</v>
      </c>
      <c r="J8517">
        <v>0.16144342614723201</v>
      </c>
      <c r="K8517">
        <v>0.26136828264549999</v>
      </c>
      <c r="L8517" s="16" t="b">
        <v>0</v>
      </c>
      <c r="M8517" s="16" t="s">
        <v>17</v>
      </c>
      <c r="N8517">
        <v>-7.3934944336191993E-2</v>
      </c>
      <c r="O8517">
        <v>0.59399896986293499</v>
      </c>
      <c r="P8517">
        <v>0.64822149066903301</v>
      </c>
    </row>
    <row r="8518" spans="1:16" x14ac:dyDescent="0.35">
      <c r="A8518" s="15" t="s">
        <v>8535</v>
      </c>
      <c r="B8518" s="16" t="b">
        <v>0</v>
      </c>
      <c r="C8518" s="16" t="s">
        <v>17</v>
      </c>
      <c r="D8518">
        <v>-5.9634811552967799E-2</v>
      </c>
      <c r="E8518">
        <v>0.38093463404040001</v>
      </c>
      <c r="F8518">
        <v>0.67408618966474798</v>
      </c>
      <c r="G8518" s="16" t="b">
        <v>0</v>
      </c>
      <c r="H8518" s="16" t="s">
        <v>17</v>
      </c>
      <c r="I8518">
        <v>-0.49717165528447299</v>
      </c>
      <c r="J8518">
        <v>1.12612355857386E-2</v>
      </c>
      <c r="K8518">
        <v>2.8198742622126599E-2</v>
      </c>
      <c r="L8518" s="16" t="b">
        <v>0</v>
      </c>
      <c r="M8518" s="16" t="s">
        <v>17</v>
      </c>
      <c r="N8518">
        <v>0.119728850320285</v>
      </c>
      <c r="O8518">
        <v>0.67442496372588201</v>
      </c>
      <c r="P8518">
        <v>0.72166030395053704</v>
      </c>
    </row>
    <row r="8519" spans="1:16" x14ac:dyDescent="0.35">
      <c r="A8519" s="15" t="s">
        <v>8536</v>
      </c>
      <c r="B8519" s="16" t="b">
        <v>0</v>
      </c>
      <c r="C8519" s="16" t="s">
        <v>17</v>
      </c>
      <c r="D8519">
        <v>3.2951401627318903E-2</v>
      </c>
      <c r="E8519">
        <v>0.55100453263449101</v>
      </c>
      <c r="F8519">
        <v>0.79638939211114701</v>
      </c>
      <c r="G8519" s="16" t="b">
        <v>0</v>
      </c>
      <c r="H8519" s="16" t="s">
        <v>17</v>
      </c>
      <c r="I8519">
        <v>-0.11791913599833399</v>
      </c>
      <c r="J8519">
        <v>8.9822559523119794E-2</v>
      </c>
      <c r="K8519">
        <v>0.162381661264723</v>
      </c>
      <c r="L8519" s="16" t="b">
        <v>0</v>
      </c>
      <c r="M8519" s="16" t="s">
        <v>17</v>
      </c>
      <c r="N8519">
        <v>-0.190327577854772</v>
      </c>
      <c r="O8519">
        <v>3.7131526121408201E-2</v>
      </c>
      <c r="P8519">
        <v>5.4768367673503099E-2</v>
      </c>
    </row>
    <row r="8520" spans="1:16" x14ac:dyDescent="0.35">
      <c r="A8520" s="15" t="s">
        <v>8537</v>
      </c>
      <c r="B8520" s="16" t="b">
        <v>0</v>
      </c>
      <c r="C8520" s="16" t="s">
        <v>17</v>
      </c>
      <c r="D8520">
        <v>-8.3954701881033905E-2</v>
      </c>
      <c r="E8520">
        <v>0.124177372416132</v>
      </c>
      <c r="F8520">
        <v>0.36732830410096901</v>
      </c>
      <c r="G8520" s="16" t="b">
        <v>0</v>
      </c>
      <c r="H8520" s="16" t="s">
        <v>17</v>
      </c>
      <c r="I8520">
        <v>-0.55617812414149703</v>
      </c>
      <c r="J8520">
        <v>1.01819080207069E-15</v>
      </c>
      <c r="K8520">
        <v>2.1793651639701202E-14</v>
      </c>
      <c r="L8520" s="16" t="b">
        <v>0</v>
      </c>
      <c r="M8520" s="16" t="s">
        <v>17</v>
      </c>
      <c r="N8520">
        <v>-0.97389598187473603</v>
      </c>
      <c r="O8520">
        <v>7.5299234700829701E-30</v>
      </c>
      <c r="P8520">
        <v>8.3550587964453495E-29</v>
      </c>
    </row>
    <row r="8521" spans="1:16" x14ac:dyDescent="0.35">
      <c r="A8521" s="15" t="s">
        <v>8539</v>
      </c>
      <c r="B8521" s="16" t="b">
        <v>0</v>
      </c>
      <c r="C8521" s="16" t="s">
        <v>17</v>
      </c>
      <c r="D8521">
        <v>1.0821736875905499E-2</v>
      </c>
      <c r="E8521">
        <v>0.82103596306427096</v>
      </c>
      <c r="F8521">
        <v>0.93013853326055496</v>
      </c>
      <c r="G8521" s="16" t="b">
        <v>0</v>
      </c>
      <c r="H8521" s="16" t="s">
        <v>17</v>
      </c>
      <c r="I8521">
        <v>0.106264193921281</v>
      </c>
      <c r="J8521">
        <v>0.60468144423956705</v>
      </c>
      <c r="K8521">
        <v>0.71188205638454105</v>
      </c>
      <c r="L8521" s="16" t="b">
        <v>0</v>
      </c>
      <c r="M8521" s="16" t="s">
        <v>17</v>
      </c>
      <c r="N8521">
        <v>1.9259081649673599</v>
      </c>
      <c r="O8521">
        <v>1.2243376720221199E-7</v>
      </c>
      <c r="P8521">
        <v>3.5599381178657E-7</v>
      </c>
    </row>
    <row r="8522" spans="1:16" x14ac:dyDescent="0.35">
      <c r="A8522" s="15" t="s">
        <v>8538</v>
      </c>
      <c r="B8522" s="16" t="b">
        <v>0</v>
      </c>
      <c r="C8522" s="16" t="s">
        <v>17</v>
      </c>
      <c r="D8522">
        <v>5.12705414495115E-2</v>
      </c>
      <c r="E8522">
        <v>0.38734615860880101</v>
      </c>
      <c r="F8522">
        <v>0.67813569048111999</v>
      </c>
      <c r="G8522" s="16" t="b">
        <v>0</v>
      </c>
      <c r="H8522" s="16" t="s">
        <v>17</v>
      </c>
      <c r="I8522">
        <v>0.16055171897284001</v>
      </c>
      <c r="J8522">
        <v>0.43041470985705299</v>
      </c>
      <c r="K8522">
        <v>0.55507150542412398</v>
      </c>
      <c r="L8522" s="16" t="b">
        <v>0</v>
      </c>
      <c r="M8522" s="16" t="s">
        <v>17</v>
      </c>
      <c r="N8522">
        <v>-0.43040642093145498</v>
      </c>
      <c r="O8522">
        <v>0.280290633427691</v>
      </c>
      <c r="P8522">
        <v>0.33886194484020599</v>
      </c>
    </row>
    <row r="8523" spans="1:16" x14ac:dyDescent="0.35">
      <c r="A8523" s="15" t="s">
        <v>8540</v>
      </c>
      <c r="B8523" s="16" t="b">
        <v>0</v>
      </c>
      <c r="C8523" s="16" t="s">
        <v>17</v>
      </c>
      <c r="D8523">
        <v>0.10995395546436799</v>
      </c>
      <c r="E8523">
        <v>0.137894151228071</v>
      </c>
      <c r="F8523">
        <v>0.39386384672576802</v>
      </c>
      <c r="G8523" s="16" t="b">
        <v>0</v>
      </c>
      <c r="H8523" s="16" t="s">
        <v>17</v>
      </c>
      <c r="I8523">
        <v>-9.5608194655576698E-2</v>
      </c>
      <c r="J8523">
        <v>0.45997950924036202</v>
      </c>
      <c r="K8523">
        <v>0.58408166562474095</v>
      </c>
      <c r="L8523" s="16" t="b">
        <v>0</v>
      </c>
      <c r="M8523" s="16" t="s">
        <v>17</v>
      </c>
      <c r="N8523">
        <v>0.84679023363648798</v>
      </c>
      <c r="O8523">
        <v>4.3293085168357599E-7</v>
      </c>
      <c r="P8523">
        <v>1.19570206276688E-6</v>
      </c>
    </row>
    <row r="8524" spans="1:16" x14ac:dyDescent="0.35">
      <c r="A8524" s="15" t="s">
        <v>8541</v>
      </c>
      <c r="B8524" s="16" t="b">
        <v>0</v>
      </c>
      <c r="C8524" s="16" t="s">
        <v>17</v>
      </c>
      <c r="D8524">
        <v>-2.1832155013289702E-2</v>
      </c>
      <c r="E8524">
        <v>0.61984868674124305</v>
      </c>
      <c r="F8524">
        <v>0.83924371371746498</v>
      </c>
      <c r="G8524" s="16" t="b">
        <v>0</v>
      </c>
      <c r="H8524" s="16" t="s">
        <v>17</v>
      </c>
      <c r="I8524">
        <v>-0.60218257047443002</v>
      </c>
      <c r="J8524">
        <v>7.8244846776091404E-30</v>
      </c>
      <c r="K8524">
        <v>5.5459776367906096E-28</v>
      </c>
      <c r="L8524" s="16" t="b">
        <v>0</v>
      </c>
      <c r="M8524" s="16" t="s">
        <v>17</v>
      </c>
      <c r="N8524">
        <v>-1.30207694552397</v>
      </c>
      <c r="O8524">
        <v>1.04048671707702E-68</v>
      </c>
      <c r="P8524">
        <v>4.1272639777388698E-67</v>
      </c>
    </row>
    <row r="8525" spans="1:16" x14ac:dyDescent="0.35">
      <c r="A8525" s="15" t="s">
        <v>8542</v>
      </c>
      <c r="B8525" s="16" t="b">
        <v>0</v>
      </c>
      <c r="C8525" s="16" t="s">
        <v>17</v>
      </c>
      <c r="D8525">
        <v>0.28357220049166298</v>
      </c>
      <c r="E8525" s="1">
        <v>2.3668313873841901E-4</v>
      </c>
      <c r="F8525" s="1">
        <v>3.8348698619286E-3</v>
      </c>
      <c r="G8525" s="16" t="b">
        <v>1</v>
      </c>
      <c r="H8525" s="16" t="s">
        <v>37</v>
      </c>
      <c r="I8525">
        <v>1.10570563611217</v>
      </c>
      <c r="J8525" s="1">
        <v>2.2244151471628499E-26</v>
      </c>
      <c r="K8525" s="1">
        <v>1.21230625520375E-24</v>
      </c>
      <c r="L8525" s="16" t="b">
        <v>1</v>
      </c>
      <c r="M8525" s="16" t="s">
        <v>37</v>
      </c>
      <c r="N8525">
        <v>2.2560972931210901</v>
      </c>
      <c r="O8525" s="1">
        <v>1.5751154585132301E-94</v>
      </c>
      <c r="P8525" s="1">
        <v>1.15428376341102E-92</v>
      </c>
    </row>
    <row r="8526" spans="1:16" x14ac:dyDescent="0.35">
      <c r="A8526" s="15" t="s">
        <v>8543</v>
      </c>
      <c r="B8526" s="16" t="b">
        <v>0</v>
      </c>
      <c r="C8526" s="16" t="s">
        <v>17</v>
      </c>
      <c r="D8526">
        <v>0.236228622989853</v>
      </c>
      <c r="E8526">
        <v>3.5515347066699399E-3</v>
      </c>
      <c r="F8526">
        <v>3.2474457177667101E-2</v>
      </c>
      <c r="G8526" s="16" t="b">
        <v>1</v>
      </c>
      <c r="H8526" s="16" t="s">
        <v>37</v>
      </c>
      <c r="I8526">
        <v>0.823091493121481</v>
      </c>
      <c r="J8526">
        <v>3.2530109175833199E-10</v>
      </c>
      <c r="K8526">
        <v>3.6312224278806599E-9</v>
      </c>
      <c r="L8526" s="16" t="b">
        <v>1</v>
      </c>
      <c r="M8526" s="16" t="s">
        <v>37</v>
      </c>
      <c r="N8526">
        <v>1.9610234773352599</v>
      </c>
      <c r="O8526">
        <v>3.26402961975276E-43</v>
      </c>
      <c r="P8526">
        <v>6.2815620471532703E-42</v>
      </c>
    </row>
    <row r="8527" spans="1:16" x14ac:dyDescent="0.35">
      <c r="A8527" s="15" t="s">
        <v>8544</v>
      </c>
      <c r="B8527" s="16" t="b">
        <v>1</v>
      </c>
      <c r="C8527" s="16" t="s">
        <v>30</v>
      </c>
      <c r="D8527">
        <v>-0.47056735997516602</v>
      </c>
      <c r="E8527" s="1">
        <v>3.1083988946910901E-9</v>
      </c>
      <c r="F8527" s="1">
        <v>2.0274731046962E-7</v>
      </c>
      <c r="G8527" s="16" t="b">
        <v>0</v>
      </c>
      <c r="H8527" s="16" t="s">
        <v>17</v>
      </c>
      <c r="I8527">
        <v>-0.28800786905467601</v>
      </c>
      <c r="J8527" s="1">
        <v>1.95290861197136E-3</v>
      </c>
      <c r="K8527" s="1">
        <v>6.1618043312771896E-3</v>
      </c>
      <c r="L8527" s="16" t="b">
        <v>0</v>
      </c>
      <c r="M8527" s="16" t="s">
        <v>17</v>
      </c>
      <c r="N8527">
        <v>-0.98588871644854204</v>
      </c>
      <c r="O8527" s="1">
        <v>1.08550457016429E-12</v>
      </c>
      <c r="P8527" s="1">
        <v>4.7583912739442504E-12</v>
      </c>
    </row>
    <row r="8528" spans="1:16" x14ac:dyDescent="0.35">
      <c r="A8528" s="15" t="s">
        <v>8545</v>
      </c>
      <c r="B8528" s="16" t="b">
        <v>0</v>
      </c>
      <c r="C8528" s="16" t="s">
        <v>17</v>
      </c>
      <c r="D8528">
        <v>-1.95738614557633E-2</v>
      </c>
      <c r="E8528">
        <v>0.76806018619120797</v>
      </c>
      <c r="F8528">
        <v>0.91011233527410595</v>
      </c>
      <c r="G8528" s="16" t="b">
        <v>0</v>
      </c>
      <c r="H8528" s="16" t="s">
        <v>17</v>
      </c>
      <c r="I8528">
        <v>-0.133765306326289</v>
      </c>
      <c r="J8528">
        <v>0.46273825127757801</v>
      </c>
      <c r="K8528">
        <v>0.58649383010762801</v>
      </c>
      <c r="L8528" s="16" t="b">
        <v>0</v>
      </c>
      <c r="M8528" s="16" t="s">
        <v>17</v>
      </c>
      <c r="N8528">
        <v>-1.1303829766587301</v>
      </c>
      <c r="O8528">
        <v>1.8342297996541399E-3</v>
      </c>
      <c r="P8528">
        <v>3.3747226569239498E-3</v>
      </c>
    </row>
    <row r="8529" spans="1:16" x14ac:dyDescent="0.35">
      <c r="A8529" s="15" t="s">
        <v>8546</v>
      </c>
      <c r="B8529" s="16" t="b">
        <v>0</v>
      </c>
      <c r="C8529" s="16" t="s">
        <v>17</v>
      </c>
      <c r="D8529">
        <v>-0.13795389962621199</v>
      </c>
      <c r="E8529">
        <v>5.2836928363974703E-2</v>
      </c>
      <c r="F8529">
        <v>0.216775939236837</v>
      </c>
      <c r="G8529" s="16" t="b">
        <v>0</v>
      </c>
      <c r="H8529" s="16" t="s">
        <v>17</v>
      </c>
      <c r="I8529">
        <v>-4.6577257429135802E-3</v>
      </c>
      <c r="J8529">
        <v>0.96384746418421396</v>
      </c>
      <c r="K8529">
        <v>0.97741110608501602</v>
      </c>
      <c r="L8529" s="16" t="b">
        <v>0</v>
      </c>
      <c r="M8529" s="16" t="s">
        <v>17</v>
      </c>
      <c r="N8529">
        <v>1.0136414656653501</v>
      </c>
      <c r="O8529">
        <v>4.2344002656339297E-15</v>
      </c>
      <c r="P8529">
        <v>2.1969762338214999E-14</v>
      </c>
    </row>
    <row r="8530" spans="1:16" x14ac:dyDescent="0.35">
      <c r="A8530" s="15" t="s">
        <v>8547</v>
      </c>
      <c r="B8530" s="16" t="b">
        <v>0</v>
      </c>
      <c r="C8530" s="16" t="s">
        <v>17</v>
      </c>
      <c r="D8530">
        <v>2.48481514489334E-2</v>
      </c>
      <c r="E8530">
        <v>0.71180397399263995</v>
      </c>
      <c r="F8530">
        <v>0.88574309793795702</v>
      </c>
      <c r="G8530" s="16" t="b">
        <v>0</v>
      </c>
      <c r="H8530" s="16" t="s">
        <v>17</v>
      </c>
      <c r="I8530">
        <v>0.47974914159138399</v>
      </c>
      <c r="J8530">
        <v>9.6658914383758506E-3</v>
      </c>
      <c r="K8530">
        <v>2.4792619704799901E-2</v>
      </c>
      <c r="L8530" s="16" t="b">
        <v>0</v>
      </c>
      <c r="M8530" s="16" t="s">
        <v>17</v>
      </c>
      <c r="N8530">
        <v>0.96187541583914105</v>
      </c>
      <c r="O8530">
        <v>4.6494708830259501E-4</v>
      </c>
      <c r="P8530">
        <v>9.2982249188605605E-4</v>
      </c>
    </row>
    <row r="8531" spans="1:16" x14ac:dyDescent="0.35">
      <c r="A8531" s="15" t="s">
        <v>8548</v>
      </c>
      <c r="B8531" s="16" t="b">
        <v>0</v>
      </c>
      <c r="C8531" s="16" t="s">
        <v>17</v>
      </c>
      <c r="D8531">
        <v>1.10162108136522E-2</v>
      </c>
      <c r="E8531">
        <v>0.87421233257920195</v>
      </c>
      <c r="F8531">
        <v>0.95157095918484103</v>
      </c>
      <c r="G8531" s="16" t="b">
        <v>0</v>
      </c>
      <c r="H8531" s="16" t="s">
        <v>17</v>
      </c>
      <c r="I8531">
        <v>0.15156162756566399</v>
      </c>
      <c r="J8531">
        <v>0.36148399597882003</v>
      </c>
      <c r="K8531">
        <v>0.48513510999525</v>
      </c>
      <c r="L8531" s="16" t="b">
        <v>0</v>
      </c>
      <c r="M8531" s="16" t="s">
        <v>17</v>
      </c>
      <c r="N8531">
        <v>0.51796742411766095</v>
      </c>
      <c r="O8531">
        <v>3.18683728255841E-2</v>
      </c>
      <c r="P8531">
        <v>4.76171712844893E-2</v>
      </c>
    </row>
    <row r="8532" spans="1:16" x14ac:dyDescent="0.35">
      <c r="A8532" s="15" t="s">
        <v>8549</v>
      </c>
      <c r="B8532" s="16" t="b">
        <v>0</v>
      </c>
      <c r="C8532" s="16" t="s">
        <v>17</v>
      </c>
      <c r="D8532">
        <v>7.2764415273826696E-2</v>
      </c>
      <c r="E8532">
        <v>0.31416682631191101</v>
      </c>
      <c r="F8532">
        <v>0.61446210987838801</v>
      </c>
      <c r="G8532" s="16" t="b">
        <v>0</v>
      </c>
      <c r="H8532" s="16" t="s">
        <v>17</v>
      </c>
      <c r="I8532">
        <v>-9.3479952707616901E-2</v>
      </c>
      <c r="J8532">
        <v>0.43287237127238898</v>
      </c>
      <c r="K8532">
        <v>0.557686484681581</v>
      </c>
      <c r="L8532" s="16" t="b">
        <v>0</v>
      </c>
      <c r="M8532" s="16" t="s">
        <v>17</v>
      </c>
      <c r="N8532">
        <v>-0.174835686024503</v>
      </c>
      <c r="O8532">
        <v>0.32160587198628798</v>
      </c>
      <c r="P8532">
        <v>0.38292177028953001</v>
      </c>
    </row>
    <row r="8533" spans="1:16" x14ac:dyDescent="0.35">
      <c r="A8533" s="15" t="s">
        <v>8550</v>
      </c>
      <c r="B8533" s="16" t="b">
        <v>0</v>
      </c>
      <c r="C8533" s="16" t="s">
        <v>17</v>
      </c>
      <c r="D8533">
        <v>-0.19471666601305901</v>
      </c>
      <c r="E8533">
        <v>3.2972395767248402E-3</v>
      </c>
      <c r="F8533">
        <v>3.09274263837487E-2</v>
      </c>
      <c r="G8533" s="16" t="b">
        <v>0</v>
      </c>
      <c r="H8533" s="16" t="s">
        <v>17</v>
      </c>
      <c r="I8533">
        <v>-0.357349404129291</v>
      </c>
      <c r="J8533">
        <v>8.4086055094294098E-5</v>
      </c>
      <c r="K8533">
        <v>3.7072747132158002E-4</v>
      </c>
      <c r="L8533" s="16" t="b">
        <v>0</v>
      </c>
      <c r="M8533" s="16" t="s">
        <v>17</v>
      </c>
      <c r="N8533">
        <v>-0.43034547261799599</v>
      </c>
      <c r="O8533">
        <v>1.72217105263494E-4</v>
      </c>
      <c r="P8533">
        <v>3.6393419230576398E-4</v>
      </c>
    </row>
    <row r="8534" spans="1:16" x14ac:dyDescent="0.35">
      <c r="A8534" s="15" t="s">
        <v>8551</v>
      </c>
      <c r="B8534" s="16" t="b">
        <v>0</v>
      </c>
      <c r="C8534" s="16" t="s">
        <v>17</v>
      </c>
      <c r="D8534">
        <v>-9.7322412051524101E-2</v>
      </c>
      <c r="E8534">
        <v>0.18364568970022399</v>
      </c>
      <c r="F8534">
        <v>0.46608057063598601</v>
      </c>
      <c r="G8534" s="16" t="b">
        <v>0</v>
      </c>
      <c r="H8534" s="16" t="s">
        <v>17</v>
      </c>
      <c r="I8534">
        <v>-0.30548223634735999</v>
      </c>
      <c r="J8534">
        <v>5.50658998063124E-2</v>
      </c>
      <c r="K8534">
        <v>0.108583123500711</v>
      </c>
      <c r="L8534" s="16" t="b">
        <v>0</v>
      </c>
      <c r="M8534" s="16" t="s">
        <v>17</v>
      </c>
      <c r="N8534">
        <v>0.37297661857283498</v>
      </c>
      <c r="O8534">
        <v>7.9759613359078496E-2</v>
      </c>
      <c r="P8534">
        <v>0.110071491103373</v>
      </c>
    </row>
    <row r="8535" spans="1:16" x14ac:dyDescent="0.35">
      <c r="A8535" s="15" t="s">
        <v>8552</v>
      </c>
      <c r="B8535" s="16" t="b">
        <v>0</v>
      </c>
      <c r="C8535" s="16" t="s">
        <v>17</v>
      </c>
      <c r="D8535">
        <v>-9.1445657804236205E-2</v>
      </c>
      <c r="E8535">
        <v>0.21313755175810301</v>
      </c>
      <c r="F8535">
        <v>0.50510462470864803</v>
      </c>
      <c r="G8535" s="16" t="b">
        <v>0</v>
      </c>
      <c r="H8535" s="16" t="s">
        <v>17</v>
      </c>
      <c r="I8535">
        <v>-0.662188222663606</v>
      </c>
      <c r="J8535">
        <v>6.3968136728196305E-5</v>
      </c>
      <c r="K8535">
        <v>2.9031864993052202E-4</v>
      </c>
      <c r="L8535" s="16" t="b">
        <v>0</v>
      </c>
      <c r="M8535" s="16" t="s">
        <v>17</v>
      </c>
      <c r="N8535">
        <v>2.92317003702228E-2</v>
      </c>
      <c r="O8535">
        <v>0.88800316518104105</v>
      </c>
      <c r="P8535">
        <v>0.90645227477479196</v>
      </c>
    </row>
    <row r="8536" spans="1:16" x14ac:dyDescent="0.35">
      <c r="A8536" s="15" t="s">
        <v>8553</v>
      </c>
      <c r="B8536" s="16" t="b">
        <v>0</v>
      </c>
      <c r="C8536" s="16" t="s">
        <v>17</v>
      </c>
      <c r="D8536">
        <v>5.6964108746489502E-2</v>
      </c>
      <c r="E8536">
        <v>0.429727923773363</v>
      </c>
      <c r="F8536">
        <v>0.71181143050043305</v>
      </c>
      <c r="G8536" s="16" t="b">
        <v>0</v>
      </c>
      <c r="H8536" s="16" t="s">
        <v>17</v>
      </c>
      <c r="I8536">
        <v>-2.3727555829719801E-2</v>
      </c>
      <c r="J8536">
        <v>0.864750463206996</v>
      </c>
      <c r="K8536">
        <v>0.90948497999334699</v>
      </c>
      <c r="L8536" s="16" t="b">
        <v>0</v>
      </c>
      <c r="M8536" s="16" t="s">
        <v>17</v>
      </c>
      <c r="N8536">
        <v>1.4631907925396299</v>
      </c>
      <c r="O8536">
        <v>1.8003410444210299E-14</v>
      </c>
      <c r="P8536">
        <v>8.9130624760248803E-14</v>
      </c>
    </row>
    <row r="8537" spans="1:16" x14ac:dyDescent="0.35">
      <c r="A8537" s="15" t="s">
        <v>8554</v>
      </c>
      <c r="B8537" s="16" t="b">
        <v>0</v>
      </c>
      <c r="C8537" s="16" t="s">
        <v>17</v>
      </c>
      <c r="D8537">
        <v>-0.10373205982985501</v>
      </c>
      <c r="E8537">
        <v>0.151653872906723</v>
      </c>
      <c r="F8537">
        <v>0.41752458704544598</v>
      </c>
      <c r="G8537" s="16" t="b">
        <v>0</v>
      </c>
      <c r="H8537" s="16" t="s">
        <v>17</v>
      </c>
      <c r="I8537">
        <v>0.36648152364144398</v>
      </c>
      <c r="J8537">
        <v>1.8492312603482801E-3</v>
      </c>
      <c r="K8537">
        <v>5.8689451132805503E-3</v>
      </c>
      <c r="L8537" s="16" t="b">
        <v>1</v>
      </c>
      <c r="M8537" s="16" t="s">
        <v>37</v>
      </c>
      <c r="N8537">
        <v>1.65231091474076</v>
      </c>
      <c r="O8537">
        <v>1.68172023427934E-39</v>
      </c>
      <c r="P8537">
        <v>2.8182936897722598E-38</v>
      </c>
    </row>
    <row r="8538" spans="1:16" x14ac:dyDescent="0.35">
      <c r="A8538" s="15" t="s">
        <v>8555</v>
      </c>
      <c r="B8538" s="16" t="b">
        <v>0</v>
      </c>
      <c r="C8538" s="16" t="s">
        <v>17</v>
      </c>
      <c r="D8538">
        <v>5.1575652486518797E-2</v>
      </c>
      <c r="E8538">
        <v>0.422154150970382</v>
      </c>
      <c r="F8538">
        <v>0.70696229706284397</v>
      </c>
      <c r="G8538" s="16" t="b">
        <v>0</v>
      </c>
      <c r="H8538" s="16" t="s">
        <v>17</v>
      </c>
      <c r="I8538">
        <v>0.76786082672192302</v>
      </c>
      <c r="J8538">
        <v>3.1544822697770499E-4</v>
      </c>
      <c r="K8538">
        <v>1.2149616347724599E-3</v>
      </c>
      <c r="L8538" s="16" t="b">
        <v>1</v>
      </c>
      <c r="M8538" s="16" t="s">
        <v>37</v>
      </c>
      <c r="N8538">
        <v>1.5962556807734001</v>
      </c>
      <c r="O8538">
        <v>1.8932261970038699E-8</v>
      </c>
      <c r="P8538">
        <v>5.8946320214443603E-8</v>
      </c>
    </row>
    <row r="8539" spans="1:16" x14ac:dyDescent="0.35">
      <c r="A8539" s="15" t="s">
        <v>8556</v>
      </c>
      <c r="B8539" s="16" t="b">
        <v>0</v>
      </c>
      <c r="C8539" s="16" t="s">
        <v>17</v>
      </c>
      <c r="D8539">
        <v>0.11603200441059</v>
      </c>
      <c r="E8539">
        <v>2.2164841931438199E-2</v>
      </c>
      <c r="F8539">
        <v>0.121410260347098</v>
      </c>
      <c r="G8539" s="16" t="b">
        <v>0</v>
      </c>
      <c r="H8539" s="16" t="s">
        <v>17</v>
      </c>
      <c r="I8539">
        <v>0.143310760560144</v>
      </c>
      <c r="J8539">
        <v>1.7602582047958198E-2</v>
      </c>
      <c r="K8539">
        <v>4.1430428550910101E-2</v>
      </c>
      <c r="L8539" s="16" t="b">
        <v>0</v>
      </c>
      <c r="M8539" s="16" t="s">
        <v>17</v>
      </c>
      <c r="N8539">
        <v>-1.0209008435492</v>
      </c>
      <c r="O8539">
        <v>9.6553750163524197E-28</v>
      </c>
      <c r="P8539">
        <v>9.8073507703294696E-27</v>
      </c>
    </row>
    <row r="8540" spans="1:16" x14ac:dyDescent="0.35">
      <c r="A8540" s="15" t="s">
        <v>8557</v>
      </c>
      <c r="B8540" s="16" t="b">
        <v>0</v>
      </c>
      <c r="C8540" s="16" t="s">
        <v>17</v>
      </c>
      <c r="D8540">
        <v>-0.21290930689728099</v>
      </c>
      <c r="E8540">
        <v>1.6781498143496601E-3</v>
      </c>
      <c r="F8540">
        <v>1.8384485347729001E-2</v>
      </c>
      <c r="G8540" s="16" t="b">
        <v>0</v>
      </c>
      <c r="H8540" s="16" t="s">
        <v>17</v>
      </c>
      <c r="I8540">
        <v>-5.0452441427094999E-2</v>
      </c>
      <c r="J8540">
        <v>0.54225647771874197</v>
      </c>
      <c r="K8540">
        <v>0.65981473503606802</v>
      </c>
      <c r="L8540" s="16" t="b">
        <v>0</v>
      </c>
      <c r="M8540" s="16" t="s">
        <v>17</v>
      </c>
      <c r="N8540">
        <v>-1.39216894024906</v>
      </c>
      <c r="O8540">
        <v>1.50435985414332E-31</v>
      </c>
      <c r="P8540">
        <v>1.8000970173517501E-30</v>
      </c>
    </row>
    <row r="8541" spans="1:16" x14ac:dyDescent="0.35">
      <c r="A8541" s="15" t="s">
        <v>8558</v>
      </c>
      <c r="B8541" s="16" t="b">
        <v>0</v>
      </c>
      <c r="C8541" s="16" t="s">
        <v>17</v>
      </c>
      <c r="D8541">
        <v>0.13496642320350599</v>
      </c>
      <c r="E8541">
        <v>6.2007327895587704E-3</v>
      </c>
      <c r="F8541">
        <v>4.9199700780036201E-2</v>
      </c>
      <c r="G8541" s="16" t="b">
        <v>0</v>
      </c>
      <c r="H8541" s="16" t="s">
        <v>17</v>
      </c>
      <c r="I8541">
        <v>1.1378169399672899E-2</v>
      </c>
      <c r="J8541">
        <v>0.83576598382856304</v>
      </c>
      <c r="K8541">
        <v>0.88800135781784795</v>
      </c>
      <c r="L8541" s="16" t="b">
        <v>0</v>
      </c>
      <c r="M8541" s="16" t="s">
        <v>17</v>
      </c>
      <c r="N8541">
        <v>-1.47510418800919</v>
      </c>
      <c r="O8541">
        <v>1.02136901091031E-72</v>
      </c>
      <c r="P8541">
        <v>4.44569712769048E-71</v>
      </c>
    </row>
    <row r="8542" spans="1:16" x14ac:dyDescent="0.35">
      <c r="A8542" s="15" t="s">
        <v>8559</v>
      </c>
      <c r="B8542" s="16" t="b">
        <v>0</v>
      </c>
      <c r="C8542" s="16" t="s">
        <v>17</v>
      </c>
      <c r="D8542">
        <v>8.8440424670427301E-2</v>
      </c>
      <c r="E8542">
        <v>0.21884926206842201</v>
      </c>
      <c r="F8542">
        <v>0.51186902615819596</v>
      </c>
      <c r="G8542" s="16" t="b">
        <v>0</v>
      </c>
      <c r="H8542" s="16" t="s">
        <v>17</v>
      </c>
      <c r="I8542">
        <v>0.68196225698534296</v>
      </c>
      <c r="J8542">
        <v>1.29305598885306E-8</v>
      </c>
      <c r="K8542">
        <v>1.12868299000088E-7</v>
      </c>
      <c r="L8542" s="16" t="b">
        <v>1</v>
      </c>
      <c r="M8542" s="16" t="s">
        <v>37</v>
      </c>
      <c r="N8542">
        <v>1.8987274426132801</v>
      </c>
      <c r="O8542">
        <v>5.6456227773888103E-48</v>
      </c>
      <c r="P8542">
        <v>1.2779995295900499E-46</v>
      </c>
    </row>
    <row r="8543" spans="1:16" x14ac:dyDescent="0.35">
      <c r="A8543" s="15" t="s">
        <v>8560</v>
      </c>
      <c r="B8543" s="16" t="b">
        <v>0</v>
      </c>
      <c r="C8543" s="16" t="s">
        <v>17</v>
      </c>
      <c r="D8543">
        <v>-2.33705197461672E-2</v>
      </c>
      <c r="E8543">
        <v>0.74453085266434504</v>
      </c>
      <c r="F8543">
        <v>0.90153159891829804</v>
      </c>
      <c r="G8543" s="16" t="b">
        <v>0</v>
      </c>
      <c r="H8543" s="16" t="s">
        <v>17</v>
      </c>
      <c r="I8543">
        <v>0.16530270377190301</v>
      </c>
      <c r="J8543">
        <v>0.19161492518126999</v>
      </c>
      <c r="K8543">
        <v>0.29808553544330202</v>
      </c>
      <c r="L8543" s="16" t="b">
        <v>0</v>
      </c>
      <c r="M8543" s="16" t="s">
        <v>17</v>
      </c>
      <c r="N8543">
        <v>1.3239640168718201</v>
      </c>
      <c r="O8543">
        <v>4.5999019178884302E-19</v>
      </c>
      <c r="P8543">
        <v>3.0509777085841599E-18</v>
      </c>
    </row>
    <row r="8544" spans="1:16" x14ac:dyDescent="0.35">
      <c r="A8544" s="15" t="s">
        <v>8561</v>
      </c>
      <c r="B8544" s="16" t="b">
        <v>0</v>
      </c>
      <c r="C8544" s="16" t="s">
        <v>17</v>
      </c>
      <c r="D8544">
        <v>-0.13378800748759501</v>
      </c>
      <c r="E8544">
        <v>7.0948811260821296E-2</v>
      </c>
      <c r="F8544">
        <v>0.26209640732686201</v>
      </c>
      <c r="G8544" s="16" t="b">
        <v>0</v>
      </c>
      <c r="H8544" s="16" t="s">
        <v>17</v>
      </c>
      <c r="I8544">
        <v>-1.3834446139042399E-2</v>
      </c>
      <c r="J8544">
        <v>0.90475523498480304</v>
      </c>
      <c r="K8544">
        <v>0.93503148378518697</v>
      </c>
      <c r="L8544" s="16" t="b">
        <v>0</v>
      </c>
      <c r="M8544" s="16" t="s">
        <v>17</v>
      </c>
      <c r="N8544">
        <v>-1.3619220870636899</v>
      </c>
      <c r="O8544">
        <v>2.4635015979432601E-10</v>
      </c>
      <c r="P8544">
        <v>8.9207368026024804E-10</v>
      </c>
    </row>
    <row r="8545" spans="1:16" x14ac:dyDescent="0.35">
      <c r="A8545" s="15" t="s">
        <v>8562</v>
      </c>
      <c r="B8545" s="16" t="b">
        <v>0</v>
      </c>
      <c r="C8545" s="16" t="s">
        <v>17</v>
      </c>
      <c r="D8545">
        <v>-6.3373319591569402E-2</v>
      </c>
      <c r="E8545">
        <v>0.22367420714122099</v>
      </c>
      <c r="F8545">
        <v>0.51748679256281405</v>
      </c>
      <c r="G8545" s="16" t="b">
        <v>0</v>
      </c>
      <c r="H8545" s="16" t="s">
        <v>17</v>
      </c>
      <c r="I8545">
        <v>-0.24944398288018399</v>
      </c>
      <c r="J8545">
        <v>1.2594069735917001E-4</v>
      </c>
      <c r="K8545">
        <v>5.3089918279031298E-4</v>
      </c>
      <c r="L8545" s="16" t="b">
        <v>0</v>
      </c>
      <c r="M8545" s="16" t="s">
        <v>17</v>
      </c>
      <c r="N8545">
        <v>-1.0773580851117299</v>
      </c>
      <c r="O8545">
        <v>5.1429151644957102E-28</v>
      </c>
      <c r="P8545">
        <v>5.2859550395145699E-27</v>
      </c>
    </row>
    <row r="8546" spans="1:16" x14ac:dyDescent="0.35">
      <c r="A8546" s="15" t="s">
        <v>8563</v>
      </c>
      <c r="B8546" s="16" t="b">
        <v>0</v>
      </c>
      <c r="C8546" s="16" t="s">
        <v>17</v>
      </c>
      <c r="D8546">
        <v>-3.4523392884305497E-2</v>
      </c>
      <c r="E8546">
        <v>0.62309309117314404</v>
      </c>
      <c r="F8546">
        <v>0.84074579641900504</v>
      </c>
      <c r="G8546" s="16" t="b">
        <v>0</v>
      </c>
      <c r="H8546" s="16" t="s">
        <v>17</v>
      </c>
      <c r="I8546">
        <v>-5.3521312881289397E-2</v>
      </c>
      <c r="J8546">
        <v>0.74968942983411402</v>
      </c>
      <c r="K8546">
        <v>0.82541563486786296</v>
      </c>
      <c r="L8546" s="16" t="b">
        <v>0</v>
      </c>
      <c r="M8546" s="16" t="s">
        <v>17</v>
      </c>
      <c r="N8546">
        <v>0.46682206278691801</v>
      </c>
      <c r="O8546">
        <v>6.3133417504701903E-2</v>
      </c>
      <c r="P8546">
        <v>8.8943581889159198E-2</v>
      </c>
    </row>
    <row r="8547" spans="1:16" x14ac:dyDescent="0.35">
      <c r="A8547" s="15" t="s">
        <v>8564</v>
      </c>
      <c r="B8547" s="16" t="b">
        <v>0</v>
      </c>
      <c r="C8547" s="16" t="s">
        <v>17</v>
      </c>
      <c r="D8547">
        <v>-4.4832215995225001E-2</v>
      </c>
      <c r="E8547">
        <v>0.51839920084620805</v>
      </c>
      <c r="F8547">
        <v>0.77483719007455099</v>
      </c>
      <c r="G8547" s="16" t="b">
        <v>0</v>
      </c>
      <c r="H8547" s="16" t="s">
        <v>17</v>
      </c>
      <c r="I8547">
        <v>0.12187276572925999</v>
      </c>
      <c r="J8547">
        <v>0.244589132469131</v>
      </c>
      <c r="K8547">
        <v>0.360928968971229</v>
      </c>
      <c r="L8547" s="16" t="b">
        <v>0</v>
      </c>
      <c r="M8547" s="16" t="s">
        <v>17</v>
      </c>
      <c r="N8547">
        <v>0.83289502423760697</v>
      </c>
      <c r="O8547">
        <v>7.0263923486767899E-10</v>
      </c>
      <c r="P8547">
        <v>2.4515788338874601E-9</v>
      </c>
    </row>
    <row r="8548" spans="1:16" x14ac:dyDescent="0.35">
      <c r="A8548" s="15" t="s">
        <v>8565</v>
      </c>
      <c r="B8548" s="16" t="b">
        <v>0</v>
      </c>
      <c r="C8548" s="16" t="s">
        <v>17</v>
      </c>
      <c r="D8548">
        <v>3.7273014929048602E-2</v>
      </c>
      <c r="E8548">
        <v>0.43112144266385899</v>
      </c>
      <c r="F8548">
        <v>0.71222673454235896</v>
      </c>
      <c r="G8548" s="16" t="b">
        <v>0</v>
      </c>
      <c r="H8548" s="16" t="s">
        <v>17</v>
      </c>
      <c r="I8548">
        <v>0.22904416212245099</v>
      </c>
      <c r="J8548">
        <v>3.6266020116473199E-5</v>
      </c>
      <c r="K8548">
        <v>1.73581751634972E-4</v>
      </c>
      <c r="L8548" s="16" t="b">
        <v>0</v>
      </c>
      <c r="M8548" s="16" t="s">
        <v>17</v>
      </c>
      <c r="N8548">
        <v>-0.2933583910291</v>
      </c>
      <c r="O8548">
        <v>4.5505523514522598E-5</v>
      </c>
      <c r="P8548">
        <v>1.02597744562994E-4</v>
      </c>
    </row>
    <row r="8549" spans="1:16" x14ac:dyDescent="0.35">
      <c r="A8549" s="15" t="s">
        <v>8566</v>
      </c>
      <c r="B8549" s="16" t="b">
        <v>0</v>
      </c>
      <c r="C8549" s="16" t="s">
        <v>17</v>
      </c>
      <c r="D8549">
        <v>-3.3808997076422598E-2</v>
      </c>
      <c r="E8549">
        <v>0.60145821626306795</v>
      </c>
      <c r="F8549">
        <v>0.82792263433869395</v>
      </c>
      <c r="G8549" s="16" t="b">
        <v>0</v>
      </c>
      <c r="H8549" s="16" t="s">
        <v>17</v>
      </c>
      <c r="I8549">
        <v>-0.187515638056579</v>
      </c>
      <c r="J8549">
        <v>3.3177993374229803E-2</v>
      </c>
      <c r="K8549">
        <v>7.1050314026272904E-2</v>
      </c>
      <c r="L8549" s="16" t="b">
        <v>0</v>
      </c>
      <c r="M8549" s="16" t="s">
        <v>17</v>
      </c>
      <c r="N8549">
        <v>-1.1882338900066101</v>
      </c>
      <c r="O8549">
        <v>5.1138749321671099E-17</v>
      </c>
      <c r="P8549">
        <v>2.9892776811689802E-16</v>
      </c>
    </row>
    <row r="8550" spans="1:16" x14ac:dyDescent="0.35">
      <c r="A8550" s="15" t="s">
        <v>8567</v>
      </c>
      <c r="B8550" s="16" t="b">
        <v>0</v>
      </c>
      <c r="C8550" s="16" t="s">
        <v>17</v>
      </c>
      <c r="D8550">
        <v>-1.8535711509223202E-2</v>
      </c>
      <c r="E8550">
        <v>0.78100235121183104</v>
      </c>
      <c r="F8550">
        <v>0.91646544008333597</v>
      </c>
      <c r="G8550" s="16" t="b">
        <v>0</v>
      </c>
      <c r="H8550" s="16" t="s">
        <v>17</v>
      </c>
      <c r="I8550">
        <v>0.28292383212682598</v>
      </c>
      <c r="J8550">
        <v>3.4651494866808799E-3</v>
      </c>
      <c r="K8550">
        <v>1.02035082841629E-2</v>
      </c>
      <c r="L8550" s="16" t="b">
        <v>0</v>
      </c>
      <c r="M8550" s="16" t="s">
        <v>17</v>
      </c>
      <c r="N8550">
        <v>-3.9326846522476998E-2</v>
      </c>
      <c r="O8550">
        <v>0.75611724307594996</v>
      </c>
      <c r="P8550">
        <v>0.79433034420815996</v>
      </c>
    </row>
    <row r="8551" spans="1:16" x14ac:dyDescent="0.35">
      <c r="A8551" s="15" t="s">
        <v>8568</v>
      </c>
      <c r="B8551" s="16" t="b">
        <v>0</v>
      </c>
      <c r="C8551" s="16" t="s">
        <v>17</v>
      </c>
      <c r="D8551">
        <v>-0.18817972194322</v>
      </c>
      <c r="E8551">
        <v>1.9634177783332499E-2</v>
      </c>
      <c r="F8551">
        <v>0.111763037012604</v>
      </c>
      <c r="G8551" s="16" t="b">
        <v>0</v>
      </c>
      <c r="H8551" s="16" t="s">
        <v>17</v>
      </c>
      <c r="I8551">
        <v>-0.128485730589188</v>
      </c>
      <c r="J8551">
        <v>0.42785449869080899</v>
      </c>
      <c r="K8551">
        <v>0.55281409528025505</v>
      </c>
      <c r="L8551" s="16" t="b">
        <v>0</v>
      </c>
      <c r="M8551" s="16" t="s">
        <v>17</v>
      </c>
      <c r="N8551">
        <v>0.23434902660734999</v>
      </c>
      <c r="O8551">
        <v>0.341729461640985</v>
      </c>
      <c r="P8551">
        <v>0.403181084859489</v>
      </c>
    </row>
    <row r="8552" spans="1:16" x14ac:dyDescent="0.35">
      <c r="A8552" s="15" t="s">
        <v>8569</v>
      </c>
      <c r="B8552" s="16" t="b">
        <v>0</v>
      </c>
      <c r="C8552" s="16" t="s">
        <v>17</v>
      </c>
      <c r="D8552">
        <v>-3.3595259252290802E-2</v>
      </c>
      <c r="E8552">
        <v>0.57071759843685199</v>
      </c>
      <c r="F8552">
        <v>0.80881516556177702</v>
      </c>
      <c r="G8552" s="16" t="b">
        <v>0</v>
      </c>
      <c r="H8552" s="16" t="s">
        <v>17</v>
      </c>
      <c r="I8552">
        <v>9.5520620213405794E-2</v>
      </c>
      <c r="J8552">
        <v>0.63247818096304198</v>
      </c>
      <c r="K8552">
        <v>0.73498074973986904</v>
      </c>
      <c r="L8552" s="16" t="b">
        <v>0</v>
      </c>
      <c r="M8552" s="16" t="s">
        <v>17</v>
      </c>
      <c r="N8552">
        <v>0.49704262341044803</v>
      </c>
      <c r="O8552">
        <v>0.14213563619242001</v>
      </c>
      <c r="P8552">
        <v>0.185514322504717</v>
      </c>
    </row>
    <row r="8553" spans="1:16" x14ac:dyDescent="0.35">
      <c r="A8553" s="15" t="s">
        <v>8570</v>
      </c>
      <c r="B8553" s="16" t="b">
        <v>0</v>
      </c>
      <c r="C8553" s="16" t="s">
        <v>17</v>
      </c>
      <c r="D8553">
        <v>0.242582866970948</v>
      </c>
      <c r="E8553">
        <v>2.9963707813595599E-3</v>
      </c>
      <c r="F8553">
        <v>2.88063794165625E-2</v>
      </c>
      <c r="G8553" s="16" t="b">
        <v>0</v>
      </c>
      <c r="H8553" s="16" t="s">
        <v>17</v>
      </c>
      <c r="I8553">
        <v>-0.44231412416184401</v>
      </c>
      <c r="J8553">
        <v>9.4302635941516497E-4</v>
      </c>
      <c r="K8553">
        <v>3.2531901350994902E-3</v>
      </c>
      <c r="L8553" s="16" t="b">
        <v>0</v>
      </c>
      <c r="M8553" s="16" t="s">
        <v>17</v>
      </c>
      <c r="N8553">
        <v>-0.91737478399192296</v>
      </c>
      <c r="O8553">
        <v>6.0315958995150897E-6</v>
      </c>
      <c r="P8553">
        <v>1.4859606915975301E-5</v>
      </c>
    </row>
    <row r="8554" spans="1:16" x14ac:dyDescent="0.35">
      <c r="A8554" s="15" t="s">
        <v>8571</v>
      </c>
      <c r="B8554" s="16" t="b">
        <v>0</v>
      </c>
      <c r="C8554" s="16" t="s">
        <v>17</v>
      </c>
      <c r="D8554" s="1">
        <v>-7.1074648068393303E-4</v>
      </c>
      <c r="E8554">
        <v>0.98852841939495895</v>
      </c>
      <c r="F8554">
        <v>0.99490715257133</v>
      </c>
      <c r="G8554" s="16" t="b">
        <v>0</v>
      </c>
      <c r="H8554" s="16" t="s">
        <v>17</v>
      </c>
      <c r="I8554" s="1">
        <v>0.18303964333637701</v>
      </c>
      <c r="J8554">
        <v>1.60152856674199E-3</v>
      </c>
      <c r="K8554">
        <v>5.1791141957642497E-3</v>
      </c>
      <c r="L8554" s="16" t="b">
        <v>0</v>
      </c>
      <c r="M8554" s="16" t="s">
        <v>17</v>
      </c>
      <c r="N8554" s="1">
        <v>-0.26261630739606401</v>
      </c>
      <c r="O8554">
        <v>5.1616781593440803E-4</v>
      </c>
      <c r="P8554">
        <v>1.0256146967654999E-3</v>
      </c>
    </row>
    <row r="8555" spans="1:16" x14ac:dyDescent="0.35">
      <c r="A8555" s="15" t="s">
        <v>8572</v>
      </c>
      <c r="B8555" s="16" t="b">
        <v>0</v>
      </c>
      <c r="C8555" s="16" t="s">
        <v>17</v>
      </c>
      <c r="D8555">
        <v>-4.1967438450331497E-2</v>
      </c>
      <c r="E8555">
        <v>0.54189831102628205</v>
      </c>
      <c r="F8555">
        <v>0.79041337361734898</v>
      </c>
      <c r="G8555" s="16" t="b">
        <v>0</v>
      </c>
      <c r="H8555" s="16" t="s">
        <v>17</v>
      </c>
      <c r="I8555">
        <v>-0.58213508109555501</v>
      </c>
      <c r="J8555">
        <v>8.3461188359122795E-8</v>
      </c>
      <c r="K8555">
        <v>6.4438992512272703E-7</v>
      </c>
      <c r="L8555" s="16" t="b">
        <v>0</v>
      </c>
      <c r="M8555" s="16" t="s">
        <v>17</v>
      </c>
      <c r="N8555">
        <v>-0.82835483088260797</v>
      </c>
      <c r="O8555">
        <v>3.7593405903902201E-8</v>
      </c>
      <c r="P8555">
        <v>1.14224424450577E-7</v>
      </c>
    </row>
    <row r="8556" spans="1:16" x14ac:dyDescent="0.35">
      <c r="A8556" s="15" t="s">
        <v>8573</v>
      </c>
      <c r="B8556" s="16" t="b">
        <v>0</v>
      </c>
      <c r="C8556" s="16" t="s">
        <v>17</v>
      </c>
      <c r="D8556">
        <v>7.49608463050246E-2</v>
      </c>
      <c r="E8556">
        <v>0.110560728697708</v>
      </c>
      <c r="F8556">
        <v>0.34414776824964999</v>
      </c>
      <c r="G8556" s="16" t="b">
        <v>0</v>
      </c>
      <c r="H8556" s="16" t="s">
        <v>17</v>
      </c>
      <c r="I8556">
        <v>-0.22139874118050501</v>
      </c>
      <c r="J8556">
        <v>6.9734055693079495E-5</v>
      </c>
      <c r="K8556">
        <v>3.1330808326807602E-4</v>
      </c>
      <c r="L8556" s="16" t="b">
        <v>0</v>
      </c>
      <c r="M8556" s="16" t="s">
        <v>17</v>
      </c>
      <c r="N8556">
        <v>-0.96155485177380595</v>
      </c>
      <c r="O8556">
        <v>1.58369903744106E-34</v>
      </c>
      <c r="P8556">
        <v>2.15101154080084E-33</v>
      </c>
    </row>
    <row r="8557" spans="1:16" x14ac:dyDescent="0.35">
      <c r="A8557" s="15" t="s">
        <v>8574</v>
      </c>
      <c r="B8557" s="16" t="b">
        <v>0</v>
      </c>
      <c r="C8557" s="16" t="s">
        <v>17</v>
      </c>
      <c r="D8557">
        <v>1.16302235430975E-2</v>
      </c>
      <c r="E8557">
        <v>0.85785403527773596</v>
      </c>
      <c r="F8557">
        <v>0.94557981408246095</v>
      </c>
      <c r="G8557" s="16" t="b">
        <v>0</v>
      </c>
      <c r="H8557" s="16" t="s">
        <v>17</v>
      </c>
      <c r="I8557">
        <v>-0.59044693084688404</v>
      </c>
      <c r="J8557">
        <v>4.3360980397313797E-3</v>
      </c>
      <c r="K8557">
        <v>1.2377536899946201E-2</v>
      </c>
      <c r="L8557" s="16" t="b">
        <v>0</v>
      </c>
      <c r="M8557" s="16" t="s">
        <v>17</v>
      </c>
      <c r="N8557">
        <v>-1.5081162924497999</v>
      </c>
      <c r="O8557">
        <v>3.01332855453276E-4</v>
      </c>
      <c r="P8557">
        <v>6.1991886884765204E-4</v>
      </c>
    </row>
    <row r="8558" spans="1:16" x14ac:dyDescent="0.35">
      <c r="A8558" s="15" t="s">
        <v>8575</v>
      </c>
      <c r="B8558" s="16" t="b">
        <v>0</v>
      </c>
      <c r="C8558" s="16" t="s">
        <v>17</v>
      </c>
      <c r="D8558">
        <v>4.1189354559791003E-2</v>
      </c>
      <c r="E8558">
        <v>0.53412426694822501</v>
      </c>
      <c r="F8558">
        <v>0.78473195613481705</v>
      </c>
      <c r="G8558" s="16" t="b">
        <v>0</v>
      </c>
      <c r="H8558" s="16" t="s">
        <v>17</v>
      </c>
      <c r="I8558">
        <v>0.45685571964946697</v>
      </c>
      <c r="J8558">
        <v>1.89743707254518E-2</v>
      </c>
      <c r="K8558">
        <v>4.4209908870097903E-2</v>
      </c>
      <c r="L8558" s="16" t="b">
        <v>1</v>
      </c>
      <c r="M8558" s="16" t="s">
        <v>37</v>
      </c>
      <c r="N8558">
        <v>1.70146702193178</v>
      </c>
      <c r="O8558">
        <v>6.7804747690791604E-11</v>
      </c>
      <c r="P8558">
        <v>2.58143640239876E-10</v>
      </c>
    </row>
    <row r="8559" spans="1:16" x14ac:dyDescent="0.35">
      <c r="A8559" s="15" t="s">
        <v>8576</v>
      </c>
      <c r="B8559" s="16" t="b">
        <v>0</v>
      </c>
      <c r="C8559" s="16" t="s">
        <v>17</v>
      </c>
      <c r="D8559">
        <v>-0.14049478117046901</v>
      </c>
      <c r="E8559">
        <v>4.4776513373728503E-2</v>
      </c>
      <c r="F8559">
        <v>0.19570875381458799</v>
      </c>
      <c r="G8559" s="16" t="b">
        <v>1</v>
      </c>
      <c r="H8559" s="16" t="s">
        <v>30</v>
      </c>
      <c r="I8559">
        <v>-0.821865027257349</v>
      </c>
      <c r="J8559">
        <v>2.5257459364765601E-14</v>
      </c>
      <c r="K8559">
        <v>4.7003515842234604E-13</v>
      </c>
      <c r="L8559" s="16" t="b">
        <v>0</v>
      </c>
      <c r="M8559" s="16" t="s">
        <v>17</v>
      </c>
      <c r="N8559">
        <v>-0.12530255845514099</v>
      </c>
      <c r="O8559">
        <v>0.30066272957610302</v>
      </c>
      <c r="P8559">
        <v>0.360267553379365</v>
      </c>
    </row>
    <row r="8560" spans="1:16" x14ac:dyDescent="0.35">
      <c r="A8560" s="15" t="s">
        <v>8577</v>
      </c>
      <c r="B8560" s="16" t="b">
        <v>0</v>
      </c>
      <c r="C8560" s="16" t="s">
        <v>17</v>
      </c>
      <c r="D8560">
        <v>7.38629003740665E-3</v>
      </c>
      <c r="E8560">
        <v>0.90863095616498402</v>
      </c>
      <c r="F8560">
        <v>0.96643293042318801</v>
      </c>
      <c r="G8560" s="16" t="b">
        <v>0</v>
      </c>
      <c r="H8560" s="16" t="s">
        <v>17</v>
      </c>
      <c r="I8560">
        <v>-0.28615055908884202</v>
      </c>
      <c r="J8560">
        <v>0.14004536969949999</v>
      </c>
      <c r="K8560">
        <v>0.23312737299438099</v>
      </c>
      <c r="L8560" s="16" t="b">
        <v>0</v>
      </c>
      <c r="M8560" s="16" t="s">
        <v>17</v>
      </c>
      <c r="N8560">
        <v>-0.50807379026156696</v>
      </c>
      <c r="O8560">
        <v>0.14035403533789301</v>
      </c>
      <c r="P8560">
        <v>0.18337350849796699</v>
      </c>
    </row>
    <row r="8561" spans="1:16" x14ac:dyDescent="0.35">
      <c r="A8561" s="15" t="s">
        <v>8578</v>
      </c>
      <c r="B8561" s="16" t="b">
        <v>0</v>
      </c>
      <c r="C8561" s="16" t="s">
        <v>17</v>
      </c>
      <c r="D8561">
        <v>-4.4267438856442597E-2</v>
      </c>
      <c r="E8561">
        <v>0.53973567376683296</v>
      </c>
      <c r="F8561">
        <v>0.78870611611217301</v>
      </c>
      <c r="G8561" s="16" t="b">
        <v>0</v>
      </c>
      <c r="H8561" s="16" t="s">
        <v>17</v>
      </c>
      <c r="I8561">
        <v>0.11603560475668399</v>
      </c>
      <c r="J8561">
        <v>0.39676596164876499</v>
      </c>
      <c r="K8561">
        <v>0.52221727940600005</v>
      </c>
      <c r="L8561" s="16" t="b">
        <v>0</v>
      </c>
      <c r="M8561" s="16" t="s">
        <v>17</v>
      </c>
      <c r="N8561">
        <v>0.65287608524797203</v>
      </c>
      <c r="O8561">
        <v>1.2826453947920201E-4</v>
      </c>
      <c r="P8561">
        <v>2.7540462532440498E-4</v>
      </c>
    </row>
    <row r="8562" spans="1:16" x14ac:dyDescent="0.35">
      <c r="A8562" s="15" t="s">
        <v>8579</v>
      </c>
      <c r="B8562" s="16" t="b">
        <v>0</v>
      </c>
      <c r="C8562" s="16" t="s">
        <v>17</v>
      </c>
      <c r="D8562">
        <v>2.0748235951726099E-3</v>
      </c>
      <c r="E8562">
        <v>0.97586692228736405</v>
      </c>
      <c r="F8562">
        <v>0.99015602034678296</v>
      </c>
      <c r="G8562" s="16" t="b">
        <v>0</v>
      </c>
      <c r="H8562" s="16" t="s">
        <v>17</v>
      </c>
      <c r="I8562">
        <v>0.67667880508565303</v>
      </c>
      <c r="J8562">
        <v>2.8466983323097698E-4</v>
      </c>
      <c r="K8562">
        <v>1.1081789936491599E-3</v>
      </c>
      <c r="L8562" s="16" t="b">
        <v>0</v>
      </c>
      <c r="M8562" s="16" t="s">
        <v>17</v>
      </c>
      <c r="N8562">
        <v>0.69433952357319795</v>
      </c>
      <c r="O8562">
        <v>8.0217601443394199E-3</v>
      </c>
      <c r="P8562">
        <v>1.3389557435622999E-2</v>
      </c>
    </row>
    <row r="8563" spans="1:16" x14ac:dyDescent="0.35">
      <c r="A8563" s="15" t="s">
        <v>8580</v>
      </c>
      <c r="B8563" s="16" t="b">
        <v>0</v>
      </c>
      <c r="C8563" s="16" t="s">
        <v>17</v>
      </c>
      <c r="D8563">
        <v>6.8505246807040399E-2</v>
      </c>
      <c r="E8563">
        <v>0.337731931251957</v>
      </c>
      <c r="F8563">
        <v>0.638373076771236</v>
      </c>
      <c r="G8563" s="16" t="b">
        <v>0</v>
      </c>
      <c r="H8563" s="16" t="s">
        <v>17</v>
      </c>
      <c r="I8563">
        <v>0.120648427263363</v>
      </c>
      <c r="J8563">
        <v>0.28092327568909298</v>
      </c>
      <c r="K8563">
        <v>0.40143833964561298</v>
      </c>
      <c r="L8563" s="16" t="b">
        <v>0</v>
      </c>
      <c r="M8563" s="16" t="s">
        <v>17</v>
      </c>
      <c r="N8563">
        <v>0.145522762195678</v>
      </c>
      <c r="O8563">
        <v>0.37723378842259497</v>
      </c>
      <c r="P8563">
        <v>0.43907927760494297</v>
      </c>
    </row>
    <row r="8564" spans="1:16" x14ac:dyDescent="0.35">
      <c r="A8564" s="15" t="s">
        <v>8581</v>
      </c>
      <c r="B8564" s="16" t="b">
        <v>0</v>
      </c>
      <c r="C8564" s="16" t="s">
        <v>17</v>
      </c>
      <c r="D8564">
        <v>-7.6511330739034303E-3</v>
      </c>
      <c r="E8564">
        <v>0.91489496229725098</v>
      </c>
      <c r="F8564">
        <v>0.96845409581768005</v>
      </c>
      <c r="G8564" s="16" t="b">
        <v>0</v>
      </c>
      <c r="H8564" s="16" t="s">
        <v>17</v>
      </c>
      <c r="I8564">
        <v>-0.27520271302749899</v>
      </c>
      <c r="J8564">
        <v>8.0321566585938906E-2</v>
      </c>
      <c r="K8564">
        <v>0.148285089693454</v>
      </c>
      <c r="L8564" s="16" t="b">
        <v>0</v>
      </c>
      <c r="M8564" s="16" t="s">
        <v>17</v>
      </c>
      <c r="N8564">
        <v>0.89712967615370498</v>
      </c>
      <c r="O8564">
        <v>3.4422971648223702E-5</v>
      </c>
      <c r="P8564">
        <v>7.8581549674253907E-5</v>
      </c>
    </row>
    <row r="8565" spans="1:16" x14ac:dyDescent="0.35">
      <c r="A8565" s="15" t="s">
        <v>8582</v>
      </c>
      <c r="B8565" s="16" t="b">
        <v>0</v>
      </c>
      <c r="C8565" s="16" t="s">
        <v>17</v>
      </c>
      <c r="D8565">
        <v>6.3934090772650901E-2</v>
      </c>
      <c r="E8565">
        <v>0.353461517562559</v>
      </c>
      <c r="F8565">
        <v>0.65145298389772399</v>
      </c>
      <c r="G8565" s="16" t="b">
        <v>0</v>
      </c>
      <c r="H8565" s="16" t="s">
        <v>17</v>
      </c>
      <c r="I8565">
        <v>0.21105043945010399</v>
      </c>
      <c r="J8565">
        <v>0.207688390018754</v>
      </c>
      <c r="K8565">
        <v>0.31786738724876201</v>
      </c>
      <c r="L8565" s="16" t="b">
        <v>1</v>
      </c>
      <c r="M8565" s="16" t="s">
        <v>37</v>
      </c>
      <c r="N8565">
        <v>1.9693849782847599</v>
      </c>
      <c r="O8565">
        <v>4.1812289383567196E-21</v>
      </c>
      <c r="P8565">
        <v>3.0920593249387101E-20</v>
      </c>
    </row>
    <row r="8566" spans="1:16" x14ac:dyDescent="0.35">
      <c r="A8566" s="15" t="s">
        <v>8583</v>
      </c>
      <c r="B8566" s="16" t="b">
        <v>0</v>
      </c>
      <c r="C8566" s="16" t="s">
        <v>17</v>
      </c>
      <c r="D8566">
        <v>-5.7955430117282603E-2</v>
      </c>
      <c r="E8566">
        <v>0.309675410259455</v>
      </c>
      <c r="F8566">
        <v>0.61047927860149998</v>
      </c>
      <c r="G8566" s="16" t="b">
        <v>0</v>
      </c>
      <c r="H8566" s="16" t="s">
        <v>17</v>
      </c>
      <c r="I8566">
        <v>-2.6796728620958801E-2</v>
      </c>
      <c r="J8566">
        <v>0.89530183833078203</v>
      </c>
      <c r="K8566">
        <v>0.92924950329118305</v>
      </c>
      <c r="L8566" s="16" t="b">
        <v>0</v>
      </c>
      <c r="M8566" s="16" t="s">
        <v>17</v>
      </c>
      <c r="N8566">
        <v>1.39212690831731</v>
      </c>
      <c r="O8566">
        <v>2.37518980193425E-4</v>
      </c>
      <c r="P8566">
        <v>4.9451985426788496E-4</v>
      </c>
    </row>
    <row r="8567" spans="1:16" x14ac:dyDescent="0.35">
      <c r="A8567" s="15" t="s">
        <v>8584</v>
      </c>
      <c r="B8567" s="16" t="b">
        <v>1</v>
      </c>
      <c r="C8567" s="16" t="s">
        <v>30</v>
      </c>
      <c r="D8567">
        <v>-0.33832107571529302</v>
      </c>
      <c r="E8567" s="1">
        <v>4.0726803438030897E-8</v>
      </c>
      <c r="F8567" s="1">
        <v>2.1493950743913498E-6</v>
      </c>
      <c r="G8567" s="16" t="b">
        <v>1</v>
      </c>
      <c r="H8567" s="16" t="s">
        <v>30</v>
      </c>
      <c r="I8567">
        <v>-0.89826890073024701</v>
      </c>
      <c r="J8567" s="1">
        <v>2.63085409041186E-30</v>
      </c>
      <c r="K8567" s="1">
        <v>1.90641387747108E-28</v>
      </c>
      <c r="L8567" s="16" t="b">
        <v>0</v>
      </c>
      <c r="M8567" s="16" t="s">
        <v>17</v>
      </c>
      <c r="N8567">
        <v>-0.102598938550035</v>
      </c>
      <c r="O8567" s="1">
        <v>0.234323088025638</v>
      </c>
      <c r="P8567" s="1">
        <v>0.28866984279424002</v>
      </c>
    </row>
    <row r="8568" spans="1:16" x14ac:dyDescent="0.35">
      <c r="A8568" s="15" t="s">
        <v>8585</v>
      </c>
      <c r="B8568" s="16" t="b">
        <v>0</v>
      </c>
      <c r="C8568" s="16" t="s">
        <v>17</v>
      </c>
      <c r="D8568">
        <v>-5.1344847770724802E-2</v>
      </c>
      <c r="E8568">
        <v>0.47726324450097701</v>
      </c>
      <c r="F8568">
        <v>0.74709109798570605</v>
      </c>
      <c r="G8568" s="16" t="b">
        <v>0</v>
      </c>
      <c r="H8568" s="16" t="s">
        <v>17</v>
      </c>
      <c r="I8568">
        <v>0.20159450464208201</v>
      </c>
      <c r="J8568">
        <v>0.109558605031973</v>
      </c>
      <c r="K8568">
        <v>0.190698425371675</v>
      </c>
      <c r="L8568" s="16" t="b">
        <v>0</v>
      </c>
      <c r="M8568" s="16" t="s">
        <v>17</v>
      </c>
      <c r="N8568">
        <v>0.69976362706457396</v>
      </c>
      <c r="O8568">
        <v>2.22298951449282E-5</v>
      </c>
      <c r="P8568">
        <v>5.1637530430670497E-5</v>
      </c>
    </row>
    <row r="8569" spans="1:16" x14ac:dyDescent="0.35">
      <c r="A8569" s="15" t="s">
        <v>8586</v>
      </c>
      <c r="B8569" s="16" t="b">
        <v>0</v>
      </c>
      <c r="C8569" s="16" t="s">
        <v>17</v>
      </c>
      <c r="D8569">
        <v>0.20500515503939001</v>
      </c>
      <c r="E8569" s="1">
        <v>2.2638922303072899E-5</v>
      </c>
      <c r="F8569" s="1">
        <v>5.3821393041642105E-4</v>
      </c>
      <c r="G8569" s="16" t="b">
        <v>0</v>
      </c>
      <c r="H8569" s="16" t="s">
        <v>17</v>
      </c>
      <c r="I8569">
        <v>9.6191962254783006E-2</v>
      </c>
      <c r="J8569" s="1">
        <v>6.90377330575382E-2</v>
      </c>
      <c r="K8569" s="1">
        <v>0.13093850496992601</v>
      </c>
      <c r="L8569" s="16" t="b">
        <v>0</v>
      </c>
      <c r="M8569" s="16" t="s">
        <v>17</v>
      </c>
      <c r="N8569">
        <v>-0.782729108989486</v>
      </c>
      <c r="O8569" s="1">
        <v>3.2852655537350103E-27</v>
      </c>
      <c r="P8569" s="1">
        <v>3.2504332187259201E-26</v>
      </c>
    </row>
    <row r="8570" spans="1:16" x14ac:dyDescent="0.35">
      <c r="A8570" s="15" t="s">
        <v>8587</v>
      </c>
      <c r="B8570" s="16" t="b">
        <v>0</v>
      </c>
      <c r="C8570" s="16" t="s">
        <v>17</v>
      </c>
      <c r="D8570">
        <v>3.3576530479331103E-2</v>
      </c>
      <c r="E8570">
        <v>0.63292243759807298</v>
      </c>
      <c r="F8570">
        <v>0.84544179664110197</v>
      </c>
      <c r="G8570" s="16" t="b">
        <v>0</v>
      </c>
      <c r="H8570" s="16" t="s">
        <v>17</v>
      </c>
      <c r="I8570">
        <v>-0.41157605802786901</v>
      </c>
      <c r="J8570">
        <v>8.29606839656286E-4</v>
      </c>
      <c r="K8570">
        <v>2.8981498295668402E-3</v>
      </c>
      <c r="L8570" s="16" t="b">
        <v>0</v>
      </c>
      <c r="M8570" s="16" t="s">
        <v>17</v>
      </c>
      <c r="N8570">
        <v>0.65277676871041701</v>
      </c>
      <c r="O8570">
        <v>1.96963668511471E-6</v>
      </c>
      <c r="P8570">
        <v>5.0691660743267803E-6</v>
      </c>
    </row>
    <row r="8571" spans="1:16" x14ac:dyDescent="0.35">
      <c r="A8571" s="15" t="s">
        <v>8588</v>
      </c>
      <c r="B8571" s="16" t="b">
        <v>0</v>
      </c>
      <c r="C8571" s="16" t="s">
        <v>17</v>
      </c>
      <c r="D8571">
        <v>4.3369418945008002E-3</v>
      </c>
      <c r="E8571">
        <v>0.95054746947439395</v>
      </c>
      <c r="F8571">
        <v>0.981332245474417</v>
      </c>
      <c r="G8571" s="16" t="b">
        <v>0</v>
      </c>
      <c r="H8571" s="16" t="s">
        <v>17</v>
      </c>
      <c r="I8571">
        <v>0.124280380996178</v>
      </c>
      <c r="J8571">
        <v>0.43947527109576801</v>
      </c>
      <c r="K8571">
        <v>0.56406429263637603</v>
      </c>
      <c r="L8571" s="16" t="b">
        <v>0</v>
      </c>
      <c r="M8571" s="16" t="s">
        <v>17</v>
      </c>
      <c r="N8571">
        <v>1.10202270308615</v>
      </c>
      <c r="O8571">
        <v>1.33482258014153E-6</v>
      </c>
      <c r="P8571">
        <v>3.5013111601649801E-6</v>
      </c>
    </row>
    <row r="8572" spans="1:16" x14ac:dyDescent="0.35">
      <c r="A8572" s="15" t="s">
        <v>8589</v>
      </c>
      <c r="B8572" s="16" t="b">
        <v>0</v>
      </c>
      <c r="C8572" s="16" t="s">
        <v>17</v>
      </c>
      <c r="D8572">
        <v>0.20970275432932201</v>
      </c>
      <c r="E8572" s="1">
        <v>1.07363982280488E-4</v>
      </c>
      <c r="F8572" s="1">
        <v>2.0141039684742402E-3</v>
      </c>
      <c r="G8572" s="16" t="b">
        <v>0</v>
      </c>
      <c r="H8572" s="16" t="s">
        <v>17</v>
      </c>
      <c r="I8572">
        <v>0.562558624350179</v>
      </c>
      <c r="J8572" s="1">
        <v>2.0228899016918302E-18</v>
      </c>
      <c r="K8572" s="1">
        <v>5.7041097640967001E-17</v>
      </c>
      <c r="L8572" s="16" t="b">
        <v>0</v>
      </c>
      <c r="M8572" s="16" t="s">
        <v>17</v>
      </c>
      <c r="N8572">
        <v>1.0285562297642901</v>
      </c>
      <c r="O8572" s="1">
        <v>1.4051036682191399E-48</v>
      </c>
      <c r="P8572" s="1">
        <v>3.2603935027675198E-47</v>
      </c>
    </row>
    <row r="8573" spans="1:16" x14ac:dyDescent="0.35">
      <c r="A8573" s="15" t="s">
        <v>8590</v>
      </c>
      <c r="B8573" s="16" t="b">
        <v>0</v>
      </c>
      <c r="C8573" s="16" t="s">
        <v>17</v>
      </c>
      <c r="D8573">
        <v>-0.345034978614773</v>
      </c>
      <c r="E8573" s="1">
        <v>1.4090796979685799E-5</v>
      </c>
      <c r="F8573" s="1">
        <v>3.54892765910146E-4</v>
      </c>
      <c r="G8573" s="16" t="b">
        <v>1</v>
      </c>
      <c r="H8573" s="16" t="s">
        <v>30</v>
      </c>
      <c r="I8573">
        <v>-0.76401369138905495</v>
      </c>
      <c r="J8573" s="1">
        <v>1.36425305327798E-11</v>
      </c>
      <c r="K8573" s="1">
        <v>1.81123094719229E-10</v>
      </c>
      <c r="L8573" s="16" t="b">
        <v>0</v>
      </c>
      <c r="M8573" s="16" t="s">
        <v>17</v>
      </c>
      <c r="N8573">
        <v>-0.36686960731950902</v>
      </c>
      <c r="O8573" s="1">
        <v>8.6851272153305806E-3</v>
      </c>
      <c r="P8573" s="1">
        <v>1.43930989025237E-2</v>
      </c>
    </row>
    <row r="8574" spans="1:16" x14ac:dyDescent="0.35">
      <c r="A8574" s="15" t="s">
        <v>8591</v>
      </c>
      <c r="B8574" s="16" t="b">
        <v>0</v>
      </c>
      <c r="C8574" s="16" t="s">
        <v>17</v>
      </c>
      <c r="D8574">
        <v>-9.6065334797275498E-3</v>
      </c>
      <c r="E8574">
        <v>0.89115421356894498</v>
      </c>
      <c r="F8574">
        <v>0.95890565727524002</v>
      </c>
      <c r="G8574" s="16" t="b">
        <v>0</v>
      </c>
      <c r="H8574" s="16" t="s">
        <v>17</v>
      </c>
      <c r="I8574">
        <v>-0.65401415986353495</v>
      </c>
      <c r="J8574">
        <v>3.3040556006806601E-4</v>
      </c>
      <c r="K8574">
        <v>1.2657089544131301E-3</v>
      </c>
      <c r="L8574" s="16" t="b">
        <v>0</v>
      </c>
      <c r="M8574" s="16" t="s">
        <v>17</v>
      </c>
      <c r="N8574">
        <v>0.45216191179807702</v>
      </c>
      <c r="O8574">
        <v>5.2490179552085403E-2</v>
      </c>
      <c r="P8574">
        <v>7.5273644993930397E-2</v>
      </c>
    </row>
    <row r="8575" spans="1:16" x14ac:dyDescent="0.35">
      <c r="A8575" s="15" t="s">
        <v>8592</v>
      </c>
      <c r="B8575" s="16" t="b">
        <v>0</v>
      </c>
      <c r="C8575" s="16" t="s">
        <v>17</v>
      </c>
      <c r="D8575">
        <v>-4.1232509417735902E-2</v>
      </c>
      <c r="E8575">
        <v>0.55378604453935998</v>
      </c>
      <c r="F8575">
        <v>0.79769022655675303</v>
      </c>
      <c r="G8575" s="16" t="b">
        <v>0</v>
      </c>
      <c r="H8575" s="16" t="s">
        <v>17</v>
      </c>
      <c r="I8575">
        <v>-0.189976033353952</v>
      </c>
      <c r="J8575">
        <v>9.4281312634547698E-2</v>
      </c>
      <c r="K8575">
        <v>0.168935337226511</v>
      </c>
      <c r="L8575" s="16" t="b">
        <v>0</v>
      </c>
      <c r="M8575" s="16" t="s">
        <v>17</v>
      </c>
      <c r="N8575">
        <v>-0.98402551770367697</v>
      </c>
      <c r="O8575">
        <v>1.2471669026459701E-6</v>
      </c>
      <c r="P8575">
        <v>3.28333710051167E-6</v>
      </c>
    </row>
    <row r="8576" spans="1:16" x14ac:dyDescent="0.35">
      <c r="A8576" s="15" t="s">
        <v>8593</v>
      </c>
      <c r="B8576" s="16" t="b">
        <v>0</v>
      </c>
      <c r="C8576" s="16" t="s">
        <v>17</v>
      </c>
      <c r="D8576">
        <v>-7.1528361690329501E-3</v>
      </c>
      <c r="E8576">
        <v>0.92058517768154902</v>
      </c>
      <c r="F8576">
        <v>0.97032591985842598</v>
      </c>
      <c r="G8576" s="16" t="b">
        <v>0</v>
      </c>
      <c r="H8576" s="16" t="s">
        <v>17</v>
      </c>
      <c r="I8576">
        <v>0.695860977400659</v>
      </c>
      <c r="J8576">
        <v>4.22308619138984E-6</v>
      </c>
      <c r="K8576">
        <v>2.4318418438976699E-5</v>
      </c>
      <c r="L8576" s="16" t="b">
        <v>1</v>
      </c>
      <c r="M8576" s="16" t="s">
        <v>37</v>
      </c>
      <c r="N8576">
        <v>1.7658964856204</v>
      </c>
      <c r="O8576">
        <v>5.5237915559813902E-26</v>
      </c>
      <c r="P8576">
        <v>5.2108436561916004E-25</v>
      </c>
    </row>
    <row r="8577" spans="1:16" x14ac:dyDescent="0.35">
      <c r="A8577" s="15" t="s">
        <v>8594</v>
      </c>
      <c r="B8577" s="16" t="b">
        <v>0</v>
      </c>
      <c r="C8577" s="16" t="s">
        <v>17</v>
      </c>
      <c r="D8577">
        <v>-0.179238862803377</v>
      </c>
      <c r="E8577">
        <v>1.85578031213408E-2</v>
      </c>
      <c r="F8577">
        <v>0.10738703271170801</v>
      </c>
      <c r="G8577" s="16" t="b">
        <v>0</v>
      </c>
      <c r="H8577" s="16" t="s">
        <v>17</v>
      </c>
      <c r="I8577">
        <v>-0.39116543026297101</v>
      </c>
      <c r="J8577">
        <v>2.30475763958112E-3</v>
      </c>
      <c r="K8577">
        <v>7.1246452199730196E-3</v>
      </c>
      <c r="L8577" s="16" t="b">
        <v>0</v>
      </c>
      <c r="M8577" s="16" t="s">
        <v>17</v>
      </c>
      <c r="N8577">
        <v>0.10568528737888901</v>
      </c>
      <c r="O8577">
        <v>0.48183895667913901</v>
      </c>
      <c r="P8577">
        <v>0.54163559295303798</v>
      </c>
    </row>
    <row r="8578" spans="1:16" x14ac:dyDescent="0.35">
      <c r="A8578" s="15" t="s">
        <v>8595</v>
      </c>
      <c r="B8578" s="16" t="b">
        <v>0</v>
      </c>
      <c r="C8578" s="16" t="s">
        <v>17</v>
      </c>
      <c r="D8578">
        <v>0.16995923292845799</v>
      </c>
      <c r="E8578">
        <v>6.4783479867568201E-3</v>
      </c>
      <c r="F8578">
        <v>5.0863029656518503E-2</v>
      </c>
      <c r="G8578" s="16" t="b">
        <v>0</v>
      </c>
      <c r="H8578" s="16" t="s">
        <v>17</v>
      </c>
      <c r="I8578">
        <v>-0.220488107429125</v>
      </c>
      <c r="J8578">
        <v>6.7987689963141303E-3</v>
      </c>
      <c r="K8578">
        <v>1.8296023371616298E-2</v>
      </c>
      <c r="L8578" s="16" t="b">
        <v>0</v>
      </c>
      <c r="M8578" s="16" t="s">
        <v>17</v>
      </c>
      <c r="N8578">
        <v>-1.30786849614172</v>
      </c>
      <c r="O8578">
        <v>9.3264274859447997E-24</v>
      </c>
      <c r="P8578">
        <v>7.9326616996845905E-23</v>
      </c>
    </row>
    <row r="8579" spans="1:16" x14ac:dyDescent="0.35">
      <c r="A8579" s="15" t="s">
        <v>8596</v>
      </c>
      <c r="B8579" s="16" t="b">
        <v>0</v>
      </c>
      <c r="C8579" s="16" t="s">
        <v>17</v>
      </c>
      <c r="D8579">
        <v>-0.16363349592133</v>
      </c>
      <c r="E8579">
        <v>2.9465023479244599E-2</v>
      </c>
      <c r="F8579">
        <v>0.14721763905629501</v>
      </c>
      <c r="G8579" s="16" t="b">
        <v>0</v>
      </c>
      <c r="H8579" s="16" t="s">
        <v>17</v>
      </c>
      <c r="I8579">
        <v>-0.490133345603046</v>
      </c>
      <c r="J8579">
        <v>1.9639650526724999E-4</v>
      </c>
      <c r="K8579">
        <v>7.9508710044366401E-4</v>
      </c>
      <c r="L8579" s="16" t="b">
        <v>0</v>
      </c>
      <c r="M8579" s="16" t="s">
        <v>17</v>
      </c>
      <c r="N8579">
        <v>0.34585364660567502</v>
      </c>
      <c r="O8579">
        <v>1.92669858895009E-2</v>
      </c>
      <c r="P8579">
        <v>3.00230747204129E-2</v>
      </c>
    </row>
    <row r="8580" spans="1:16" x14ac:dyDescent="0.35">
      <c r="A8580" s="15" t="s">
        <v>8597</v>
      </c>
      <c r="B8580" s="16" t="b">
        <v>0</v>
      </c>
      <c r="C8580" s="16" t="s">
        <v>17</v>
      </c>
      <c r="D8580">
        <v>-1.46796925179195E-2</v>
      </c>
      <c r="E8580">
        <v>0.75717607047828805</v>
      </c>
      <c r="F8580">
        <v>0.90530014225974598</v>
      </c>
      <c r="G8580" s="16" t="b">
        <v>0</v>
      </c>
      <c r="H8580" s="16" t="s">
        <v>17</v>
      </c>
      <c r="I8580">
        <v>0.19488463905371101</v>
      </c>
      <c r="J8580">
        <v>3.6414058958673799E-4</v>
      </c>
      <c r="K8580">
        <v>1.3798443061786799E-3</v>
      </c>
      <c r="L8580" s="16" t="b">
        <v>0</v>
      </c>
      <c r="M8580" s="16" t="s">
        <v>17</v>
      </c>
      <c r="N8580">
        <v>-0.46964740451867398</v>
      </c>
      <c r="O8580">
        <v>2.02478918681175E-12</v>
      </c>
      <c r="P8580">
        <v>8.6907811191711495E-12</v>
      </c>
    </row>
    <row r="8581" spans="1:16" x14ac:dyDescent="0.35">
      <c r="A8581" s="15" t="s">
        <v>8598</v>
      </c>
      <c r="B8581" s="16" t="b">
        <v>0</v>
      </c>
      <c r="C8581" s="16" t="s">
        <v>17</v>
      </c>
      <c r="D8581">
        <v>-9.0422738692489305E-2</v>
      </c>
      <c r="E8581">
        <v>0.19454578311489701</v>
      </c>
      <c r="F8581">
        <v>0.48075146987339701</v>
      </c>
      <c r="G8581" s="16" t="b">
        <v>0</v>
      </c>
      <c r="H8581" s="16" t="s">
        <v>17</v>
      </c>
      <c r="I8581">
        <v>-5.9935034999329204E-3</v>
      </c>
      <c r="J8581">
        <v>0.95189606418907502</v>
      </c>
      <c r="K8581">
        <v>0.96809188086847198</v>
      </c>
      <c r="L8581" s="16" t="b">
        <v>0</v>
      </c>
      <c r="M8581" s="16" t="s">
        <v>17</v>
      </c>
      <c r="N8581">
        <v>0.84004881868424897</v>
      </c>
      <c r="O8581">
        <v>3.6964827394316598E-12</v>
      </c>
      <c r="P8581">
        <v>1.55773481524263E-11</v>
      </c>
    </row>
    <row r="8582" spans="1:16" x14ac:dyDescent="0.35">
      <c r="A8582" s="15" t="s">
        <v>8599</v>
      </c>
      <c r="B8582" s="16" t="b">
        <v>0</v>
      </c>
      <c r="C8582" s="16" t="s">
        <v>17</v>
      </c>
      <c r="D8582">
        <v>8.7602098930637196E-2</v>
      </c>
      <c r="E8582">
        <v>0.19429860269625099</v>
      </c>
      <c r="F8582">
        <v>0.48023395407960001</v>
      </c>
      <c r="G8582" s="16" t="b">
        <v>0</v>
      </c>
      <c r="H8582" s="16" t="s">
        <v>17</v>
      </c>
      <c r="I8582">
        <v>-0.13412404065587299</v>
      </c>
      <c r="J8582">
        <v>0.456791391374892</v>
      </c>
      <c r="K8582">
        <v>0.58082944196880004</v>
      </c>
      <c r="L8582" s="16" t="b">
        <v>0</v>
      </c>
      <c r="M8582" s="16" t="s">
        <v>17</v>
      </c>
      <c r="N8582">
        <v>2.4708580642054698E-2</v>
      </c>
      <c r="O8582">
        <v>0.93139464608493105</v>
      </c>
      <c r="P8582">
        <v>0.94329763751912199</v>
      </c>
    </row>
    <row r="8583" spans="1:16" x14ac:dyDescent="0.35">
      <c r="A8583" s="15" t="s">
        <v>8600</v>
      </c>
      <c r="B8583" s="16" t="b">
        <v>0</v>
      </c>
      <c r="C8583" s="16" t="s">
        <v>17</v>
      </c>
      <c r="D8583">
        <v>2.3700421335267001E-2</v>
      </c>
      <c r="E8583">
        <v>0.68227128881647203</v>
      </c>
      <c r="F8583">
        <v>0.87091615038706505</v>
      </c>
      <c r="G8583" s="16" t="b">
        <v>0</v>
      </c>
      <c r="H8583" s="16" t="s">
        <v>17</v>
      </c>
      <c r="I8583">
        <v>0.27214053229304103</v>
      </c>
      <c r="J8583">
        <v>2.0169296592537E-4</v>
      </c>
      <c r="K8583">
        <v>8.1373544666189204E-4</v>
      </c>
      <c r="L8583" s="16" t="b">
        <v>0</v>
      </c>
      <c r="M8583" s="16" t="s">
        <v>17</v>
      </c>
      <c r="N8583">
        <v>-6.5114511950461904E-2</v>
      </c>
      <c r="O8583">
        <v>0.43095044609973499</v>
      </c>
      <c r="P8583">
        <v>0.49267215197952302</v>
      </c>
    </row>
    <row r="8584" spans="1:16" x14ac:dyDescent="0.35">
      <c r="A8584" s="15" t="s">
        <v>8601</v>
      </c>
      <c r="B8584" s="16" t="b">
        <v>0</v>
      </c>
      <c r="C8584" s="16" t="s">
        <v>17</v>
      </c>
      <c r="D8584">
        <v>7.3782564761188205E-2</v>
      </c>
      <c r="E8584">
        <v>0.25599822503409703</v>
      </c>
      <c r="F8584">
        <v>0.55361294618191204</v>
      </c>
      <c r="G8584" s="16" t="b">
        <v>0</v>
      </c>
      <c r="H8584" s="16" t="s">
        <v>17</v>
      </c>
      <c r="I8584">
        <v>-3.7929192732733201E-2</v>
      </c>
      <c r="J8584">
        <v>0.65857947470341804</v>
      </c>
      <c r="K8584">
        <v>0.75610146631067798</v>
      </c>
      <c r="L8584" s="16" t="b">
        <v>0</v>
      </c>
      <c r="M8584" s="16" t="s">
        <v>17</v>
      </c>
      <c r="N8584">
        <v>-0.50878661510053602</v>
      </c>
      <c r="O8584">
        <v>7.1678292563467702E-5</v>
      </c>
      <c r="P8584">
        <v>1.58415255212257E-4</v>
      </c>
    </row>
    <row r="8585" spans="1:16" x14ac:dyDescent="0.35">
      <c r="A8585" s="15" t="s">
        <v>8602</v>
      </c>
      <c r="B8585" s="16" t="b">
        <v>0</v>
      </c>
      <c r="C8585" s="16" t="s">
        <v>17</v>
      </c>
      <c r="D8585">
        <v>-8.7627176962004807E-3</v>
      </c>
      <c r="E8585">
        <v>0.89866634414880997</v>
      </c>
      <c r="F8585">
        <v>0.96193104868915402</v>
      </c>
      <c r="G8585" s="16" t="b">
        <v>0</v>
      </c>
      <c r="H8585" s="16" t="s">
        <v>17</v>
      </c>
      <c r="I8585">
        <v>0.261784884623605</v>
      </c>
      <c r="J8585">
        <v>1.34840072408018E-2</v>
      </c>
      <c r="K8585">
        <v>3.2913258923681001E-2</v>
      </c>
      <c r="L8585" s="16" t="b">
        <v>0</v>
      </c>
      <c r="M8585" s="16" t="s">
        <v>17</v>
      </c>
      <c r="N8585">
        <v>-0.13909502013651201</v>
      </c>
      <c r="O8585">
        <v>0.35653300484181699</v>
      </c>
      <c r="P8585">
        <v>0.41785042689614799</v>
      </c>
    </row>
    <row r="8586" spans="1:16" x14ac:dyDescent="0.35">
      <c r="A8586" s="15" t="s">
        <v>8603</v>
      </c>
      <c r="B8586" s="16" t="b">
        <v>0</v>
      </c>
      <c r="C8586" s="16" t="s">
        <v>17</v>
      </c>
      <c r="D8586">
        <v>9.6779689527707893E-2</v>
      </c>
      <c r="E8586">
        <v>0.15400466041713701</v>
      </c>
      <c r="F8586">
        <v>0.42197011543420299</v>
      </c>
      <c r="G8586" s="16" t="b">
        <v>0</v>
      </c>
      <c r="H8586" s="16" t="s">
        <v>17</v>
      </c>
      <c r="I8586">
        <v>0.37154441659912602</v>
      </c>
      <c r="J8586">
        <v>3.3624722701719901E-4</v>
      </c>
      <c r="K8586">
        <v>1.2858086030778501E-3</v>
      </c>
      <c r="L8586" s="16" t="b">
        <v>0</v>
      </c>
      <c r="M8586" s="16" t="s">
        <v>17</v>
      </c>
      <c r="N8586">
        <v>-0.161507713321038</v>
      </c>
      <c r="O8586">
        <v>0.263045470060085</v>
      </c>
      <c r="P8586">
        <v>0.32040217787110198</v>
      </c>
    </row>
    <row r="8587" spans="1:16" x14ac:dyDescent="0.35">
      <c r="A8587" s="15" t="s">
        <v>8604</v>
      </c>
      <c r="B8587" s="16" t="b">
        <v>0</v>
      </c>
      <c r="C8587" s="16" t="s">
        <v>17</v>
      </c>
      <c r="D8587">
        <v>3.6050104192290799E-3</v>
      </c>
      <c r="E8587">
        <v>0.95995470542943195</v>
      </c>
      <c r="F8587">
        <v>0.98472890544468095</v>
      </c>
      <c r="G8587" s="16" t="b">
        <v>0</v>
      </c>
      <c r="H8587" s="16" t="s">
        <v>17</v>
      </c>
      <c r="I8587">
        <v>-1.2646275342096501E-2</v>
      </c>
      <c r="J8587">
        <v>0.91559566062435405</v>
      </c>
      <c r="K8587">
        <v>0.94203151534532403</v>
      </c>
      <c r="L8587" s="16" t="b">
        <v>0</v>
      </c>
      <c r="M8587" s="16" t="s">
        <v>17</v>
      </c>
      <c r="N8587">
        <v>-0.595392426570996</v>
      </c>
      <c r="O8587">
        <v>2.3929827627812601E-3</v>
      </c>
      <c r="P8587">
        <v>4.3290626800607801E-3</v>
      </c>
    </row>
    <row r="8588" spans="1:16" x14ac:dyDescent="0.35">
      <c r="A8588" s="15" t="s">
        <v>8605</v>
      </c>
      <c r="B8588" s="16" t="b">
        <v>0</v>
      </c>
      <c r="C8588" s="16" t="s">
        <v>17</v>
      </c>
      <c r="D8588">
        <v>2.3659249090191002E-3</v>
      </c>
      <c r="E8588">
        <v>0.96520169099718101</v>
      </c>
      <c r="F8588">
        <v>0.98684803209968097</v>
      </c>
      <c r="G8588" s="16" t="b">
        <v>0</v>
      </c>
      <c r="H8588" s="16" t="s">
        <v>17</v>
      </c>
      <c r="I8588">
        <v>7.0333535791518798E-2</v>
      </c>
      <c r="J8588">
        <v>0.72708200042757998</v>
      </c>
      <c r="K8588">
        <v>0.80806962792786796</v>
      </c>
      <c r="L8588" s="16" t="b">
        <v>0</v>
      </c>
      <c r="M8588" s="16" t="s">
        <v>17</v>
      </c>
      <c r="N8588">
        <v>1.0755106074438601</v>
      </c>
      <c r="O8588">
        <v>3.62541195566519E-3</v>
      </c>
      <c r="P8588">
        <v>6.3817607532519402E-3</v>
      </c>
    </row>
    <row r="8589" spans="1:16" x14ac:dyDescent="0.35">
      <c r="A8589" s="15" t="s">
        <v>8606</v>
      </c>
      <c r="B8589" s="16" t="b">
        <v>0</v>
      </c>
      <c r="C8589" s="16" t="s">
        <v>17</v>
      </c>
      <c r="D8589">
        <v>0.185889733710498</v>
      </c>
      <c r="E8589">
        <v>2.0747198011043699E-2</v>
      </c>
      <c r="F8589">
        <v>0.115384176433084</v>
      </c>
      <c r="G8589" s="16" t="b">
        <v>0</v>
      </c>
      <c r="H8589" s="16" t="s">
        <v>17</v>
      </c>
      <c r="I8589">
        <v>-1.92376198643044E-2</v>
      </c>
      <c r="J8589">
        <v>0.91248258910396496</v>
      </c>
      <c r="K8589">
        <v>0.94034670813152599</v>
      </c>
      <c r="L8589" s="16" t="b">
        <v>0</v>
      </c>
      <c r="M8589" s="16" t="s">
        <v>17</v>
      </c>
      <c r="N8589">
        <v>1.2169237728528699</v>
      </c>
      <c r="O8589">
        <v>3.8571711682638996E-6</v>
      </c>
      <c r="P8589">
        <v>9.6418129164677405E-6</v>
      </c>
    </row>
    <row r="8590" spans="1:16" x14ac:dyDescent="0.35">
      <c r="A8590" s="15" t="s">
        <v>8607</v>
      </c>
      <c r="B8590" s="16" t="b">
        <v>0</v>
      </c>
      <c r="C8590" s="16" t="s">
        <v>17</v>
      </c>
      <c r="D8590">
        <v>2.0937726406612601E-2</v>
      </c>
      <c r="E8590">
        <v>0.75119484951229698</v>
      </c>
      <c r="F8590">
        <v>0.90392121957870497</v>
      </c>
      <c r="G8590" s="16" t="b">
        <v>0</v>
      </c>
      <c r="H8590" s="16" t="s">
        <v>17</v>
      </c>
      <c r="I8590">
        <v>0.52009793488481804</v>
      </c>
      <c r="J8590">
        <v>6.0098284116760803E-8</v>
      </c>
      <c r="K8590">
        <v>4.7416961269981998E-7</v>
      </c>
      <c r="L8590" s="16" t="b">
        <v>0</v>
      </c>
      <c r="M8590" s="16" t="s">
        <v>17</v>
      </c>
      <c r="N8590">
        <v>0.32951605932884698</v>
      </c>
      <c r="O8590">
        <v>6.70592629392836E-3</v>
      </c>
      <c r="P8590">
        <v>1.13317574203419E-2</v>
      </c>
    </row>
    <row r="8591" spans="1:16" x14ac:dyDescent="0.35">
      <c r="A8591" s="15" t="s">
        <v>8608</v>
      </c>
      <c r="B8591" s="16" t="b">
        <v>0</v>
      </c>
      <c r="C8591" s="16" t="s">
        <v>17</v>
      </c>
      <c r="D8591">
        <v>0.15822385463847699</v>
      </c>
      <c r="E8591">
        <v>1.4994258146506601E-3</v>
      </c>
      <c r="F8591">
        <v>1.6832477437371301E-2</v>
      </c>
      <c r="G8591" s="16" t="b">
        <v>0</v>
      </c>
      <c r="H8591" s="16" t="s">
        <v>17</v>
      </c>
      <c r="I8591">
        <v>-0.108155828071442</v>
      </c>
      <c r="J8591">
        <v>5.31232184474442E-2</v>
      </c>
      <c r="K8591">
        <v>0.105377162636763</v>
      </c>
      <c r="L8591" s="16" t="b">
        <v>0</v>
      </c>
      <c r="M8591" s="16" t="s">
        <v>17</v>
      </c>
      <c r="N8591">
        <v>-0.32048204011534998</v>
      </c>
      <c r="O8591">
        <v>1.64501424062913E-6</v>
      </c>
      <c r="P8591">
        <v>4.2726230907489898E-6</v>
      </c>
    </row>
    <row r="8592" spans="1:16" x14ac:dyDescent="0.35">
      <c r="A8592" s="15" t="s">
        <v>8609</v>
      </c>
      <c r="B8592" s="16" t="b">
        <v>0</v>
      </c>
      <c r="C8592" s="16" t="s">
        <v>17</v>
      </c>
      <c r="D8592">
        <v>2.0288205791883399E-2</v>
      </c>
      <c r="E8592">
        <v>0.75884712975058399</v>
      </c>
      <c r="F8592">
        <v>0.90627010735189495</v>
      </c>
      <c r="G8592" s="16" t="b">
        <v>0</v>
      </c>
      <c r="H8592" s="16" t="s">
        <v>17</v>
      </c>
      <c r="I8592">
        <v>-0.37604011546217297</v>
      </c>
      <c r="J8592">
        <v>2.4200541832741801E-4</v>
      </c>
      <c r="K8592">
        <v>9.5761204427240296E-4</v>
      </c>
      <c r="L8592" s="16" t="b">
        <v>0</v>
      </c>
      <c r="M8592" s="16" t="s">
        <v>17</v>
      </c>
      <c r="N8592">
        <v>0.35682190939453801</v>
      </c>
      <c r="O8592">
        <v>3.45102597158136E-3</v>
      </c>
      <c r="P8592">
        <v>6.0985364955561099E-3</v>
      </c>
    </row>
    <row r="8593" spans="1:16" x14ac:dyDescent="0.35">
      <c r="A8593" s="15" t="s">
        <v>8610</v>
      </c>
      <c r="B8593" s="16" t="b">
        <v>0</v>
      </c>
      <c r="C8593" s="16" t="s">
        <v>17</v>
      </c>
      <c r="D8593">
        <v>0.15427345192205799</v>
      </c>
      <c r="E8593">
        <v>2.9065661639592701E-2</v>
      </c>
      <c r="F8593">
        <v>0.146062976405478</v>
      </c>
      <c r="G8593" s="16" t="b">
        <v>0</v>
      </c>
      <c r="H8593" s="16" t="s">
        <v>17</v>
      </c>
      <c r="I8593">
        <v>5.8999715816760501E-2</v>
      </c>
      <c r="J8593">
        <v>0.53089759269595305</v>
      </c>
      <c r="K8593">
        <v>0.64946455482969001</v>
      </c>
      <c r="L8593" s="16" t="b">
        <v>0</v>
      </c>
      <c r="M8593" s="16" t="s">
        <v>17</v>
      </c>
      <c r="N8593">
        <v>-1.0519382059884701</v>
      </c>
      <c r="O8593">
        <v>3.2400513855132601E-11</v>
      </c>
      <c r="P8593">
        <v>1.2673916321318601E-10</v>
      </c>
    </row>
    <row r="8594" spans="1:16" x14ac:dyDescent="0.35">
      <c r="A8594" s="15" t="s">
        <v>8611</v>
      </c>
      <c r="B8594" s="16" t="b">
        <v>0</v>
      </c>
      <c r="C8594" s="16" t="s">
        <v>17</v>
      </c>
      <c r="D8594">
        <v>-6.2212292840903703E-2</v>
      </c>
      <c r="E8594">
        <v>0.27900837077985002</v>
      </c>
      <c r="F8594">
        <v>0.578218775537088</v>
      </c>
      <c r="G8594" s="16" t="b">
        <v>0</v>
      </c>
      <c r="H8594" s="16" t="s">
        <v>17</v>
      </c>
      <c r="I8594">
        <v>-0.21184405147062099</v>
      </c>
      <c r="J8594">
        <v>4.4852862799775704E-3</v>
      </c>
      <c r="K8594">
        <v>1.2755678214774999E-2</v>
      </c>
      <c r="L8594" s="16" t="b">
        <v>0</v>
      </c>
      <c r="M8594" s="16" t="s">
        <v>17</v>
      </c>
      <c r="N8594">
        <v>-0.81344324274810698</v>
      </c>
      <c r="O8594">
        <v>2.6533290466107799E-14</v>
      </c>
      <c r="P8594">
        <v>1.2997103875977499E-13</v>
      </c>
    </row>
    <row r="8595" spans="1:16" x14ac:dyDescent="0.35">
      <c r="A8595" s="15" t="s">
        <v>8612</v>
      </c>
      <c r="B8595" s="16" t="b">
        <v>0</v>
      </c>
      <c r="C8595" s="16" t="s">
        <v>17</v>
      </c>
      <c r="D8595">
        <v>-4.6195533506694399E-2</v>
      </c>
      <c r="E8595">
        <v>0.52232049559294402</v>
      </c>
      <c r="F8595">
        <v>0.77736887239020103</v>
      </c>
      <c r="G8595" s="16" t="b">
        <v>0</v>
      </c>
      <c r="H8595" s="16" t="s">
        <v>17</v>
      </c>
      <c r="I8595">
        <v>-0.55784644717726395</v>
      </c>
      <c r="J8595">
        <v>1.8495195194761E-4</v>
      </c>
      <c r="K8595">
        <v>7.5322190540422402E-4</v>
      </c>
      <c r="L8595" s="16" t="b">
        <v>0</v>
      </c>
      <c r="M8595" s="16" t="s">
        <v>17</v>
      </c>
      <c r="N8595">
        <v>0.64601063801012404</v>
      </c>
      <c r="O8595">
        <v>3.5797336696086402E-4</v>
      </c>
      <c r="P8595">
        <v>7.2915712042232502E-4</v>
      </c>
    </row>
    <row r="8596" spans="1:16" x14ac:dyDescent="0.35">
      <c r="A8596" s="15" t="s">
        <v>8613</v>
      </c>
      <c r="B8596" s="16" t="b">
        <v>0</v>
      </c>
      <c r="C8596" s="16" t="s">
        <v>17</v>
      </c>
      <c r="D8596">
        <v>0.127274581279685</v>
      </c>
      <c r="E8596">
        <v>9.01671311007015E-2</v>
      </c>
      <c r="F8596">
        <v>0.30609503848758601</v>
      </c>
      <c r="G8596" s="16" t="b">
        <v>0</v>
      </c>
      <c r="H8596" s="16" t="s">
        <v>17</v>
      </c>
      <c r="I8596">
        <v>-0.294094763003379</v>
      </c>
      <c r="J8596">
        <v>5.5512641814191202E-2</v>
      </c>
      <c r="K8596">
        <v>0.10924813791107101</v>
      </c>
      <c r="L8596" s="16" t="b">
        <v>0</v>
      </c>
      <c r="M8596" s="16" t="s">
        <v>17</v>
      </c>
      <c r="N8596">
        <v>1.07331100460012</v>
      </c>
      <c r="O8596">
        <v>1.4179591334489E-8</v>
      </c>
      <c r="P8596">
        <v>4.4587510109007798E-8</v>
      </c>
    </row>
    <row r="8597" spans="1:16" x14ac:dyDescent="0.35">
      <c r="A8597" s="15" t="s">
        <v>8614</v>
      </c>
      <c r="B8597" s="16" t="b">
        <v>0</v>
      </c>
      <c r="C8597" s="16" t="s">
        <v>17</v>
      </c>
      <c r="D8597">
        <v>-7.7670295935634195E-2</v>
      </c>
      <c r="E8597">
        <v>0.243405258488126</v>
      </c>
      <c r="F8597">
        <v>0.54054443432375798</v>
      </c>
      <c r="G8597" s="16" t="b">
        <v>0</v>
      </c>
      <c r="H8597" s="16" t="s">
        <v>17</v>
      </c>
      <c r="I8597">
        <v>-0.26434455906094001</v>
      </c>
      <c r="J8597">
        <v>0.16932429732371401</v>
      </c>
      <c r="K8597">
        <v>0.27100310413440598</v>
      </c>
      <c r="L8597" s="16" t="b">
        <v>0</v>
      </c>
      <c r="M8597" s="16" t="s">
        <v>17</v>
      </c>
      <c r="N8597">
        <v>0.433162161632906</v>
      </c>
      <c r="O8597">
        <v>0.14819474486391601</v>
      </c>
      <c r="P8597">
        <v>0.192473619268034</v>
      </c>
    </row>
    <row r="8598" spans="1:16" x14ac:dyDescent="0.35">
      <c r="A8598" s="15" t="s">
        <v>8615</v>
      </c>
      <c r="B8598" s="16" t="b">
        <v>0</v>
      </c>
      <c r="C8598" s="16" t="s">
        <v>17</v>
      </c>
      <c r="D8598">
        <v>3.0505316932517498E-2</v>
      </c>
      <c r="E8598">
        <v>0.66815330185869504</v>
      </c>
      <c r="F8598">
        <v>0.86351511822034099</v>
      </c>
      <c r="G8598" s="16" t="b">
        <v>0</v>
      </c>
      <c r="H8598" s="16" t="s">
        <v>17</v>
      </c>
      <c r="I8598">
        <v>-0.34416501981654701</v>
      </c>
      <c r="J8598">
        <v>3.5797262291921803E-2</v>
      </c>
      <c r="K8598">
        <v>7.5689197070498898E-2</v>
      </c>
      <c r="L8598" s="16" t="b">
        <v>0</v>
      </c>
      <c r="M8598" s="16" t="s">
        <v>17</v>
      </c>
      <c r="N8598">
        <v>0.17299768090447701</v>
      </c>
      <c r="O8598">
        <v>0.418363352668363</v>
      </c>
      <c r="P8598">
        <v>0.48048442070668801</v>
      </c>
    </row>
    <row r="8599" spans="1:16" x14ac:dyDescent="0.35">
      <c r="A8599" s="15" t="s">
        <v>8616</v>
      </c>
      <c r="B8599" s="16" t="b">
        <v>0</v>
      </c>
      <c r="C8599" s="16" t="s">
        <v>17</v>
      </c>
      <c r="D8599">
        <v>-3.5253724711075997E-2</v>
      </c>
      <c r="E8599">
        <v>0.54104867155937997</v>
      </c>
      <c r="F8599">
        <v>0.78953626130837096</v>
      </c>
      <c r="G8599" s="16" t="b">
        <v>0</v>
      </c>
      <c r="H8599" s="16" t="s">
        <v>17</v>
      </c>
      <c r="I8599">
        <v>0.67278592564402995</v>
      </c>
      <c r="J8599">
        <v>1.87396611203496E-3</v>
      </c>
      <c r="K8599">
        <v>5.9420710054122802E-3</v>
      </c>
      <c r="L8599" s="16" t="b">
        <v>1</v>
      </c>
      <c r="M8599" s="16" t="s">
        <v>37</v>
      </c>
      <c r="N8599">
        <v>1.9326381107378501</v>
      </c>
      <c r="O8599">
        <v>2.93496512306803E-12</v>
      </c>
      <c r="P8599">
        <v>1.24369266943206E-11</v>
      </c>
    </row>
    <row r="8600" spans="1:16" x14ac:dyDescent="0.35">
      <c r="A8600" s="15" t="s">
        <v>8617</v>
      </c>
      <c r="B8600" s="16" t="b">
        <v>0</v>
      </c>
      <c r="C8600" s="16" t="s">
        <v>17</v>
      </c>
      <c r="D8600">
        <v>1.3516388349038099E-2</v>
      </c>
      <c r="E8600">
        <v>0.806188442228848</v>
      </c>
      <c r="F8600">
        <v>0.92585845624042795</v>
      </c>
      <c r="G8600" s="16" t="b">
        <v>0</v>
      </c>
      <c r="H8600" s="16" t="s">
        <v>17</v>
      </c>
      <c r="I8600">
        <v>0.61951393900799701</v>
      </c>
      <c r="J8600">
        <v>5.5508126670296698E-3</v>
      </c>
      <c r="K8600">
        <v>1.53471100536138E-2</v>
      </c>
      <c r="L8600" s="16" t="b">
        <v>0</v>
      </c>
      <c r="M8600" s="16" t="s">
        <v>17</v>
      </c>
      <c r="N8600">
        <v>0.83883421671916303</v>
      </c>
      <c r="O8600">
        <v>2.1780136723451402E-2</v>
      </c>
      <c r="P8600">
        <v>3.3544306986450799E-2</v>
      </c>
    </row>
    <row r="8601" spans="1:16" x14ac:dyDescent="0.35">
      <c r="A8601" s="15" t="s">
        <v>8618</v>
      </c>
      <c r="B8601" s="16" t="b">
        <v>0</v>
      </c>
      <c r="C8601" s="16" t="s">
        <v>17</v>
      </c>
      <c r="D8601">
        <v>-0.17002894618903699</v>
      </c>
      <c r="E8601">
        <v>7.6509427346064304E-3</v>
      </c>
      <c r="F8601">
        <v>5.7445301441239202E-2</v>
      </c>
      <c r="G8601" s="16" t="b">
        <v>1</v>
      </c>
      <c r="H8601" s="16" t="s">
        <v>30</v>
      </c>
      <c r="I8601">
        <v>-0.77802758228323998</v>
      </c>
      <c r="J8601">
        <v>7.4094017416159299E-17</v>
      </c>
      <c r="K8601">
        <v>1.76993278067219E-15</v>
      </c>
      <c r="L8601" s="16" t="b">
        <v>0</v>
      </c>
      <c r="M8601" s="16" t="s">
        <v>17</v>
      </c>
      <c r="N8601">
        <v>-0.76969042208246496</v>
      </c>
      <c r="O8601">
        <v>2.2628134649678901E-9</v>
      </c>
      <c r="P8601">
        <v>7.5666288873675194E-9</v>
      </c>
    </row>
    <row r="8602" spans="1:16" x14ac:dyDescent="0.35">
      <c r="A8602" s="15" t="s">
        <v>8619</v>
      </c>
      <c r="B8602" s="16" t="b">
        <v>0</v>
      </c>
      <c r="C8602" s="16" t="s">
        <v>17</v>
      </c>
      <c r="D8602">
        <v>1.6206497735501299E-2</v>
      </c>
      <c r="E8602">
        <v>0.79644381082167803</v>
      </c>
      <c r="F8602">
        <v>0.92241601335024703</v>
      </c>
      <c r="G8602" s="16" t="b">
        <v>0</v>
      </c>
      <c r="H8602" s="16" t="s">
        <v>17</v>
      </c>
      <c r="I8602">
        <v>6.7150597201944606E-2</v>
      </c>
      <c r="J8602">
        <v>0.72022263275234699</v>
      </c>
      <c r="K8602">
        <v>0.80366646272819497</v>
      </c>
      <c r="L8602" s="16" t="b">
        <v>0</v>
      </c>
      <c r="M8602" s="16" t="s">
        <v>17</v>
      </c>
      <c r="N8602">
        <v>1.0910095284372701</v>
      </c>
      <c r="O8602">
        <v>2.8952459244893099E-4</v>
      </c>
      <c r="P8602">
        <v>5.9666722094933202E-4</v>
      </c>
    </row>
    <row r="8603" spans="1:16" x14ac:dyDescent="0.35">
      <c r="A8603" s="15" t="s">
        <v>8620</v>
      </c>
      <c r="B8603" s="16" t="b">
        <v>0</v>
      </c>
      <c r="C8603" s="16" t="s">
        <v>17</v>
      </c>
      <c r="D8603">
        <v>-0.27373781756903498</v>
      </c>
      <c r="E8603" s="1">
        <v>5.4429380533833004E-4</v>
      </c>
      <c r="F8603" s="1">
        <v>7.4519622283080898E-3</v>
      </c>
      <c r="G8603" s="16" t="b">
        <v>0</v>
      </c>
      <c r="H8603" s="16" t="s">
        <v>17</v>
      </c>
      <c r="I8603">
        <v>-4.1177791825362998E-2</v>
      </c>
      <c r="J8603" s="1">
        <v>0.67855414820954396</v>
      </c>
      <c r="K8603" s="1">
        <v>0.770711546096847</v>
      </c>
      <c r="L8603" s="16" t="b">
        <v>0</v>
      </c>
      <c r="M8603" s="16" t="s">
        <v>17</v>
      </c>
      <c r="N8603">
        <v>5.9740246450624999E-2</v>
      </c>
      <c r="O8603" s="1">
        <v>0.63057440310923996</v>
      </c>
      <c r="P8603" s="1">
        <v>0.68142802488794096</v>
      </c>
    </row>
    <row r="8604" spans="1:16" x14ac:dyDescent="0.35">
      <c r="A8604" s="15" t="s">
        <v>8621</v>
      </c>
      <c r="B8604" s="16" t="b">
        <v>0</v>
      </c>
      <c r="C8604" s="16" t="s">
        <v>17</v>
      </c>
      <c r="D8604">
        <v>-1.4072362809530101E-2</v>
      </c>
      <c r="E8604">
        <v>0.83797830197855605</v>
      </c>
      <c r="F8604">
        <v>0.93796710626867996</v>
      </c>
      <c r="G8604" s="16" t="b">
        <v>0</v>
      </c>
      <c r="H8604" s="16" t="s">
        <v>17</v>
      </c>
      <c r="I8604">
        <v>-0.21686111299435501</v>
      </c>
      <c r="J8604">
        <v>0.216422037686858</v>
      </c>
      <c r="K8604">
        <v>0.328175152073444</v>
      </c>
      <c r="L8604" s="16" t="b">
        <v>0</v>
      </c>
      <c r="M8604" s="16" t="s">
        <v>17</v>
      </c>
      <c r="N8604">
        <v>-0.992475166783505</v>
      </c>
      <c r="O8604">
        <v>4.9927843902927201E-3</v>
      </c>
      <c r="P8604">
        <v>8.6095993520987606E-3</v>
      </c>
    </row>
    <row r="8605" spans="1:16" x14ac:dyDescent="0.35">
      <c r="A8605" s="15" t="s">
        <v>8622</v>
      </c>
      <c r="B8605" s="16" t="b">
        <v>0</v>
      </c>
      <c r="C8605" s="16" t="s">
        <v>17</v>
      </c>
      <c r="D8605">
        <v>-1.7332379012517E-2</v>
      </c>
      <c r="E8605">
        <v>0.80751534965362803</v>
      </c>
      <c r="F8605">
        <v>0.926257643131016</v>
      </c>
      <c r="G8605" s="16" t="b">
        <v>0</v>
      </c>
      <c r="H8605" s="16" t="s">
        <v>17</v>
      </c>
      <c r="I8605">
        <v>1.4287610034030801E-3</v>
      </c>
      <c r="J8605">
        <v>0.99025708060835305</v>
      </c>
      <c r="K8605">
        <v>0.99555298345767695</v>
      </c>
      <c r="L8605" s="16" t="b">
        <v>0</v>
      </c>
      <c r="M8605" s="16" t="s">
        <v>17</v>
      </c>
      <c r="N8605">
        <v>0.57301808075921001</v>
      </c>
      <c r="O8605">
        <v>3.3605668567211798E-4</v>
      </c>
      <c r="P8605">
        <v>6.8667159260444905E-4</v>
      </c>
    </row>
    <row r="8606" spans="1:16" x14ac:dyDescent="0.35">
      <c r="A8606" s="15" t="s">
        <v>8623</v>
      </c>
      <c r="B8606" s="16" t="b">
        <v>0</v>
      </c>
      <c r="C8606" s="16" t="s">
        <v>17</v>
      </c>
      <c r="D8606">
        <v>3.48521120504207E-2</v>
      </c>
      <c r="E8606">
        <v>0.48628666273135301</v>
      </c>
      <c r="F8606">
        <v>0.75326757560346802</v>
      </c>
      <c r="G8606" s="16" t="b">
        <v>0</v>
      </c>
      <c r="H8606" s="16" t="s">
        <v>17</v>
      </c>
      <c r="I8606">
        <v>0.39684094500318901</v>
      </c>
      <c r="J8606">
        <v>6.3290116483551304E-2</v>
      </c>
      <c r="K8606">
        <v>0.12187293659562699</v>
      </c>
      <c r="L8606" s="16" t="b">
        <v>0</v>
      </c>
      <c r="M8606" s="16" t="s">
        <v>17</v>
      </c>
      <c r="N8606">
        <v>1.4312120924724101</v>
      </c>
      <c r="O8606">
        <v>7.5584410960305502E-4</v>
      </c>
      <c r="P8606">
        <v>1.4672334549028999E-3</v>
      </c>
    </row>
    <row r="8607" spans="1:16" x14ac:dyDescent="0.35">
      <c r="A8607" s="15" t="s">
        <v>8624</v>
      </c>
      <c r="B8607" s="16" t="b">
        <v>0</v>
      </c>
      <c r="C8607" s="16" t="s">
        <v>17</v>
      </c>
      <c r="D8607">
        <v>-3.4658543806967999E-2</v>
      </c>
      <c r="E8607">
        <v>0.61545185698492499</v>
      </c>
      <c r="F8607">
        <v>0.83622819880261301</v>
      </c>
      <c r="G8607" s="16" t="b">
        <v>0</v>
      </c>
      <c r="H8607" s="16" t="s">
        <v>17</v>
      </c>
      <c r="I8607">
        <v>-7.5202813493221402E-2</v>
      </c>
      <c r="J8607">
        <v>0.45548288088772498</v>
      </c>
      <c r="K8607">
        <v>0.57973392679763303</v>
      </c>
      <c r="L8607" s="16" t="b">
        <v>0</v>
      </c>
      <c r="M8607" s="16" t="s">
        <v>17</v>
      </c>
      <c r="N8607">
        <v>2.5848717354519699E-2</v>
      </c>
      <c r="O8607">
        <v>0.85606233591213099</v>
      </c>
      <c r="P8607">
        <v>0.87987199359082802</v>
      </c>
    </row>
    <row r="8608" spans="1:16" x14ac:dyDescent="0.35">
      <c r="A8608" s="15" t="s">
        <v>8625</v>
      </c>
      <c r="B8608" s="16" t="b">
        <v>0</v>
      </c>
      <c r="C8608" s="16" t="s">
        <v>17</v>
      </c>
      <c r="D8608">
        <v>-7.4989722558559402E-2</v>
      </c>
      <c r="E8608">
        <v>0.19077496790331999</v>
      </c>
      <c r="F8608">
        <v>0.47493967836412798</v>
      </c>
      <c r="G8608" s="16" t="b">
        <v>0</v>
      </c>
      <c r="H8608" s="16" t="s">
        <v>17</v>
      </c>
      <c r="I8608">
        <v>2.6078560130309299E-2</v>
      </c>
      <c r="J8608">
        <v>0.89827781653822303</v>
      </c>
      <c r="K8608">
        <v>0.93115707156326999</v>
      </c>
      <c r="L8608" s="16" t="b">
        <v>0</v>
      </c>
      <c r="M8608" s="16" t="s">
        <v>17</v>
      </c>
      <c r="N8608">
        <v>-0.24542755184175299</v>
      </c>
      <c r="O8608">
        <v>0.59624797015894304</v>
      </c>
      <c r="P8608">
        <v>0.65018347380677999</v>
      </c>
    </row>
    <row r="8609" spans="1:16" x14ac:dyDescent="0.35">
      <c r="A8609" s="15" t="s">
        <v>8626</v>
      </c>
      <c r="B8609" s="16" t="b">
        <v>0</v>
      </c>
      <c r="C8609" s="16" t="s">
        <v>17</v>
      </c>
      <c r="D8609">
        <v>4.9242109664107803E-2</v>
      </c>
      <c r="E8609">
        <v>0.435826471963422</v>
      </c>
      <c r="F8609">
        <v>0.71645544015241702</v>
      </c>
      <c r="G8609" s="16" t="b">
        <v>0</v>
      </c>
      <c r="H8609" s="16" t="s">
        <v>17</v>
      </c>
      <c r="I8609">
        <v>0.53876188311086004</v>
      </c>
      <c r="J8609">
        <v>9.7977250658170308E-3</v>
      </c>
      <c r="K8609">
        <v>2.5081170678648599E-2</v>
      </c>
      <c r="L8609" s="16" t="b">
        <v>0</v>
      </c>
      <c r="M8609" s="16" t="s">
        <v>17</v>
      </c>
      <c r="N8609">
        <v>-0.406062662511673</v>
      </c>
      <c r="O8609">
        <v>0.302055874608886</v>
      </c>
      <c r="P8609">
        <v>0.36176978296877699</v>
      </c>
    </row>
    <row r="8610" spans="1:16" x14ac:dyDescent="0.35">
      <c r="A8610" s="15" t="s">
        <v>8627</v>
      </c>
      <c r="B8610" s="16" t="b">
        <v>0</v>
      </c>
      <c r="C8610" s="16" t="s">
        <v>17</v>
      </c>
      <c r="D8610">
        <v>4.4363777647231199E-2</v>
      </c>
      <c r="E8610">
        <v>0.53637886356231401</v>
      </c>
      <c r="F8610">
        <v>0.78636241344579505</v>
      </c>
      <c r="G8610" s="16" t="b">
        <v>0</v>
      </c>
      <c r="H8610" s="16" t="s">
        <v>17</v>
      </c>
      <c r="I8610">
        <v>-0.38766541320314402</v>
      </c>
      <c r="J8610">
        <v>1.8738085072720598E-2</v>
      </c>
      <c r="K8610">
        <v>4.3737934403141901E-2</v>
      </c>
      <c r="L8610" s="16" t="b">
        <v>0</v>
      </c>
      <c r="M8610" s="16" t="s">
        <v>17</v>
      </c>
      <c r="N8610">
        <v>0.30373397516179801</v>
      </c>
      <c r="O8610">
        <v>0.16070512316805999</v>
      </c>
      <c r="P8610">
        <v>0.20696049966371199</v>
      </c>
    </row>
    <row r="8611" spans="1:16" x14ac:dyDescent="0.35">
      <c r="A8611" s="15" t="s">
        <v>8628</v>
      </c>
      <c r="B8611" s="16" t="b">
        <v>0</v>
      </c>
      <c r="C8611" s="16" t="s">
        <v>17</v>
      </c>
      <c r="D8611">
        <v>0.14685932028887599</v>
      </c>
      <c r="E8611">
        <v>3.0323011606211401E-2</v>
      </c>
      <c r="F8611">
        <v>0.15053801117072699</v>
      </c>
      <c r="G8611" s="16" t="b">
        <v>0</v>
      </c>
      <c r="H8611" s="16" t="s">
        <v>17</v>
      </c>
      <c r="I8611">
        <v>1.7432818775691E-2</v>
      </c>
      <c r="J8611">
        <v>0.84907857200246595</v>
      </c>
      <c r="K8611">
        <v>0.89795337606555103</v>
      </c>
      <c r="L8611" s="16" t="b">
        <v>0</v>
      </c>
      <c r="M8611" s="16" t="s">
        <v>17</v>
      </c>
      <c r="N8611">
        <v>-0.55572033342049698</v>
      </c>
      <c r="O8611">
        <v>6.5795337127648907E-5</v>
      </c>
      <c r="P8611">
        <v>1.4601049065572801E-4</v>
      </c>
    </row>
    <row r="8612" spans="1:16" x14ac:dyDescent="0.35">
      <c r="A8612" s="15" t="s">
        <v>8629</v>
      </c>
      <c r="B8612" s="16" t="b">
        <v>0</v>
      </c>
      <c r="C8612" s="16" t="s">
        <v>17</v>
      </c>
      <c r="D8612">
        <v>-0.13369490958354799</v>
      </c>
      <c r="E8612">
        <v>7.6796662145726002E-2</v>
      </c>
      <c r="F8612">
        <v>0.27553645862665399</v>
      </c>
      <c r="G8612" s="16" t="b">
        <v>0</v>
      </c>
      <c r="H8612" s="16" t="s">
        <v>17</v>
      </c>
      <c r="I8612">
        <v>0.158538213570147</v>
      </c>
      <c r="J8612">
        <v>0.26725618644513099</v>
      </c>
      <c r="K8612">
        <v>0.386765591250674</v>
      </c>
      <c r="L8612" s="16" t="b">
        <v>0</v>
      </c>
      <c r="M8612" s="16" t="s">
        <v>17</v>
      </c>
      <c r="N8612">
        <v>0.14907894324488599</v>
      </c>
      <c r="O8612">
        <v>0.48339766145365398</v>
      </c>
      <c r="P8612">
        <v>0.54315237930659599</v>
      </c>
    </row>
    <row r="8613" spans="1:16" x14ac:dyDescent="0.35">
      <c r="A8613" s="15" t="s">
        <v>8630</v>
      </c>
      <c r="B8613" s="16" t="b">
        <v>0</v>
      </c>
      <c r="C8613" s="16" t="s">
        <v>17</v>
      </c>
      <c r="D8613">
        <v>6.6962942508902307E-2</v>
      </c>
      <c r="E8613">
        <v>0.218935083932918</v>
      </c>
      <c r="F8613">
        <v>0.51197560811597498</v>
      </c>
      <c r="G8613" s="16" t="b">
        <v>0</v>
      </c>
      <c r="H8613" s="16" t="s">
        <v>17</v>
      </c>
      <c r="I8613">
        <v>0.36231176506934898</v>
      </c>
      <c r="J8613">
        <v>9.3935749250483494E-2</v>
      </c>
      <c r="K8613">
        <v>0.168455772643166</v>
      </c>
      <c r="L8613" s="16" t="b">
        <v>0</v>
      </c>
      <c r="M8613" s="16" t="s">
        <v>17</v>
      </c>
      <c r="N8613">
        <v>1.06774459584058</v>
      </c>
      <c r="O8613">
        <v>1.0592215627823399E-2</v>
      </c>
      <c r="P8613">
        <v>1.7288489858877199E-2</v>
      </c>
    </row>
    <row r="8614" spans="1:16" x14ac:dyDescent="0.35">
      <c r="A8614" s="15" t="s">
        <v>8631</v>
      </c>
      <c r="B8614" s="16" t="b">
        <v>0</v>
      </c>
      <c r="C8614" s="16" t="s">
        <v>17</v>
      </c>
      <c r="D8614">
        <v>0.72186953497311501</v>
      </c>
      <c r="E8614" s="1">
        <v>1.4191402632902399E-4</v>
      </c>
      <c r="F8614" s="1">
        <v>2.5244818194109999E-3</v>
      </c>
      <c r="G8614" s="16" t="b">
        <v>1</v>
      </c>
      <c r="H8614" s="16" t="s">
        <v>37</v>
      </c>
      <c r="I8614">
        <v>3.1110944490943901</v>
      </c>
      <c r="J8614" s="1">
        <v>6.9702074507403502E-28</v>
      </c>
      <c r="K8614" s="1">
        <v>4.2646490963940098E-26</v>
      </c>
      <c r="L8614" s="16" t="b">
        <v>1</v>
      </c>
      <c r="M8614" s="16" t="s">
        <v>37</v>
      </c>
      <c r="N8614">
        <v>2.9793433890974299</v>
      </c>
      <c r="O8614" s="1">
        <v>1.00044075373228E-26</v>
      </c>
      <c r="P8614" s="1">
        <v>9.67689561272298E-26</v>
      </c>
    </row>
    <row r="8615" spans="1:16" x14ac:dyDescent="0.35">
      <c r="A8615" s="15" t="s">
        <v>8632</v>
      </c>
      <c r="B8615" s="16" t="b">
        <v>0</v>
      </c>
      <c r="C8615" s="16" t="s">
        <v>17</v>
      </c>
      <c r="D8615">
        <v>1.0335085875986401E-2</v>
      </c>
      <c r="E8615">
        <v>0.87811988129047702</v>
      </c>
      <c r="F8615">
        <v>0.95353056964517202</v>
      </c>
      <c r="G8615" s="16" t="b">
        <v>0</v>
      </c>
      <c r="H8615" s="16" t="s">
        <v>17</v>
      </c>
      <c r="I8615">
        <v>0.13160631143324</v>
      </c>
      <c r="J8615">
        <v>0.16926437207130701</v>
      </c>
      <c r="K8615">
        <v>0.27095250773009</v>
      </c>
      <c r="L8615" s="16" t="b">
        <v>0</v>
      </c>
      <c r="M8615" s="16" t="s">
        <v>17</v>
      </c>
      <c r="N8615">
        <v>0.91262672974980996</v>
      </c>
      <c r="O8615">
        <v>1.29887441759944E-14</v>
      </c>
      <c r="P8615">
        <v>6.5099304755341796E-14</v>
      </c>
    </row>
    <row r="8616" spans="1:16" x14ac:dyDescent="0.35">
      <c r="A8616" s="15" t="s">
        <v>8633</v>
      </c>
      <c r="B8616" s="16" t="b">
        <v>0</v>
      </c>
      <c r="C8616" s="16" t="s">
        <v>17</v>
      </c>
      <c r="D8616">
        <v>0.10383434703208699</v>
      </c>
      <c r="E8616">
        <v>0.16043376718963101</v>
      </c>
      <c r="F8616">
        <v>0.431681211103221</v>
      </c>
      <c r="G8616" s="16" t="b">
        <v>0</v>
      </c>
      <c r="H8616" s="16" t="s">
        <v>17</v>
      </c>
      <c r="I8616">
        <v>-0.20887873624009201</v>
      </c>
      <c r="J8616">
        <v>0.137163610273908</v>
      </c>
      <c r="K8616">
        <v>0.22956763727262799</v>
      </c>
      <c r="L8616" s="16" t="b">
        <v>0</v>
      </c>
      <c r="M8616" s="16" t="s">
        <v>17</v>
      </c>
      <c r="N8616">
        <v>-0.86954484386126296</v>
      </c>
      <c r="O8616">
        <v>1.7189207105333199E-4</v>
      </c>
      <c r="P8616">
        <v>3.63424947617405E-4</v>
      </c>
    </row>
    <row r="8617" spans="1:16" x14ac:dyDescent="0.35">
      <c r="A8617" s="15" t="s">
        <v>8634</v>
      </c>
      <c r="B8617" s="16" t="b">
        <v>0</v>
      </c>
      <c r="C8617" s="16" t="s">
        <v>17</v>
      </c>
      <c r="D8617">
        <v>5.9053454468822798E-2</v>
      </c>
      <c r="E8617">
        <v>0.40921269981786601</v>
      </c>
      <c r="F8617">
        <v>0.69766125396849998</v>
      </c>
      <c r="G8617" s="16" t="b">
        <v>0</v>
      </c>
      <c r="H8617" s="16" t="s">
        <v>17</v>
      </c>
      <c r="I8617">
        <v>0.26048679582425799</v>
      </c>
      <c r="J8617">
        <v>0.113853743818362</v>
      </c>
      <c r="K8617">
        <v>0.19709020566768601</v>
      </c>
      <c r="L8617" s="16" t="b">
        <v>0</v>
      </c>
      <c r="M8617" s="16" t="s">
        <v>17</v>
      </c>
      <c r="N8617">
        <v>0.59367395639829601</v>
      </c>
      <c r="O8617">
        <v>9.8258037735006395E-3</v>
      </c>
      <c r="P8617">
        <v>1.6137060109657701E-2</v>
      </c>
    </row>
    <row r="8618" spans="1:16" x14ac:dyDescent="0.35">
      <c r="A8618" s="15" t="s">
        <v>8635</v>
      </c>
      <c r="B8618" s="16" t="b">
        <v>1</v>
      </c>
      <c r="C8618" s="16" t="s">
        <v>30</v>
      </c>
      <c r="D8618">
        <v>-0.355004038309846</v>
      </c>
      <c r="E8618" s="1">
        <v>1.5499264871922799E-7</v>
      </c>
      <c r="F8618" s="1">
        <v>7.2743597751286699E-6</v>
      </c>
      <c r="G8618" s="16" t="b">
        <v>0</v>
      </c>
      <c r="H8618" s="16" t="s">
        <v>17</v>
      </c>
      <c r="I8618">
        <v>-0.108809123249481</v>
      </c>
      <c r="J8618" s="1">
        <v>0.16167328291934999</v>
      </c>
      <c r="K8618" s="1">
        <v>0.26170774400934699</v>
      </c>
      <c r="L8618" s="16" t="b">
        <v>0</v>
      </c>
      <c r="M8618" s="16" t="s">
        <v>17</v>
      </c>
      <c r="N8618">
        <v>-0.41672721543716801</v>
      </c>
      <c r="O8618" s="1">
        <v>2.7940621910755201E-5</v>
      </c>
      <c r="P8618" s="1">
        <v>6.4337575752653294E-5</v>
      </c>
    </row>
    <row r="8619" spans="1:16" x14ac:dyDescent="0.35">
      <c r="A8619" s="15" t="s">
        <v>8636</v>
      </c>
      <c r="B8619" s="16" t="b">
        <v>0</v>
      </c>
      <c r="C8619" s="16" t="s">
        <v>17</v>
      </c>
      <c r="D8619">
        <v>-0.27661661629033901</v>
      </c>
      <c r="E8619" s="1">
        <v>8.8773455582655502E-5</v>
      </c>
      <c r="F8619" s="1">
        <v>1.71597200844345E-3</v>
      </c>
      <c r="G8619" s="16" t="b">
        <v>0</v>
      </c>
      <c r="H8619" s="16" t="s">
        <v>17</v>
      </c>
      <c r="I8619">
        <v>-0.40208757230386799</v>
      </c>
      <c r="J8619" s="1">
        <v>1.0938354358771101E-5</v>
      </c>
      <c r="K8619" s="1">
        <v>5.8005476037457301E-5</v>
      </c>
      <c r="L8619" s="16" t="b">
        <v>1</v>
      </c>
      <c r="M8619" s="16" t="s">
        <v>30</v>
      </c>
      <c r="N8619">
        <v>-2.1304525236767802</v>
      </c>
      <c r="O8619" s="1">
        <v>7.8994537799501101E-33</v>
      </c>
      <c r="P8619" s="1">
        <v>9.9479432019158206E-32</v>
      </c>
    </row>
    <row r="8620" spans="1:16" x14ac:dyDescent="0.35">
      <c r="A8620" s="15" t="s">
        <v>8637</v>
      </c>
      <c r="B8620" s="16" t="b">
        <v>0</v>
      </c>
      <c r="C8620" s="16" t="s">
        <v>17</v>
      </c>
      <c r="D8620" s="1">
        <v>5.6924039358861704E-4</v>
      </c>
      <c r="E8620">
        <v>0.990243562837128</v>
      </c>
      <c r="F8620">
        <v>1</v>
      </c>
      <c r="G8620" s="16" t="b">
        <v>0</v>
      </c>
      <c r="H8620" s="16" t="s">
        <v>17</v>
      </c>
      <c r="I8620" s="1">
        <v>-0.42137982893818199</v>
      </c>
      <c r="J8620">
        <v>3.31897196655331E-2</v>
      </c>
      <c r="K8620">
        <v>7.1063693262071695E-2</v>
      </c>
      <c r="L8620" s="16" t="b">
        <v>0</v>
      </c>
      <c r="M8620" s="16" t="s">
        <v>17</v>
      </c>
      <c r="N8620" s="1">
        <v>-1.3148430561603699</v>
      </c>
      <c r="O8620">
        <v>1.1930675107282599E-2</v>
      </c>
      <c r="P8620">
        <v>1.9312715189886798E-2</v>
      </c>
    </row>
    <row r="8621" spans="1:16" x14ac:dyDescent="0.35">
      <c r="A8621" s="15" t="s">
        <v>8638</v>
      </c>
      <c r="B8621" s="16" t="b">
        <v>0</v>
      </c>
      <c r="C8621" s="16" t="s">
        <v>17</v>
      </c>
      <c r="D8621">
        <v>9.0535420499752606E-2</v>
      </c>
      <c r="E8621">
        <v>0.209337731392333</v>
      </c>
      <c r="F8621">
        <v>0.50021558670152599</v>
      </c>
      <c r="G8621" s="16" t="b">
        <v>0</v>
      </c>
      <c r="H8621" s="16" t="s">
        <v>17</v>
      </c>
      <c r="I8621">
        <v>-8.7759082167769897E-2</v>
      </c>
      <c r="J8621">
        <v>0.58584789189592101</v>
      </c>
      <c r="K8621">
        <v>0.69613713867552096</v>
      </c>
      <c r="L8621" s="16" t="b">
        <v>0</v>
      </c>
      <c r="M8621" s="16" t="s">
        <v>17</v>
      </c>
      <c r="N8621">
        <v>8.1654253946222694E-2</v>
      </c>
      <c r="O8621">
        <v>0.75387303261397698</v>
      </c>
      <c r="P8621">
        <v>0.79240270400699198</v>
      </c>
    </row>
    <row r="8622" spans="1:16" x14ac:dyDescent="0.35">
      <c r="A8622" s="15" t="s">
        <v>8639</v>
      </c>
      <c r="B8622" s="16" t="b">
        <v>0</v>
      </c>
      <c r="C8622" s="16" t="s">
        <v>17</v>
      </c>
      <c r="D8622">
        <v>9.8948753954651997E-2</v>
      </c>
      <c r="E8622">
        <v>0.179783228904947</v>
      </c>
      <c r="F8622">
        <v>0.46120671408673403</v>
      </c>
      <c r="G8622" s="16" t="b">
        <v>0</v>
      </c>
      <c r="H8622" s="16" t="s">
        <v>17</v>
      </c>
      <c r="I8622">
        <v>-6.6041433439502403E-2</v>
      </c>
      <c r="J8622">
        <v>0.619242809468454</v>
      </c>
      <c r="K8622">
        <v>0.724078110665764</v>
      </c>
      <c r="L8622" s="16" t="b">
        <v>0</v>
      </c>
      <c r="M8622" s="16" t="s">
        <v>17</v>
      </c>
      <c r="N8622">
        <v>-0.58798474265088396</v>
      </c>
      <c r="O8622">
        <v>1.2771392537912599E-2</v>
      </c>
      <c r="P8622">
        <v>2.05709341374972E-2</v>
      </c>
    </row>
    <row r="8623" spans="1:16" x14ac:dyDescent="0.35">
      <c r="A8623" s="15" t="s">
        <v>8640</v>
      </c>
      <c r="B8623" s="16" t="b">
        <v>0</v>
      </c>
      <c r="C8623" s="16" t="s">
        <v>17</v>
      </c>
      <c r="D8623">
        <v>0.10048703607867</v>
      </c>
      <c r="E8623">
        <v>9.7307809438670595E-2</v>
      </c>
      <c r="F8623">
        <v>0.32079663740054798</v>
      </c>
      <c r="G8623" s="16" t="b">
        <v>0</v>
      </c>
      <c r="H8623" s="16" t="s">
        <v>17</v>
      </c>
      <c r="I8623">
        <v>-7.5912854684726402E-2</v>
      </c>
      <c r="J8623">
        <v>0.303780962629361</v>
      </c>
      <c r="K8623">
        <v>0.42630562222930202</v>
      </c>
      <c r="L8623" s="16" t="b">
        <v>0</v>
      </c>
      <c r="M8623" s="16" t="s">
        <v>17</v>
      </c>
      <c r="N8623">
        <v>-0.36301339290809198</v>
      </c>
      <c r="O8623">
        <v>1.40771046895734E-4</v>
      </c>
      <c r="P8623">
        <v>3.00566460787583E-4</v>
      </c>
    </row>
    <row r="8624" spans="1:16" x14ac:dyDescent="0.35">
      <c r="A8624" s="15" t="s">
        <v>8641</v>
      </c>
      <c r="B8624" s="16" t="b">
        <v>0</v>
      </c>
      <c r="C8624" s="16" t="s">
        <v>17</v>
      </c>
      <c r="D8624">
        <v>4.2433489330384502E-2</v>
      </c>
      <c r="E8624">
        <v>0.52866559546993996</v>
      </c>
      <c r="F8624">
        <v>0.78153389431195297</v>
      </c>
      <c r="G8624" s="16" t="b">
        <v>0</v>
      </c>
      <c r="H8624" s="16" t="s">
        <v>17</v>
      </c>
      <c r="I8624">
        <v>4.4510824139471598E-2</v>
      </c>
      <c r="J8624">
        <v>0.62917642373326499</v>
      </c>
      <c r="K8624">
        <v>0.73252377634361199</v>
      </c>
      <c r="L8624" s="16" t="b">
        <v>0</v>
      </c>
      <c r="M8624" s="16" t="s">
        <v>17</v>
      </c>
      <c r="N8624">
        <v>2.2384558885748002E-2</v>
      </c>
      <c r="O8624">
        <v>0.86706888312723895</v>
      </c>
      <c r="P8624">
        <v>0.88850928132749396</v>
      </c>
    </row>
    <row r="8625" spans="1:16" x14ac:dyDescent="0.35">
      <c r="A8625" s="15" t="s">
        <v>8642</v>
      </c>
      <c r="B8625" s="16" t="b">
        <v>0</v>
      </c>
      <c r="C8625" s="16" t="s">
        <v>17</v>
      </c>
      <c r="D8625">
        <v>-0.21103261507673801</v>
      </c>
      <c r="E8625">
        <v>2.3825461483532001E-3</v>
      </c>
      <c r="F8625">
        <v>2.3993352700636902E-2</v>
      </c>
      <c r="G8625" s="16" t="b">
        <v>0</v>
      </c>
      <c r="H8625" s="16" t="s">
        <v>17</v>
      </c>
      <c r="I8625">
        <v>-0.35257686345387401</v>
      </c>
      <c r="J8625">
        <v>2.9478004198464403E-4</v>
      </c>
      <c r="K8625">
        <v>1.1434186377340899E-3</v>
      </c>
      <c r="L8625" s="16" t="b">
        <v>0</v>
      </c>
      <c r="M8625" s="16" t="s">
        <v>17</v>
      </c>
      <c r="N8625">
        <v>-0.48414763169814801</v>
      </c>
      <c r="O8625">
        <v>1.4583942191034801E-4</v>
      </c>
      <c r="P8625">
        <v>3.1102978322905702E-4</v>
      </c>
    </row>
    <row r="8626" spans="1:16" x14ac:dyDescent="0.35">
      <c r="A8626" s="15" t="s">
        <v>8643</v>
      </c>
      <c r="B8626" s="16" t="b">
        <v>0</v>
      </c>
      <c r="C8626" s="16" t="s">
        <v>17</v>
      </c>
      <c r="D8626">
        <v>-0.125082776300556</v>
      </c>
      <c r="E8626">
        <v>8.7426216574122806E-2</v>
      </c>
      <c r="F8626">
        <v>0.29959861523551101</v>
      </c>
      <c r="G8626" s="16" t="b">
        <v>0</v>
      </c>
      <c r="H8626" s="16" t="s">
        <v>17</v>
      </c>
      <c r="I8626">
        <v>-0.61549676638710304</v>
      </c>
      <c r="J8626">
        <v>1.3844819914508499E-3</v>
      </c>
      <c r="K8626">
        <v>4.5718217696305999E-3</v>
      </c>
      <c r="L8626" s="16" t="b">
        <v>0</v>
      </c>
      <c r="M8626" s="16" t="s">
        <v>17</v>
      </c>
      <c r="N8626">
        <v>7.4290555343155401E-2</v>
      </c>
      <c r="O8626">
        <v>0.77481134270943397</v>
      </c>
      <c r="P8626">
        <v>0.81065012657077495</v>
      </c>
    </row>
    <row r="8627" spans="1:16" x14ac:dyDescent="0.35">
      <c r="A8627" s="15" t="s">
        <v>8644</v>
      </c>
      <c r="B8627" s="16" t="b">
        <v>0</v>
      </c>
      <c r="C8627" s="16" t="s">
        <v>17</v>
      </c>
      <c r="D8627">
        <v>-3.8614775021871398E-2</v>
      </c>
      <c r="E8627">
        <v>0.43724415285914597</v>
      </c>
      <c r="F8627">
        <v>1</v>
      </c>
      <c r="G8627" s="16" t="b">
        <v>0</v>
      </c>
      <c r="H8627" s="16" t="s">
        <v>17</v>
      </c>
      <c r="I8627">
        <v>-0.197865394255999</v>
      </c>
      <c r="J8627">
        <v>0.33838273550488601</v>
      </c>
      <c r="K8627">
        <v>0.46191985500251198</v>
      </c>
      <c r="L8627" s="16" t="b">
        <v>0</v>
      </c>
      <c r="M8627" s="16" t="s">
        <v>17</v>
      </c>
      <c r="N8627">
        <v>-1.16590436904157</v>
      </c>
      <c r="O8627">
        <v>2.28711764510631E-2</v>
      </c>
      <c r="P8627">
        <v>3.5116244051460598E-2</v>
      </c>
    </row>
    <row r="8628" spans="1:16" x14ac:dyDescent="0.35">
      <c r="A8628" s="15" t="s">
        <v>8645</v>
      </c>
      <c r="B8628" s="16" t="b">
        <v>0</v>
      </c>
      <c r="C8628" s="16" t="s">
        <v>17</v>
      </c>
      <c r="D8628">
        <v>5.0354196259859103E-2</v>
      </c>
      <c r="E8628">
        <v>0.29016168963398498</v>
      </c>
      <c r="F8628">
        <v>1</v>
      </c>
      <c r="G8628" s="16" t="b">
        <v>0</v>
      </c>
      <c r="H8628" s="16" t="s">
        <v>17</v>
      </c>
      <c r="I8628">
        <v>3.6119985273410503E-2</v>
      </c>
      <c r="J8628">
        <v>0.85768418710546501</v>
      </c>
      <c r="K8628">
        <v>0.90375531121187203</v>
      </c>
      <c r="L8628" s="16" t="b">
        <v>0</v>
      </c>
      <c r="M8628" s="16" t="s">
        <v>17</v>
      </c>
      <c r="N8628">
        <v>-1.30876938931788</v>
      </c>
      <c r="O8628">
        <v>1.2419514070036299E-2</v>
      </c>
      <c r="P8628">
        <v>2.0029033569866999E-2</v>
      </c>
    </row>
    <row r="8629" spans="1:16" x14ac:dyDescent="0.35">
      <c r="A8629" s="15" t="s">
        <v>8646</v>
      </c>
      <c r="B8629" s="16" t="b">
        <v>0</v>
      </c>
      <c r="C8629" s="16" t="s">
        <v>17</v>
      </c>
      <c r="D8629">
        <v>2.1612660299007901E-2</v>
      </c>
      <c r="E8629">
        <v>0.73867232451657105</v>
      </c>
      <c r="F8629">
        <v>0.89859837153011901</v>
      </c>
      <c r="G8629" s="16" t="b">
        <v>0</v>
      </c>
      <c r="H8629" s="16" t="s">
        <v>17</v>
      </c>
      <c r="I8629">
        <v>0.27344343519213998</v>
      </c>
      <c r="J8629">
        <v>2.2618467393922502E-3</v>
      </c>
      <c r="K8629">
        <v>7.0187593436978396E-3</v>
      </c>
      <c r="L8629" s="16" t="b">
        <v>0</v>
      </c>
      <c r="M8629" s="16" t="s">
        <v>17</v>
      </c>
      <c r="N8629">
        <v>-0.14734027151778101</v>
      </c>
      <c r="O8629">
        <v>0.15987866460462799</v>
      </c>
      <c r="P8629">
        <v>0.20601889117689601</v>
      </c>
    </row>
    <row r="8630" spans="1:16" x14ac:dyDescent="0.35">
      <c r="A8630" s="15" t="s">
        <v>8647</v>
      </c>
      <c r="B8630" s="16" t="b">
        <v>0</v>
      </c>
      <c r="C8630" s="16" t="s">
        <v>17</v>
      </c>
      <c r="D8630">
        <v>-5.0703647561197301E-2</v>
      </c>
      <c r="E8630">
        <v>0.339239770740006</v>
      </c>
      <c r="F8630">
        <v>0.64008168580954405</v>
      </c>
      <c r="G8630" s="16" t="b">
        <v>0</v>
      </c>
      <c r="H8630" s="16" t="s">
        <v>17</v>
      </c>
      <c r="I8630">
        <v>-0.25924361028986598</v>
      </c>
      <c r="J8630">
        <v>0.21587497715217599</v>
      </c>
      <c r="K8630">
        <v>0.327460881306048</v>
      </c>
      <c r="L8630" s="16" t="b">
        <v>0</v>
      </c>
      <c r="M8630" s="16" t="s">
        <v>17</v>
      </c>
      <c r="N8630">
        <v>0.78056895880636401</v>
      </c>
      <c r="O8630">
        <v>5.12739183487659E-2</v>
      </c>
      <c r="P8630">
        <v>7.3651605194002503E-2</v>
      </c>
    </row>
    <row r="8631" spans="1:16" x14ac:dyDescent="0.35">
      <c r="A8631" s="15" t="s">
        <v>8648</v>
      </c>
      <c r="B8631" s="16" t="b">
        <v>0</v>
      </c>
      <c r="C8631" s="16" t="s">
        <v>17</v>
      </c>
      <c r="D8631">
        <v>2.37489419804859E-2</v>
      </c>
      <c r="E8631">
        <v>0.70702114032705299</v>
      </c>
      <c r="F8631">
        <v>0.88288531056568598</v>
      </c>
      <c r="G8631" s="16" t="b">
        <v>0</v>
      </c>
      <c r="H8631" s="16" t="s">
        <v>17</v>
      </c>
      <c r="I8631">
        <v>-0.21048592624280901</v>
      </c>
      <c r="J8631">
        <v>1.3954517022889299E-2</v>
      </c>
      <c r="K8631">
        <v>3.3908587542880703E-2</v>
      </c>
      <c r="L8631" s="16" t="b">
        <v>0</v>
      </c>
      <c r="M8631" s="16" t="s">
        <v>17</v>
      </c>
      <c r="N8631">
        <v>-0.86905767947583401</v>
      </c>
      <c r="O8631">
        <v>2.9397541023845898E-10</v>
      </c>
      <c r="P8631">
        <v>1.05686115471259E-9</v>
      </c>
    </row>
    <row r="8632" spans="1:16" x14ac:dyDescent="0.35">
      <c r="A8632" s="15" t="s">
        <v>8649</v>
      </c>
      <c r="B8632" s="16" t="b">
        <v>0</v>
      </c>
      <c r="C8632" s="16" t="s">
        <v>17</v>
      </c>
      <c r="D8632">
        <v>0.18169047998645599</v>
      </c>
      <c r="E8632" s="1">
        <v>1.6464481422260401E-5</v>
      </c>
      <c r="F8632" s="1">
        <v>4.0741583503838501E-4</v>
      </c>
      <c r="G8632" s="16" t="b">
        <v>0</v>
      </c>
      <c r="H8632" s="16" t="s">
        <v>17</v>
      </c>
      <c r="I8632">
        <v>0.14398904003327401</v>
      </c>
      <c r="J8632" s="1">
        <v>1.5017559314907101E-3</v>
      </c>
      <c r="K8632" s="1">
        <v>4.9016799666245702E-3</v>
      </c>
      <c r="L8632" s="16" t="b">
        <v>0</v>
      </c>
      <c r="M8632" s="16" t="s">
        <v>17</v>
      </c>
      <c r="N8632">
        <v>-0.11937183135190101</v>
      </c>
      <c r="O8632" s="1">
        <v>1.63137839045653E-2</v>
      </c>
      <c r="P8632" s="1">
        <v>2.57741889191372E-2</v>
      </c>
    </row>
    <row r="8633" spans="1:16" x14ac:dyDescent="0.35">
      <c r="A8633" s="15" t="s">
        <v>8650</v>
      </c>
      <c r="B8633" s="16" t="b">
        <v>0</v>
      </c>
      <c r="C8633" s="16" t="s">
        <v>17</v>
      </c>
      <c r="D8633">
        <v>6.3804737420634694E-2</v>
      </c>
      <c r="E8633">
        <v>0.315940129059748</v>
      </c>
      <c r="F8633">
        <v>0.61670388298203405</v>
      </c>
      <c r="G8633" s="16" t="b">
        <v>0</v>
      </c>
      <c r="H8633" s="16" t="s">
        <v>17</v>
      </c>
      <c r="I8633">
        <v>0.24214966372629801</v>
      </c>
      <c r="J8633">
        <v>6.5092434193939498E-3</v>
      </c>
      <c r="K8633">
        <v>1.7611889109920498E-2</v>
      </c>
      <c r="L8633" s="16" t="b">
        <v>1</v>
      </c>
      <c r="M8633" s="16" t="s">
        <v>37</v>
      </c>
      <c r="N8633">
        <v>2.8001937751827999</v>
      </c>
      <c r="O8633">
        <v>8.4094770815436795E-212</v>
      </c>
      <c r="P8633">
        <v>3.51868797499042E-209</v>
      </c>
    </row>
    <row r="8634" spans="1:16" x14ac:dyDescent="0.35">
      <c r="A8634" s="15" t="s">
        <v>8651</v>
      </c>
      <c r="B8634" s="16" t="b">
        <v>0</v>
      </c>
      <c r="C8634" s="16" t="s">
        <v>17</v>
      </c>
      <c r="D8634">
        <v>-0.414424954984839</v>
      </c>
      <c r="E8634" s="1">
        <v>3.25447902187819E-4</v>
      </c>
      <c r="F8634" s="1">
        <v>4.9514017558933898E-3</v>
      </c>
      <c r="G8634" s="16" t="b">
        <v>0</v>
      </c>
      <c r="H8634" s="16" t="s">
        <v>17</v>
      </c>
      <c r="I8634">
        <v>-0.559227473251109</v>
      </c>
      <c r="J8634" s="1">
        <v>2.2230557612985999E-3</v>
      </c>
      <c r="K8634" s="1">
        <v>6.9215689581863301E-3</v>
      </c>
      <c r="L8634" s="16" t="b">
        <v>0</v>
      </c>
      <c r="M8634" s="16" t="s">
        <v>17</v>
      </c>
      <c r="N8634">
        <v>0.34463622670877297</v>
      </c>
      <c r="O8634" s="1">
        <v>0.15350656156491099</v>
      </c>
      <c r="P8634" s="1">
        <v>0.19887471135222401</v>
      </c>
    </row>
    <row r="8635" spans="1:16" x14ac:dyDescent="0.35">
      <c r="A8635" s="15" t="s">
        <v>8652</v>
      </c>
      <c r="B8635" s="16" t="b">
        <v>0</v>
      </c>
      <c r="C8635" s="16" t="s">
        <v>17</v>
      </c>
      <c r="D8635">
        <v>-0.11417802027089401</v>
      </c>
      <c r="E8635">
        <v>0.120766085872861</v>
      </c>
      <c r="F8635">
        <v>0.36150243497691897</v>
      </c>
      <c r="G8635" s="16" t="b">
        <v>0</v>
      </c>
      <c r="H8635" s="16" t="s">
        <v>17</v>
      </c>
      <c r="I8635">
        <v>-0.403523688220635</v>
      </c>
      <c r="J8635">
        <v>2.18269448571012E-2</v>
      </c>
      <c r="K8635">
        <v>4.9695857774523497E-2</v>
      </c>
      <c r="L8635" s="16" t="b">
        <v>0</v>
      </c>
      <c r="M8635" s="16" t="s">
        <v>17</v>
      </c>
      <c r="N8635">
        <v>1.7599976939216298E-2</v>
      </c>
      <c r="O8635">
        <v>0.94481112033046899</v>
      </c>
      <c r="P8635">
        <v>0.95459923989768802</v>
      </c>
    </row>
    <row r="8636" spans="1:16" x14ac:dyDescent="0.35">
      <c r="A8636" s="15" t="s">
        <v>8653</v>
      </c>
      <c r="B8636" s="16" t="b">
        <v>0</v>
      </c>
      <c r="C8636" s="16" t="s">
        <v>17</v>
      </c>
      <c r="D8636">
        <v>-7.3794371103994699E-2</v>
      </c>
      <c r="E8636">
        <v>0.18365457936100299</v>
      </c>
      <c r="F8636">
        <v>0.46608057063598601</v>
      </c>
      <c r="G8636" s="16" t="b">
        <v>0</v>
      </c>
      <c r="H8636" s="16" t="s">
        <v>17</v>
      </c>
      <c r="I8636">
        <v>0.188192335903554</v>
      </c>
      <c r="J8636">
        <v>4.8184646464393202E-3</v>
      </c>
      <c r="K8636">
        <v>1.3563434229375899E-2</v>
      </c>
      <c r="L8636" s="16" t="b">
        <v>0</v>
      </c>
      <c r="M8636" s="16" t="s">
        <v>17</v>
      </c>
      <c r="N8636">
        <v>-0.85986859132290505</v>
      </c>
      <c r="O8636">
        <v>6.9322502776209001E-26</v>
      </c>
      <c r="P8636">
        <v>6.4922901336477102E-25</v>
      </c>
    </row>
    <row r="8637" spans="1:16" x14ac:dyDescent="0.35">
      <c r="A8637" s="15" t="s">
        <v>8654</v>
      </c>
      <c r="B8637" s="16" t="b">
        <v>0</v>
      </c>
      <c r="C8637" s="16" t="s">
        <v>17</v>
      </c>
      <c r="D8637">
        <v>9.0971398312605006E-2</v>
      </c>
      <c r="E8637">
        <v>0.118474248001684</v>
      </c>
      <c r="F8637">
        <v>0.35818254345933398</v>
      </c>
      <c r="G8637" s="16" t="b">
        <v>0</v>
      </c>
      <c r="H8637" s="16" t="s">
        <v>17</v>
      </c>
      <c r="I8637">
        <v>-0.47154576506050999</v>
      </c>
      <c r="J8637">
        <v>1.6886748935888001E-10</v>
      </c>
      <c r="K8637">
        <v>1.9556966111375299E-9</v>
      </c>
      <c r="L8637" s="16" t="b">
        <v>0</v>
      </c>
      <c r="M8637" s="16" t="s">
        <v>17</v>
      </c>
      <c r="N8637">
        <v>-1.0949915164214401</v>
      </c>
      <c r="O8637">
        <v>1.1452053672159201E-40</v>
      </c>
      <c r="P8637">
        <v>2.01279929785335E-39</v>
      </c>
    </row>
    <row r="8638" spans="1:16" x14ac:dyDescent="0.35">
      <c r="A8638" s="15" t="s">
        <v>8655</v>
      </c>
      <c r="B8638" s="16" t="b">
        <v>0</v>
      </c>
      <c r="C8638" s="16" t="s">
        <v>17</v>
      </c>
      <c r="D8638">
        <v>3.2361305627146598E-2</v>
      </c>
      <c r="E8638">
        <v>0.628589958295249</v>
      </c>
      <c r="F8638">
        <v>0.84286286966506097</v>
      </c>
      <c r="G8638" s="16" t="b">
        <v>0</v>
      </c>
      <c r="H8638" s="16" t="s">
        <v>17</v>
      </c>
      <c r="I8638">
        <v>-0.46581774999732101</v>
      </c>
      <c r="J8638">
        <v>8.6309201822506993E-6</v>
      </c>
      <c r="K8638">
        <v>4.6704908503952399E-5</v>
      </c>
      <c r="L8638" s="16" t="b">
        <v>0</v>
      </c>
      <c r="M8638" s="16" t="s">
        <v>17</v>
      </c>
      <c r="N8638">
        <v>-0.83827304559637295</v>
      </c>
      <c r="O8638">
        <v>6.0068263008448298E-9</v>
      </c>
      <c r="P8638">
        <v>1.94932559290113E-8</v>
      </c>
    </row>
    <row r="8639" spans="1:16" x14ac:dyDescent="0.35">
      <c r="A8639" s="15" t="s">
        <v>8656</v>
      </c>
      <c r="B8639" s="16" t="b">
        <v>0</v>
      </c>
      <c r="C8639" s="16" t="s">
        <v>17</v>
      </c>
      <c r="D8639">
        <v>2.4995935957527499E-2</v>
      </c>
      <c r="E8639">
        <v>0.69149159559748397</v>
      </c>
      <c r="F8639">
        <v>0.875248247278679</v>
      </c>
      <c r="G8639" s="16" t="b">
        <v>0</v>
      </c>
      <c r="H8639" s="16" t="s">
        <v>17</v>
      </c>
      <c r="I8639">
        <v>9.1690958485315999E-2</v>
      </c>
      <c r="J8639">
        <v>0.63160847721053104</v>
      </c>
      <c r="K8639">
        <v>0.734300758079932</v>
      </c>
      <c r="L8639" s="16" t="b">
        <v>0</v>
      </c>
      <c r="M8639" s="16" t="s">
        <v>17</v>
      </c>
      <c r="N8639">
        <v>1.3715522882551501</v>
      </c>
      <c r="O8639">
        <v>1.24203042356376E-6</v>
      </c>
      <c r="P8639">
        <v>3.2738013867192699E-6</v>
      </c>
    </row>
    <row r="8640" spans="1:16" x14ac:dyDescent="0.35">
      <c r="A8640" s="15" t="s">
        <v>8657</v>
      </c>
      <c r="B8640" s="16" t="b">
        <v>0</v>
      </c>
      <c r="C8640" s="16" t="s">
        <v>17</v>
      </c>
      <c r="D8640">
        <v>-0.14270383276444901</v>
      </c>
      <c r="E8640">
        <v>3.3846073947057097E-2</v>
      </c>
      <c r="F8640">
        <v>0.16238710468978501</v>
      </c>
      <c r="G8640" s="16" t="b">
        <v>0</v>
      </c>
      <c r="H8640" s="16" t="s">
        <v>17</v>
      </c>
      <c r="I8640">
        <v>-0.71767359649639695</v>
      </c>
      <c r="J8640">
        <v>3.0208643538733001E-12</v>
      </c>
      <c r="K8640">
        <v>4.37805938928386E-11</v>
      </c>
      <c r="L8640" s="16" t="b">
        <v>0</v>
      </c>
      <c r="M8640" s="16" t="s">
        <v>17</v>
      </c>
      <c r="N8640">
        <v>-9.5621958889718098E-2</v>
      </c>
      <c r="O8640">
        <v>0.43912896593224798</v>
      </c>
      <c r="P8640">
        <v>0.50077586717600697</v>
      </c>
    </row>
    <row r="8641" spans="1:16" x14ac:dyDescent="0.35">
      <c r="A8641" s="15" t="s">
        <v>8658</v>
      </c>
      <c r="B8641" s="16" t="b">
        <v>0</v>
      </c>
      <c r="C8641" s="16" t="s">
        <v>17</v>
      </c>
      <c r="D8641">
        <v>-6.9430116551630297E-2</v>
      </c>
      <c r="E8641">
        <v>0.32588109767948698</v>
      </c>
      <c r="F8641">
        <v>0.62498215943688096</v>
      </c>
      <c r="G8641" s="16" t="b">
        <v>0</v>
      </c>
      <c r="H8641" s="16" t="s">
        <v>17</v>
      </c>
      <c r="I8641">
        <v>-0.74452129636359299</v>
      </c>
      <c r="J8641">
        <v>3.7726592596893499E-4</v>
      </c>
      <c r="K8641">
        <v>1.42336135129233E-3</v>
      </c>
      <c r="L8641" s="16" t="b">
        <v>0</v>
      </c>
      <c r="M8641" s="16" t="s">
        <v>17</v>
      </c>
      <c r="N8641">
        <v>-2.0175812977073</v>
      </c>
      <c r="O8641">
        <v>3.2010257730811499E-5</v>
      </c>
      <c r="P8641">
        <v>7.3331870898332095E-5</v>
      </c>
    </row>
    <row r="8642" spans="1:16" x14ac:dyDescent="0.35">
      <c r="A8642" s="15" t="s">
        <v>8659</v>
      </c>
      <c r="B8642" s="16" t="b">
        <v>0</v>
      </c>
      <c r="C8642" s="16" t="s">
        <v>17</v>
      </c>
      <c r="D8642">
        <v>0.12576816530409399</v>
      </c>
      <c r="E8642">
        <v>3.59655587636157E-2</v>
      </c>
      <c r="F8642">
        <v>0.169246399339709</v>
      </c>
      <c r="G8642" s="16" t="b">
        <v>0</v>
      </c>
      <c r="H8642" s="16" t="s">
        <v>17</v>
      </c>
      <c r="I8642">
        <v>0.25628709728187798</v>
      </c>
      <c r="J8642">
        <v>8.5646694419400202E-4</v>
      </c>
      <c r="K8642">
        <v>2.9807439584492602E-3</v>
      </c>
      <c r="L8642" s="16" t="b">
        <v>0</v>
      </c>
      <c r="M8642" s="16" t="s">
        <v>17</v>
      </c>
      <c r="N8642">
        <v>-0.14209739597982801</v>
      </c>
      <c r="O8642">
        <v>0.17724035913528999</v>
      </c>
      <c r="P8642">
        <v>0.22567828588827399</v>
      </c>
    </row>
    <row r="8643" spans="1:16" x14ac:dyDescent="0.35">
      <c r="A8643" s="15" t="s">
        <v>8660</v>
      </c>
      <c r="B8643" s="16" t="b">
        <v>0</v>
      </c>
      <c r="C8643" s="16" t="s">
        <v>17</v>
      </c>
      <c r="D8643">
        <v>4.6778979535719203E-2</v>
      </c>
      <c r="E8643">
        <v>0.37688354611054597</v>
      </c>
      <c r="F8643">
        <v>0.67155811473522498</v>
      </c>
      <c r="G8643" s="16" t="b">
        <v>0</v>
      </c>
      <c r="H8643" s="16" t="s">
        <v>17</v>
      </c>
      <c r="I8643">
        <v>-0.20126279497853</v>
      </c>
      <c r="J8643">
        <v>0.33295011872635399</v>
      </c>
      <c r="K8643">
        <v>0.456473521826396</v>
      </c>
      <c r="L8643" s="16" t="b">
        <v>0</v>
      </c>
      <c r="M8643" s="16" t="s">
        <v>17</v>
      </c>
      <c r="N8643">
        <v>0.37599845991754299</v>
      </c>
      <c r="O8643">
        <v>0.33388852429010302</v>
      </c>
      <c r="P8643">
        <v>0.395296462994426</v>
      </c>
    </row>
    <row r="8644" spans="1:16" x14ac:dyDescent="0.35">
      <c r="A8644" s="15" t="s">
        <v>8661</v>
      </c>
      <c r="B8644" s="16" t="b">
        <v>0</v>
      </c>
      <c r="C8644" s="16" t="s">
        <v>17</v>
      </c>
      <c r="D8644">
        <v>-9.0943729201975895E-2</v>
      </c>
      <c r="E8644">
        <v>0.21535645940144801</v>
      </c>
      <c r="F8644">
        <v>0.50701749868611101</v>
      </c>
      <c r="G8644" s="16" t="b">
        <v>0</v>
      </c>
      <c r="H8644" s="16" t="s">
        <v>17</v>
      </c>
      <c r="I8644">
        <v>0.37786622318848201</v>
      </c>
      <c r="J8644">
        <v>7.4496281046568004E-3</v>
      </c>
      <c r="K8644">
        <v>1.9841709680801501E-2</v>
      </c>
      <c r="L8644" s="16" t="b">
        <v>0</v>
      </c>
      <c r="M8644" s="16" t="s">
        <v>17</v>
      </c>
      <c r="N8644">
        <v>0.47198127877194901</v>
      </c>
      <c r="O8644">
        <v>9.5043845435325205E-3</v>
      </c>
      <c r="P8644">
        <v>1.5647956585718902E-2</v>
      </c>
    </row>
    <row r="8645" spans="1:16" x14ac:dyDescent="0.35">
      <c r="A8645" s="15" t="s">
        <v>8662</v>
      </c>
      <c r="B8645" s="16" t="b">
        <v>0</v>
      </c>
      <c r="C8645" s="16" t="s">
        <v>17</v>
      </c>
      <c r="D8645">
        <v>-0.173567933974139</v>
      </c>
      <c r="E8645">
        <v>1.9012624657935101E-2</v>
      </c>
      <c r="F8645">
        <v>0.109174525067393</v>
      </c>
      <c r="G8645" s="16" t="b">
        <v>0</v>
      </c>
      <c r="H8645" s="16" t="s">
        <v>17</v>
      </c>
      <c r="I8645">
        <v>5.0385611674526397E-2</v>
      </c>
      <c r="J8645">
        <v>0.63075902382634197</v>
      </c>
      <c r="K8645">
        <v>0.73369300002821103</v>
      </c>
      <c r="L8645" s="16" t="b">
        <v>0</v>
      </c>
      <c r="M8645" s="16" t="s">
        <v>17</v>
      </c>
      <c r="N8645">
        <v>0.40094668825961599</v>
      </c>
      <c r="O8645">
        <v>3.9401345004377803E-3</v>
      </c>
      <c r="P8645">
        <v>6.89337531766637E-3</v>
      </c>
    </row>
    <row r="8646" spans="1:16" x14ac:dyDescent="0.35">
      <c r="A8646" s="15" t="s">
        <v>8663</v>
      </c>
      <c r="B8646" s="16" t="b">
        <v>0</v>
      </c>
      <c r="C8646" s="16" t="s">
        <v>17</v>
      </c>
      <c r="D8646">
        <v>4.87326088519828E-2</v>
      </c>
      <c r="E8646">
        <v>0.41676997219850898</v>
      </c>
      <c r="F8646">
        <v>0.70293490969091499</v>
      </c>
      <c r="G8646" s="16" t="b">
        <v>0</v>
      </c>
      <c r="H8646" s="16" t="s">
        <v>17</v>
      </c>
      <c r="I8646">
        <v>0.29955795025007897</v>
      </c>
      <c r="J8646">
        <v>0.148613958860008</v>
      </c>
      <c r="K8646">
        <v>0.24408893724859701</v>
      </c>
      <c r="L8646" s="16" t="b">
        <v>0</v>
      </c>
      <c r="M8646" s="16" t="s">
        <v>17</v>
      </c>
      <c r="N8646">
        <v>1.02905146209357</v>
      </c>
      <c r="O8646">
        <v>4.0852877620187102E-3</v>
      </c>
      <c r="P8646">
        <v>7.1319337228996898E-3</v>
      </c>
    </row>
    <row r="8647" spans="1:16" x14ac:dyDescent="0.35">
      <c r="A8647" s="15" t="s">
        <v>8664</v>
      </c>
      <c r="B8647" s="16" t="b">
        <v>0</v>
      </c>
      <c r="C8647" s="16" t="s">
        <v>17</v>
      </c>
      <c r="D8647">
        <v>-4.1260108143164803E-2</v>
      </c>
      <c r="E8647">
        <v>0.46984256335073499</v>
      </c>
      <c r="F8647">
        <v>0.73986969954908899</v>
      </c>
      <c r="G8647" s="16" t="b">
        <v>0</v>
      </c>
      <c r="H8647" s="16" t="s">
        <v>17</v>
      </c>
      <c r="I8647">
        <v>4.9747343606211603E-3</v>
      </c>
      <c r="J8647">
        <v>0.98003145855771601</v>
      </c>
      <c r="K8647">
        <v>0.98872116737591498</v>
      </c>
      <c r="L8647" s="16" t="b">
        <v>0</v>
      </c>
      <c r="M8647" s="16" t="s">
        <v>17</v>
      </c>
      <c r="N8647">
        <v>-0.27850562682160102</v>
      </c>
      <c r="O8647">
        <v>0.52520117212274697</v>
      </c>
      <c r="P8647">
        <v>0.58265347276806001</v>
      </c>
    </row>
    <row r="8648" spans="1:16" x14ac:dyDescent="0.35">
      <c r="A8648" s="15" t="s">
        <v>8665</v>
      </c>
      <c r="B8648" s="16" t="b">
        <v>0</v>
      </c>
      <c r="C8648" s="16" t="s">
        <v>17</v>
      </c>
      <c r="D8648">
        <v>-4.1202770663707901E-2</v>
      </c>
      <c r="E8648">
        <v>0.53968342709641104</v>
      </c>
      <c r="F8648">
        <v>0.78870611611217301</v>
      </c>
      <c r="G8648" s="16" t="b">
        <v>0</v>
      </c>
      <c r="H8648" s="16" t="s">
        <v>17</v>
      </c>
      <c r="I8648">
        <v>0.10624085242044699</v>
      </c>
      <c r="J8648">
        <v>0.52590201819677196</v>
      </c>
      <c r="K8648">
        <v>0.64438646117800202</v>
      </c>
      <c r="L8648" s="16" t="b">
        <v>0</v>
      </c>
      <c r="M8648" s="16" t="s">
        <v>17</v>
      </c>
      <c r="N8648">
        <v>0.97558442768623599</v>
      </c>
      <c r="O8648">
        <v>8.3499818587825001E-5</v>
      </c>
      <c r="P8648">
        <v>1.8301378033094601E-4</v>
      </c>
    </row>
    <row r="8649" spans="1:16" x14ac:dyDescent="0.35">
      <c r="A8649" s="15" t="s">
        <v>8666</v>
      </c>
      <c r="B8649" s="16" t="b">
        <v>0</v>
      </c>
      <c r="C8649" s="16" t="s">
        <v>17</v>
      </c>
      <c r="D8649">
        <v>-0.15386616873818099</v>
      </c>
      <c r="E8649">
        <v>6.49915783167874E-3</v>
      </c>
      <c r="F8649">
        <v>5.0941430963611901E-2</v>
      </c>
      <c r="G8649" s="16" t="b">
        <v>0</v>
      </c>
      <c r="H8649" s="16" t="s">
        <v>17</v>
      </c>
      <c r="I8649">
        <v>-0.64847598778140703</v>
      </c>
      <c r="J8649">
        <v>5.1463042344900701E-18</v>
      </c>
      <c r="K8649">
        <v>1.39650025576507E-16</v>
      </c>
      <c r="L8649" s="16" t="b">
        <v>0</v>
      </c>
      <c r="M8649" s="16" t="s">
        <v>17</v>
      </c>
      <c r="N8649">
        <v>-0.35255039691628198</v>
      </c>
      <c r="O8649">
        <v>1.3504283206048999E-4</v>
      </c>
      <c r="P8649">
        <v>2.8917527338561397E-4</v>
      </c>
    </row>
    <row r="8650" spans="1:16" x14ac:dyDescent="0.35">
      <c r="A8650" s="15" t="s">
        <v>8667</v>
      </c>
      <c r="B8650" s="16" t="b">
        <v>0</v>
      </c>
      <c r="C8650" s="16" t="s">
        <v>17</v>
      </c>
      <c r="D8650">
        <v>-1.7901092150068101E-2</v>
      </c>
      <c r="E8650">
        <v>0.79794943698436405</v>
      </c>
      <c r="F8650">
        <v>0.92289887141985305</v>
      </c>
      <c r="G8650" s="16" t="b">
        <v>0</v>
      </c>
      <c r="H8650" s="16" t="s">
        <v>17</v>
      </c>
      <c r="I8650">
        <v>0.124005718626005</v>
      </c>
      <c r="J8650">
        <v>0.42872755080155101</v>
      </c>
      <c r="K8650">
        <v>0.55350105120403204</v>
      </c>
      <c r="L8650" s="16" t="b">
        <v>0</v>
      </c>
      <c r="M8650" s="16" t="s">
        <v>17</v>
      </c>
      <c r="N8650">
        <v>1.12878669794876</v>
      </c>
      <c r="O8650">
        <v>3.7897615004918999E-7</v>
      </c>
      <c r="P8650">
        <v>1.0519475390529599E-6</v>
      </c>
    </row>
    <row r="8651" spans="1:16" x14ac:dyDescent="0.35">
      <c r="A8651" s="15" t="s">
        <v>8668</v>
      </c>
      <c r="B8651" s="16" t="b">
        <v>0</v>
      </c>
      <c r="C8651" s="16" t="s">
        <v>17</v>
      </c>
      <c r="D8651">
        <v>-1.03876465657846E-2</v>
      </c>
      <c r="E8651">
        <v>0.88439799917355599</v>
      </c>
      <c r="F8651">
        <v>0.95611204007551698</v>
      </c>
      <c r="G8651" s="16" t="b">
        <v>0</v>
      </c>
      <c r="H8651" s="16" t="s">
        <v>17</v>
      </c>
      <c r="I8651">
        <v>0.68950393078129801</v>
      </c>
      <c r="J8651">
        <v>1.2961502256006799E-5</v>
      </c>
      <c r="K8651">
        <v>6.76281760911764E-5</v>
      </c>
      <c r="L8651" s="16" t="b">
        <v>0</v>
      </c>
      <c r="M8651" s="16" t="s">
        <v>17</v>
      </c>
      <c r="N8651">
        <v>0.68616629463550205</v>
      </c>
      <c r="O8651">
        <v>7.8573100917219405E-4</v>
      </c>
      <c r="P8651">
        <v>1.5213788505706099E-3</v>
      </c>
    </row>
    <row r="8652" spans="1:16" x14ac:dyDescent="0.35">
      <c r="A8652" s="15" t="s">
        <v>8669</v>
      </c>
      <c r="B8652" s="16" t="b">
        <v>0</v>
      </c>
      <c r="C8652" s="16" t="s">
        <v>17</v>
      </c>
      <c r="D8652">
        <v>1.4582623017385599E-2</v>
      </c>
      <c r="E8652">
        <v>0.82303250585260401</v>
      </c>
      <c r="F8652">
        <v>0.93132186093234703</v>
      </c>
      <c r="G8652" s="16" t="b">
        <v>0</v>
      </c>
      <c r="H8652" s="16" t="s">
        <v>17</v>
      </c>
      <c r="I8652">
        <v>0.18852381785064501</v>
      </c>
      <c r="J8652">
        <v>4.11284518019365E-2</v>
      </c>
      <c r="K8652">
        <v>8.5002732365028505E-2</v>
      </c>
      <c r="L8652" s="16" t="b">
        <v>0</v>
      </c>
      <c r="M8652" s="16" t="s">
        <v>17</v>
      </c>
      <c r="N8652">
        <v>-0.80505281679497198</v>
      </c>
      <c r="O8652">
        <v>3.4057801376692498E-8</v>
      </c>
      <c r="P8652">
        <v>1.03846671757658E-7</v>
      </c>
    </row>
    <row r="8653" spans="1:16" x14ac:dyDescent="0.35">
      <c r="A8653" s="15" t="s">
        <v>8670</v>
      </c>
      <c r="B8653" s="16" t="b">
        <v>0</v>
      </c>
      <c r="C8653" s="16" t="s">
        <v>17</v>
      </c>
      <c r="D8653">
        <v>0.113342747412895</v>
      </c>
      <c r="E8653">
        <v>8.5988511893337893E-2</v>
      </c>
      <c r="F8653">
        <v>0.29655311354971903</v>
      </c>
      <c r="G8653" s="16" t="b">
        <v>0</v>
      </c>
      <c r="H8653" s="16" t="s">
        <v>17</v>
      </c>
      <c r="I8653">
        <v>0.67156298904235401</v>
      </c>
      <c r="J8653">
        <v>6.5588621659866103E-13</v>
      </c>
      <c r="K8653">
        <v>1.03371811852991E-11</v>
      </c>
      <c r="L8653" s="16" t="b">
        <v>0</v>
      </c>
      <c r="M8653" s="16" t="s">
        <v>17</v>
      </c>
      <c r="N8653">
        <v>1.2629711677222699</v>
      </c>
      <c r="O8653">
        <v>6.6600693476636001E-33</v>
      </c>
      <c r="P8653">
        <v>8.4198596012226703E-32</v>
      </c>
    </row>
    <row r="8654" spans="1:16" x14ac:dyDescent="0.35">
      <c r="A8654" s="15" t="s">
        <v>8671</v>
      </c>
      <c r="B8654" s="16" t="b">
        <v>0</v>
      </c>
      <c r="C8654" s="16" t="s">
        <v>17</v>
      </c>
      <c r="D8654">
        <v>0.189735488069185</v>
      </c>
      <c r="E8654">
        <v>1.47604193716773E-2</v>
      </c>
      <c r="F8654">
        <v>9.1983230763529794E-2</v>
      </c>
      <c r="G8654" s="16" t="b">
        <v>0</v>
      </c>
      <c r="H8654" s="16" t="s">
        <v>17</v>
      </c>
      <c r="I8654">
        <v>-0.106582665791061</v>
      </c>
      <c r="J8654">
        <v>0.40011450540746901</v>
      </c>
      <c r="K8654">
        <v>0.525557999963573</v>
      </c>
      <c r="L8654" s="16" t="b">
        <v>0</v>
      </c>
      <c r="M8654" s="16" t="s">
        <v>17</v>
      </c>
      <c r="N8654">
        <v>-0.34158261887154501</v>
      </c>
      <c r="O8654">
        <v>8.2602376274578504E-2</v>
      </c>
      <c r="P8654">
        <v>0.113523566715147</v>
      </c>
    </row>
    <row r="8655" spans="1:16" x14ac:dyDescent="0.35">
      <c r="A8655" s="15" t="s">
        <v>8672</v>
      </c>
      <c r="B8655" s="16" t="b">
        <v>0</v>
      </c>
      <c r="C8655" s="16" t="s">
        <v>17</v>
      </c>
      <c r="D8655">
        <v>7.7211038609746402E-2</v>
      </c>
      <c r="E8655">
        <v>0.28835190530663202</v>
      </c>
      <c r="F8655">
        <v>0.58812506151299704</v>
      </c>
      <c r="G8655" s="16" t="b">
        <v>0</v>
      </c>
      <c r="H8655" s="16" t="s">
        <v>17</v>
      </c>
      <c r="I8655">
        <v>0.36512691498958699</v>
      </c>
      <c r="J8655">
        <v>6.0873616822626504E-3</v>
      </c>
      <c r="K8655">
        <v>1.6608996293779699E-2</v>
      </c>
      <c r="L8655" s="16" t="b">
        <v>0</v>
      </c>
      <c r="M8655" s="16" t="s">
        <v>17</v>
      </c>
      <c r="N8655">
        <v>0.668777582457316</v>
      </c>
      <c r="O8655">
        <v>3.9234319307283099E-5</v>
      </c>
      <c r="P8655">
        <v>8.8985549175514799E-5</v>
      </c>
    </row>
    <row r="8656" spans="1:16" x14ac:dyDescent="0.35">
      <c r="A8656" s="15" t="s">
        <v>8673</v>
      </c>
      <c r="B8656" s="16" t="b">
        <v>0</v>
      </c>
      <c r="C8656" s="16" t="s">
        <v>17</v>
      </c>
      <c r="D8656">
        <v>-4.9240794089617602E-2</v>
      </c>
      <c r="E8656">
        <v>0.46304024924541298</v>
      </c>
      <c r="F8656">
        <v>0.73431753533163302</v>
      </c>
      <c r="G8656" s="16" t="b">
        <v>0</v>
      </c>
      <c r="H8656" s="16" t="s">
        <v>17</v>
      </c>
      <c r="I8656">
        <v>4.0984913219953102E-2</v>
      </c>
      <c r="J8656">
        <v>0.65818361296088401</v>
      </c>
      <c r="K8656">
        <v>0.75584768868664298</v>
      </c>
      <c r="L8656" s="16" t="b">
        <v>0</v>
      </c>
      <c r="M8656" s="16" t="s">
        <v>17</v>
      </c>
      <c r="N8656">
        <v>-0.43895637649239999</v>
      </c>
      <c r="O8656">
        <v>2.31410664997219E-3</v>
      </c>
      <c r="P8656">
        <v>4.1945608380085696E-3</v>
      </c>
    </row>
    <row r="8657" spans="1:16" x14ac:dyDescent="0.35">
      <c r="A8657" s="15" t="s">
        <v>8674</v>
      </c>
      <c r="B8657" s="16" t="b">
        <v>0</v>
      </c>
      <c r="C8657" s="16" t="s">
        <v>17</v>
      </c>
      <c r="D8657">
        <v>-0.117586089773658</v>
      </c>
      <c r="E8657">
        <v>0.100684962789691</v>
      </c>
      <c r="F8657">
        <v>0.32727115811962199</v>
      </c>
      <c r="G8657" s="16" t="b">
        <v>0</v>
      </c>
      <c r="H8657" s="16" t="s">
        <v>17</v>
      </c>
      <c r="I8657">
        <v>0.64830845537170601</v>
      </c>
      <c r="J8657">
        <v>1.8486061436608101E-3</v>
      </c>
      <c r="K8657">
        <v>5.8683970360803696E-3</v>
      </c>
      <c r="L8657" s="16" t="b">
        <v>1</v>
      </c>
      <c r="M8657" s="16" t="s">
        <v>37</v>
      </c>
      <c r="N8657">
        <v>1.97152908462029</v>
      </c>
      <c r="O8657">
        <v>1.78789343726057E-16</v>
      </c>
      <c r="P8657">
        <v>1.0135824202232001E-15</v>
      </c>
    </row>
    <row r="8658" spans="1:16" x14ac:dyDescent="0.35">
      <c r="A8658" s="15" t="s">
        <v>8675</v>
      </c>
      <c r="B8658" s="16" t="b">
        <v>0</v>
      </c>
      <c r="C8658" s="16" t="s">
        <v>17</v>
      </c>
      <c r="D8658">
        <v>-4.8614883900335498E-2</v>
      </c>
      <c r="E8658">
        <v>0.418092917713624</v>
      </c>
      <c r="F8658">
        <v>0.704241003893469</v>
      </c>
      <c r="G8658" s="16" t="b">
        <v>0</v>
      </c>
      <c r="H8658" s="16" t="s">
        <v>17</v>
      </c>
      <c r="I8658">
        <v>0.44181783950765402</v>
      </c>
      <c r="J8658">
        <v>4.1395756572906797E-2</v>
      </c>
      <c r="K8658">
        <v>8.5473473178474105E-2</v>
      </c>
      <c r="L8658" s="16" t="b">
        <v>0</v>
      </c>
      <c r="M8658" s="16" t="s">
        <v>17</v>
      </c>
      <c r="N8658">
        <v>1.5153538017883901</v>
      </c>
      <c r="O8658">
        <v>4.2335008587868002E-6</v>
      </c>
      <c r="P8658">
        <v>1.05439208216827E-5</v>
      </c>
    </row>
    <row r="8659" spans="1:16" x14ac:dyDescent="0.35">
      <c r="A8659" s="15" t="s">
        <v>8676</v>
      </c>
      <c r="B8659" s="16" t="b">
        <v>0</v>
      </c>
      <c r="C8659" s="16" t="s">
        <v>17</v>
      </c>
      <c r="D8659">
        <v>-8.2107721089577798E-2</v>
      </c>
      <c r="E8659">
        <v>0.24849740233071199</v>
      </c>
      <c r="F8659">
        <v>0.54624016434589395</v>
      </c>
      <c r="G8659" s="16" t="b">
        <v>1</v>
      </c>
      <c r="H8659" s="16" t="s">
        <v>30</v>
      </c>
      <c r="I8659">
        <v>-0.81740914839685797</v>
      </c>
      <c r="J8659">
        <v>8.0377918198193106E-11</v>
      </c>
      <c r="K8659">
        <v>9.6624835676437693E-10</v>
      </c>
      <c r="L8659" s="16" t="b">
        <v>1</v>
      </c>
      <c r="M8659" s="16" t="s">
        <v>30</v>
      </c>
      <c r="N8659">
        <v>-1.6835651218438299</v>
      </c>
      <c r="O8659">
        <v>1.9931710954855801E-17</v>
      </c>
      <c r="P8659">
        <v>1.2019257219685401E-16</v>
      </c>
    </row>
    <row r="8660" spans="1:16" x14ac:dyDescent="0.35">
      <c r="A8660" s="15" t="s">
        <v>8677</v>
      </c>
      <c r="B8660" s="16" t="b">
        <v>0</v>
      </c>
      <c r="C8660" s="16" t="s">
        <v>17</v>
      </c>
      <c r="D8660">
        <v>-0.44337668123197399</v>
      </c>
      <c r="E8660" s="1">
        <v>4.7284554095094099E-7</v>
      </c>
      <c r="F8660" s="1">
        <v>1.9092452175730201E-5</v>
      </c>
      <c r="G8660" s="16" t="b">
        <v>0</v>
      </c>
      <c r="H8660" s="16" t="s">
        <v>17</v>
      </c>
      <c r="I8660">
        <v>-0.37124351224351299</v>
      </c>
      <c r="J8660" s="1">
        <v>4.9023547054920095E-4</v>
      </c>
      <c r="K8660" s="1">
        <v>1.80290453317087E-3</v>
      </c>
      <c r="L8660" s="16" t="b">
        <v>0</v>
      </c>
      <c r="M8660" s="16" t="s">
        <v>17</v>
      </c>
      <c r="N8660">
        <v>-1.06831554862367</v>
      </c>
      <c r="O8660" s="1">
        <v>3.2048210740704702E-13</v>
      </c>
      <c r="P8660" s="1">
        <v>1.4570534227749E-12</v>
      </c>
    </row>
    <row r="8661" spans="1:16" x14ac:dyDescent="0.35">
      <c r="A8661" s="15" t="s">
        <v>8678</v>
      </c>
      <c r="B8661" s="16" t="b">
        <v>0</v>
      </c>
      <c r="C8661" s="16" t="s">
        <v>17</v>
      </c>
      <c r="D8661">
        <v>-0.110632875016764</v>
      </c>
      <c r="E8661">
        <v>0.13478052212878999</v>
      </c>
      <c r="F8661">
        <v>0.38766925847039402</v>
      </c>
      <c r="G8661" s="16" t="b">
        <v>0</v>
      </c>
      <c r="H8661" s="16" t="s">
        <v>17</v>
      </c>
      <c r="I8661">
        <v>-0.70176752813092502</v>
      </c>
      <c r="J8661">
        <v>1.12484678628953E-4</v>
      </c>
      <c r="K8661">
        <v>4.8005024546698901E-4</v>
      </c>
      <c r="L8661" s="16" t="b">
        <v>0</v>
      </c>
      <c r="M8661" s="16" t="s">
        <v>17</v>
      </c>
      <c r="N8661">
        <v>-0.56516169238342795</v>
      </c>
      <c r="O8661">
        <v>3.3571087377555202E-2</v>
      </c>
      <c r="P8661">
        <v>4.9914096099755702E-2</v>
      </c>
    </row>
    <row r="8662" spans="1:16" x14ac:dyDescent="0.35">
      <c r="A8662" s="15" t="s">
        <v>8679</v>
      </c>
      <c r="B8662" s="16" t="b">
        <v>0</v>
      </c>
      <c r="C8662" s="16" t="s">
        <v>17</v>
      </c>
      <c r="D8662">
        <v>-5.8532520910276199E-2</v>
      </c>
      <c r="E8662">
        <v>0.39854546023799198</v>
      </c>
      <c r="F8662">
        <v>0.68928706968142395</v>
      </c>
      <c r="G8662" s="16" t="b">
        <v>0</v>
      </c>
      <c r="H8662" s="16" t="s">
        <v>17</v>
      </c>
      <c r="I8662">
        <v>-0.669517290485937</v>
      </c>
      <c r="J8662">
        <v>6.9776051190472896E-8</v>
      </c>
      <c r="K8662">
        <v>5.4456387484453904E-7</v>
      </c>
      <c r="L8662" s="16" t="b">
        <v>0</v>
      </c>
      <c r="M8662" s="16" t="s">
        <v>17</v>
      </c>
      <c r="N8662">
        <v>-0.12698948616344999</v>
      </c>
      <c r="O8662">
        <v>0.43219699968717801</v>
      </c>
      <c r="P8662">
        <v>0.49370561716797801</v>
      </c>
    </row>
    <row r="8663" spans="1:16" x14ac:dyDescent="0.35">
      <c r="A8663" s="15" t="s">
        <v>8680</v>
      </c>
      <c r="B8663" s="16" t="b">
        <v>0</v>
      </c>
      <c r="C8663" s="16" t="s">
        <v>17</v>
      </c>
      <c r="D8663">
        <v>6.6668095160489299E-2</v>
      </c>
      <c r="E8663">
        <v>0.28669233828978302</v>
      </c>
      <c r="F8663">
        <v>0.58651638532139805</v>
      </c>
      <c r="G8663" s="16" t="b">
        <v>0</v>
      </c>
      <c r="H8663" s="16" t="s">
        <v>17</v>
      </c>
      <c r="I8663">
        <v>-2.7867254593595101E-2</v>
      </c>
      <c r="J8663">
        <v>0.88305491093704702</v>
      </c>
      <c r="K8663">
        <v>0.92097010933219003</v>
      </c>
      <c r="L8663" s="16" t="b">
        <v>0</v>
      </c>
      <c r="M8663" s="16" t="s">
        <v>17</v>
      </c>
      <c r="N8663">
        <v>1.02449184752393</v>
      </c>
      <c r="O8663">
        <v>2.0716747703703599E-3</v>
      </c>
      <c r="P8663">
        <v>3.7852786936855799E-3</v>
      </c>
    </row>
    <row r="8664" spans="1:16" x14ac:dyDescent="0.35">
      <c r="A8664" s="15" t="s">
        <v>8681</v>
      </c>
      <c r="B8664" s="16" t="b">
        <v>0</v>
      </c>
      <c r="C8664" s="16" t="s">
        <v>17</v>
      </c>
      <c r="D8664">
        <v>5.35383444273776E-2</v>
      </c>
      <c r="E8664">
        <v>0.45567846039319498</v>
      </c>
      <c r="F8664">
        <v>0.72985446892596095</v>
      </c>
      <c r="G8664" s="16" t="b">
        <v>0</v>
      </c>
      <c r="H8664" s="16" t="s">
        <v>17</v>
      </c>
      <c r="I8664">
        <v>0.20171585495480401</v>
      </c>
      <c r="J8664">
        <v>9.1081184117542194E-2</v>
      </c>
      <c r="K8664">
        <v>0.16435921524605401</v>
      </c>
      <c r="L8664" s="16" t="b">
        <v>0</v>
      </c>
      <c r="M8664" s="16" t="s">
        <v>17</v>
      </c>
      <c r="N8664">
        <v>0.121563661728365</v>
      </c>
      <c r="O8664">
        <v>0.485318610165269</v>
      </c>
      <c r="P8664">
        <v>0.54491987289856703</v>
      </c>
    </row>
    <row r="8665" spans="1:16" x14ac:dyDescent="0.35">
      <c r="A8665" s="15" t="s">
        <v>8682</v>
      </c>
      <c r="B8665" s="16" t="b">
        <v>0</v>
      </c>
      <c r="C8665" s="16" t="s">
        <v>17</v>
      </c>
      <c r="D8665">
        <v>0.28362865238391999</v>
      </c>
      <c r="E8665" s="1">
        <v>7.0146747030140603E-5</v>
      </c>
      <c r="F8665" s="1">
        <v>1.4006224104809301E-3</v>
      </c>
      <c r="G8665" s="16" t="b">
        <v>1</v>
      </c>
      <c r="H8665" s="16" t="s">
        <v>37</v>
      </c>
      <c r="I8665">
        <v>0.89461778665409697</v>
      </c>
      <c r="J8665" s="1">
        <v>1.98922221546197E-23</v>
      </c>
      <c r="K8665" s="1">
        <v>8.6876098844300594E-22</v>
      </c>
      <c r="L8665" s="16" t="b">
        <v>0</v>
      </c>
      <c r="M8665" s="16" t="s">
        <v>17</v>
      </c>
      <c r="N8665">
        <v>1.15372709148518</v>
      </c>
      <c r="O8665" s="1">
        <v>4.2369162495596E-30</v>
      </c>
      <c r="P8665" s="1">
        <v>4.7705764473122898E-29</v>
      </c>
    </row>
    <row r="8666" spans="1:16" x14ac:dyDescent="0.35">
      <c r="A8666" s="15" t="s">
        <v>8683</v>
      </c>
      <c r="B8666" s="16" t="b">
        <v>0</v>
      </c>
      <c r="C8666" s="16" t="s">
        <v>17</v>
      </c>
      <c r="D8666">
        <v>1.9184546974389601E-3</v>
      </c>
      <c r="E8666">
        <v>0.97733366350925099</v>
      </c>
      <c r="F8666">
        <v>0.99035787528839903</v>
      </c>
      <c r="G8666" s="16" t="b">
        <v>0</v>
      </c>
      <c r="H8666" s="16" t="s">
        <v>17</v>
      </c>
      <c r="I8666">
        <v>-4.9894936636957897E-2</v>
      </c>
      <c r="J8666">
        <v>0.60234652312336801</v>
      </c>
      <c r="K8666">
        <v>0.71000475745478597</v>
      </c>
      <c r="L8666" s="16" t="b">
        <v>0</v>
      </c>
      <c r="M8666" s="16" t="s">
        <v>17</v>
      </c>
      <c r="N8666">
        <v>0.154485616361804</v>
      </c>
      <c r="O8666">
        <v>0.236595289833339</v>
      </c>
      <c r="P8666">
        <v>0.291192475987118</v>
      </c>
    </row>
    <row r="8667" spans="1:16" x14ac:dyDescent="0.35">
      <c r="A8667" s="15" t="s">
        <v>8684</v>
      </c>
      <c r="B8667" s="16" t="b">
        <v>0</v>
      </c>
      <c r="C8667" s="16" t="s">
        <v>17</v>
      </c>
      <c r="D8667">
        <v>-7.1727896180498601E-2</v>
      </c>
      <c r="E8667">
        <v>0.28250276279174502</v>
      </c>
      <c r="F8667">
        <v>0.58207559370617301</v>
      </c>
      <c r="G8667" s="16" t="b">
        <v>0</v>
      </c>
      <c r="H8667" s="16" t="s">
        <v>17</v>
      </c>
      <c r="I8667">
        <v>-5.5461345336111197E-2</v>
      </c>
      <c r="J8667">
        <v>0.56302962212804597</v>
      </c>
      <c r="K8667">
        <v>0.67670055105418803</v>
      </c>
      <c r="L8667" s="16" t="b">
        <v>0</v>
      </c>
      <c r="M8667" s="16" t="s">
        <v>17</v>
      </c>
      <c r="N8667">
        <v>0.42232336084927702</v>
      </c>
      <c r="O8667">
        <v>6.8873387165647396E-4</v>
      </c>
      <c r="P8667">
        <v>1.34643060275148E-3</v>
      </c>
    </row>
    <row r="8668" spans="1:16" x14ac:dyDescent="0.35">
      <c r="A8668" s="15" t="s">
        <v>8685</v>
      </c>
      <c r="B8668" s="16" t="b">
        <v>0</v>
      </c>
      <c r="C8668" s="16" t="s">
        <v>17</v>
      </c>
      <c r="D8668">
        <v>-6.5592452156919501E-2</v>
      </c>
      <c r="E8668">
        <v>0.35184111517175898</v>
      </c>
      <c r="F8668">
        <v>0.65017000107753697</v>
      </c>
      <c r="G8668" s="16" t="b">
        <v>0</v>
      </c>
      <c r="H8668" s="16" t="s">
        <v>17</v>
      </c>
      <c r="I8668">
        <v>-0.602505411331128</v>
      </c>
      <c r="J8668">
        <v>1.38369137053391E-3</v>
      </c>
      <c r="K8668">
        <v>4.5703745269150397E-3</v>
      </c>
      <c r="L8668" s="16" t="b">
        <v>0</v>
      </c>
      <c r="M8668" s="16" t="s">
        <v>17</v>
      </c>
      <c r="N8668">
        <v>0.70970189490504298</v>
      </c>
      <c r="O8668">
        <v>1.2374802661109399E-3</v>
      </c>
      <c r="P8668">
        <v>2.3289838264255801E-3</v>
      </c>
    </row>
    <row r="8669" spans="1:16" x14ac:dyDescent="0.35">
      <c r="A8669" s="15" t="s">
        <v>8686</v>
      </c>
      <c r="B8669" s="16" t="b">
        <v>0</v>
      </c>
      <c r="C8669" s="16" t="s">
        <v>17</v>
      </c>
      <c r="D8669">
        <v>-7.5881755136607706E-2</v>
      </c>
      <c r="E8669">
        <v>0.275013888442943</v>
      </c>
      <c r="F8669">
        <v>0.57493452450785598</v>
      </c>
      <c r="G8669" s="16" t="b">
        <v>0</v>
      </c>
      <c r="H8669" s="16" t="s">
        <v>17</v>
      </c>
      <c r="I8669">
        <v>2.8220756667283901E-2</v>
      </c>
      <c r="J8669">
        <v>0.77772701697767999</v>
      </c>
      <c r="K8669">
        <v>0.84601619735135003</v>
      </c>
      <c r="L8669" s="16" t="b">
        <v>0</v>
      </c>
      <c r="M8669" s="16" t="s">
        <v>17</v>
      </c>
      <c r="N8669">
        <v>3.1922809935279399E-2</v>
      </c>
      <c r="O8669">
        <v>0.81823291166822498</v>
      </c>
      <c r="P8669">
        <v>0.84757220070663997</v>
      </c>
    </row>
    <row r="8670" spans="1:16" x14ac:dyDescent="0.35">
      <c r="A8670" s="15" t="s">
        <v>8687</v>
      </c>
      <c r="B8670" s="16" t="b">
        <v>0</v>
      </c>
      <c r="C8670" s="16" t="s">
        <v>17</v>
      </c>
      <c r="D8670">
        <v>6.6824037330068795E-2</v>
      </c>
      <c r="E8670">
        <v>0.35613391465403099</v>
      </c>
      <c r="F8670">
        <v>0.65363163931957102</v>
      </c>
      <c r="G8670" s="16" t="b">
        <v>0</v>
      </c>
      <c r="H8670" s="16" t="s">
        <v>17</v>
      </c>
      <c r="I8670">
        <v>0.324539585180593</v>
      </c>
      <c r="J8670">
        <v>1.3974654623493701E-2</v>
      </c>
      <c r="K8670">
        <v>3.3940013631495597E-2</v>
      </c>
      <c r="L8670" s="16" t="b">
        <v>0</v>
      </c>
      <c r="M8670" s="16" t="s">
        <v>17</v>
      </c>
      <c r="N8670">
        <v>0.71690699009118197</v>
      </c>
      <c r="O8670">
        <v>8.0756956359726106E-6</v>
      </c>
      <c r="P8670">
        <v>1.9652879567392201E-5</v>
      </c>
    </row>
    <row r="8671" spans="1:16" x14ac:dyDescent="0.35">
      <c r="A8671" s="15" t="s">
        <v>8688</v>
      </c>
      <c r="B8671" s="16" t="b">
        <v>0</v>
      </c>
      <c r="C8671" s="16" t="s">
        <v>17</v>
      </c>
      <c r="D8671">
        <v>-3.1442829134751299E-2</v>
      </c>
      <c r="E8671">
        <v>0.60307506309083203</v>
      </c>
      <c r="F8671">
        <v>0.82817012820689895</v>
      </c>
      <c r="G8671" s="16" t="b">
        <v>0</v>
      </c>
      <c r="H8671" s="16" t="s">
        <v>17</v>
      </c>
      <c r="I8671">
        <v>0.24106727482673701</v>
      </c>
      <c r="J8671">
        <v>4.3667783278573498E-3</v>
      </c>
      <c r="K8671">
        <v>1.24514138691223E-2</v>
      </c>
      <c r="L8671" s="16" t="b">
        <v>0</v>
      </c>
      <c r="M8671" s="16" t="s">
        <v>17</v>
      </c>
      <c r="N8671">
        <v>0.14888173219548101</v>
      </c>
      <c r="O8671">
        <v>0.15703142954799701</v>
      </c>
      <c r="P8671">
        <v>0.20292282594202801</v>
      </c>
    </row>
    <row r="8672" spans="1:16" x14ac:dyDescent="0.35">
      <c r="A8672" s="15" t="s">
        <v>8689</v>
      </c>
      <c r="B8672" s="16" t="b">
        <v>0</v>
      </c>
      <c r="C8672" s="16" t="s">
        <v>17</v>
      </c>
      <c r="D8672">
        <v>-2.1300415516802E-2</v>
      </c>
      <c r="E8672">
        <v>0.72190415134540498</v>
      </c>
      <c r="F8672">
        <v>0.890927508340987</v>
      </c>
      <c r="G8672" s="16" t="b">
        <v>0</v>
      </c>
      <c r="H8672" s="16" t="s">
        <v>17</v>
      </c>
      <c r="I8672">
        <v>1.11308099671725E-4</v>
      </c>
      <c r="J8672">
        <v>0.99954514433048203</v>
      </c>
      <c r="K8672">
        <v>0.99956955217660604</v>
      </c>
      <c r="L8672" s="16" t="b">
        <v>0</v>
      </c>
      <c r="M8672" s="16" t="s">
        <v>17</v>
      </c>
      <c r="N8672">
        <v>-0.63096169514136402</v>
      </c>
      <c r="O8672">
        <v>0.12564685699740399</v>
      </c>
      <c r="P8672">
        <v>0.16599309854833499</v>
      </c>
    </row>
    <row r="8673" spans="1:16" x14ac:dyDescent="0.35">
      <c r="A8673" s="15" t="s">
        <v>8690</v>
      </c>
      <c r="B8673" s="16" t="b">
        <v>0</v>
      </c>
      <c r="C8673" s="16" t="s">
        <v>17</v>
      </c>
      <c r="D8673">
        <v>-2.3599292072326101E-2</v>
      </c>
      <c r="E8673">
        <v>0.723909939648547</v>
      </c>
      <c r="F8673">
        <v>0.89166225857513204</v>
      </c>
      <c r="G8673" s="16" t="b">
        <v>0</v>
      </c>
      <c r="H8673" s="16" t="s">
        <v>17</v>
      </c>
      <c r="I8673">
        <v>-7.0684173297808794E-2</v>
      </c>
      <c r="J8673">
        <v>0.45665497875132699</v>
      </c>
      <c r="K8673">
        <v>0.580769852866307</v>
      </c>
      <c r="L8673" s="16" t="b">
        <v>0</v>
      </c>
      <c r="M8673" s="16" t="s">
        <v>17</v>
      </c>
      <c r="N8673">
        <v>0.92103973089019997</v>
      </c>
      <c r="O8673">
        <v>5.0915718655007999E-17</v>
      </c>
      <c r="P8673">
        <v>2.9789255149937198E-16</v>
      </c>
    </row>
    <row r="8674" spans="1:16" x14ac:dyDescent="0.35">
      <c r="A8674" s="15" t="s">
        <v>8691</v>
      </c>
      <c r="B8674" s="16" t="b">
        <v>0</v>
      </c>
      <c r="C8674" s="16" t="s">
        <v>17</v>
      </c>
      <c r="D8674">
        <v>-0.36884107260726401</v>
      </c>
      <c r="E8674" s="1">
        <v>4.2081935317284103E-4</v>
      </c>
      <c r="F8674" s="1">
        <v>6.0465497916167496E-3</v>
      </c>
      <c r="G8674" s="16" t="b">
        <v>0</v>
      </c>
      <c r="H8674" s="16" t="s">
        <v>17</v>
      </c>
      <c r="I8674">
        <v>-0.75943566396008</v>
      </c>
      <c r="J8674" s="1">
        <v>4.1523387262385297E-6</v>
      </c>
      <c r="K8674" s="1">
        <v>2.3980403213731098E-5</v>
      </c>
      <c r="L8674" s="16" t="b">
        <v>1</v>
      </c>
      <c r="M8674" s="16" t="s">
        <v>30</v>
      </c>
      <c r="N8674">
        <v>-2.22786845835792</v>
      </c>
      <c r="O8674" s="1">
        <v>1.7865600348790101E-14</v>
      </c>
      <c r="P8674" s="1">
        <v>8.8482131395248804E-14</v>
      </c>
    </row>
    <row r="8675" spans="1:16" x14ac:dyDescent="0.35">
      <c r="A8675" s="15" t="s">
        <v>8692</v>
      </c>
      <c r="B8675" s="16" t="b">
        <v>0</v>
      </c>
      <c r="C8675" s="16" t="s">
        <v>17</v>
      </c>
      <c r="D8675">
        <v>-7.8189884727548703E-2</v>
      </c>
      <c r="E8675">
        <v>0.168946204999877</v>
      </c>
      <c r="F8675">
        <v>0.44423994529543098</v>
      </c>
      <c r="G8675" s="16" t="b">
        <v>0</v>
      </c>
      <c r="H8675" s="16" t="s">
        <v>17</v>
      </c>
      <c r="I8675">
        <v>-6.0268657910028597E-2</v>
      </c>
      <c r="J8675">
        <v>0.76715087247120295</v>
      </c>
      <c r="K8675">
        <v>0.83887320576833302</v>
      </c>
      <c r="L8675" s="16" t="b">
        <v>0</v>
      </c>
      <c r="M8675" s="16" t="s">
        <v>17</v>
      </c>
      <c r="N8675">
        <v>0.12974408495276701</v>
      </c>
      <c r="O8675">
        <v>0.76368977303225904</v>
      </c>
      <c r="P8675">
        <v>0.80079385982226603</v>
      </c>
    </row>
    <row r="8676" spans="1:16" x14ac:dyDescent="0.35">
      <c r="A8676" s="15" t="s">
        <v>8693</v>
      </c>
      <c r="B8676" s="16" t="b">
        <v>0</v>
      </c>
      <c r="C8676" s="16" t="s">
        <v>17</v>
      </c>
      <c r="D8676">
        <v>-8.00578302339124E-2</v>
      </c>
      <c r="E8676">
        <v>0.208337630486612</v>
      </c>
      <c r="F8676">
        <v>0.49961127054519999</v>
      </c>
      <c r="G8676" s="16" t="b">
        <v>0</v>
      </c>
      <c r="H8676" s="16" t="s">
        <v>17</v>
      </c>
      <c r="I8676">
        <v>4.20924419920196E-2</v>
      </c>
      <c r="J8676">
        <v>0.61105424196880598</v>
      </c>
      <c r="K8676">
        <v>0.71702411548556</v>
      </c>
      <c r="L8676" s="16" t="b">
        <v>0</v>
      </c>
      <c r="M8676" s="16" t="s">
        <v>17</v>
      </c>
      <c r="N8676">
        <v>0.77001365659980903</v>
      </c>
      <c r="O8676">
        <v>6.2711140660390895E-14</v>
      </c>
      <c r="P8676">
        <v>3.00046553119118E-13</v>
      </c>
    </row>
    <row r="8677" spans="1:16" x14ac:dyDescent="0.35">
      <c r="A8677" s="15" t="s">
        <v>8694</v>
      </c>
      <c r="B8677" s="16" t="b">
        <v>0</v>
      </c>
      <c r="C8677" s="16" t="s">
        <v>17</v>
      </c>
      <c r="D8677">
        <v>-1.2301377043042501E-2</v>
      </c>
      <c r="E8677">
        <v>0.85447909680831002</v>
      </c>
      <c r="F8677">
        <v>0.94365890703350697</v>
      </c>
      <c r="G8677" s="16" t="b">
        <v>0</v>
      </c>
      <c r="H8677" s="16" t="s">
        <v>17</v>
      </c>
      <c r="I8677">
        <v>-0.44862120410925899</v>
      </c>
      <c r="J8677">
        <v>2.35775842266776E-5</v>
      </c>
      <c r="K8677">
        <v>1.17129392954514E-4</v>
      </c>
      <c r="L8677" s="16" t="b">
        <v>0</v>
      </c>
      <c r="M8677" s="16" t="s">
        <v>17</v>
      </c>
      <c r="N8677">
        <v>-0.48183079716125199</v>
      </c>
      <c r="O8677">
        <v>7.4260183387181097E-4</v>
      </c>
      <c r="P8677">
        <v>1.4430394587492501E-3</v>
      </c>
    </row>
    <row r="8678" spans="1:16" x14ac:dyDescent="0.35">
      <c r="A8678" s="15" t="s">
        <v>8695</v>
      </c>
      <c r="B8678" s="16" t="b">
        <v>0</v>
      </c>
      <c r="C8678" s="16" t="s">
        <v>17</v>
      </c>
      <c r="D8678">
        <v>-7.3980517537848997E-2</v>
      </c>
      <c r="E8678">
        <v>0.30239636904377398</v>
      </c>
      <c r="F8678">
        <v>0.60294332366691705</v>
      </c>
      <c r="G8678" s="16" t="b">
        <v>0</v>
      </c>
      <c r="H8678" s="16" t="s">
        <v>17</v>
      </c>
      <c r="I8678">
        <v>0.37907655046694899</v>
      </c>
      <c r="J8678">
        <v>1.8102299828201801E-3</v>
      </c>
      <c r="K8678">
        <v>5.7648624293821999E-3</v>
      </c>
      <c r="L8678" s="16" t="b">
        <v>1</v>
      </c>
      <c r="M8678" s="16" t="s">
        <v>37</v>
      </c>
      <c r="N8678">
        <v>2.00690762520223</v>
      </c>
      <c r="O8678">
        <v>3.94673313723767E-56</v>
      </c>
      <c r="P8678">
        <v>1.12760078244735E-54</v>
      </c>
    </row>
    <row r="8679" spans="1:16" x14ac:dyDescent="0.35">
      <c r="A8679" s="15" t="s">
        <v>8696</v>
      </c>
      <c r="B8679" s="16" t="b">
        <v>0</v>
      </c>
      <c r="C8679" s="16" t="s">
        <v>17</v>
      </c>
      <c r="D8679">
        <v>-8.5476554631238703E-3</v>
      </c>
      <c r="E8679">
        <v>0.90386761721383402</v>
      </c>
      <c r="F8679">
        <v>0.96481069438101197</v>
      </c>
      <c r="G8679" s="16" t="b">
        <v>0</v>
      </c>
      <c r="H8679" s="16" t="s">
        <v>17</v>
      </c>
      <c r="I8679">
        <v>0.107502635905897</v>
      </c>
      <c r="J8679">
        <v>0.35068173475792103</v>
      </c>
      <c r="K8679">
        <v>0.47414595604673998</v>
      </c>
      <c r="L8679" s="16" t="b">
        <v>0</v>
      </c>
      <c r="M8679" s="16" t="s">
        <v>17</v>
      </c>
      <c r="N8679">
        <v>1.04697018341395</v>
      </c>
      <c r="O8679">
        <v>1.11461844809342E-12</v>
      </c>
      <c r="P8679">
        <v>4.88106545922344E-12</v>
      </c>
    </row>
    <row r="8680" spans="1:16" x14ac:dyDescent="0.35">
      <c r="A8680" s="15" t="s">
        <v>8697</v>
      </c>
      <c r="B8680" s="16" t="b">
        <v>0</v>
      </c>
      <c r="C8680" s="16" t="s">
        <v>17</v>
      </c>
      <c r="D8680">
        <v>9.5684836438916607E-2</v>
      </c>
      <c r="E8680">
        <v>0.171211810520501</v>
      </c>
      <c r="F8680">
        <v>0.44743024820428501</v>
      </c>
      <c r="G8680" s="16" t="b">
        <v>0</v>
      </c>
      <c r="H8680" s="16" t="s">
        <v>17</v>
      </c>
      <c r="I8680">
        <v>0.57000460574702305</v>
      </c>
      <c r="J8680">
        <v>1.58004597179142E-7</v>
      </c>
      <c r="K8680">
        <v>1.1658006996647599E-6</v>
      </c>
      <c r="L8680" s="16" t="b">
        <v>0</v>
      </c>
      <c r="M8680" s="16" t="s">
        <v>17</v>
      </c>
      <c r="N8680">
        <v>0.74889608561408905</v>
      </c>
      <c r="O8680">
        <v>3.6211690554564403E-8</v>
      </c>
      <c r="P8680">
        <v>1.10155215333784E-7</v>
      </c>
    </row>
    <row r="8681" spans="1:16" x14ac:dyDescent="0.35">
      <c r="A8681" s="15" t="s">
        <v>8698</v>
      </c>
      <c r="B8681" s="16" t="b">
        <v>0</v>
      </c>
      <c r="C8681" s="16" t="s">
        <v>17</v>
      </c>
      <c r="D8681">
        <v>6.0464078393344702E-3</v>
      </c>
      <c r="E8681">
        <v>0.92652753537010002</v>
      </c>
      <c r="F8681">
        <v>0.97278503922707305</v>
      </c>
      <c r="G8681" s="16" t="b">
        <v>0</v>
      </c>
      <c r="H8681" s="16" t="s">
        <v>17</v>
      </c>
      <c r="I8681">
        <v>-0.124347742279973</v>
      </c>
      <c r="J8681">
        <v>0.17791332515749</v>
      </c>
      <c r="K8681">
        <v>0.28194425664237099</v>
      </c>
      <c r="L8681" s="16" t="b">
        <v>0</v>
      </c>
      <c r="M8681" s="16" t="s">
        <v>17</v>
      </c>
      <c r="N8681">
        <v>-0.216656234606941</v>
      </c>
      <c r="O8681">
        <v>9.3381726590459596E-2</v>
      </c>
      <c r="P8681">
        <v>0.126832918911502</v>
      </c>
    </row>
    <row r="8682" spans="1:16" x14ac:dyDescent="0.35">
      <c r="A8682" s="15" t="s">
        <v>8699</v>
      </c>
      <c r="B8682" s="16" t="b">
        <v>0</v>
      </c>
      <c r="C8682" s="16" t="s">
        <v>17</v>
      </c>
      <c r="D8682">
        <v>-0.14253173700897701</v>
      </c>
      <c r="E8682">
        <v>5.7971717631825501E-2</v>
      </c>
      <c r="F8682">
        <v>0.23013179667889799</v>
      </c>
      <c r="G8682" s="16" t="b">
        <v>0</v>
      </c>
      <c r="H8682" s="16" t="s">
        <v>17</v>
      </c>
      <c r="I8682">
        <v>0.47811450708564002</v>
      </c>
      <c r="J8682">
        <v>8.2594829740051008E-3</v>
      </c>
      <c r="K8682">
        <v>2.1682605475778199E-2</v>
      </c>
      <c r="L8682" s="16" t="b">
        <v>0</v>
      </c>
      <c r="M8682" s="16" t="s">
        <v>17</v>
      </c>
      <c r="N8682">
        <v>-0.33379653086215599</v>
      </c>
      <c r="O8682">
        <v>0.26836573407152597</v>
      </c>
      <c r="P8682">
        <v>0.326025282068162</v>
      </c>
    </row>
    <row r="8683" spans="1:16" x14ac:dyDescent="0.35">
      <c r="A8683" s="15" t="s">
        <v>8700</v>
      </c>
      <c r="B8683" s="16" t="b">
        <v>0</v>
      </c>
      <c r="C8683" s="16" t="s">
        <v>17</v>
      </c>
      <c r="D8683">
        <v>7.4460888836117997E-2</v>
      </c>
      <c r="E8683">
        <v>0.27351943202562101</v>
      </c>
      <c r="F8683">
        <v>0.572940325417304</v>
      </c>
      <c r="G8683" s="16" t="b">
        <v>0</v>
      </c>
      <c r="H8683" s="16" t="s">
        <v>17</v>
      </c>
      <c r="I8683">
        <v>0.36341940519098798</v>
      </c>
      <c r="J8683">
        <v>4.4312801867391597E-4</v>
      </c>
      <c r="K8683">
        <v>1.64788231944362E-3</v>
      </c>
      <c r="L8683" s="16" t="b">
        <v>0</v>
      </c>
      <c r="M8683" s="16" t="s">
        <v>17</v>
      </c>
      <c r="N8683">
        <v>-5.4183528756792998E-2</v>
      </c>
      <c r="O8683">
        <v>0.70365896620241197</v>
      </c>
      <c r="P8683">
        <v>0.747760154891978</v>
      </c>
    </row>
    <row r="8684" spans="1:16" x14ac:dyDescent="0.35">
      <c r="A8684" s="15" t="s">
        <v>8701</v>
      </c>
      <c r="B8684" s="16" t="b">
        <v>0</v>
      </c>
      <c r="C8684" s="16" t="s">
        <v>17</v>
      </c>
      <c r="D8684">
        <v>-3.9931214182310999E-2</v>
      </c>
      <c r="E8684">
        <v>0.57437027419216902</v>
      </c>
      <c r="F8684">
        <v>0.81083268137373099</v>
      </c>
      <c r="G8684" s="16" t="b">
        <v>0</v>
      </c>
      <c r="H8684" s="16" t="s">
        <v>17</v>
      </c>
      <c r="I8684">
        <v>-0.21147051973818501</v>
      </c>
      <c r="J8684">
        <v>0.18678327716196499</v>
      </c>
      <c r="K8684">
        <v>0.29245382106264001</v>
      </c>
      <c r="L8684" s="16" t="b">
        <v>0</v>
      </c>
      <c r="M8684" s="16" t="s">
        <v>17</v>
      </c>
      <c r="N8684">
        <v>7.1291447802147398E-2</v>
      </c>
      <c r="O8684">
        <v>0.780354380704946</v>
      </c>
      <c r="P8684">
        <v>0.81536786467889999</v>
      </c>
    </row>
    <row r="8685" spans="1:16" x14ac:dyDescent="0.35">
      <c r="A8685" s="15" t="s">
        <v>8702</v>
      </c>
      <c r="B8685" s="16" t="b">
        <v>0</v>
      </c>
      <c r="C8685" s="16" t="s">
        <v>17</v>
      </c>
      <c r="D8685">
        <v>-0.19278499875146099</v>
      </c>
      <c r="E8685">
        <v>1.17702867844247E-2</v>
      </c>
      <c r="F8685">
        <v>7.8917384085977094E-2</v>
      </c>
      <c r="G8685" s="16" t="b">
        <v>1</v>
      </c>
      <c r="H8685" s="16" t="s">
        <v>30</v>
      </c>
      <c r="I8685">
        <v>-1.59267105001818</v>
      </c>
      <c r="J8685">
        <v>1.8107896220956801E-23</v>
      </c>
      <c r="K8685">
        <v>7.9619498943061601E-22</v>
      </c>
      <c r="L8685" s="16" t="b">
        <v>0</v>
      </c>
      <c r="M8685" s="16" t="s">
        <v>17</v>
      </c>
      <c r="N8685">
        <v>-1.47845299830618</v>
      </c>
      <c r="O8685">
        <v>5.6326814787991395E-10</v>
      </c>
      <c r="P8685">
        <v>1.9864467499049401E-9</v>
      </c>
    </row>
    <row r="8686" spans="1:16" x14ac:dyDescent="0.35">
      <c r="A8686" s="15" t="s">
        <v>8703</v>
      </c>
      <c r="B8686" s="16" t="b">
        <v>0</v>
      </c>
      <c r="C8686" s="16" t="s">
        <v>17</v>
      </c>
      <c r="D8686">
        <v>-2.21084156832951E-2</v>
      </c>
      <c r="E8686">
        <v>0.75647660973557695</v>
      </c>
      <c r="F8686">
        <v>0.90518691894469805</v>
      </c>
      <c r="G8686" s="16" t="b">
        <v>0</v>
      </c>
      <c r="H8686" s="16" t="s">
        <v>17</v>
      </c>
      <c r="I8686">
        <v>3.3452087035079299E-2</v>
      </c>
      <c r="J8686">
        <v>0.77759502014063997</v>
      </c>
      <c r="K8686">
        <v>0.84601369345858102</v>
      </c>
      <c r="L8686" s="16" t="b">
        <v>0</v>
      </c>
      <c r="M8686" s="16" t="s">
        <v>17</v>
      </c>
      <c r="N8686">
        <v>0.29008336345237001</v>
      </c>
      <c r="O8686">
        <v>7.2860468986091595E-2</v>
      </c>
      <c r="P8686">
        <v>0.10141357905554101</v>
      </c>
    </row>
    <row r="8687" spans="1:16" x14ac:dyDescent="0.35">
      <c r="A8687" s="15" t="s">
        <v>8704</v>
      </c>
      <c r="B8687" s="16" t="b">
        <v>0</v>
      </c>
      <c r="C8687" s="16" t="s">
        <v>17</v>
      </c>
      <c r="D8687">
        <v>6.1305078778365801E-2</v>
      </c>
      <c r="E8687">
        <v>0.37394040716875698</v>
      </c>
      <c r="F8687">
        <v>0.66903193680959705</v>
      </c>
      <c r="G8687" s="16" t="b">
        <v>0</v>
      </c>
      <c r="H8687" s="16" t="s">
        <v>17</v>
      </c>
      <c r="I8687">
        <v>0.57342478970174104</v>
      </c>
      <c r="J8687">
        <v>1.8003555266964801E-3</v>
      </c>
      <c r="K8687">
        <v>5.7376932522801198E-3</v>
      </c>
      <c r="L8687" s="16" t="b">
        <v>0</v>
      </c>
      <c r="M8687" s="16" t="s">
        <v>17</v>
      </c>
      <c r="N8687">
        <v>1.1376353761679201</v>
      </c>
      <c r="O8687">
        <v>7.2089218500794398E-7</v>
      </c>
      <c r="P8687">
        <v>1.9440109213592602E-6</v>
      </c>
    </row>
    <row r="8688" spans="1:16" x14ac:dyDescent="0.35">
      <c r="A8688" s="15" t="s">
        <v>8705</v>
      </c>
      <c r="B8688" s="16" t="b">
        <v>0</v>
      </c>
      <c r="C8688" s="16" t="s">
        <v>17</v>
      </c>
      <c r="D8688">
        <v>-0.334222319397043</v>
      </c>
      <c r="E8688" s="1">
        <v>2.3886926764743699E-4</v>
      </c>
      <c r="F8688" s="1">
        <v>3.8555561106697299E-3</v>
      </c>
      <c r="G8688" s="16" t="b">
        <v>0</v>
      </c>
      <c r="H8688" s="16" t="s">
        <v>17</v>
      </c>
      <c r="I8688">
        <v>-0.24361367938925901</v>
      </c>
      <c r="J8688" s="1">
        <v>6.3863238197731306E-2</v>
      </c>
      <c r="K8688" s="1">
        <v>0.12283067358582</v>
      </c>
      <c r="L8688" s="16" t="b">
        <v>0</v>
      </c>
      <c r="M8688" s="16" t="s">
        <v>17</v>
      </c>
      <c r="N8688">
        <v>0.32523240369741302</v>
      </c>
      <c r="O8688" s="1">
        <v>4.7326458804278403E-2</v>
      </c>
      <c r="P8688" s="1">
        <v>6.8458960315634504E-2</v>
      </c>
    </row>
    <row r="8689" spans="1:16" x14ac:dyDescent="0.35">
      <c r="A8689" s="15" t="s">
        <v>8706</v>
      </c>
      <c r="B8689" s="16" t="b">
        <v>1</v>
      </c>
      <c r="C8689" s="16" t="s">
        <v>37</v>
      </c>
      <c r="D8689">
        <v>1.23360039648631</v>
      </c>
      <c r="E8689" s="1">
        <v>1.4179814992807399E-14</v>
      </c>
      <c r="F8689" s="1">
        <v>1.8217481504395699E-12</v>
      </c>
      <c r="G8689" s="16" t="b">
        <v>1</v>
      </c>
      <c r="H8689" s="16" t="s">
        <v>37</v>
      </c>
      <c r="I8689">
        <v>2.4108236100729399</v>
      </c>
      <c r="J8689" s="1">
        <v>1.44535502694753E-44</v>
      </c>
      <c r="K8689" s="1">
        <v>2.1064831521951099E-42</v>
      </c>
      <c r="L8689" s="16" t="b">
        <v>1</v>
      </c>
      <c r="M8689" s="16" t="s">
        <v>37</v>
      </c>
      <c r="N8689">
        <v>6.2759882499461899</v>
      </c>
      <c r="O8689" s="1">
        <v>0</v>
      </c>
      <c r="P8689" s="1">
        <v>0</v>
      </c>
    </row>
    <row r="8690" spans="1:16" x14ac:dyDescent="0.35">
      <c r="A8690" s="15" t="s">
        <v>8707</v>
      </c>
      <c r="B8690" s="16" t="b">
        <v>0</v>
      </c>
      <c r="C8690" s="16" t="s">
        <v>17</v>
      </c>
      <c r="D8690" s="1">
        <v>4.6973216849041199E-4</v>
      </c>
      <c r="E8690">
        <v>0.98599783608775204</v>
      </c>
      <c r="F8690">
        <v>1</v>
      </c>
      <c r="G8690" s="16" t="b">
        <v>0</v>
      </c>
      <c r="H8690" s="16" t="s">
        <v>17</v>
      </c>
      <c r="I8690" s="1">
        <v>0.47549716307825202</v>
      </c>
      <c r="J8690">
        <v>1.6666016328719401E-2</v>
      </c>
      <c r="K8690">
        <v>3.9498428247728902E-2</v>
      </c>
      <c r="L8690" s="16" t="b">
        <v>0</v>
      </c>
      <c r="M8690" s="16" t="s">
        <v>17</v>
      </c>
      <c r="N8690" s="1">
        <v>6.6457162417288203</v>
      </c>
      <c r="O8690">
        <v>6.7983756482510105E-10</v>
      </c>
      <c r="P8690">
        <v>2.3781480726392599E-9</v>
      </c>
    </row>
    <row r="8691" spans="1:16" x14ac:dyDescent="0.35">
      <c r="A8691" s="15" t="s">
        <v>8708</v>
      </c>
      <c r="B8691" s="16" t="b">
        <v>1</v>
      </c>
      <c r="C8691" s="16" t="s">
        <v>37</v>
      </c>
      <c r="D8691">
        <v>2.9375519944738202</v>
      </c>
      <c r="E8691" s="1">
        <v>1.5674097835549901E-36</v>
      </c>
      <c r="F8691" s="1">
        <v>7.6676480911676703E-34</v>
      </c>
      <c r="G8691" s="16" t="b">
        <v>1</v>
      </c>
      <c r="H8691" s="16" t="s">
        <v>37</v>
      </c>
      <c r="I8691">
        <v>6.4190010802420998</v>
      </c>
      <c r="J8691" s="1">
        <v>1.14937449056801E-135</v>
      </c>
      <c r="K8691" s="1">
        <v>1.35532150155979E-132</v>
      </c>
      <c r="L8691" s="16" t="b">
        <v>1</v>
      </c>
      <c r="M8691" s="16" t="s">
        <v>37</v>
      </c>
      <c r="N8691">
        <v>9.1386334724805902</v>
      </c>
      <c r="O8691" s="1">
        <v>0</v>
      </c>
      <c r="P8691" s="1">
        <v>0</v>
      </c>
    </row>
    <row r="8692" spans="1:16" x14ac:dyDescent="0.35">
      <c r="A8692" s="15" t="s">
        <v>8709</v>
      </c>
      <c r="B8692" s="16" t="b">
        <v>0</v>
      </c>
      <c r="C8692" s="16" t="s">
        <v>17</v>
      </c>
      <c r="D8692">
        <v>0.25241618281518702</v>
      </c>
      <c r="E8692">
        <v>7.3668269580219698E-3</v>
      </c>
      <c r="F8692">
        <v>5.5806237092960898E-2</v>
      </c>
      <c r="G8692" s="16" t="b">
        <v>0</v>
      </c>
      <c r="H8692" s="16" t="s">
        <v>17</v>
      </c>
      <c r="I8692">
        <v>3.5709943128555</v>
      </c>
      <c r="J8692">
        <v>1.5122605546715799E-13</v>
      </c>
      <c r="K8692">
        <v>2.5622411969744299E-12</v>
      </c>
      <c r="L8692" s="16" t="b">
        <v>1</v>
      </c>
      <c r="M8692" s="16" t="s">
        <v>37</v>
      </c>
      <c r="N8692">
        <v>8.0714497505788199</v>
      </c>
      <c r="O8692">
        <v>1.9973051921392699E-35</v>
      </c>
      <c r="P8692">
        <v>2.8221182622264198E-34</v>
      </c>
    </row>
    <row r="8693" spans="1:16" x14ac:dyDescent="0.35">
      <c r="A8693" s="15" t="s">
        <v>8710</v>
      </c>
      <c r="B8693" s="16" t="b">
        <v>0</v>
      </c>
      <c r="C8693" s="16" t="s">
        <v>17</v>
      </c>
      <c r="D8693">
        <v>7.1157206532697401E-2</v>
      </c>
      <c r="E8693">
        <v>0.21453902720760501</v>
      </c>
      <c r="F8693">
        <v>0.50597476118181595</v>
      </c>
      <c r="G8693" s="16" t="b">
        <v>0</v>
      </c>
      <c r="H8693" s="16" t="s">
        <v>17</v>
      </c>
      <c r="I8693">
        <v>0.46491381028762702</v>
      </c>
      <c r="J8693">
        <v>3.5942886740228303E-2</v>
      </c>
      <c r="K8693">
        <v>7.5930811711319504E-2</v>
      </c>
      <c r="L8693" s="16" t="b">
        <v>1</v>
      </c>
      <c r="M8693" s="16" t="s">
        <v>37</v>
      </c>
      <c r="N8693">
        <v>4.05680943793958</v>
      </c>
      <c r="O8693">
        <v>1.3538447943239499E-40</v>
      </c>
      <c r="P8693">
        <v>2.3698678579184901E-39</v>
      </c>
    </row>
    <row r="8694" spans="1:16" x14ac:dyDescent="0.35">
      <c r="A8694" s="15" t="s">
        <v>8711</v>
      </c>
      <c r="B8694" s="16" t="b">
        <v>0</v>
      </c>
      <c r="C8694" s="16" t="s">
        <v>17</v>
      </c>
      <c r="D8694">
        <v>1.4224615236782701E-2</v>
      </c>
      <c r="E8694">
        <v>0.60856372614750898</v>
      </c>
      <c r="F8694">
        <v>0.83181477027047901</v>
      </c>
      <c r="G8694" s="16" t="b">
        <v>0</v>
      </c>
      <c r="H8694" s="16" t="s">
        <v>17</v>
      </c>
      <c r="I8694">
        <v>1.36589761131374</v>
      </c>
      <c r="J8694">
        <v>9.7643605228028504E-4</v>
      </c>
      <c r="K8694">
        <v>3.3541716192075099E-3</v>
      </c>
      <c r="L8694" s="16" t="b">
        <v>1</v>
      </c>
      <c r="M8694" s="16" t="s">
        <v>37</v>
      </c>
      <c r="N8694">
        <v>7.9599861199077901</v>
      </c>
      <c r="O8694">
        <v>3.5836027374204899E-15</v>
      </c>
      <c r="P8694">
        <v>1.8705396823775099E-14</v>
      </c>
    </row>
    <row r="8695" spans="1:16" x14ac:dyDescent="0.35">
      <c r="A8695" s="15" t="s">
        <v>8712</v>
      </c>
      <c r="B8695" s="16" t="b">
        <v>0</v>
      </c>
      <c r="C8695" s="16" t="s">
        <v>17</v>
      </c>
      <c r="D8695">
        <v>0.46420828013453702</v>
      </c>
      <c r="E8695">
        <v>2.4862976196907E-3</v>
      </c>
      <c r="F8695">
        <v>2.49394474959354E-2</v>
      </c>
      <c r="G8695" s="16" t="b">
        <v>0</v>
      </c>
      <c r="H8695" s="16" t="s">
        <v>17</v>
      </c>
      <c r="I8695">
        <v>6.0198427507211401</v>
      </c>
      <c r="J8695">
        <v>8.6848659218396503E-10</v>
      </c>
      <c r="K8695">
        <v>8.9548009437346694E-9</v>
      </c>
      <c r="L8695" s="16" t="b">
        <v>1</v>
      </c>
      <c r="M8695" s="16" t="s">
        <v>37</v>
      </c>
      <c r="N8695">
        <v>9.9238305845647403</v>
      </c>
      <c r="O8695">
        <v>1.2584887696813999E-23</v>
      </c>
      <c r="P8695">
        <v>1.0599907682816501E-22</v>
      </c>
    </row>
    <row r="8696" spans="1:16" x14ac:dyDescent="0.35">
      <c r="A8696" s="15" t="s">
        <v>8713</v>
      </c>
      <c r="B8696" s="16" t="b">
        <v>0</v>
      </c>
      <c r="C8696" s="16" t="s">
        <v>17</v>
      </c>
      <c r="D8696">
        <v>0.13508865548382801</v>
      </c>
      <c r="E8696">
        <v>3.0251317280645101E-2</v>
      </c>
      <c r="F8696">
        <v>0.150416929043207</v>
      </c>
      <c r="G8696" s="16" t="b">
        <v>0</v>
      </c>
      <c r="H8696" s="16" t="s">
        <v>17</v>
      </c>
      <c r="I8696">
        <v>0.131258182795014</v>
      </c>
      <c r="J8696">
        <v>0.48674634542337097</v>
      </c>
      <c r="K8696">
        <v>0.60900808782546001</v>
      </c>
      <c r="L8696" s="16" t="b">
        <v>1</v>
      </c>
      <c r="M8696" s="16" t="s">
        <v>37</v>
      </c>
      <c r="N8696">
        <v>4.6528948024071601</v>
      </c>
      <c r="O8696">
        <v>9.3628427769957005E-15</v>
      </c>
      <c r="P8696">
        <v>4.7310258535415301E-14</v>
      </c>
    </row>
    <row r="8697" spans="1:16" x14ac:dyDescent="0.35">
      <c r="A8697" s="15" t="s">
        <v>8714</v>
      </c>
      <c r="B8697" s="16" t="b">
        <v>0</v>
      </c>
      <c r="C8697" s="16" t="s">
        <v>17</v>
      </c>
      <c r="D8697" s="1">
        <v>4.8535022833684499E-4</v>
      </c>
      <c r="E8697">
        <v>0.98569005932388598</v>
      </c>
      <c r="F8697">
        <v>1</v>
      </c>
      <c r="G8697" s="16" t="b">
        <v>0</v>
      </c>
      <c r="H8697" s="16" t="s">
        <v>17</v>
      </c>
      <c r="I8697" s="1">
        <v>1.02333330312256</v>
      </c>
      <c r="J8697">
        <v>2.0908755162435898E-3</v>
      </c>
      <c r="K8697">
        <v>6.5447523818795896E-3</v>
      </c>
      <c r="L8697" s="16" t="b">
        <v>0</v>
      </c>
      <c r="M8697" s="16" t="s">
        <v>17</v>
      </c>
      <c r="N8697" s="1">
        <v>6.8792462729162303</v>
      </c>
      <c r="O8697">
        <v>3.6876993119449199E-11</v>
      </c>
      <c r="P8697">
        <v>1.43255908281634E-10</v>
      </c>
    </row>
    <row r="8698" spans="1:16" x14ac:dyDescent="0.35">
      <c r="A8698" s="15" t="s">
        <v>8715</v>
      </c>
      <c r="B8698" s="16" t="b">
        <v>0</v>
      </c>
      <c r="C8698" s="16" t="s">
        <v>17</v>
      </c>
      <c r="D8698">
        <v>8.7895901678287897E-2</v>
      </c>
      <c r="E8698">
        <v>4.9275949521782797E-2</v>
      </c>
      <c r="F8698">
        <v>0.20834151570336201</v>
      </c>
      <c r="G8698" s="16" t="b">
        <v>0</v>
      </c>
      <c r="H8698" s="16" t="s">
        <v>17</v>
      </c>
      <c r="I8698">
        <v>5.7406813996193797</v>
      </c>
      <c r="J8698">
        <v>5.4632812130576599E-9</v>
      </c>
      <c r="K8698">
        <v>5.0080721282382299E-8</v>
      </c>
      <c r="L8698" s="16" t="b">
        <v>1</v>
      </c>
      <c r="M8698" s="16" t="s">
        <v>37</v>
      </c>
      <c r="N8698">
        <v>9.6910479030788093</v>
      </c>
      <c r="O8698">
        <v>1.4323470508799E-22</v>
      </c>
      <c r="P8698">
        <v>1.13772036723595E-21</v>
      </c>
    </row>
    <row r="8699" spans="1:16" x14ac:dyDescent="0.35">
      <c r="A8699" s="15" t="s">
        <v>8716</v>
      </c>
      <c r="B8699" s="16" t="b">
        <v>0</v>
      </c>
      <c r="C8699" s="16" t="s">
        <v>17</v>
      </c>
      <c r="D8699">
        <v>3.7948999119853E-2</v>
      </c>
      <c r="E8699">
        <v>0.49684478465593301</v>
      </c>
      <c r="F8699">
        <v>0.76008766129887095</v>
      </c>
      <c r="G8699" s="16" t="b">
        <v>0</v>
      </c>
      <c r="H8699" s="16" t="s">
        <v>17</v>
      </c>
      <c r="I8699">
        <v>0.13603403168099401</v>
      </c>
      <c r="J8699">
        <v>4.95986797321432E-2</v>
      </c>
      <c r="K8699">
        <v>9.9591988393382194E-2</v>
      </c>
      <c r="L8699" s="16" t="b">
        <v>0</v>
      </c>
      <c r="M8699" s="16" t="s">
        <v>17</v>
      </c>
      <c r="N8699">
        <v>0.17343668293786199</v>
      </c>
      <c r="O8699">
        <v>5.9931694578738801E-2</v>
      </c>
      <c r="P8699">
        <v>8.4838372845227605E-2</v>
      </c>
    </row>
    <row r="8700" spans="1:16" x14ac:dyDescent="0.35">
      <c r="A8700" s="15" t="s">
        <v>8717</v>
      </c>
      <c r="B8700" s="16" t="b">
        <v>0</v>
      </c>
      <c r="C8700" s="16" t="s">
        <v>17</v>
      </c>
      <c r="D8700">
        <v>-9.8571362778471394E-2</v>
      </c>
      <c r="E8700">
        <v>0.181048342898144</v>
      </c>
      <c r="F8700">
        <v>0.46258615374076001</v>
      </c>
      <c r="G8700" s="16" t="b">
        <v>0</v>
      </c>
      <c r="H8700" s="16" t="s">
        <v>17</v>
      </c>
      <c r="I8700">
        <v>-0.26575366226362601</v>
      </c>
      <c r="J8700">
        <v>5.7335349645884798E-2</v>
      </c>
      <c r="K8700">
        <v>0.11229002268711601</v>
      </c>
      <c r="L8700" s="16" t="b">
        <v>0</v>
      </c>
      <c r="M8700" s="16" t="s">
        <v>17</v>
      </c>
      <c r="N8700">
        <v>-0.55515536537566101</v>
      </c>
      <c r="O8700">
        <v>7.1930385641120996E-3</v>
      </c>
      <c r="P8700">
        <v>1.21012844636962E-2</v>
      </c>
    </row>
    <row r="8701" spans="1:16" x14ac:dyDescent="0.35">
      <c r="A8701" s="15" t="s">
        <v>8718</v>
      </c>
      <c r="B8701" s="16" t="b">
        <v>0</v>
      </c>
      <c r="C8701" s="16" t="s">
        <v>17</v>
      </c>
      <c r="D8701">
        <v>0.68564641357942302</v>
      </c>
      <c r="E8701" s="1">
        <v>3.7366155654375498E-5</v>
      </c>
      <c r="F8701" s="1">
        <v>8.2224936638062695E-4</v>
      </c>
      <c r="G8701" s="16" t="b">
        <v>0</v>
      </c>
      <c r="H8701" s="16" t="s">
        <v>17</v>
      </c>
      <c r="I8701">
        <v>0.396243708162272</v>
      </c>
      <c r="J8701" s="1">
        <v>2.9455247165679099E-2</v>
      </c>
      <c r="K8701" s="1">
        <v>6.4385576505902306E-2</v>
      </c>
      <c r="L8701" s="16" t="b">
        <v>0</v>
      </c>
      <c r="M8701" s="16" t="s">
        <v>17</v>
      </c>
      <c r="N8701">
        <v>-0.26353994427802202</v>
      </c>
      <c r="O8701" s="1">
        <v>0.377799827201595</v>
      </c>
      <c r="P8701" s="1">
        <v>0.43958865549416198</v>
      </c>
    </row>
    <row r="8702" spans="1:16" x14ac:dyDescent="0.35">
      <c r="A8702" s="15" t="s">
        <v>8719</v>
      </c>
      <c r="B8702" s="16" t="b">
        <v>0</v>
      </c>
      <c r="C8702" s="16" t="s">
        <v>17</v>
      </c>
      <c r="D8702">
        <v>0.14487577214413799</v>
      </c>
      <c r="E8702">
        <v>3.96938175263436E-2</v>
      </c>
      <c r="F8702">
        <v>0.18109578152403599</v>
      </c>
      <c r="G8702" s="16" t="b">
        <v>0</v>
      </c>
      <c r="H8702" s="16" t="s">
        <v>17</v>
      </c>
      <c r="I8702">
        <v>-5.3099816792661E-2</v>
      </c>
      <c r="J8702">
        <v>0.58320061952848501</v>
      </c>
      <c r="K8702">
        <v>0.69369053057349594</v>
      </c>
      <c r="L8702" s="16" t="b">
        <v>0</v>
      </c>
      <c r="M8702" s="16" t="s">
        <v>17</v>
      </c>
      <c r="N8702">
        <v>-0.35995789655626298</v>
      </c>
      <c r="O8702">
        <v>1.4742810553807899E-2</v>
      </c>
      <c r="P8702">
        <v>2.3472320571184799E-2</v>
      </c>
    </row>
    <row r="8703" spans="1:16" x14ac:dyDescent="0.35">
      <c r="A8703" s="15" t="s">
        <v>8720</v>
      </c>
      <c r="B8703" s="16" t="b">
        <v>0</v>
      </c>
      <c r="C8703" s="16" t="s">
        <v>17</v>
      </c>
      <c r="D8703">
        <v>0.156152908171139</v>
      </c>
      <c r="E8703">
        <v>1.2405713424094E-2</v>
      </c>
      <c r="F8703">
        <v>8.1756382654896598E-2</v>
      </c>
      <c r="G8703" s="16" t="b">
        <v>0</v>
      </c>
      <c r="H8703" s="16" t="s">
        <v>17</v>
      </c>
      <c r="I8703">
        <v>-0.164875407134738</v>
      </c>
      <c r="J8703">
        <v>3.7736567717107899E-2</v>
      </c>
      <c r="K8703">
        <v>7.9088870553984003E-2</v>
      </c>
      <c r="L8703" s="16" t="b">
        <v>0</v>
      </c>
      <c r="M8703" s="16" t="s">
        <v>17</v>
      </c>
      <c r="N8703">
        <v>-1.36313861686157</v>
      </c>
      <c r="O8703">
        <v>1.1414139348545799E-30</v>
      </c>
      <c r="P8703">
        <v>1.31136228069077E-29</v>
      </c>
    </row>
    <row r="8704" spans="1:16" x14ac:dyDescent="0.35">
      <c r="A8704" s="15" t="s">
        <v>8721</v>
      </c>
      <c r="B8704" s="16" t="b">
        <v>0</v>
      </c>
      <c r="C8704" s="16" t="s">
        <v>17</v>
      </c>
      <c r="D8704">
        <v>3.3569304100493198E-2</v>
      </c>
      <c r="E8704">
        <v>0.45000670388633401</v>
      </c>
      <c r="F8704">
        <v>0.72588906363098105</v>
      </c>
      <c r="G8704" s="16" t="b">
        <v>0</v>
      </c>
      <c r="H8704" s="16" t="s">
        <v>17</v>
      </c>
      <c r="I8704">
        <v>-0.233930523059873</v>
      </c>
      <c r="J8704">
        <v>0.23717562384288901</v>
      </c>
      <c r="K8704">
        <v>0.35221271446494001</v>
      </c>
      <c r="L8704" s="16" t="b">
        <v>0</v>
      </c>
      <c r="M8704" s="16" t="s">
        <v>17</v>
      </c>
      <c r="N8704">
        <v>3.1342839466727201</v>
      </c>
      <c r="O8704">
        <v>3.5215655874786098E-9</v>
      </c>
      <c r="P8704">
        <v>1.1628876587368901E-8</v>
      </c>
    </row>
    <row r="8705" spans="1:16" x14ac:dyDescent="0.35">
      <c r="A8705" s="15" t="s">
        <v>8722</v>
      </c>
      <c r="B8705" s="16" t="b">
        <v>0</v>
      </c>
      <c r="C8705" s="16" t="s">
        <v>17</v>
      </c>
      <c r="D8705">
        <v>9.1526521408009001E-2</v>
      </c>
      <c r="E8705">
        <v>0.19501338552615699</v>
      </c>
      <c r="F8705">
        <v>0.48118493008222302</v>
      </c>
      <c r="G8705" s="16" t="b">
        <v>0</v>
      </c>
      <c r="H8705" s="16" t="s">
        <v>17</v>
      </c>
      <c r="I8705">
        <v>0.163218724098073</v>
      </c>
      <c r="J8705">
        <v>0.34837727608603503</v>
      </c>
      <c r="K8705">
        <v>0.47183895250203201</v>
      </c>
      <c r="L8705" s="16" t="b">
        <v>0</v>
      </c>
      <c r="M8705" s="16" t="s">
        <v>17</v>
      </c>
      <c r="N8705">
        <v>-0.37276761388092899</v>
      </c>
      <c r="O8705">
        <v>0.24042965079200401</v>
      </c>
      <c r="P8705">
        <v>0.29535116965840402</v>
      </c>
    </row>
    <row r="8706" spans="1:16" x14ac:dyDescent="0.35">
      <c r="A8706" s="15" t="s">
        <v>8723</v>
      </c>
      <c r="B8706" s="16" t="b">
        <v>0</v>
      </c>
      <c r="C8706" s="16" t="s">
        <v>17</v>
      </c>
      <c r="D8706">
        <v>1.3788813894797599E-2</v>
      </c>
      <c r="E8706">
        <v>0.83238367104163602</v>
      </c>
      <c r="F8706">
        <v>0.935668396993245</v>
      </c>
      <c r="G8706" s="16" t="b">
        <v>0</v>
      </c>
      <c r="H8706" s="16" t="s">
        <v>17</v>
      </c>
      <c r="I8706">
        <v>9.2953924175881997E-2</v>
      </c>
      <c r="J8706">
        <v>0.28950710459998302</v>
      </c>
      <c r="K8706">
        <v>0.41066510738471002</v>
      </c>
      <c r="L8706" s="16" t="b">
        <v>1</v>
      </c>
      <c r="M8706" s="16" t="s">
        <v>30</v>
      </c>
      <c r="N8706">
        <v>-1.67710641480236</v>
      </c>
      <c r="O8706">
        <v>3.0651160536981101E-21</v>
      </c>
      <c r="P8706">
        <v>2.2849207087654099E-20</v>
      </c>
    </row>
    <row r="8707" spans="1:16" x14ac:dyDescent="0.35">
      <c r="A8707" s="15" t="s">
        <v>8724</v>
      </c>
      <c r="B8707" s="16" t="b">
        <v>0</v>
      </c>
      <c r="C8707" s="16" t="s">
        <v>17</v>
      </c>
      <c r="D8707">
        <v>5.1867502872758903E-2</v>
      </c>
      <c r="E8707">
        <v>0.35387430122623997</v>
      </c>
      <c r="F8707">
        <v>0.65164720389410002</v>
      </c>
      <c r="G8707" s="16" t="b">
        <v>0</v>
      </c>
      <c r="H8707" s="16" t="s">
        <v>17</v>
      </c>
      <c r="I8707">
        <v>0.29050557651641401</v>
      </c>
      <c r="J8707">
        <v>0.16204600583173501</v>
      </c>
      <c r="K8707">
        <v>0.26198630342276602</v>
      </c>
      <c r="L8707" s="16" t="b">
        <v>0</v>
      </c>
      <c r="M8707" s="16" t="s">
        <v>17</v>
      </c>
      <c r="N8707">
        <v>0.42533164673274199</v>
      </c>
      <c r="O8707">
        <v>0.27269554336936902</v>
      </c>
      <c r="P8707">
        <v>0.33051148318483398</v>
      </c>
    </row>
    <row r="8708" spans="1:16" x14ac:dyDescent="0.35">
      <c r="A8708" s="15" t="s">
        <v>8725</v>
      </c>
      <c r="B8708" s="16" t="b">
        <v>1</v>
      </c>
      <c r="C8708" s="16" t="s">
        <v>30</v>
      </c>
      <c r="D8708">
        <v>-0.315182901558757</v>
      </c>
      <c r="E8708" s="1">
        <v>1.7630612952440699E-14</v>
      </c>
      <c r="F8708" s="1">
        <v>2.1984682955107198E-12</v>
      </c>
      <c r="G8708" s="16" t="b">
        <v>0</v>
      </c>
      <c r="H8708" s="16" t="s">
        <v>17</v>
      </c>
      <c r="I8708">
        <v>-0.35635054799289101</v>
      </c>
      <c r="J8708" s="1">
        <v>8.7307921739207596E-16</v>
      </c>
      <c r="K8708" s="1">
        <v>1.8843112360719801E-14</v>
      </c>
      <c r="L8708" s="16" t="b">
        <v>0</v>
      </c>
      <c r="M8708" s="16" t="s">
        <v>17</v>
      </c>
      <c r="N8708">
        <v>-0.78561835671937097</v>
      </c>
      <c r="O8708" s="1">
        <v>4.9876054772171396E-56</v>
      </c>
      <c r="P8708" s="1">
        <v>1.4187331281794599E-54</v>
      </c>
    </row>
    <row r="8709" spans="1:16" x14ac:dyDescent="0.35">
      <c r="A8709" s="15" t="s">
        <v>8726</v>
      </c>
      <c r="B8709" s="16" t="b">
        <v>0</v>
      </c>
      <c r="C8709" s="16" t="s">
        <v>17</v>
      </c>
      <c r="D8709">
        <v>9.4731164767233506E-2</v>
      </c>
      <c r="E8709">
        <v>0.119231850288586</v>
      </c>
      <c r="F8709">
        <v>0.35919230313134298</v>
      </c>
      <c r="G8709" s="16" t="b">
        <v>0</v>
      </c>
      <c r="H8709" s="16" t="s">
        <v>17</v>
      </c>
      <c r="I8709">
        <v>-0.23222499703483801</v>
      </c>
      <c r="J8709">
        <v>3.9494020856824397E-3</v>
      </c>
      <c r="K8709">
        <v>1.1419459307486999E-2</v>
      </c>
      <c r="L8709" s="16" t="b">
        <v>0</v>
      </c>
      <c r="M8709" s="16" t="s">
        <v>17</v>
      </c>
      <c r="N8709">
        <v>-0.123132304203851</v>
      </c>
      <c r="O8709">
        <v>0.21555498618143701</v>
      </c>
      <c r="P8709">
        <v>0.26808697010146798</v>
      </c>
    </row>
    <row r="8710" spans="1:16" x14ac:dyDescent="0.35">
      <c r="A8710" s="15" t="s">
        <v>8727</v>
      </c>
      <c r="B8710" s="16" t="b">
        <v>0</v>
      </c>
      <c r="C8710" s="16" t="s">
        <v>17</v>
      </c>
      <c r="D8710">
        <v>-9.0601014030794499E-2</v>
      </c>
      <c r="E8710">
        <v>0.21500410384834401</v>
      </c>
      <c r="F8710">
        <v>0.50678969548685804</v>
      </c>
      <c r="G8710" s="16" t="b">
        <v>0</v>
      </c>
      <c r="H8710" s="16" t="s">
        <v>17</v>
      </c>
      <c r="I8710">
        <v>-0.112397182880103</v>
      </c>
      <c r="J8710">
        <v>0.44657852183719698</v>
      </c>
      <c r="K8710">
        <v>0.57058412202032005</v>
      </c>
      <c r="L8710" s="16" t="b">
        <v>0</v>
      </c>
      <c r="M8710" s="16" t="s">
        <v>17</v>
      </c>
      <c r="N8710">
        <v>0.76646068181628701</v>
      </c>
      <c r="O8710">
        <v>3.9633683491193501E-4</v>
      </c>
      <c r="P8710">
        <v>8.0113527904670699E-4</v>
      </c>
    </row>
    <row r="8711" spans="1:16" x14ac:dyDescent="0.35">
      <c r="A8711" s="15" t="s">
        <v>8728</v>
      </c>
      <c r="B8711" s="16" t="b">
        <v>0</v>
      </c>
      <c r="C8711" s="16" t="s">
        <v>17</v>
      </c>
      <c r="D8711">
        <v>1.51492531011809E-2</v>
      </c>
      <c r="E8711">
        <v>0.80442784509141296</v>
      </c>
      <c r="F8711">
        <v>0.92550743736413299</v>
      </c>
      <c r="G8711" s="16" t="b">
        <v>0</v>
      </c>
      <c r="H8711" s="16" t="s">
        <v>17</v>
      </c>
      <c r="I8711">
        <v>0.20680675385130201</v>
      </c>
      <c r="J8711">
        <v>1.0671731653585899E-2</v>
      </c>
      <c r="K8711">
        <v>2.69043792572718E-2</v>
      </c>
      <c r="L8711" s="16" t="b">
        <v>0</v>
      </c>
      <c r="M8711" s="16" t="s">
        <v>17</v>
      </c>
      <c r="N8711">
        <v>0.13782551383722499</v>
      </c>
      <c r="O8711">
        <v>0.166672582342001</v>
      </c>
      <c r="P8711">
        <v>0.213669704048043</v>
      </c>
    </row>
    <row r="8712" spans="1:16" x14ac:dyDescent="0.35">
      <c r="A8712" s="15" t="s">
        <v>8729</v>
      </c>
      <c r="B8712" s="16" t="b">
        <v>0</v>
      </c>
      <c r="C8712" s="16" t="s">
        <v>17</v>
      </c>
      <c r="D8712">
        <v>-5.20235518640643E-2</v>
      </c>
      <c r="E8712">
        <v>0.47195597987286197</v>
      </c>
      <c r="F8712">
        <v>0.74151664377348103</v>
      </c>
      <c r="G8712" s="16" t="b">
        <v>0</v>
      </c>
      <c r="H8712" s="16" t="s">
        <v>17</v>
      </c>
      <c r="I8712">
        <v>-4.6535896120243302E-3</v>
      </c>
      <c r="J8712">
        <v>0.97201217749504099</v>
      </c>
      <c r="K8712">
        <v>0.98315423848161099</v>
      </c>
      <c r="L8712" s="16" t="b">
        <v>0</v>
      </c>
      <c r="M8712" s="16" t="s">
        <v>17</v>
      </c>
      <c r="N8712">
        <v>1.0826415271246199</v>
      </c>
      <c r="O8712">
        <v>4.7718151106578397E-10</v>
      </c>
      <c r="P8712">
        <v>1.6934395020613601E-9</v>
      </c>
    </row>
    <row r="8713" spans="1:16" x14ac:dyDescent="0.35">
      <c r="A8713" s="15" t="s">
        <v>8730</v>
      </c>
      <c r="B8713" s="16" t="b">
        <v>0</v>
      </c>
      <c r="C8713" s="16" t="s">
        <v>17</v>
      </c>
      <c r="D8713">
        <v>-9.1461992473017006E-2</v>
      </c>
      <c r="E8713">
        <v>0.20407804953629199</v>
      </c>
      <c r="F8713">
        <v>0.494507279872756</v>
      </c>
      <c r="G8713" s="16" t="b">
        <v>0</v>
      </c>
      <c r="H8713" s="16" t="s">
        <v>17</v>
      </c>
      <c r="I8713">
        <v>-0.62163524584293295</v>
      </c>
      <c r="J8713">
        <v>2.9006934613466702E-6</v>
      </c>
      <c r="K8713">
        <v>1.7259126095012699E-5</v>
      </c>
      <c r="L8713" s="16" t="b">
        <v>0</v>
      </c>
      <c r="M8713" s="16" t="s">
        <v>17</v>
      </c>
      <c r="N8713">
        <v>0.105549304686749</v>
      </c>
      <c r="O8713">
        <v>0.51674972380390904</v>
      </c>
      <c r="P8713">
        <v>0.57460442927222499</v>
      </c>
    </row>
    <row r="8714" spans="1:16" x14ac:dyDescent="0.35">
      <c r="A8714" s="15" t="s">
        <v>8731</v>
      </c>
      <c r="B8714" s="16" t="b">
        <v>0</v>
      </c>
      <c r="C8714" s="16" t="s">
        <v>17</v>
      </c>
      <c r="D8714">
        <v>4.04605500281041E-2</v>
      </c>
      <c r="E8714">
        <v>0.45484122018188999</v>
      </c>
      <c r="F8714">
        <v>0.72941959055379901</v>
      </c>
      <c r="G8714" s="16" t="b">
        <v>0</v>
      </c>
      <c r="H8714" s="16" t="s">
        <v>17</v>
      </c>
      <c r="I8714">
        <v>-7.1490406284361499E-2</v>
      </c>
      <c r="J8714">
        <v>0.27284753424032598</v>
      </c>
      <c r="K8714">
        <v>0.393015587632567</v>
      </c>
      <c r="L8714" s="16" t="b">
        <v>0</v>
      </c>
      <c r="M8714" s="16" t="s">
        <v>17</v>
      </c>
      <c r="N8714">
        <v>0.18485093399969801</v>
      </c>
      <c r="O8714">
        <v>2.3011399306000099E-2</v>
      </c>
      <c r="P8714">
        <v>3.5306465625517897E-2</v>
      </c>
    </row>
    <row r="8715" spans="1:16" x14ac:dyDescent="0.35">
      <c r="A8715" s="15" t="s">
        <v>8732</v>
      </c>
      <c r="B8715" s="16" t="b">
        <v>0</v>
      </c>
      <c r="C8715" s="16" t="s">
        <v>17</v>
      </c>
      <c r="D8715">
        <v>-2.2462671872038001E-2</v>
      </c>
      <c r="E8715">
        <v>0.66733790582515096</v>
      </c>
      <c r="F8715">
        <v>0.86351511822034099</v>
      </c>
      <c r="G8715" s="16" t="b">
        <v>0</v>
      </c>
      <c r="H8715" s="16" t="s">
        <v>17</v>
      </c>
      <c r="I8715">
        <v>-0.197079324639306</v>
      </c>
      <c r="J8715">
        <v>2.0100029630127502E-3</v>
      </c>
      <c r="K8715">
        <v>6.3143009041507596E-3</v>
      </c>
      <c r="L8715" s="16" t="b">
        <v>0</v>
      </c>
      <c r="M8715" s="16" t="s">
        <v>17</v>
      </c>
      <c r="N8715">
        <v>-0.14713006582209401</v>
      </c>
      <c r="O8715">
        <v>6.28532610061628E-2</v>
      </c>
      <c r="P8715">
        <v>8.8577754075503806E-2</v>
      </c>
    </row>
    <row r="8716" spans="1:16" x14ac:dyDescent="0.35">
      <c r="A8716" s="15" t="s">
        <v>8733</v>
      </c>
      <c r="B8716" s="16" t="b">
        <v>0</v>
      </c>
      <c r="C8716" s="16" t="s">
        <v>17</v>
      </c>
      <c r="D8716">
        <v>6.1670843547098897E-2</v>
      </c>
      <c r="E8716">
        <v>0.38071249795876999</v>
      </c>
      <c r="F8716">
        <v>0.67408618966474798</v>
      </c>
      <c r="G8716" s="16" t="b">
        <v>0</v>
      </c>
      <c r="H8716" s="16" t="s">
        <v>17</v>
      </c>
      <c r="I8716">
        <v>0.101957026324099</v>
      </c>
      <c r="J8716">
        <v>0.330948141385636</v>
      </c>
      <c r="K8716">
        <v>0.45430504200583</v>
      </c>
      <c r="L8716" s="16" t="b">
        <v>0</v>
      </c>
      <c r="M8716" s="16" t="s">
        <v>17</v>
      </c>
      <c r="N8716">
        <v>-0.221626914822565</v>
      </c>
      <c r="O8716">
        <v>0.15880904718977701</v>
      </c>
      <c r="P8716">
        <v>0.20488483699011301</v>
      </c>
    </row>
    <row r="8717" spans="1:16" x14ac:dyDescent="0.35">
      <c r="A8717" s="15" t="s">
        <v>8734</v>
      </c>
      <c r="B8717" s="16" t="b">
        <v>0</v>
      </c>
      <c r="C8717" s="16" t="s">
        <v>17</v>
      </c>
      <c r="D8717">
        <v>1.04280339005381E-2</v>
      </c>
      <c r="E8717">
        <v>0.88179691800493998</v>
      </c>
      <c r="F8717">
        <v>0.95457866195522501</v>
      </c>
      <c r="G8717" s="16" t="b">
        <v>0</v>
      </c>
      <c r="H8717" s="16" t="s">
        <v>17</v>
      </c>
      <c r="I8717">
        <v>-0.132583178086352</v>
      </c>
      <c r="J8717">
        <v>0.40699766742479898</v>
      </c>
      <c r="K8717">
        <v>0.53228138174703299</v>
      </c>
      <c r="L8717" s="16" t="b">
        <v>0</v>
      </c>
      <c r="M8717" s="16" t="s">
        <v>17</v>
      </c>
      <c r="N8717">
        <v>0.20846504980434</v>
      </c>
      <c r="O8717">
        <v>0.42663400702598903</v>
      </c>
      <c r="P8717">
        <v>0.488512509280906</v>
      </c>
    </row>
    <row r="8718" spans="1:16" x14ac:dyDescent="0.35">
      <c r="A8718" s="15" t="s">
        <v>8735</v>
      </c>
      <c r="B8718" s="16" t="b">
        <v>0</v>
      </c>
      <c r="C8718" s="16" t="s">
        <v>17</v>
      </c>
      <c r="D8718">
        <v>-0.124523616770381</v>
      </c>
      <c r="E8718">
        <v>4.6994577676423101E-2</v>
      </c>
      <c r="F8718">
        <v>0.20145737562063501</v>
      </c>
      <c r="G8718" s="16" t="b">
        <v>0</v>
      </c>
      <c r="H8718" s="16" t="s">
        <v>17</v>
      </c>
      <c r="I8718">
        <v>-0.21868639508404</v>
      </c>
      <c r="J8718">
        <v>7.7002682634007896E-3</v>
      </c>
      <c r="K8718">
        <v>2.0425394610341801E-2</v>
      </c>
      <c r="L8718" s="16" t="b">
        <v>0</v>
      </c>
      <c r="M8718" s="16" t="s">
        <v>17</v>
      </c>
      <c r="N8718">
        <v>0.12412642604438499</v>
      </c>
      <c r="O8718">
        <v>0.194990533281234</v>
      </c>
      <c r="P8718">
        <v>0.24553171606551699</v>
      </c>
    </row>
    <row r="8719" spans="1:16" x14ac:dyDescent="0.35">
      <c r="A8719" s="15" t="s">
        <v>8736</v>
      </c>
      <c r="B8719" s="16" t="b">
        <v>0</v>
      </c>
      <c r="C8719" s="16" t="s">
        <v>17</v>
      </c>
      <c r="D8719">
        <v>-0.16337326221790799</v>
      </c>
      <c r="E8719">
        <v>1.0020658166502499E-2</v>
      </c>
      <c r="F8719">
        <v>6.9875411852931002E-2</v>
      </c>
      <c r="G8719" s="16" t="b">
        <v>0</v>
      </c>
      <c r="H8719" s="16" t="s">
        <v>17</v>
      </c>
      <c r="I8719">
        <v>0.150738263501692</v>
      </c>
      <c r="J8719">
        <v>6.3110649440748096E-2</v>
      </c>
      <c r="K8719">
        <v>0.12156344429699199</v>
      </c>
      <c r="L8719" s="16" t="b">
        <v>0</v>
      </c>
      <c r="M8719" s="16" t="s">
        <v>17</v>
      </c>
      <c r="N8719">
        <v>-0.36060740639338501</v>
      </c>
      <c r="O8719">
        <v>1.82068236299793E-3</v>
      </c>
      <c r="P8719">
        <v>3.35217472398101E-3</v>
      </c>
    </row>
    <row r="8720" spans="1:16" x14ac:dyDescent="0.35">
      <c r="A8720" s="15" t="s">
        <v>8737</v>
      </c>
      <c r="B8720" s="16" t="b">
        <v>0</v>
      </c>
      <c r="C8720" s="16" t="s">
        <v>17</v>
      </c>
      <c r="D8720">
        <v>0.29795414665192199</v>
      </c>
      <c r="E8720" s="1">
        <v>1.10696190601886E-4</v>
      </c>
      <c r="F8720" s="1">
        <v>2.05593377223764E-3</v>
      </c>
      <c r="G8720" s="16" t="b">
        <v>0</v>
      </c>
      <c r="H8720" s="16" t="s">
        <v>17</v>
      </c>
      <c r="I8720">
        <v>0.33658261402356598</v>
      </c>
      <c r="J8720" s="1">
        <v>1.56815005179296E-3</v>
      </c>
      <c r="K8720" s="1">
        <v>5.0889352819130798E-3</v>
      </c>
      <c r="L8720" s="16" t="b">
        <v>0</v>
      </c>
      <c r="M8720" s="16" t="s">
        <v>17</v>
      </c>
      <c r="N8720">
        <v>-0.24990956242918799</v>
      </c>
      <c r="O8720" s="1">
        <v>9.1095308004437506E-2</v>
      </c>
      <c r="P8720" s="1">
        <v>0.124026161449098</v>
      </c>
    </row>
    <row r="8721" spans="1:16" x14ac:dyDescent="0.35">
      <c r="A8721" s="15" t="s">
        <v>8738</v>
      </c>
      <c r="B8721" s="16" t="b">
        <v>0</v>
      </c>
      <c r="C8721" s="16" t="s">
        <v>17</v>
      </c>
      <c r="D8721">
        <v>-6.6266025362341996E-2</v>
      </c>
      <c r="E8721">
        <v>0.36176125696938699</v>
      </c>
      <c r="F8721">
        <v>0.65859938560925102</v>
      </c>
      <c r="G8721" s="16" t="b">
        <v>0</v>
      </c>
      <c r="H8721" s="16" t="s">
        <v>17</v>
      </c>
      <c r="I8721">
        <v>-0.22026724026050401</v>
      </c>
      <c r="J8721">
        <v>0.113387383242433</v>
      </c>
      <c r="K8721">
        <v>0.19646471523978001</v>
      </c>
      <c r="L8721" s="16" t="b">
        <v>0</v>
      </c>
      <c r="M8721" s="16" t="s">
        <v>17</v>
      </c>
      <c r="N8721">
        <v>4.0384571220706302E-2</v>
      </c>
      <c r="O8721">
        <v>0.83565702611800596</v>
      </c>
      <c r="P8721">
        <v>0.86265875732404695</v>
      </c>
    </row>
    <row r="8722" spans="1:16" x14ac:dyDescent="0.35">
      <c r="A8722" s="15" t="s">
        <v>8739</v>
      </c>
      <c r="B8722" s="16" t="b">
        <v>0</v>
      </c>
      <c r="C8722" s="16" t="s">
        <v>17</v>
      </c>
      <c r="D8722">
        <v>0.145480182141737</v>
      </c>
      <c r="E8722">
        <v>5.6514319060714198E-2</v>
      </c>
      <c r="F8722">
        <v>0.22671382195532699</v>
      </c>
      <c r="G8722" s="16" t="b">
        <v>1</v>
      </c>
      <c r="H8722" s="16" t="s">
        <v>37</v>
      </c>
      <c r="I8722">
        <v>0.84994479664339595</v>
      </c>
      <c r="J8722">
        <v>3.4552878154471102E-8</v>
      </c>
      <c r="K8722">
        <v>2.8258851358237401E-7</v>
      </c>
      <c r="L8722" s="16" t="b">
        <v>0</v>
      </c>
      <c r="M8722" s="16" t="s">
        <v>17</v>
      </c>
      <c r="N8722">
        <v>1.4130926030268101</v>
      </c>
      <c r="O8722">
        <v>3.2928454329385399E-15</v>
      </c>
      <c r="P8722">
        <v>1.72432370248872E-14</v>
      </c>
    </row>
    <row r="8723" spans="1:16" x14ac:dyDescent="0.35">
      <c r="A8723" s="15" t="s">
        <v>8740</v>
      </c>
      <c r="B8723" s="16" t="b">
        <v>0</v>
      </c>
      <c r="C8723" s="16" t="s">
        <v>17</v>
      </c>
      <c r="D8723">
        <v>-8.9269338802053805E-3</v>
      </c>
      <c r="E8723">
        <v>0.89886180563514695</v>
      </c>
      <c r="F8723">
        <v>0.96193717340121498</v>
      </c>
      <c r="G8723" s="16" t="b">
        <v>0</v>
      </c>
      <c r="H8723" s="16" t="s">
        <v>17</v>
      </c>
      <c r="I8723">
        <v>0.109482533502496</v>
      </c>
      <c r="J8723">
        <v>0.31693882710801002</v>
      </c>
      <c r="K8723">
        <v>0.43982171032609402</v>
      </c>
      <c r="L8723" s="16" t="b">
        <v>0</v>
      </c>
      <c r="M8723" s="16" t="s">
        <v>17</v>
      </c>
      <c r="N8723">
        <v>0.48325919073346102</v>
      </c>
      <c r="O8723">
        <v>8.8329954867236399E-4</v>
      </c>
      <c r="P8723">
        <v>1.6983810325866E-3</v>
      </c>
    </row>
    <row r="8724" spans="1:16" x14ac:dyDescent="0.35">
      <c r="A8724" s="15" t="s">
        <v>8741</v>
      </c>
      <c r="B8724" s="16" t="b">
        <v>0</v>
      </c>
      <c r="C8724" s="16" t="s">
        <v>17</v>
      </c>
      <c r="D8724">
        <v>9.7750204976287405E-2</v>
      </c>
      <c r="E8724">
        <v>0.156664686689692</v>
      </c>
      <c r="F8724">
        <v>0.42577310897568399</v>
      </c>
      <c r="G8724" s="16" t="b">
        <v>0</v>
      </c>
      <c r="H8724" s="16" t="s">
        <v>17</v>
      </c>
      <c r="I8724">
        <v>-0.121126428134812</v>
      </c>
      <c r="J8724">
        <v>0.22338395108505599</v>
      </c>
      <c r="K8724">
        <v>0.33633351474454598</v>
      </c>
      <c r="L8724" s="16" t="b">
        <v>0</v>
      </c>
      <c r="M8724" s="16" t="s">
        <v>17</v>
      </c>
      <c r="N8724">
        <v>0.41138663560444599</v>
      </c>
      <c r="O8724">
        <v>1.6373583768056401E-3</v>
      </c>
      <c r="P8724">
        <v>3.0353259261892301E-3</v>
      </c>
    </row>
    <row r="8725" spans="1:16" x14ac:dyDescent="0.35">
      <c r="A8725" s="15" t="s">
        <v>8742</v>
      </c>
      <c r="B8725" s="16" t="b">
        <v>0</v>
      </c>
      <c r="C8725" s="16" t="s">
        <v>17</v>
      </c>
      <c r="D8725">
        <v>0.11270184694298201</v>
      </c>
      <c r="E8725">
        <v>9.8587601944488207E-2</v>
      </c>
      <c r="F8725">
        <v>0.32305237433501299</v>
      </c>
      <c r="G8725" s="16" t="b">
        <v>0</v>
      </c>
      <c r="H8725" s="16" t="s">
        <v>17</v>
      </c>
      <c r="I8725">
        <v>8.3063318766455792E-3</v>
      </c>
      <c r="J8725">
        <v>0.925318541612136</v>
      </c>
      <c r="K8725">
        <v>0.94879895677873605</v>
      </c>
      <c r="L8725" s="16" t="b">
        <v>0</v>
      </c>
      <c r="M8725" s="16" t="s">
        <v>17</v>
      </c>
      <c r="N8725">
        <v>-0.62275920555275099</v>
      </c>
      <c r="O8725">
        <v>1.39004628607846E-5</v>
      </c>
      <c r="P8725">
        <v>3.2986261208788498E-5</v>
      </c>
    </row>
    <row r="8726" spans="1:16" x14ac:dyDescent="0.35">
      <c r="A8726" s="15" t="s">
        <v>8743</v>
      </c>
      <c r="B8726" s="16" t="b">
        <v>0</v>
      </c>
      <c r="C8726" s="16" t="s">
        <v>17</v>
      </c>
      <c r="D8726">
        <v>-0.11655515279523899</v>
      </c>
      <c r="E8726">
        <v>3.8808763907128098E-2</v>
      </c>
      <c r="F8726">
        <v>0.178520313972789</v>
      </c>
      <c r="G8726" s="16" t="b">
        <v>0</v>
      </c>
      <c r="H8726" s="16" t="s">
        <v>17</v>
      </c>
      <c r="I8726">
        <v>0.218749251798975</v>
      </c>
      <c r="J8726">
        <v>1.51470934867263E-3</v>
      </c>
      <c r="K8726">
        <v>4.9389881753727303E-3</v>
      </c>
      <c r="L8726" s="16" t="b">
        <v>0</v>
      </c>
      <c r="M8726" s="16" t="s">
        <v>17</v>
      </c>
      <c r="N8726">
        <v>0.45918347931635101</v>
      </c>
      <c r="O8726">
        <v>9.0844807194142696E-9</v>
      </c>
      <c r="P8726">
        <v>2.8937819108919999E-8</v>
      </c>
    </row>
    <row r="8727" spans="1:16" x14ac:dyDescent="0.35">
      <c r="A8727" s="15" t="s">
        <v>8744</v>
      </c>
      <c r="B8727" s="16" t="b">
        <v>0</v>
      </c>
      <c r="C8727" s="16" t="s">
        <v>17</v>
      </c>
      <c r="D8727">
        <v>-0.21939895338068699</v>
      </c>
      <c r="E8727">
        <v>7.5487947980836098E-3</v>
      </c>
      <c r="F8727">
        <v>5.6879811040773401E-2</v>
      </c>
      <c r="G8727" s="16" t="b">
        <v>0</v>
      </c>
      <c r="H8727" s="16" t="s">
        <v>17</v>
      </c>
      <c r="I8727">
        <v>3.42187177192377E-2</v>
      </c>
      <c r="J8727">
        <v>0.79537246255944505</v>
      </c>
      <c r="K8727">
        <v>0.85901550473426802</v>
      </c>
      <c r="L8727" s="16" t="b">
        <v>0</v>
      </c>
      <c r="M8727" s="16" t="s">
        <v>17</v>
      </c>
      <c r="N8727">
        <v>0.84433045807014895</v>
      </c>
      <c r="O8727">
        <v>7.5823447814605E-7</v>
      </c>
      <c r="P8727">
        <v>2.0379759165033499E-6</v>
      </c>
    </row>
    <row r="8728" spans="1:16" x14ac:dyDescent="0.35">
      <c r="A8728" s="15" t="s">
        <v>8745</v>
      </c>
      <c r="B8728" s="16" t="b">
        <v>0</v>
      </c>
      <c r="C8728" s="16" t="s">
        <v>17</v>
      </c>
      <c r="D8728">
        <v>-7.3682012359614801E-2</v>
      </c>
      <c r="E8728">
        <v>0.24643257587779699</v>
      </c>
      <c r="F8728">
        <v>0.54464011975791904</v>
      </c>
      <c r="G8728" s="16" t="b">
        <v>0</v>
      </c>
      <c r="H8728" s="16" t="s">
        <v>17</v>
      </c>
      <c r="I8728">
        <v>0.565450480392511</v>
      </c>
      <c r="J8728">
        <v>7.0390906546787499E-11</v>
      </c>
      <c r="K8728">
        <v>8.5330883067138495E-10</v>
      </c>
      <c r="L8728" s="16" t="b">
        <v>0</v>
      </c>
      <c r="M8728" s="16" t="s">
        <v>17</v>
      </c>
      <c r="N8728">
        <v>0.42140512982372003</v>
      </c>
      <c r="O8728">
        <v>8.2540060948370895E-5</v>
      </c>
      <c r="P8728">
        <v>1.81063272545462E-4</v>
      </c>
    </row>
    <row r="8729" spans="1:16" x14ac:dyDescent="0.35">
      <c r="A8729" s="15" t="s">
        <v>8746</v>
      </c>
      <c r="B8729" s="16" t="b">
        <v>0</v>
      </c>
      <c r="C8729" s="16" t="s">
        <v>17</v>
      </c>
      <c r="D8729">
        <v>-4.8242772940289502E-2</v>
      </c>
      <c r="E8729">
        <v>0.48676776549956202</v>
      </c>
      <c r="F8729">
        <v>0.75364567369311397</v>
      </c>
      <c r="G8729" s="16" t="b">
        <v>0</v>
      </c>
      <c r="H8729" s="16" t="s">
        <v>17</v>
      </c>
      <c r="I8729">
        <v>-0.36202428425906702</v>
      </c>
      <c r="J8729">
        <v>3.3956158420263699E-2</v>
      </c>
      <c r="K8729">
        <v>7.2501289031973795E-2</v>
      </c>
      <c r="L8729" s="16" t="b">
        <v>1</v>
      </c>
      <c r="M8729" s="16" t="s">
        <v>30</v>
      </c>
      <c r="N8729">
        <v>-1.9758407362385799</v>
      </c>
      <c r="O8729">
        <v>1.47672737092156E-8</v>
      </c>
      <c r="P8729">
        <v>4.6334375249694302E-8</v>
      </c>
    </row>
    <row r="8730" spans="1:16" x14ac:dyDescent="0.35">
      <c r="A8730" s="15" t="s">
        <v>8747</v>
      </c>
      <c r="B8730" s="16" t="b">
        <v>0</v>
      </c>
      <c r="C8730" s="16" t="s">
        <v>17</v>
      </c>
      <c r="D8730">
        <v>-7.8153331843539606E-2</v>
      </c>
      <c r="E8730">
        <v>0.28234787072773398</v>
      </c>
      <c r="F8730">
        <v>0.58185070767758496</v>
      </c>
      <c r="G8730" s="16" t="b">
        <v>0</v>
      </c>
      <c r="H8730" s="16" t="s">
        <v>17</v>
      </c>
      <c r="I8730">
        <v>-6.3823884318137195E-2</v>
      </c>
      <c r="J8730">
        <v>0.60309768416534204</v>
      </c>
      <c r="K8730">
        <v>0.71058043975916596</v>
      </c>
      <c r="L8730" s="16" t="b">
        <v>0</v>
      </c>
      <c r="M8730" s="16" t="s">
        <v>17</v>
      </c>
      <c r="N8730">
        <v>-0.70847614546387905</v>
      </c>
      <c r="O8730">
        <v>1.5959437176898801E-4</v>
      </c>
      <c r="P8730">
        <v>3.3858334907025701E-4</v>
      </c>
    </row>
    <row r="8731" spans="1:16" x14ac:dyDescent="0.35">
      <c r="A8731" s="15" t="s">
        <v>8748</v>
      </c>
      <c r="B8731" s="16" t="b">
        <v>0</v>
      </c>
      <c r="C8731" s="16" t="s">
        <v>17</v>
      </c>
      <c r="D8731">
        <v>0.12521519723588301</v>
      </c>
      <c r="E8731">
        <v>6.1724557731341299E-2</v>
      </c>
      <c r="F8731">
        <v>0.240525321625285</v>
      </c>
      <c r="G8731" s="16" t="b">
        <v>0</v>
      </c>
      <c r="H8731" s="16" t="s">
        <v>17</v>
      </c>
      <c r="I8731">
        <v>-5.4268847715579001E-2</v>
      </c>
      <c r="J8731">
        <v>0.78545950547323695</v>
      </c>
      <c r="K8731">
        <v>0.85128636743761299</v>
      </c>
      <c r="L8731" s="16" t="b">
        <v>0</v>
      </c>
      <c r="M8731" s="16" t="s">
        <v>17</v>
      </c>
      <c r="N8731">
        <v>-0.51002183451907301</v>
      </c>
      <c r="O8731">
        <v>0.207935995658974</v>
      </c>
      <c r="P8731">
        <v>0.26001521254145898</v>
      </c>
    </row>
    <row r="8732" spans="1:16" x14ac:dyDescent="0.35">
      <c r="A8732" s="15" t="s">
        <v>8749</v>
      </c>
      <c r="B8732" s="16" t="b">
        <v>0</v>
      </c>
      <c r="C8732" s="16" t="s">
        <v>17</v>
      </c>
      <c r="D8732">
        <v>-0.13377389825254599</v>
      </c>
      <c r="E8732">
        <v>7.5463482183754593E-2</v>
      </c>
      <c r="F8732">
        <v>0.27259870204350301</v>
      </c>
      <c r="G8732" s="16" t="b">
        <v>0</v>
      </c>
      <c r="H8732" s="16" t="s">
        <v>17</v>
      </c>
      <c r="I8732">
        <v>-0.48181868663704902</v>
      </c>
      <c r="J8732">
        <v>8.5555255200180601E-4</v>
      </c>
      <c r="K8732">
        <v>2.9791603092658801E-3</v>
      </c>
      <c r="L8732" s="16" t="b">
        <v>0</v>
      </c>
      <c r="M8732" s="16" t="s">
        <v>17</v>
      </c>
      <c r="N8732">
        <v>-0.15493912577108099</v>
      </c>
      <c r="O8732">
        <v>0.43929102906567802</v>
      </c>
      <c r="P8732">
        <v>0.50083888002205401</v>
      </c>
    </row>
    <row r="8733" spans="1:16" x14ac:dyDescent="0.35">
      <c r="A8733" s="15" t="s">
        <v>8750</v>
      </c>
      <c r="B8733" s="16" t="b">
        <v>0</v>
      </c>
      <c r="C8733" s="16" t="s">
        <v>17</v>
      </c>
      <c r="D8733">
        <v>0.11371641945239799</v>
      </c>
      <c r="E8733">
        <v>9.4284857703854905E-2</v>
      </c>
      <c r="F8733">
        <v>0.31458790795785102</v>
      </c>
      <c r="G8733" s="16" t="b">
        <v>0</v>
      </c>
      <c r="H8733" s="16" t="s">
        <v>17</v>
      </c>
      <c r="I8733">
        <v>-0.125693999050145</v>
      </c>
      <c r="J8733">
        <v>0.18281112855281501</v>
      </c>
      <c r="K8733">
        <v>0.28773730717856599</v>
      </c>
      <c r="L8733" s="16" t="b">
        <v>0</v>
      </c>
      <c r="M8733" s="16" t="s">
        <v>17</v>
      </c>
      <c r="N8733">
        <v>-0.44707273039559398</v>
      </c>
      <c r="O8733">
        <v>5.4051544886176697E-4</v>
      </c>
      <c r="P8733">
        <v>1.07153077902888E-3</v>
      </c>
    </row>
    <row r="8734" spans="1:16" x14ac:dyDescent="0.35">
      <c r="A8734" s="15" t="s">
        <v>8751</v>
      </c>
      <c r="B8734" s="16" t="b">
        <v>0</v>
      </c>
      <c r="C8734" s="16" t="s">
        <v>17</v>
      </c>
      <c r="D8734">
        <v>-4.5053514509284201E-2</v>
      </c>
      <c r="E8734">
        <v>0.51486717982844499</v>
      </c>
      <c r="F8734">
        <v>0.772114523862789</v>
      </c>
      <c r="G8734" s="16" t="b">
        <v>0</v>
      </c>
      <c r="H8734" s="16" t="s">
        <v>17</v>
      </c>
      <c r="I8734">
        <v>0.15077566243587301</v>
      </c>
      <c r="J8734">
        <v>0.152251758959384</v>
      </c>
      <c r="K8734">
        <v>0.24909908747000201</v>
      </c>
      <c r="L8734" s="16" t="b">
        <v>0</v>
      </c>
      <c r="M8734" s="16" t="s">
        <v>17</v>
      </c>
      <c r="N8734">
        <v>0.89871603133413402</v>
      </c>
      <c r="O8734">
        <v>2.6457747697429799E-12</v>
      </c>
      <c r="P8734">
        <v>1.12556066048987E-11</v>
      </c>
    </row>
    <row r="8735" spans="1:16" x14ac:dyDescent="0.35">
      <c r="A8735" s="15" t="s">
        <v>8752</v>
      </c>
      <c r="B8735" s="16" t="b">
        <v>0</v>
      </c>
      <c r="C8735" s="16" t="s">
        <v>17</v>
      </c>
      <c r="D8735">
        <v>0.15433214212283</v>
      </c>
      <c r="E8735">
        <v>4.5013431510927203E-2</v>
      </c>
      <c r="F8735">
        <v>0.19654165306813701</v>
      </c>
      <c r="G8735" s="16" t="b">
        <v>0</v>
      </c>
      <c r="H8735" s="16" t="s">
        <v>17</v>
      </c>
      <c r="I8735">
        <v>0.16738652464468401</v>
      </c>
      <c r="J8735">
        <v>0.251521054502713</v>
      </c>
      <c r="K8735">
        <v>0.369017034040798</v>
      </c>
      <c r="L8735" s="16" t="b">
        <v>0</v>
      </c>
      <c r="M8735" s="16" t="s">
        <v>17</v>
      </c>
      <c r="N8735">
        <v>0.80948204236518395</v>
      </c>
      <c r="O8735">
        <v>2.8916719763746501E-5</v>
      </c>
      <c r="P8735">
        <v>6.6550527334200996E-5</v>
      </c>
    </row>
    <row r="8736" spans="1:16" x14ac:dyDescent="0.35">
      <c r="A8736" s="15" t="s">
        <v>8753</v>
      </c>
      <c r="B8736" s="16" t="b">
        <v>0</v>
      </c>
      <c r="C8736" s="16" t="s">
        <v>17</v>
      </c>
      <c r="D8736">
        <v>6.2696704276701695E-2</v>
      </c>
      <c r="E8736">
        <v>0.387161403750795</v>
      </c>
      <c r="F8736">
        <v>0.67790554712367301</v>
      </c>
      <c r="G8736" s="16" t="b">
        <v>0</v>
      </c>
      <c r="H8736" s="16" t="s">
        <v>17</v>
      </c>
      <c r="I8736">
        <v>0.22566747470815501</v>
      </c>
      <c r="J8736">
        <v>9.3106179517561699E-2</v>
      </c>
      <c r="K8736">
        <v>0.167310095210607</v>
      </c>
      <c r="L8736" s="16" t="b">
        <v>0</v>
      </c>
      <c r="M8736" s="16" t="s">
        <v>17</v>
      </c>
      <c r="N8736">
        <v>-0.538910995438736</v>
      </c>
      <c r="O8736">
        <v>1.37071109724341E-2</v>
      </c>
      <c r="P8736">
        <v>2.1952702361210399E-2</v>
      </c>
    </row>
    <row r="8737" spans="1:16" x14ac:dyDescent="0.35">
      <c r="A8737" s="15" t="s">
        <v>8754</v>
      </c>
      <c r="B8737" s="16" t="b">
        <v>0</v>
      </c>
      <c r="C8737" s="16" t="s">
        <v>17</v>
      </c>
      <c r="D8737">
        <v>0.14519348742993199</v>
      </c>
      <c r="E8737">
        <v>3.9878430945509899E-3</v>
      </c>
      <c r="F8737">
        <v>3.5332278883142103E-2</v>
      </c>
      <c r="G8737" s="16" t="b">
        <v>0</v>
      </c>
      <c r="H8737" s="16" t="s">
        <v>17</v>
      </c>
      <c r="I8737">
        <v>-0.53144078560770802</v>
      </c>
      <c r="J8737">
        <v>2.3180410586208801E-18</v>
      </c>
      <c r="K8737">
        <v>6.4800238300369505E-17</v>
      </c>
      <c r="L8737" s="16" t="b">
        <v>0</v>
      </c>
      <c r="M8737" s="16" t="s">
        <v>17</v>
      </c>
      <c r="N8737">
        <v>-1.27103722806613</v>
      </c>
      <c r="O8737">
        <v>5.5704488903675905E-53</v>
      </c>
      <c r="P8737">
        <v>1.4836610381305499E-51</v>
      </c>
    </row>
    <row r="8738" spans="1:16" x14ac:dyDescent="0.35">
      <c r="A8738" s="15" t="s">
        <v>8755</v>
      </c>
      <c r="B8738" s="16" t="b">
        <v>0</v>
      </c>
      <c r="C8738" s="16" t="s">
        <v>17</v>
      </c>
      <c r="D8738">
        <v>5.1528380445627797E-2</v>
      </c>
      <c r="E8738">
        <v>0.37330076028703202</v>
      </c>
      <c r="F8738">
        <v>0.66833602796331604</v>
      </c>
      <c r="G8738" s="16" t="b">
        <v>0</v>
      </c>
      <c r="H8738" s="16" t="s">
        <v>17</v>
      </c>
      <c r="I8738">
        <v>-0.236575731896528</v>
      </c>
      <c r="J8738">
        <v>0.258536874455285</v>
      </c>
      <c r="K8738">
        <v>0.37702589861507102</v>
      </c>
      <c r="L8738" s="16" t="b">
        <v>0</v>
      </c>
      <c r="M8738" s="16" t="s">
        <v>17</v>
      </c>
      <c r="N8738">
        <v>0.76067756969728395</v>
      </c>
      <c r="O8738">
        <v>4.8435511311046002E-2</v>
      </c>
      <c r="P8738">
        <v>6.9899534625676205E-2</v>
      </c>
    </row>
    <row r="8739" spans="1:16" x14ac:dyDescent="0.35">
      <c r="A8739" s="15" t="s">
        <v>8756</v>
      </c>
      <c r="B8739" s="16" t="b">
        <v>0</v>
      </c>
      <c r="C8739" s="16" t="s">
        <v>17</v>
      </c>
      <c r="D8739">
        <v>-0.22994466311446601</v>
      </c>
      <c r="E8739">
        <v>7.0477863178782796E-3</v>
      </c>
      <c r="F8739">
        <v>5.3967967596083001E-2</v>
      </c>
      <c r="G8739" s="16" t="b">
        <v>0</v>
      </c>
      <c r="H8739" s="16" t="s">
        <v>17</v>
      </c>
      <c r="I8739">
        <v>-0.69630131688104402</v>
      </c>
      <c r="J8739">
        <v>5.7083149368511499E-5</v>
      </c>
      <c r="K8739">
        <v>2.6163446305970398E-4</v>
      </c>
      <c r="L8739" s="16" t="b">
        <v>0</v>
      </c>
      <c r="M8739" s="16" t="s">
        <v>17</v>
      </c>
      <c r="N8739">
        <v>-0.16463820504312701</v>
      </c>
      <c r="O8739">
        <v>0.45600784171717101</v>
      </c>
      <c r="P8739">
        <v>0.51685404709135097</v>
      </c>
    </row>
    <row r="8740" spans="1:16" x14ac:dyDescent="0.35">
      <c r="A8740" s="15" t="s">
        <v>8757</v>
      </c>
      <c r="B8740" s="16" t="b">
        <v>0</v>
      </c>
      <c r="C8740" s="16" t="s">
        <v>17</v>
      </c>
      <c r="D8740">
        <v>-3.02020137835123E-2</v>
      </c>
      <c r="E8740">
        <v>0.62053863801940801</v>
      </c>
      <c r="F8740">
        <v>0.83982027420396399</v>
      </c>
      <c r="G8740" s="16" t="b">
        <v>0</v>
      </c>
      <c r="H8740" s="16" t="s">
        <v>17</v>
      </c>
      <c r="I8740">
        <v>-0.64587675997653204</v>
      </c>
      <c r="J8740">
        <v>6.1989211151209899E-14</v>
      </c>
      <c r="K8740">
        <v>1.10448084868453E-12</v>
      </c>
      <c r="L8740" s="16" t="b">
        <v>0</v>
      </c>
      <c r="M8740" s="16" t="s">
        <v>17</v>
      </c>
      <c r="N8740">
        <v>-0.53954295590702805</v>
      </c>
      <c r="O8740">
        <v>1.8333469082968601E-7</v>
      </c>
      <c r="P8740">
        <v>5.24257997079333E-7</v>
      </c>
    </row>
    <row r="8741" spans="1:16" x14ac:dyDescent="0.35">
      <c r="A8741" s="15" t="s">
        <v>8758</v>
      </c>
      <c r="B8741" s="16" t="b">
        <v>0</v>
      </c>
      <c r="C8741" s="16" t="s">
        <v>17</v>
      </c>
      <c r="D8741">
        <v>-0.118058625166995</v>
      </c>
      <c r="E8741">
        <v>0.109801463389864</v>
      </c>
      <c r="F8741">
        <v>0.34255464587196699</v>
      </c>
      <c r="G8741" s="16" t="b">
        <v>0</v>
      </c>
      <c r="H8741" s="16" t="s">
        <v>17</v>
      </c>
      <c r="I8741">
        <v>-1.69239149048652E-3</v>
      </c>
      <c r="J8741">
        <v>0.988684681532918</v>
      </c>
      <c r="K8741">
        <v>0.99466602064402998</v>
      </c>
      <c r="L8741" s="16" t="b">
        <v>0</v>
      </c>
      <c r="M8741" s="16" t="s">
        <v>17</v>
      </c>
      <c r="N8741">
        <v>0.92152847967773799</v>
      </c>
      <c r="O8741">
        <v>6.6174211341703803E-9</v>
      </c>
      <c r="P8741">
        <v>2.1426502628887699E-8</v>
      </c>
    </row>
    <row r="8742" spans="1:16" x14ac:dyDescent="0.35">
      <c r="A8742" s="15" t="s">
        <v>8759</v>
      </c>
      <c r="B8742" s="16" t="b">
        <v>0</v>
      </c>
      <c r="C8742" s="16" t="s">
        <v>17</v>
      </c>
      <c r="D8742">
        <v>3.3362448396005301E-2</v>
      </c>
      <c r="E8742">
        <v>0.57077826460698</v>
      </c>
      <c r="F8742">
        <v>0.80881516556177702</v>
      </c>
      <c r="G8742" s="16" t="b">
        <v>0</v>
      </c>
      <c r="H8742" s="16" t="s">
        <v>17</v>
      </c>
      <c r="I8742">
        <v>0.42432694501458401</v>
      </c>
      <c r="J8742">
        <v>4.7037571700758903E-2</v>
      </c>
      <c r="K8742">
        <v>9.5110060984963204E-2</v>
      </c>
      <c r="L8742" s="16" t="b">
        <v>0</v>
      </c>
      <c r="M8742" s="16" t="s">
        <v>17</v>
      </c>
      <c r="N8742">
        <v>1.2728174447234999</v>
      </c>
      <c r="O8742">
        <v>3.3855936443618301E-5</v>
      </c>
      <c r="P8742">
        <v>7.7355179075246406E-5</v>
      </c>
    </row>
    <row r="8743" spans="1:16" x14ac:dyDescent="0.35">
      <c r="A8743" s="15" t="s">
        <v>8760</v>
      </c>
      <c r="B8743" s="16" t="b">
        <v>0</v>
      </c>
      <c r="C8743" s="16" t="s">
        <v>17</v>
      </c>
      <c r="D8743">
        <v>0.13406795830773799</v>
      </c>
      <c r="E8743">
        <v>7.0548820047704006E-2</v>
      </c>
      <c r="F8743">
        <v>0.26114972124177699</v>
      </c>
      <c r="G8743" s="16" t="b">
        <v>0</v>
      </c>
      <c r="H8743" s="16" t="s">
        <v>17</v>
      </c>
      <c r="I8743">
        <v>0.60986456499554997</v>
      </c>
      <c r="J8743">
        <v>1.2721498346879E-6</v>
      </c>
      <c r="K8743">
        <v>8.0966906308816495E-6</v>
      </c>
      <c r="L8743" s="16" t="b">
        <v>0</v>
      </c>
      <c r="M8743" s="16" t="s">
        <v>17</v>
      </c>
      <c r="N8743">
        <v>0.906495196353308</v>
      </c>
      <c r="O8743">
        <v>1.7767529966051699E-9</v>
      </c>
      <c r="P8743">
        <v>5.9953858269942003E-9</v>
      </c>
    </row>
    <row r="8744" spans="1:16" x14ac:dyDescent="0.35">
      <c r="A8744" s="15" t="s">
        <v>8761</v>
      </c>
      <c r="B8744" s="16" t="b">
        <v>0</v>
      </c>
      <c r="C8744" s="16" t="s">
        <v>17</v>
      </c>
      <c r="D8744">
        <v>-0.16353461423836599</v>
      </c>
      <c r="E8744">
        <v>2.3227307669984199E-2</v>
      </c>
      <c r="F8744">
        <v>0.12534074088015701</v>
      </c>
      <c r="G8744" s="16" t="b">
        <v>0</v>
      </c>
      <c r="H8744" s="16" t="s">
        <v>17</v>
      </c>
      <c r="I8744">
        <v>-0.294927862010053</v>
      </c>
      <c r="J8744">
        <v>1.07440219771363E-2</v>
      </c>
      <c r="K8744">
        <v>2.7070844806805602E-2</v>
      </c>
      <c r="L8744" s="16" t="b">
        <v>0</v>
      </c>
      <c r="M8744" s="16" t="s">
        <v>17</v>
      </c>
      <c r="N8744">
        <v>-1.2118728922261299</v>
      </c>
      <c r="O8744">
        <v>9.9102531287448497E-12</v>
      </c>
      <c r="P8744">
        <v>4.0359778126514701E-11</v>
      </c>
    </row>
    <row r="8745" spans="1:16" x14ac:dyDescent="0.35">
      <c r="A8745" s="15" t="s">
        <v>8762</v>
      </c>
      <c r="B8745" s="16" t="b">
        <v>0</v>
      </c>
      <c r="C8745" s="16" t="s">
        <v>17</v>
      </c>
      <c r="D8745">
        <v>-4.9481451268923803E-2</v>
      </c>
      <c r="E8745">
        <v>0.30462019923490802</v>
      </c>
      <c r="F8745">
        <v>0.60557429103919902</v>
      </c>
      <c r="G8745" s="16" t="b">
        <v>0</v>
      </c>
      <c r="H8745" s="16" t="s">
        <v>17</v>
      </c>
      <c r="I8745">
        <v>-0.20143428978268699</v>
      </c>
      <c r="J8745">
        <v>0.33177192222228202</v>
      </c>
      <c r="K8745">
        <v>0.45529132492014601</v>
      </c>
      <c r="L8745" s="16" t="b">
        <v>0</v>
      </c>
      <c r="M8745" s="16" t="s">
        <v>17</v>
      </c>
      <c r="N8745">
        <v>0.61250869922957296</v>
      </c>
      <c r="O8745">
        <v>0.14372104424607299</v>
      </c>
      <c r="P8745">
        <v>0.18730088063054601</v>
      </c>
    </row>
    <row r="8746" spans="1:16" x14ac:dyDescent="0.35">
      <c r="A8746" s="15" t="s">
        <v>8763</v>
      </c>
      <c r="B8746" s="16" t="b">
        <v>0</v>
      </c>
      <c r="C8746" s="16" t="s">
        <v>17</v>
      </c>
      <c r="D8746">
        <v>0.112042771016812</v>
      </c>
      <c r="E8746">
        <v>6.2195964291614399E-2</v>
      </c>
      <c r="F8746">
        <v>0.241259564653234</v>
      </c>
      <c r="G8746" s="16" t="b">
        <v>0</v>
      </c>
      <c r="H8746" s="16" t="s">
        <v>17</v>
      </c>
      <c r="I8746">
        <v>-0.205602401781044</v>
      </c>
      <c r="J8746">
        <v>0.320470523802526</v>
      </c>
      <c r="K8746">
        <v>0.44348908185666902</v>
      </c>
      <c r="L8746" s="16" t="b">
        <v>0</v>
      </c>
      <c r="M8746" s="16" t="s">
        <v>17</v>
      </c>
      <c r="N8746">
        <v>-0.18261503272010099</v>
      </c>
      <c r="O8746">
        <v>0.69323668240416403</v>
      </c>
      <c r="P8746">
        <v>0.73807543359307304</v>
      </c>
    </row>
    <row r="8747" spans="1:16" x14ac:dyDescent="0.35">
      <c r="A8747" s="15" t="s">
        <v>8764</v>
      </c>
      <c r="B8747" s="16" t="b">
        <v>0</v>
      </c>
      <c r="C8747" s="16" t="s">
        <v>17</v>
      </c>
      <c r="D8747">
        <v>-1.7416853735152501E-2</v>
      </c>
      <c r="E8747">
        <v>0.78255880118437005</v>
      </c>
      <c r="F8747">
        <v>0.91747310405792304</v>
      </c>
      <c r="G8747" s="16" t="b">
        <v>0</v>
      </c>
      <c r="H8747" s="16" t="s">
        <v>17</v>
      </c>
      <c r="I8747">
        <v>-0.33446582710912298</v>
      </c>
      <c r="J8747">
        <v>2.4069351807812499E-4</v>
      </c>
      <c r="K8747">
        <v>9.5329331999736196E-4</v>
      </c>
      <c r="L8747" s="16" t="b">
        <v>0</v>
      </c>
      <c r="M8747" s="16" t="s">
        <v>17</v>
      </c>
      <c r="N8747">
        <v>-4.7290439348004497E-2</v>
      </c>
      <c r="O8747">
        <v>0.66816022561913102</v>
      </c>
      <c r="P8747">
        <v>0.71625671789303702</v>
      </c>
    </row>
    <row r="8748" spans="1:16" x14ac:dyDescent="0.35">
      <c r="A8748" s="15" t="s">
        <v>8765</v>
      </c>
      <c r="B8748" s="16" t="b">
        <v>0</v>
      </c>
      <c r="C8748" s="16" t="s">
        <v>17</v>
      </c>
      <c r="D8748">
        <v>-4.68104035349566E-2</v>
      </c>
      <c r="E8748">
        <v>0.515497003253087</v>
      </c>
      <c r="F8748">
        <v>0.77227401464970802</v>
      </c>
      <c r="G8748" s="16" t="b">
        <v>0</v>
      </c>
      <c r="H8748" s="16" t="s">
        <v>17</v>
      </c>
      <c r="I8748">
        <v>-1.1395293474603401E-2</v>
      </c>
      <c r="J8748">
        <v>0.92696714404132896</v>
      </c>
      <c r="K8748">
        <v>0.94996400995547403</v>
      </c>
      <c r="L8748" s="16" t="b">
        <v>0</v>
      </c>
      <c r="M8748" s="16" t="s">
        <v>17</v>
      </c>
      <c r="N8748">
        <v>0.38368986734766197</v>
      </c>
      <c r="O8748">
        <v>2.19235556099171E-2</v>
      </c>
      <c r="P8748">
        <v>3.37411532767245E-2</v>
      </c>
    </row>
    <row r="8749" spans="1:16" x14ac:dyDescent="0.35">
      <c r="A8749" s="15" t="s">
        <v>8766</v>
      </c>
      <c r="B8749" s="16" t="b">
        <v>0</v>
      </c>
      <c r="C8749" s="16" t="s">
        <v>17</v>
      </c>
      <c r="D8749">
        <v>5.0970825369878198E-3</v>
      </c>
      <c r="E8749">
        <v>0.93393238294065595</v>
      </c>
      <c r="F8749">
        <v>0.97535714141987995</v>
      </c>
      <c r="G8749" s="16" t="b">
        <v>0</v>
      </c>
      <c r="H8749" s="16" t="s">
        <v>17</v>
      </c>
      <c r="I8749">
        <v>7.4824573875939396E-2</v>
      </c>
      <c r="J8749">
        <v>0.69093984139210596</v>
      </c>
      <c r="K8749">
        <v>0.78047380324801996</v>
      </c>
      <c r="L8749" s="16" t="b">
        <v>0</v>
      </c>
      <c r="M8749" s="16" t="s">
        <v>17</v>
      </c>
      <c r="N8749">
        <v>0.97687822142939695</v>
      </c>
      <c r="O8749">
        <v>4.1724573745868798E-4</v>
      </c>
      <c r="P8749">
        <v>8.4077900583760204E-4</v>
      </c>
    </row>
    <row r="8750" spans="1:16" x14ac:dyDescent="0.35">
      <c r="A8750" s="15" t="s">
        <v>8767</v>
      </c>
      <c r="B8750" s="16" t="b">
        <v>0</v>
      </c>
      <c r="C8750" s="16" t="s">
        <v>17</v>
      </c>
      <c r="D8750">
        <v>-5.36247472178496E-2</v>
      </c>
      <c r="E8750">
        <v>0.404041334599192</v>
      </c>
      <c r="F8750">
        <v>0.694061903761786</v>
      </c>
      <c r="G8750" s="16" t="b">
        <v>0</v>
      </c>
      <c r="H8750" s="16" t="s">
        <v>17</v>
      </c>
      <c r="I8750">
        <v>-0.19059013253679799</v>
      </c>
      <c r="J8750">
        <v>3.6997513260883103E-2</v>
      </c>
      <c r="K8750">
        <v>7.7791334820378394E-2</v>
      </c>
      <c r="L8750" s="16" t="b">
        <v>0</v>
      </c>
      <c r="M8750" s="16" t="s">
        <v>17</v>
      </c>
      <c r="N8750">
        <v>0.39075893657328797</v>
      </c>
      <c r="O8750">
        <v>4.5603393340221398E-4</v>
      </c>
      <c r="P8750">
        <v>9.1312382682311199E-4</v>
      </c>
    </row>
    <row r="8751" spans="1:16" x14ac:dyDescent="0.35">
      <c r="A8751" s="15" t="s">
        <v>8768</v>
      </c>
      <c r="B8751" s="16" t="b">
        <v>0</v>
      </c>
      <c r="C8751" s="16" t="s">
        <v>17</v>
      </c>
      <c r="D8751">
        <v>-2.7685829696767E-2</v>
      </c>
      <c r="E8751">
        <v>0.69740652630945099</v>
      </c>
      <c r="F8751">
        <v>0.87859154255362504</v>
      </c>
      <c r="G8751" s="16" t="b">
        <v>0</v>
      </c>
      <c r="H8751" s="16" t="s">
        <v>17</v>
      </c>
      <c r="I8751">
        <v>0.483022595944338</v>
      </c>
      <c r="J8751">
        <v>2.44418403780769E-3</v>
      </c>
      <c r="K8751">
        <v>7.5109005340922999E-3</v>
      </c>
      <c r="L8751" s="16" t="b">
        <v>0</v>
      </c>
      <c r="M8751" s="16" t="s">
        <v>17</v>
      </c>
      <c r="N8751">
        <v>1.0999453070960401</v>
      </c>
      <c r="O8751">
        <v>6.7277861224157902E-9</v>
      </c>
      <c r="P8751">
        <v>2.1762123140612299E-8</v>
      </c>
    </row>
    <row r="8752" spans="1:16" x14ac:dyDescent="0.35">
      <c r="A8752" s="15" t="s">
        <v>8769</v>
      </c>
      <c r="B8752" s="16" t="b">
        <v>0</v>
      </c>
      <c r="C8752" s="16" t="s">
        <v>17</v>
      </c>
      <c r="D8752">
        <v>4.2170450217784802E-2</v>
      </c>
      <c r="E8752">
        <v>0.39363908324047497</v>
      </c>
      <c r="F8752">
        <v>0.68434875611476298</v>
      </c>
      <c r="G8752" s="16" t="b">
        <v>0</v>
      </c>
      <c r="H8752" s="16" t="s">
        <v>17</v>
      </c>
      <c r="I8752">
        <v>0.412832599451951</v>
      </c>
      <c r="J8752">
        <v>5.96902348983974E-2</v>
      </c>
      <c r="K8752">
        <v>0.116235105369631</v>
      </c>
      <c r="L8752" s="16" t="b">
        <v>0</v>
      </c>
      <c r="M8752" s="16" t="s">
        <v>17</v>
      </c>
      <c r="N8752">
        <v>0.32497137495580303</v>
      </c>
      <c r="O8752">
        <v>0.456716952376715</v>
      </c>
      <c r="P8752">
        <v>0.51752210966003098</v>
      </c>
    </row>
    <row r="8753" spans="1:16" x14ac:dyDescent="0.35">
      <c r="A8753" s="15" t="s">
        <v>8770</v>
      </c>
      <c r="B8753" s="16" t="b">
        <v>0</v>
      </c>
      <c r="C8753" s="16" t="s">
        <v>17</v>
      </c>
      <c r="D8753">
        <v>3.0818244545949499E-2</v>
      </c>
      <c r="E8753">
        <v>0.63042869202181095</v>
      </c>
      <c r="F8753">
        <v>0.84413333338513696</v>
      </c>
      <c r="G8753" s="16" t="b">
        <v>0</v>
      </c>
      <c r="H8753" s="16" t="s">
        <v>17</v>
      </c>
      <c r="I8753">
        <v>0.20228184163962601</v>
      </c>
      <c r="J8753">
        <v>2.47291937406415E-2</v>
      </c>
      <c r="K8753">
        <v>5.5246705478791E-2</v>
      </c>
      <c r="L8753" s="16" t="b">
        <v>0</v>
      </c>
      <c r="M8753" s="16" t="s">
        <v>17</v>
      </c>
      <c r="N8753">
        <v>0.37486154824405798</v>
      </c>
      <c r="O8753">
        <v>7.2219595257724096E-4</v>
      </c>
      <c r="P8753">
        <v>1.40591380772615E-3</v>
      </c>
    </row>
    <row r="8754" spans="1:16" x14ac:dyDescent="0.35">
      <c r="A8754" s="15" t="s">
        <v>8771</v>
      </c>
      <c r="B8754" s="16" t="b">
        <v>0</v>
      </c>
      <c r="C8754" s="16" t="s">
        <v>17</v>
      </c>
      <c r="D8754">
        <v>-4.2501931144838898E-2</v>
      </c>
      <c r="E8754">
        <v>0.50076393825233001</v>
      </c>
      <c r="F8754">
        <v>0.76366230849136196</v>
      </c>
      <c r="G8754" s="16" t="b">
        <v>0</v>
      </c>
      <c r="H8754" s="16" t="s">
        <v>17</v>
      </c>
      <c r="I8754">
        <v>0.46056956628102802</v>
      </c>
      <c r="J8754">
        <v>2.34238898479689E-2</v>
      </c>
      <c r="K8754">
        <v>5.2821848960014801E-2</v>
      </c>
      <c r="L8754" s="16" t="b">
        <v>1</v>
      </c>
      <c r="M8754" s="16" t="s">
        <v>37</v>
      </c>
      <c r="N8754">
        <v>1.6845352095800401</v>
      </c>
      <c r="O8754">
        <v>1.6041043519284399E-10</v>
      </c>
      <c r="P8754">
        <v>5.91439384561223E-10</v>
      </c>
    </row>
    <row r="8755" spans="1:16" x14ac:dyDescent="0.35">
      <c r="A8755" s="15" t="s">
        <v>8772</v>
      </c>
      <c r="B8755" s="16" t="b">
        <v>0</v>
      </c>
      <c r="C8755" s="16" t="s">
        <v>17</v>
      </c>
      <c r="D8755">
        <v>-4.2412717639062597E-2</v>
      </c>
      <c r="E8755">
        <v>0.49426242923528102</v>
      </c>
      <c r="F8755">
        <v>0.75889847723869297</v>
      </c>
      <c r="G8755" s="16" t="b">
        <v>0</v>
      </c>
      <c r="H8755" s="16" t="s">
        <v>17</v>
      </c>
      <c r="I8755">
        <v>0.117092547249111</v>
      </c>
      <c r="J8755">
        <v>0.14494616972927199</v>
      </c>
      <c r="K8755">
        <v>0.23959433765240101</v>
      </c>
      <c r="L8755" s="16" t="b">
        <v>0</v>
      </c>
      <c r="M8755" s="16" t="s">
        <v>17</v>
      </c>
      <c r="N8755">
        <v>0.60725623331432299</v>
      </c>
      <c r="O8755">
        <v>5.25525545173943E-10</v>
      </c>
      <c r="P8755">
        <v>1.8589015125310101E-9</v>
      </c>
    </row>
    <row r="8756" spans="1:16" x14ac:dyDescent="0.35">
      <c r="A8756" s="15" t="s">
        <v>8773</v>
      </c>
      <c r="B8756" s="16" t="b">
        <v>0</v>
      </c>
      <c r="C8756" s="16" t="s">
        <v>17</v>
      </c>
      <c r="D8756">
        <v>-7.5003103645234506E-2</v>
      </c>
      <c r="E8756">
        <v>0.297125308669488</v>
      </c>
      <c r="F8756">
        <v>0.59720872328812002</v>
      </c>
      <c r="G8756" s="16" t="b">
        <v>0</v>
      </c>
      <c r="H8756" s="16" t="s">
        <v>17</v>
      </c>
      <c r="I8756">
        <v>-0.36639030771143</v>
      </c>
      <c r="J8756">
        <v>3.38809380740812E-3</v>
      </c>
      <c r="K8756">
        <v>9.99930939155649E-3</v>
      </c>
      <c r="L8756" s="16" t="b">
        <v>0</v>
      </c>
      <c r="M8756" s="16" t="s">
        <v>17</v>
      </c>
      <c r="N8756">
        <v>0.50001885799176404</v>
      </c>
      <c r="O8756">
        <v>8.8573094471117403E-4</v>
      </c>
      <c r="P8756">
        <v>1.70229901968419E-3</v>
      </c>
    </row>
    <row r="8757" spans="1:16" x14ac:dyDescent="0.35">
      <c r="A8757" s="15" t="s">
        <v>8774</v>
      </c>
      <c r="B8757" s="16" t="b">
        <v>0</v>
      </c>
      <c r="C8757" s="16" t="s">
        <v>17</v>
      </c>
      <c r="D8757">
        <v>-0.22089275848996101</v>
      </c>
      <c r="E8757" s="1">
        <v>6.1296100894852798E-4</v>
      </c>
      <c r="F8757" s="1">
        <v>8.2234337644800197E-3</v>
      </c>
      <c r="G8757" s="16" t="b">
        <v>1</v>
      </c>
      <c r="H8757" s="16" t="s">
        <v>30</v>
      </c>
      <c r="I8757">
        <v>-1.3527257969522599</v>
      </c>
      <c r="J8757" s="1">
        <v>2.7733286185438699E-50</v>
      </c>
      <c r="K8757" s="1">
        <v>5.1389779301617998E-48</v>
      </c>
      <c r="L8757" s="16" t="b">
        <v>0</v>
      </c>
      <c r="M8757" s="16" t="s">
        <v>17</v>
      </c>
      <c r="N8757">
        <v>-1.1624047890981499</v>
      </c>
      <c r="O8757" s="1">
        <v>2.4869435657952098E-25</v>
      </c>
      <c r="P8757" s="1">
        <v>2.26214200504415E-24</v>
      </c>
    </row>
    <row r="8758" spans="1:16" x14ac:dyDescent="0.35">
      <c r="A8758" s="15" t="s">
        <v>8775</v>
      </c>
      <c r="B8758" s="16" t="b">
        <v>0</v>
      </c>
      <c r="C8758" s="16" t="s">
        <v>17</v>
      </c>
      <c r="D8758">
        <v>-8.0479572559844503E-3</v>
      </c>
      <c r="E8758">
        <v>0.87543833249758896</v>
      </c>
      <c r="F8758">
        <v>0.95238348920234595</v>
      </c>
      <c r="G8758" s="16" t="b">
        <v>0</v>
      </c>
      <c r="H8758" s="16" t="s">
        <v>17</v>
      </c>
      <c r="I8758">
        <v>7.5632699440951898E-2</v>
      </c>
      <c r="J8758">
        <v>0.711283628699663</v>
      </c>
      <c r="K8758">
        <v>0.796861749216909</v>
      </c>
      <c r="L8758" s="16" t="b">
        <v>0</v>
      </c>
      <c r="M8758" s="16" t="s">
        <v>17</v>
      </c>
      <c r="N8758">
        <v>-0.41775076205299699</v>
      </c>
      <c r="O8758">
        <v>0.335943370718922</v>
      </c>
      <c r="P8758">
        <v>0.39740277807525198</v>
      </c>
    </row>
    <row r="8759" spans="1:16" x14ac:dyDescent="0.35">
      <c r="A8759" s="15" t="s">
        <v>8776</v>
      </c>
      <c r="B8759" s="16" t="b">
        <v>0</v>
      </c>
      <c r="C8759" s="16" t="s">
        <v>17</v>
      </c>
      <c r="D8759">
        <v>-0.18621269183432801</v>
      </c>
      <c r="E8759">
        <v>4.5960001652864697E-3</v>
      </c>
      <c r="F8759">
        <v>3.9417751923316702E-2</v>
      </c>
      <c r="G8759" s="16" t="b">
        <v>0</v>
      </c>
      <c r="H8759" s="16" t="s">
        <v>17</v>
      </c>
      <c r="I8759">
        <v>-0.48491177719679301</v>
      </c>
      <c r="J8759">
        <v>1.3074053029167501E-7</v>
      </c>
      <c r="K8759">
        <v>9.8138623750770709E-7</v>
      </c>
      <c r="L8759" s="16" t="b">
        <v>0</v>
      </c>
      <c r="M8759" s="16" t="s">
        <v>17</v>
      </c>
      <c r="N8759">
        <v>0.36760741950935899</v>
      </c>
      <c r="O8759">
        <v>4.6219777046907002E-4</v>
      </c>
      <c r="P8759">
        <v>9.2489467459955395E-4</v>
      </c>
    </row>
    <row r="8760" spans="1:16" x14ac:dyDescent="0.35">
      <c r="A8760" s="15" t="s">
        <v>8777</v>
      </c>
      <c r="B8760" s="16" t="b">
        <v>0</v>
      </c>
      <c r="C8760" s="16" t="s">
        <v>17</v>
      </c>
      <c r="D8760">
        <v>4.0401615764414998E-2</v>
      </c>
      <c r="E8760">
        <v>0.54871834752118798</v>
      </c>
      <c r="F8760">
        <v>0.79539178589367998</v>
      </c>
      <c r="G8760" s="16" t="b">
        <v>0</v>
      </c>
      <c r="H8760" s="16" t="s">
        <v>17</v>
      </c>
      <c r="I8760">
        <v>9.3127131036812305E-2</v>
      </c>
      <c r="J8760">
        <v>0.59537873270399999</v>
      </c>
      <c r="K8760">
        <v>0.70410809098318605</v>
      </c>
      <c r="L8760" s="16" t="b">
        <v>1</v>
      </c>
      <c r="M8760" s="16" t="s">
        <v>37</v>
      </c>
      <c r="N8760">
        <v>1.59255403224</v>
      </c>
      <c r="O8760">
        <v>1.4792529445573101E-10</v>
      </c>
      <c r="P8760">
        <v>5.4711690743806495E-10</v>
      </c>
    </row>
    <row r="8761" spans="1:16" x14ac:dyDescent="0.35">
      <c r="A8761" s="15" t="s">
        <v>8778</v>
      </c>
      <c r="B8761" s="16" t="b">
        <v>0</v>
      </c>
      <c r="C8761" s="16" t="s">
        <v>17</v>
      </c>
      <c r="D8761">
        <v>-0.299363313439863</v>
      </c>
      <c r="E8761" s="1">
        <v>4.9323434304663403E-6</v>
      </c>
      <c r="F8761" s="1">
        <v>1.43229397470551E-4</v>
      </c>
      <c r="G8761" s="16" t="b">
        <v>0</v>
      </c>
      <c r="H8761" s="16" t="s">
        <v>17</v>
      </c>
      <c r="I8761">
        <v>-0.42439867461240599</v>
      </c>
      <c r="J8761" s="1">
        <v>3.6440293313150499E-7</v>
      </c>
      <c r="K8761" s="1">
        <v>2.5249307936157802E-6</v>
      </c>
      <c r="L8761" s="16" t="b">
        <v>0</v>
      </c>
      <c r="M8761" s="16" t="s">
        <v>17</v>
      </c>
      <c r="N8761">
        <v>0.12507543258016701</v>
      </c>
      <c r="O8761" s="1">
        <v>0.18733540179277899</v>
      </c>
      <c r="P8761" s="1">
        <v>0.236950511619126</v>
      </c>
    </row>
    <row r="8762" spans="1:16" x14ac:dyDescent="0.35">
      <c r="A8762" s="15" t="s">
        <v>8779</v>
      </c>
      <c r="B8762" s="16" t="b">
        <v>0</v>
      </c>
      <c r="C8762" s="16" t="s">
        <v>17</v>
      </c>
      <c r="D8762">
        <v>2.4804558997828598E-2</v>
      </c>
      <c r="E8762">
        <v>0.72879298179457996</v>
      </c>
      <c r="F8762">
        <v>0.89361281994448805</v>
      </c>
      <c r="G8762" s="16" t="b">
        <v>0</v>
      </c>
      <c r="H8762" s="16" t="s">
        <v>17</v>
      </c>
      <c r="I8762">
        <v>-0.62835717622892096</v>
      </c>
      <c r="J8762">
        <v>7.0623255088298601E-6</v>
      </c>
      <c r="K8762">
        <v>3.8848780396536101E-5</v>
      </c>
      <c r="L8762" s="16" t="b">
        <v>0</v>
      </c>
      <c r="M8762" s="16" t="s">
        <v>17</v>
      </c>
      <c r="N8762">
        <v>0.29576735575403701</v>
      </c>
      <c r="O8762">
        <v>7.7716543522529394E-2</v>
      </c>
      <c r="P8762">
        <v>0.10746922025913901</v>
      </c>
    </row>
    <row r="8763" spans="1:16" x14ac:dyDescent="0.35">
      <c r="A8763" s="15" t="s">
        <v>8780</v>
      </c>
      <c r="B8763" s="16" t="b">
        <v>0</v>
      </c>
      <c r="C8763" s="16" t="s">
        <v>17</v>
      </c>
      <c r="D8763">
        <v>0.18949089372209099</v>
      </c>
      <c r="E8763">
        <v>1.29480815137383E-2</v>
      </c>
      <c r="F8763">
        <v>8.4334832141877397E-2</v>
      </c>
      <c r="G8763" s="16" t="b">
        <v>0</v>
      </c>
      <c r="H8763" s="16" t="s">
        <v>17</v>
      </c>
      <c r="I8763">
        <v>-0.171842161765557</v>
      </c>
      <c r="J8763">
        <v>0.14232058917646001</v>
      </c>
      <c r="K8763">
        <v>0.23621757673805099</v>
      </c>
      <c r="L8763" s="16" t="b">
        <v>0</v>
      </c>
      <c r="M8763" s="16" t="s">
        <v>17</v>
      </c>
      <c r="N8763">
        <v>5.9583679609041498E-2</v>
      </c>
      <c r="O8763">
        <v>0.70206850944491395</v>
      </c>
      <c r="P8763">
        <v>0.74637575903696196</v>
      </c>
    </row>
    <row r="8764" spans="1:16" x14ac:dyDescent="0.35">
      <c r="A8764" s="15" t="s">
        <v>8781</v>
      </c>
      <c r="B8764" s="16" t="b">
        <v>0</v>
      </c>
      <c r="C8764" s="16" t="s">
        <v>17</v>
      </c>
      <c r="D8764">
        <v>-0.29837696156465399</v>
      </c>
      <c r="E8764">
        <v>4.9795912099186599E-3</v>
      </c>
      <c r="F8764">
        <v>4.1916228060195501E-2</v>
      </c>
      <c r="G8764" s="16" t="b">
        <v>0</v>
      </c>
      <c r="H8764" s="16" t="s">
        <v>17</v>
      </c>
      <c r="I8764">
        <v>-0.133071003175943</v>
      </c>
      <c r="J8764">
        <v>0.51260253009926005</v>
      </c>
      <c r="K8764">
        <v>0.63275289473900898</v>
      </c>
      <c r="L8764" s="16" t="b">
        <v>0</v>
      </c>
      <c r="M8764" s="16" t="s">
        <v>17</v>
      </c>
      <c r="N8764">
        <v>1.55415202651111</v>
      </c>
      <c r="O8764">
        <v>1.7023676919263501E-7</v>
      </c>
      <c r="P8764">
        <v>4.8820277099218997E-7</v>
      </c>
    </row>
    <row r="8765" spans="1:16" x14ac:dyDescent="0.35">
      <c r="A8765" s="15" t="s">
        <v>8782</v>
      </c>
      <c r="B8765" s="16" t="b">
        <v>0</v>
      </c>
      <c r="C8765" s="16" t="s">
        <v>17</v>
      </c>
      <c r="D8765">
        <v>6.7219632251415404E-2</v>
      </c>
      <c r="E8765">
        <v>0.251327346179683</v>
      </c>
      <c r="F8765">
        <v>0.54882193965250903</v>
      </c>
      <c r="G8765" s="16" t="b">
        <v>1</v>
      </c>
      <c r="H8765" s="16" t="s">
        <v>30</v>
      </c>
      <c r="I8765">
        <v>-0.750322643905172</v>
      </c>
      <c r="J8765">
        <v>3.6905350050325501E-21</v>
      </c>
      <c r="K8765">
        <v>1.35225789690048E-19</v>
      </c>
      <c r="L8765" s="16" t="b">
        <v>0</v>
      </c>
      <c r="M8765" s="16" t="s">
        <v>17</v>
      </c>
      <c r="N8765">
        <v>-0.27515303019534099</v>
      </c>
      <c r="O8765">
        <v>4.3850879203515304E-3</v>
      </c>
      <c r="P8765">
        <v>7.6204415078884999E-3</v>
      </c>
    </row>
    <row r="8766" spans="1:16" x14ac:dyDescent="0.35">
      <c r="A8766" s="15" t="s">
        <v>8783</v>
      </c>
      <c r="B8766" s="16" t="b">
        <v>0</v>
      </c>
      <c r="C8766" s="16" t="s">
        <v>17</v>
      </c>
      <c r="D8766">
        <v>-4.8844944738149397E-2</v>
      </c>
      <c r="E8766">
        <v>0.49483093641334103</v>
      </c>
      <c r="F8766">
        <v>0.75895432225718995</v>
      </c>
      <c r="G8766" s="16" t="b">
        <v>0</v>
      </c>
      <c r="H8766" s="16" t="s">
        <v>17</v>
      </c>
      <c r="I8766">
        <v>0.59632098471199402</v>
      </c>
      <c r="J8766">
        <v>2.7328628406042199E-6</v>
      </c>
      <c r="K8766">
        <v>1.6358082097589901E-5</v>
      </c>
      <c r="L8766" s="16" t="b">
        <v>0</v>
      </c>
      <c r="M8766" s="16" t="s">
        <v>17</v>
      </c>
      <c r="N8766">
        <v>1.3703755186562401</v>
      </c>
      <c r="O8766">
        <v>2.52204171100923E-20</v>
      </c>
      <c r="P8766">
        <v>1.7944817900987799E-19</v>
      </c>
    </row>
    <row r="8767" spans="1:16" x14ac:dyDescent="0.35">
      <c r="A8767" s="15" t="s">
        <v>8784</v>
      </c>
      <c r="B8767" s="16" t="b">
        <v>0</v>
      </c>
      <c r="C8767" s="16" t="s">
        <v>17</v>
      </c>
      <c r="D8767">
        <v>5.9117835078645098E-2</v>
      </c>
      <c r="E8767">
        <v>0.14235584820837299</v>
      </c>
      <c r="F8767">
        <v>0.40209283441312499</v>
      </c>
      <c r="G8767" s="16" t="b">
        <v>0</v>
      </c>
      <c r="H8767" s="16" t="s">
        <v>17</v>
      </c>
      <c r="I8767">
        <v>-0.208715400578526</v>
      </c>
      <c r="J8767">
        <v>7.99369099170741E-6</v>
      </c>
      <c r="K8767">
        <v>4.3529036882215302E-5</v>
      </c>
      <c r="L8767" s="16" t="b">
        <v>0</v>
      </c>
      <c r="M8767" s="16" t="s">
        <v>17</v>
      </c>
      <c r="N8767">
        <v>-0.55498688896054305</v>
      </c>
      <c r="O8767">
        <v>4.7318250537565401E-19</v>
      </c>
      <c r="P8767">
        <v>3.1362546127887598E-18</v>
      </c>
    </row>
    <row r="8768" spans="1:16" x14ac:dyDescent="0.35">
      <c r="A8768" s="15" t="s">
        <v>8785</v>
      </c>
      <c r="B8768" s="16" t="b">
        <v>0</v>
      </c>
      <c r="C8768" s="16" t="s">
        <v>17</v>
      </c>
      <c r="D8768">
        <v>-0.131260046851849</v>
      </c>
      <c r="E8768">
        <v>5.9021123017751198E-2</v>
      </c>
      <c r="F8768">
        <v>0.23295742593611399</v>
      </c>
      <c r="G8768" s="16" t="b">
        <v>0</v>
      </c>
      <c r="H8768" s="16" t="s">
        <v>17</v>
      </c>
      <c r="I8768">
        <v>9.4096389682861103E-2</v>
      </c>
      <c r="J8768">
        <v>0.33024085723683799</v>
      </c>
      <c r="K8768">
        <v>0.45386248773246801</v>
      </c>
      <c r="L8768" s="16" t="b">
        <v>0</v>
      </c>
      <c r="M8768" s="16" t="s">
        <v>17</v>
      </c>
      <c r="N8768">
        <v>0.83265870417119703</v>
      </c>
      <c r="O8768">
        <v>1.45811504172545E-12</v>
      </c>
      <c r="P8768">
        <v>6.3339618908977999E-12</v>
      </c>
    </row>
    <row r="8769" spans="1:16" x14ac:dyDescent="0.35">
      <c r="A8769" s="15" t="s">
        <v>8786</v>
      </c>
      <c r="B8769" s="16" t="b">
        <v>0</v>
      </c>
      <c r="C8769" s="16" t="s">
        <v>17</v>
      </c>
      <c r="D8769">
        <v>8.9947058707890298E-2</v>
      </c>
      <c r="E8769">
        <v>0.21632389612549499</v>
      </c>
      <c r="F8769">
        <v>0.50847275275488901</v>
      </c>
      <c r="G8769" s="16" t="b">
        <v>0</v>
      </c>
      <c r="H8769" s="16" t="s">
        <v>17</v>
      </c>
      <c r="I8769">
        <v>0.68037136004420495</v>
      </c>
      <c r="J8769">
        <v>1.6052886706707499E-7</v>
      </c>
      <c r="K8769">
        <v>1.18307950836763E-6</v>
      </c>
      <c r="L8769" s="16" t="b">
        <v>0</v>
      </c>
      <c r="M8769" s="16" t="s">
        <v>17</v>
      </c>
      <c r="N8769">
        <v>1.1692264961830301</v>
      </c>
      <c r="O8769">
        <v>3.7321525223210899E-15</v>
      </c>
      <c r="P8769">
        <v>1.9457295163596001E-14</v>
      </c>
    </row>
    <row r="8770" spans="1:16" x14ac:dyDescent="0.35">
      <c r="A8770" s="15" t="s">
        <v>8787</v>
      </c>
      <c r="B8770" s="16" t="b">
        <v>0</v>
      </c>
      <c r="C8770" s="16" t="s">
        <v>17</v>
      </c>
      <c r="D8770">
        <v>4.84720416622991E-3</v>
      </c>
      <c r="E8770">
        <v>0.92584431730009897</v>
      </c>
      <c r="F8770">
        <v>0.97249059174339603</v>
      </c>
      <c r="G8770" s="16" t="b">
        <v>0</v>
      </c>
      <c r="H8770" s="16" t="s">
        <v>17</v>
      </c>
      <c r="I8770">
        <v>-0.243574409958456</v>
      </c>
      <c r="J8770">
        <v>0.24635747049208401</v>
      </c>
      <c r="K8770">
        <v>0.36304280274401601</v>
      </c>
      <c r="L8770" s="16" t="b">
        <v>0</v>
      </c>
      <c r="M8770" s="16" t="s">
        <v>17</v>
      </c>
      <c r="N8770">
        <v>-1.14002951238411</v>
      </c>
      <c r="O8770">
        <v>2.32194900504414E-2</v>
      </c>
      <c r="P8770">
        <v>3.55962658603328E-2</v>
      </c>
    </row>
    <row r="8771" spans="1:16" x14ac:dyDescent="0.35">
      <c r="A8771" s="15" t="s">
        <v>8788</v>
      </c>
      <c r="B8771" s="16" t="b">
        <v>0</v>
      </c>
      <c r="C8771" s="16" t="s">
        <v>17</v>
      </c>
      <c r="D8771">
        <v>9.7496640014986691E-3</v>
      </c>
      <c r="E8771">
        <v>0.89011094542174896</v>
      </c>
      <c r="F8771">
        <v>0.95863217424775304</v>
      </c>
      <c r="G8771" s="16" t="b">
        <v>0</v>
      </c>
      <c r="H8771" s="16" t="s">
        <v>17</v>
      </c>
      <c r="I8771">
        <v>0.242416342447067</v>
      </c>
      <c r="J8771">
        <v>0.12883518159881599</v>
      </c>
      <c r="K8771">
        <v>0.21836157592032401</v>
      </c>
      <c r="L8771" s="16" t="b">
        <v>0</v>
      </c>
      <c r="M8771" s="16" t="s">
        <v>17</v>
      </c>
      <c r="N8771">
        <v>0.53326431055566104</v>
      </c>
      <c r="O8771">
        <v>1.5758381838213702E-2</v>
      </c>
      <c r="P8771">
        <v>2.4945322287462698E-2</v>
      </c>
    </row>
    <row r="8772" spans="1:16" x14ac:dyDescent="0.35">
      <c r="A8772" s="15" t="s">
        <v>8789</v>
      </c>
      <c r="B8772" s="16" t="b">
        <v>0</v>
      </c>
      <c r="C8772" s="16" t="s">
        <v>17</v>
      </c>
      <c r="D8772">
        <v>-2.78612783073766E-2</v>
      </c>
      <c r="E8772">
        <v>0.60130764624952304</v>
      </c>
      <c r="F8772">
        <v>0.82792263433869395</v>
      </c>
      <c r="G8772" s="16" t="b">
        <v>0</v>
      </c>
      <c r="H8772" s="16" t="s">
        <v>17</v>
      </c>
      <c r="I8772">
        <v>-0.42563133606155701</v>
      </c>
      <c r="J8772">
        <v>7.7461511415365096E-11</v>
      </c>
      <c r="K8772">
        <v>9.3291853720399308E-10</v>
      </c>
      <c r="L8772" s="16" t="b">
        <v>0</v>
      </c>
      <c r="M8772" s="16" t="s">
        <v>17</v>
      </c>
      <c r="N8772">
        <v>-1.3184645039802401</v>
      </c>
      <c r="O8772">
        <v>4.8770069237020395E-63</v>
      </c>
      <c r="P8772">
        <v>1.6603584463868499E-61</v>
      </c>
    </row>
    <row r="8773" spans="1:16" x14ac:dyDescent="0.35">
      <c r="A8773" s="15" t="s">
        <v>8790</v>
      </c>
      <c r="B8773" s="16" t="b">
        <v>0</v>
      </c>
      <c r="C8773" s="16" t="s">
        <v>17</v>
      </c>
      <c r="D8773">
        <v>3.2742742236334901E-2</v>
      </c>
      <c r="E8773">
        <v>0.63289778319088597</v>
      </c>
      <c r="F8773">
        <v>0.84544179664110197</v>
      </c>
      <c r="G8773" s="16" t="b">
        <v>0</v>
      </c>
      <c r="H8773" s="16" t="s">
        <v>17</v>
      </c>
      <c r="I8773">
        <v>8.2181522821415401E-2</v>
      </c>
      <c r="J8773">
        <v>0.62014962140998398</v>
      </c>
      <c r="K8773">
        <v>0.72481313307494799</v>
      </c>
      <c r="L8773" s="16" t="b">
        <v>0</v>
      </c>
      <c r="M8773" s="16" t="s">
        <v>17</v>
      </c>
      <c r="N8773">
        <v>-0.64244912447579505</v>
      </c>
      <c r="O8773">
        <v>3.8206962104260903E-2</v>
      </c>
      <c r="P8773">
        <v>5.6188492681901098E-2</v>
      </c>
    </row>
    <row r="8774" spans="1:16" x14ac:dyDescent="0.35">
      <c r="A8774" s="15" t="s">
        <v>8791</v>
      </c>
      <c r="B8774" s="16" t="b">
        <v>0</v>
      </c>
      <c r="C8774" s="16" t="s">
        <v>17</v>
      </c>
      <c r="D8774">
        <v>-9.1652689804541096E-2</v>
      </c>
      <c r="E8774">
        <v>0.18594267570533701</v>
      </c>
      <c r="F8774">
        <v>0.46850334633442597</v>
      </c>
      <c r="G8774" s="16" t="b">
        <v>0</v>
      </c>
      <c r="H8774" s="16" t="s">
        <v>17</v>
      </c>
      <c r="I8774">
        <v>0.32555876338749501</v>
      </c>
      <c r="J8774">
        <v>2.1276683588899899E-3</v>
      </c>
      <c r="K8774">
        <v>6.6466070423882697E-3</v>
      </c>
      <c r="L8774" s="16" t="b">
        <v>0</v>
      </c>
      <c r="M8774" s="16" t="s">
        <v>17</v>
      </c>
      <c r="N8774">
        <v>0.73992067477472201</v>
      </c>
      <c r="O8774">
        <v>7.9812153534470192E-9</v>
      </c>
      <c r="P8774">
        <v>2.55805150357206E-8</v>
      </c>
    </row>
    <row r="8775" spans="1:16" x14ac:dyDescent="0.35">
      <c r="A8775" s="15" t="s">
        <v>8792</v>
      </c>
      <c r="B8775" s="16" t="b">
        <v>0</v>
      </c>
      <c r="C8775" s="16" t="s">
        <v>17</v>
      </c>
      <c r="D8775">
        <v>-7.61288710882988E-2</v>
      </c>
      <c r="E8775">
        <v>0.28954284746902698</v>
      </c>
      <c r="F8775">
        <v>0.58949477602311395</v>
      </c>
      <c r="G8775" s="16" t="b">
        <v>0</v>
      </c>
      <c r="H8775" s="16" t="s">
        <v>17</v>
      </c>
      <c r="I8775">
        <v>-0.20302447965755599</v>
      </c>
      <c r="J8775">
        <v>0.20324794659793999</v>
      </c>
      <c r="K8775">
        <v>0.31243530639036399</v>
      </c>
      <c r="L8775" s="16" t="b">
        <v>0</v>
      </c>
      <c r="M8775" s="16" t="s">
        <v>17</v>
      </c>
      <c r="N8775">
        <v>0.93141785203809002</v>
      </c>
      <c r="O8775">
        <v>1.8061040290132001E-5</v>
      </c>
      <c r="P8775">
        <v>4.2332806939519803E-5</v>
      </c>
    </row>
    <row r="8776" spans="1:16" x14ac:dyDescent="0.35">
      <c r="A8776" s="15" t="s">
        <v>8793</v>
      </c>
      <c r="B8776" s="16" t="b">
        <v>0</v>
      </c>
      <c r="C8776" s="16" t="s">
        <v>17</v>
      </c>
      <c r="D8776">
        <v>-0.10695182806669699</v>
      </c>
      <c r="E8776">
        <v>7.4307459921123697E-2</v>
      </c>
      <c r="F8776">
        <v>0.26989164550637101</v>
      </c>
      <c r="G8776" s="16" t="b">
        <v>0</v>
      </c>
      <c r="H8776" s="16" t="s">
        <v>17</v>
      </c>
      <c r="I8776">
        <v>-0.28289661778348502</v>
      </c>
      <c r="J8776">
        <v>2.7401068209877399E-4</v>
      </c>
      <c r="K8776">
        <v>1.0702175722683499E-3</v>
      </c>
      <c r="L8776" s="16" t="b">
        <v>1</v>
      </c>
      <c r="M8776" s="16" t="s">
        <v>30</v>
      </c>
      <c r="N8776">
        <v>-1.64398717374637</v>
      </c>
      <c r="O8776">
        <v>7.1841148606587704E-43</v>
      </c>
      <c r="P8776">
        <v>1.37036990967066E-41</v>
      </c>
    </row>
    <row r="8777" spans="1:16" x14ac:dyDescent="0.35">
      <c r="A8777" s="15" t="s">
        <v>8794</v>
      </c>
      <c r="B8777" s="16" t="b">
        <v>0</v>
      </c>
      <c r="C8777" s="16" t="s">
        <v>17</v>
      </c>
      <c r="D8777">
        <v>2.9289699264918201E-2</v>
      </c>
      <c r="E8777">
        <v>0.67352541749597505</v>
      </c>
      <c r="F8777">
        <v>0.86644783909490397</v>
      </c>
      <c r="G8777" s="16" t="b">
        <v>1</v>
      </c>
      <c r="H8777" s="16" t="s">
        <v>30</v>
      </c>
      <c r="I8777">
        <v>-0.96506337910801598</v>
      </c>
      <c r="J8777">
        <v>7.5494556960391706E-15</v>
      </c>
      <c r="K8777">
        <v>1.4950227455469301E-13</v>
      </c>
      <c r="L8777" s="16" t="b">
        <v>0</v>
      </c>
      <c r="M8777" s="16" t="s">
        <v>17</v>
      </c>
      <c r="N8777">
        <v>-0.58780489235608702</v>
      </c>
      <c r="O8777">
        <v>1.12407421550894E-4</v>
      </c>
      <c r="P8777">
        <v>2.42722934066363E-4</v>
      </c>
    </row>
    <row r="8778" spans="1:16" x14ac:dyDescent="0.35">
      <c r="A8778" s="15" t="s">
        <v>8795</v>
      </c>
      <c r="B8778" s="16" t="b">
        <v>1</v>
      </c>
      <c r="C8778" s="16" t="s">
        <v>30</v>
      </c>
      <c r="D8778">
        <v>-0.34288268819281198</v>
      </c>
      <c r="E8778" s="1">
        <v>4.4364125466440902E-9</v>
      </c>
      <c r="F8778" s="1">
        <v>2.7660162343512801E-7</v>
      </c>
      <c r="G8778" s="16" t="b">
        <v>0</v>
      </c>
      <c r="H8778" s="16" t="s">
        <v>17</v>
      </c>
      <c r="I8778">
        <v>-0.47391673030454301</v>
      </c>
      <c r="J8778" s="1">
        <v>9.8128764506326002E-12</v>
      </c>
      <c r="K8778" s="1">
        <v>1.31762754079871E-10</v>
      </c>
      <c r="L8778" s="16" t="b">
        <v>0</v>
      </c>
      <c r="M8778" s="16" t="s">
        <v>17</v>
      </c>
      <c r="N8778">
        <v>-0.121990720664011</v>
      </c>
      <c r="O8778" s="1">
        <v>0.12619742277593801</v>
      </c>
      <c r="P8778" s="1">
        <v>0.16657237924358401</v>
      </c>
    </row>
    <row r="8779" spans="1:16" x14ac:dyDescent="0.35">
      <c r="A8779" s="15" t="s">
        <v>8796</v>
      </c>
      <c r="B8779" s="16" t="b">
        <v>0</v>
      </c>
      <c r="C8779" s="16" t="s">
        <v>17</v>
      </c>
      <c r="D8779">
        <v>0.10664608700566899</v>
      </c>
      <c r="E8779">
        <v>3.2984500833962101E-2</v>
      </c>
      <c r="F8779">
        <v>1</v>
      </c>
      <c r="G8779" s="16" t="b">
        <v>0</v>
      </c>
      <c r="H8779" s="16" t="s">
        <v>17</v>
      </c>
      <c r="I8779">
        <v>0.86971130402699903</v>
      </c>
      <c r="J8779">
        <v>3.3446932425811502E-3</v>
      </c>
      <c r="K8779">
        <v>9.8869681060893798E-3</v>
      </c>
      <c r="L8779" s="16" t="b">
        <v>0</v>
      </c>
      <c r="M8779" s="16" t="s">
        <v>17</v>
      </c>
      <c r="N8779">
        <v>6.06394706795923</v>
      </c>
      <c r="O8779">
        <v>2.5568926104066499E-8</v>
      </c>
      <c r="P8779">
        <v>7.8628387979100599E-8</v>
      </c>
    </row>
    <row r="8780" spans="1:16" x14ac:dyDescent="0.35">
      <c r="A8780" s="15" t="s">
        <v>8797</v>
      </c>
      <c r="B8780" s="16" t="b">
        <v>0</v>
      </c>
      <c r="C8780" s="16" t="s">
        <v>17</v>
      </c>
      <c r="D8780">
        <v>2.3221384594476899E-2</v>
      </c>
      <c r="E8780">
        <v>0.51104967732264805</v>
      </c>
      <c r="F8780">
        <v>0.76896259858828397</v>
      </c>
      <c r="G8780" s="16" t="b">
        <v>0</v>
      </c>
      <c r="H8780" s="16" t="s">
        <v>17</v>
      </c>
      <c r="I8780">
        <v>3.6709267263291001</v>
      </c>
      <c r="J8780">
        <v>2.4092463429710299E-5</v>
      </c>
      <c r="K8780">
        <v>1.1936720517447401E-4</v>
      </c>
      <c r="L8780" s="16" t="b">
        <v>1</v>
      </c>
      <c r="M8780" s="16" t="s">
        <v>37</v>
      </c>
      <c r="N8780">
        <v>6.6512982254102999</v>
      </c>
      <c r="O8780">
        <v>4.6898931915457797E-12</v>
      </c>
      <c r="P8780">
        <v>1.95918211232014E-11</v>
      </c>
    </row>
    <row r="8781" spans="1:16" x14ac:dyDescent="0.35">
      <c r="A8781" s="15" t="s">
        <v>8798</v>
      </c>
      <c r="B8781" s="16" t="b">
        <v>0</v>
      </c>
      <c r="C8781" s="16" t="s">
        <v>17</v>
      </c>
      <c r="D8781">
        <v>0.40631428569607198</v>
      </c>
      <c r="E8781">
        <v>3.12938676408731E-3</v>
      </c>
      <c r="F8781">
        <v>2.9637133471650399E-2</v>
      </c>
      <c r="G8781" s="16" t="b">
        <v>0</v>
      </c>
      <c r="H8781" s="16" t="s">
        <v>17</v>
      </c>
      <c r="I8781">
        <v>4.5589600452847101</v>
      </c>
      <c r="J8781">
        <v>3.6354985324766402E-6</v>
      </c>
      <c r="K8781">
        <v>2.1260618333973999E-5</v>
      </c>
      <c r="L8781" s="16" t="b">
        <v>1</v>
      </c>
      <c r="M8781" s="16" t="s">
        <v>37</v>
      </c>
      <c r="N8781">
        <v>7.7324830987912998</v>
      </c>
      <c r="O8781">
        <v>4.2227208656495799E-14</v>
      </c>
      <c r="P8781">
        <v>2.04376538613211E-13</v>
      </c>
    </row>
    <row r="8782" spans="1:16" x14ac:dyDescent="0.35">
      <c r="A8782" s="15" t="s">
        <v>8799</v>
      </c>
      <c r="B8782" s="16" t="b">
        <v>0</v>
      </c>
      <c r="C8782" s="16" t="s">
        <v>17</v>
      </c>
      <c r="D8782">
        <v>7.1543185180998297</v>
      </c>
      <c r="E8782" s="1">
        <v>1.6818833453352501E-13</v>
      </c>
      <c r="F8782" s="1">
        <v>1.98072909901102E-11</v>
      </c>
      <c r="G8782" s="16" t="b">
        <v>1</v>
      </c>
      <c r="H8782" s="16" t="s">
        <v>37</v>
      </c>
      <c r="I8782">
        <v>8.1240551652457693</v>
      </c>
      <c r="J8782" s="1">
        <v>7.4281952347148896E-17</v>
      </c>
      <c r="K8782" s="1">
        <v>1.77116030127733E-15</v>
      </c>
      <c r="L8782" s="16" t="b">
        <v>1</v>
      </c>
      <c r="M8782" s="16" t="s">
        <v>37</v>
      </c>
      <c r="N8782">
        <v>10.9111259084926</v>
      </c>
      <c r="O8782" s="1">
        <v>2.3622586630805E-28</v>
      </c>
      <c r="P8782" s="1">
        <v>2.4770296781582198E-27</v>
      </c>
    </row>
    <row r="8783" spans="1:16" x14ac:dyDescent="0.35">
      <c r="A8783" s="15" t="s">
        <v>8800</v>
      </c>
      <c r="B8783" s="16" t="b">
        <v>1</v>
      </c>
      <c r="C8783" s="16" t="s">
        <v>37</v>
      </c>
      <c r="D8783">
        <v>6.3916419353529896</v>
      </c>
      <c r="E8783" s="1">
        <v>1.1376341862386099E-11</v>
      </c>
      <c r="F8783" s="1">
        <v>1.1216720321526301E-9</v>
      </c>
      <c r="G8783" s="16" t="b">
        <v>1</v>
      </c>
      <c r="H8783" s="16" t="s">
        <v>37</v>
      </c>
      <c r="I8783">
        <v>7.9243739618119697</v>
      </c>
      <c r="J8783" s="1">
        <v>1.01215329235891E-16</v>
      </c>
      <c r="K8783" s="1">
        <v>2.39137347089024E-15</v>
      </c>
      <c r="L8783" s="16" t="b">
        <v>1</v>
      </c>
      <c r="M8783" s="16" t="s">
        <v>37</v>
      </c>
      <c r="N8783">
        <v>11.288501580537501</v>
      </c>
      <c r="O8783" s="1">
        <v>2.5326897018672399E-30</v>
      </c>
      <c r="P8783" s="1">
        <v>2.8666246180558499E-29</v>
      </c>
    </row>
    <row r="8784" spans="1:16" x14ac:dyDescent="0.35">
      <c r="A8784" s="15" t="s">
        <v>8801</v>
      </c>
      <c r="B8784" s="16" t="b">
        <v>0</v>
      </c>
      <c r="C8784" s="16" t="s">
        <v>17</v>
      </c>
      <c r="D8784">
        <v>0.19093769152481399</v>
      </c>
      <c r="E8784">
        <v>1.1061329424821799E-2</v>
      </c>
      <c r="F8784">
        <v>7.5275039568918498E-2</v>
      </c>
      <c r="G8784" s="16" t="b">
        <v>0</v>
      </c>
      <c r="H8784" s="16" t="s">
        <v>17</v>
      </c>
      <c r="I8784">
        <v>5.0442200762480596</v>
      </c>
      <c r="J8784">
        <v>4.52796128661377E-7</v>
      </c>
      <c r="K8784">
        <v>3.09279546333161E-6</v>
      </c>
      <c r="L8784" s="16" t="b">
        <v>0</v>
      </c>
      <c r="M8784" s="16" t="s">
        <v>17</v>
      </c>
      <c r="N8784">
        <v>7.1671044974582996</v>
      </c>
      <c r="O8784">
        <v>2.16333511549798E-12</v>
      </c>
      <c r="P8784">
        <v>9.2609306214932007E-12</v>
      </c>
    </row>
    <row r="8785" spans="1:16" x14ac:dyDescent="0.35">
      <c r="A8785" s="15" t="s">
        <v>8802</v>
      </c>
      <c r="B8785" s="16" t="b">
        <v>0</v>
      </c>
      <c r="C8785" s="16" t="s">
        <v>17</v>
      </c>
      <c r="D8785">
        <v>0.245994726929542</v>
      </c>
      <c r="E8785">
        <v>7.1096139793833599E-3</v>
      </c>
      <c r="F8785">
        <v>5.4375935179661397E-2</v>
      </c>
      <c r="G8785" s="16" t="b">
        <v>0</v>
      </c>
      <c r="H8785" s="16" t="s">
        <v>17</v>
      </c>
      <c r="I8785">
        <v>1.7540884134166499</v>
      </c>
      <c r="J8785">
        <v>6.4473378919359598E-5</v>
      </c>
      <c r="K8785">
        <v>2.9230485772912E-4</v>
      </c>
      <c r="L8785" s="16" t="b">
        <v>1</v>
      </c>
      <c r="M8785" s="16" t="s">
        <v>37</v>
      </c>
      <c r="N8785">
        <v>5.9985544875202903</v>
      </c>
      <c r="O8785">
        <v>6.1974707665621702E-16</v>
      </c>
      <c r="P8785">
        <v>3.3933049097964499E-15</v>
      </c>
    </row>
    <row r="8786" spans="1:16" x14ac:dyDescent="0.35">
      <c r="A8786" s="15" t="s">
        <v>8803</v>
      </c>
      <c r="B8786" s="16" t="b">
        <v>0</v>
      </c>
      <c r="C8786" s="16" t="s">
        <v>17</v>
      </c>
      <c r="D8786">
        <v>1.5932036066794799</v>
      </c>
      <c r="E8786" s="1">
        <v>3.1265236966653698E-4</v>
      </c>
      <c r="F8786" s="1">
        <v>4.8260018079959704E-3</v>
      </c>
      <c r="G8786" s="16" t="b">
        <v>0</v>
      </c>
      <c r="H8786" s="16" t="s">
        <v>17</v>
      </c>
      <c r="I8786">
        <v>4.8867418819806501</v>
      </c>
      <c r="J8786" s="1">
        <v>8.7882670881821303E-7</v>
      </c>
      <c r="K8786" s="1">
        <v>5.7340348290146101E-6</v>
      </c>
      <c r="L8786" s="16" t="b">
        <v>1</v>
      </c>
      <c r="M8786" s="16" t="s">
        <v>37</v>
      </c>
      <c r="N8786">
        <v>7.9610151247432297</v>
      </c>
      <c r="O8786" s="1">
        <v>3.4659391427450898E-15</v>
      </c>
      <c r="P8786" s="1">
        <v>1.81130929172226E-14</v>
      </c>
    </row>
    <row r="8787" spans="1:16" x14ac:dyDescent="0.35">
      <c r="A8787" s="15" t="s">
        <v>8804</v>
      </c>
      <c r="B8787" s="16" t="b">
        <v>0</v>
      </c>
      <c r="C8787" s="16" t="s">
        <v>17</v>
      </c>
      <c r="D8787">
        <v>0.128062413789365</v>
      </c>
      <c r="E8787">
        <v>2.3254861966214999E-2</v>
      </c>
      <c r="F8787">
        <v>0.12543621261589799</v>
      </c>
      <c r="G8787" s="16" t="b">
        <v>0</v>
      </c>
      <c r="H8787" s="16" t="s">
        <v>17</v>
      </c>
      <c r="I8787">
        <v>1.0941394514665901</v>
      </c>
      <c r="J8787">
        <v>1.7217181187415499E-3</v>
      </c>
      <c r="K8787">
        <v>5.5182618527790297E-3</v>
      </c>
      <c r="L8787" s="16" t="b">
        <v>0</v>
      </c>
      <c r="M8787" s="16" t="s">
        <v>17</v>
      </c>
      <c r="N8787">
        <v>6.8809699325160496</v>
      </c>
      <c r="O8787">
        <v>1.14385106409727E-11</v>
      </c>
      <c r="P8787">
        <v>4.6365287976267999E-11</v>
      </c>
    </row>
    <row r="8788" spans="1:16" x14ac:dyDescent="0.35">
      <c r="A8788" s="15" t="s">
        <v>8805</v>
      </c>
      <c r="B8788" s="16" t="b">
        <v>0</v>
      </c>
      <c r="C8788" s="16" t="s">
        <v>17</v>
      </c>
      <c r="D8788">
        <v>3.94049858564096</v>
      </c>
      <c r="E8788" s="1">
        <v>1.3971888502967E-5</v>
      </c>
      <c r="F8788" s="1">
        <v>3.5259613069293298E-4</v>
      </c>
      <c r="G8788" s="16" t="b">
        <v>0</v>
      </c>
      <c r="H8788" s="16" t="s">
        <v>17</v>
      </c>
      <c r="I8788">
        <v>6.4513380825243898</v>
      </c>
      <c r="J8788" s="1">
        <v>5.6637505462679203E-11</v>
      </c>
      <c r="K8788" s="1">
        <v>6.9175619901733696E-10</v>
      </c>
      <c r="L8788" s="16" t="b">
        <v>1</v>
      </c>
      <c r="M8788" s="16" t="s">
        <v>37</v>
      </c>
      <c r="N8788">
        <v>8.9789446393161807</v>
      </c>
      <c r="O8788" s="1">
        <v>2.2748075044068898E-19</v>
      </c>
      <c r="P8788" s="1">
        <v>1.53121578306496E-18</v>
      </c>
    </row>
    <row r="8789" spans="1:16" x14ac:dyDescent="0.35">
      <c r="A8789" s="15" t="s">
        <v>8806</v>
      </c>
      <c r="B8789" s="16" t="b">
        <v>0</v>
      </c>
      <c r="C8789" s="16" t="s">
        <v>17</v>
      </c>
      <c r="D8789">
        <v>0.29538014318553102</v>
      </c>
      <c r="E8789">
        <v>5.1358961876751298E-3</v>
      </c>
      <c r="F8789">
        <v>4.27229977835447E-2</v>
      </c>
      <c r="G8789" s="16" t="b">
        <v>0</v>
      </c>
      <c r="H8789" s="16" t="s">
        <v>17</v>
      </c>
      <c r="I8789">
        <v>4.1239223232689497</v>
      </c>
      <c r="J8789">
        <v>1.2475418084316601E-5</v>
      </c>
      <c r="K8789">
        <v>6.5359141201146596E-5</v>
      </c>
      <c r="L8789" s="16" t="b">
        <v>0</v>
      </c>
      <c r="M8789" s="16" t="s">
        <v>17</v>
      </c>
      <c r="N8789">
        <v>7.4286120911560598</v>
      </c>
      <c r="O8789">
        <v>5.2845263552078504E-13</v>
      </c>
      <c r="P8789">
        <v>2.3718197700138701E-12</v>
      </c>
    </row>
    <row r="8790" spans="1:16" x14ac:dyDescent="0.35">
      <c r="A8790" s="15" t="s">
        <v>8807</v>
      </c>
      <c r="B8790" s="16" t="b">
        <v>0</v>
      </c>
      <c r="C8790" s="16" t="s">
        <v>17</v>
      </c>
      <c r="D8790">
        <v>0.55407733747385601</v>
      </c>
      <c r="E8790">
        <v>1.9274449149753699E-3</v>
      </c>
      <c r="F8790">
        <v>1</v>
      </c>
      <c r="G8790" s="16" t="b">
        <v>0</v>
      </c>
      <c r="H8790" s="16" t="s">
        <v>17</v>
      </c>
      <c r="I8790">
        <v>1.5309020176080701</v>
      </c>
      <c r="J8790">
        <v>7.5865799804496702E-4</v>
      </c>
      <c r="K8790">
        <v>2.6711598514227099E-3</v>
      </c>
      <c r="L8790" s="16" t="b">
        <v>0</v>
      </c>
      <c r="M8790" s="16" t="s">
        <v>17</v>
      </c>
      <c r="N8790">
        <v>6.0048109443614797</v>
      </c>
      <c r="O8790">
        <v>5.4334172592161002E-9</v>
      </c>
      <c r="P8790">
        <v>1.7676662971981899E-8</v>
      </c>
    </row>
    <row r="8791" spans="1:16" x14ac:dyDescent="0.35">
      <c r="A8791" s="15" t="s">
        <v>8808</v>
      </c>
      <c r="B8791" s="16" t="b">
        <v>0</v>
      </c>
      <c r="C8791" s="16" t="s">
        <v>17</v>
      </c>
      <c r="D8791">
        <v>2.9298308281343801E-2</v>
      </c>
      <c r="E8791">
        <v>0.31975098429772503</v>
      </c>
      <c r="F8791">
        <v>0.61939082310867799</v>
      </c>
      <c r="G8791" s="16" t="b">
        <v>0</v>
      </c>
      <c r="H8791" s="16" t="s">
        <v>17</v>
      </c>
      <c r="I8791">
        <v>3.0765254900373198</v>
      </c>
      <c r="J8791">
        <v>8.4806199815234997E-5</v>
      </c>
      <c r="K8791">
        <v>3.73521635926456E-4</v>
      </c>
      <c r="L8791" s="16" t="b">
        <v>1</v>
      </c>
      <c r="M8791" s="16" t="s">
        <v>37</v>
      </c>
      <c r="N8791">
        <v>7.3539620457575898</v>
      </c>
      <c r="O8791">
        <v>1.1938076553139599E-12</v>
      </c>
      <c r="P8791">
        <v>5.21552007311467E-12</v>
      </c>
    </row>
    <row r="8792" spans="1:16" x14ac:dyDescent="0.35">
      <c r="A8792" s="15" t="s">
        <v>8809</v>
      </c>
      <c r="B8792" s="16" t="b">
        <v>0</v>
      </c>
      <c r="C8792" s="16" t="s">
        <v>17</v>
      </c>
      <c r="D8792">
        <v>8.64031368451081E-2</v>
      </c>
      <c r="E8792">
        <v>5.0896039398863398E-2</v>
      </c>
      <c r="F8792">
        <v>0.21210574217370301</v>
      </c>
      <c r="G8792" s="16" t="b">
        <v>0</v>
      </c>
      <c r="H8792" s="16" t="s">
        <v>17</v>
      </c>
      <c r="I8792">
        <v>4.2064688767615896</v>
      </c>
      <c r="J8792">
        <v>8.4581991193120093E-6</v>
      </c>
      <c r="K8792">
        <v>4.5847765443823102E-5</v>
      </c>
      <c r="L8792" s="16" t="b">
        <v>1</v>
      </c>
      <c r="M8792" s="16" t="s">
        <v>37</v>
      </c>
      <c r="N8792">
        <v>8.8744397575342298</v>
      </c>
      <c r="O8792">
        <v>7.9902792653292596E-19</v>
      </c>
      <c r="P8792">
        <v>5.2317976956378502E-18</v>
      </c>
    </row>
    <row r="8793" spans="1:16" x14ac:dyDescent="0.35">
      <c r="A8793" s="15" t="s">
        <v>8810</v>
      </c>
      <c r="B8793" s="16" t="b">
        <v>0</v>
      </c>
      <c r="C8793" s="16" t="s">
        <v>17</v>
      </c>
      <c r="D8793">
        <v>1.4122759499466101E-2</v>
      </c>
      <c r="E8793">
        <v>0.61023627436313399</v>
      </c>
      <c r="F8793">
        <v>0.83296143340839601</v>
      </c>
      <c r="G8793" s="16" t="b">
        <v>0</v>
      </c>
      <c r="H8793" s="16" t="s">
        <v>17</v>
      </c>
      <c r="I8793">
        <v>1.3308788114530099</v>
      </c>
      <c r="J8793">
        <v>1.0594702730956601E-3</v>
      </c>
      <c r="K8793">
        <v>3.60787317204618E-3</v>
      </c>
      <c r="L8793" s="16" t="b">
        <v>0</v>
      </c>
      <c r="M8793" s="16" t="s">
        <v>17</v>
      </c>
      <c r="N8793">
        <v>7.3907760642696898</v>
      </c>
      <c r="O8793">
        <v>5.2573508875095097E-13</v>
      </c>
      <c r="P8793">
        <v>2.3612568684863499E-12</v>
      </c>
    </row>
    <row r="8794" spans="1:16" x14ac:dyDescent="0.35">
      <c r="A8794" s="15" t="s">
        <v>8811</v>
      </c>
      <c r="B8794" s="16" t="b">
        <v>0</v>
      </c>
      <c r="C8794" s="16" t="s">
        <v>17</v>
      </c>
      <c r="D8794">
        <v>1.4170908470077501E-2</v>
      </c>
      <c r="E8794">
        <v>0.60944459102903004</v>
      </c>
      <c r="F8794">
        <v>0.83260212172913395</v>
      </c>
      <c r="G8794" s="16" t="b">
        <v>0</v>
      </c>
      <c r="H8794" s="16" t="s">
        <v>17</v>
      </c>
      <c r="I8794">
        <v>1.6576189906495</v>
      </c>
      <c r="J8794">
        <v>5.9457955273149396E-4</v>
      </c>
      <c r="K8794">
        <v>2.1476723415427999E-3</v>
      </c>
      <c r="L8794" s="16" t="b">
        <v>1</v>
      </c>
      <c r="M8794" s="16" t="s">
        <v>37</v>
      </c>
      <c r="N8794">
        <v>7.7059136551491703</v>
      </c>
      <c r="O8794">
        <v>3.6512521232564798E-14</v>
      </c>
      <c r="P8794">
        <v>1.7724697339356201E-13</v>
      </c>
    </row>
    <row r="8795" spans="1:16" x14ac:dyDescent="0.35">
      <c r="A8795" s="15" t="s">
        <v>8812</v>
      </c>
      <c r="B8795" s="16" t="b">
        <v>0</v>
      </c>
      <c r="C8795" s="16" t="s">
        <v>17</v>
      </c>
      <c r="D8795">
        <v>2.94310786219572E-2</v>
      </c>
      <c r="E8795">
        <v>0.31841873610613602</v>
      </c>
      <c r="F8795">
        <v>1</v>
      </c>
      <c r="G8795" s="16" t="b">
        <v>0</v>
      </c>
      <c r="H8795" s="16" t="s">
        <v>17</v>
      </c>
      <c r="I8795">
        <v>0.13462552595937</v>
      </c>
      <c r="J8795">
        <v>0.33654953120773301</v>
      </c>
      <c r="K8795">
        <v>0.46004678778538299</v>
      </c>
      <c r="L8795" s="16" t="b">
        <v>0</v>
      </c>
      <c r="M8795" s="16" t="s">
        <v>17</v>
      </c>
      <c r="N8795">
        <v>6.9759164816663999</v>
      </c>
      <c r="O8795">
        <v>1.92776503789814E-11</v>
      </c>
      <c r="P8795">
        <v>7.6655549682945303E-11</v>
      </c>
    </row>
    <row r="8796" spans="1:16" x14ac:dyDescent="0.35">
      <c r="A8796" s="15" t="s">
        <v>8813</v>
      </c>
      <c r="B8796" s="16" t="b">
        <v>0</v>
      </c>
      <c r="C8796" s="16" t="s">
        <v>17</v>
      </c>
      <c r="D8796">
        <v>6.5210112080303195E-2</v>
      </c>
      <c r="E8796">
        <v>9.27995345408405E-2</v>
      </c>
      <c r="F8796">
        <v>0.311471383977872</v>
      </c>
      <c r="G8796" s="16" t="b">
        <v>0</v>
      </c>
      <c r="H8796" s="16" t="s">
        <v>17</v>
      </c>
      <c r="I8796">
        <v>4.1787928736370796</v>
      </c>
      <c r="J8796">
        <v>9.8624678822978703E-6</v>
      </c>
      <c r="K8796">
        <v>5.2796562485053903E-5</v>
      </c>
      <c r="L8796" s="16" t="b">
        <v>1</v>
      </c>
      <c r="M8796" s="16" t="s">
        <v>37</v>
      </c>
      <c r="N8796">
        <v>8.1433907284834106</v>
      </c>
      <c r="O8796">
        <v>9.119792475607571E-16</v>
      </c>
      <c r="P8796">
        <v>4.9515625031856703E-15</v>
      </c>
    </row>
    <row r="8797" spans="1:16" x14ac:dyDescent="0.35">
      <c r="A8797" s="15" t="s">
        <v>8814</v>
      </c>
      <c r="B8797" s="16" t="b">
        <v>0</v>
      </c>
      <c r="C8797" s="16" t="s">
        <v>17</v>
      </c>
      <c r="D8797">
        <v>5.4317322945695599E-2</v>
      </c>
      <c r="E8797">
        <v>0.12563763208853801</v>
      </c>
      <c r="F8797">
        <v>0.370418415051952</v>
      </c>
      <c r="G8797" s="16" t="b">
        <v>0</v>
      </c>
      <c r="H8797" s="16" t="s">
        <v>17</v>
      </c>
      <c r="I8797">
        <v>3.88967290526034</v>
      </c>
      <c r="J8797">
        <v>1.91233482742596E-5</v>
      </c>
      <c r="K8797">
        <v>9.7007802293868305E-5</v>
      </c>
      <c r="L8797" s="16" t="b">
        <v>1</v>
      </c>
      <c r="M8797" s="16" t="s">
        <v>37</v>
      </c>
      <c r="N8797">
        <v>7.0435659378814401</v>
      </c>
      <c r="O8797">
        <v>3.8455291663931001E-12</v>
      </c>
      <c r="P8797">
        <v>1.6168673846769801E-11</v>
      </c>
    </row>
    <row r="8798" spans="1:16" x14ac:dyDescent="0.35">
      <c r="A8798" s="15" t="s">
        <v>8815</v>
      </c>
      <c r="B8798" s="16" t="b">
        <v>0</v>
      </c>
      <c r="C8798" s="16" t="s">
        <v>17</v>
      </c>
      <c r="D8798">
        <v>0.150732277524881</v>
      </c>
      <c r="E8798">
        <v>1.7007491373191901E-2</v>
      </c>
      <c r="F8798">
        <v>0.10108330970823701</v>
      </c>
      <c r="G8798" s="16" t="b">
        <v>0</v>
      </c>
      <c r="H8798" s="16" t="s">
        <v>17</v>
      </c>
      <c r="I8798">
        <v>4.3759476283847496</v>
      </c>
      <c r="J8798">
        <v>4.0859827880833999E-6</v>
      </c>
      <c r="K8798">
        <v>2.3649836119692E-5</v>
      </c>
      <c r="L8798" s="16" t="b">
        <v>1</v>
      </c>
      <c r="M8798" s="16" t="s">
        <v>37</v>
      </c>
      <c r="N8798">
        <v>9.0605014384929898</v>
      </c>
      <c r="O8798">
        <v>7.9221616824725994E-20</v>
      </c>
      <c r="P8798">
        <v>5.4687790943774397E-19</v>
      </c>
    </row>
    <row r="8799" spans="1:16" x14ac:dyDescent="0.35">
      <c r="A8799" s="15" t="s">
        <v>8816</v>
      </c>
      <c r="B8799" s="16" t="b">
        <v>0</v>
      </c>
      <c r="C8799" s="16" t="s">
        <v>17</v>
      </c>
      <c r="D8799">
        <v>2.9680788490627101E-2</v>
      </c>
      <c r="E8799">
        <v>0.31593046789551998</v>
      </c>
      <c r="F8799">
        <v>1</v>
      </c>
      <c r="G8799" s="16" t="b">
        <v>0</v>
      </c>
      <c r="H8799" s="16" t="s">
        <v>17</v>
      </c>
      <c r="I8799">
        <v>1.60323280625876</v>
      </c>
      <c r="J8799">
        <v>6.5955504146449095E-4</v>
      </c>
      <c r="K8799">
        <v>2.35970215602046E-3</v>
      </c>
      <c r="L8799" s="16" t="b">
        <v>0</v>
      </c>
      <c r="M8799" s="16" t="s">
        <v>17</v>
      </c>
      <c r="N8799">
        <v>6.4493357824507003</v>
      </c>
      <c r="O8799">
        <v>3.0091106107653702E-10</v>
      </c>
      <c r="P8799">
        <v>1.08119594826143E-9</v>
      </c>
    </row>
    <row r="8800" spans="1:16" x14ac:dyDescent="0.35">
      <c r="A8800" s="15" t="s">
        <v>8817</v>
      </c>
      <c r="B8800" s="16" t="b">
        <v>0</v>
      </c>
      <c r="C8800" s="16" t="s">
        <v>17</v>
      </c>
      <c r="D8800">
        <v>-1.3248034359849101E-2</v>
      </c>
      <c r="E8800">
        <v>0.63472647662216297</v>
      </c>
      <c r="F8800">
        <v>0.84643793278036294</v>
      </c>
      <c r="G8800" s="16" t="b">
        <v>0</v>
      </c>
      <c r="H8800" s="16" t="s">
        <v>17</v>
      </c>
      <c r="I8800">
        <v>1.1178522736160099</v>
      </c>
      <c r="J8800">
        <v>1.52920395827944E-3</v>
      </c>
      <c r="K8800">
        <v>4.9774917296970299E-3</v>
      </c>
      <c r="L8800" s="16" t="b">
        <v>1</v>
      </c>
      <c r="M8800" s="16" t="s">
        <v>37</v>
      </c>
      <c r="N8800">
        <v>8.1198178592127199</v>
      </c>
      <c r="O8800">
        <v>1.0122173159841E-15</v>
      </c>
      <c r="P8800">
        <v>5.4683343630278204E-15</v>
      </c>
    </row>
    <row r="8801" spans="1:16" x14ac:dyDescent="0.35">
      <c r="A8801" s="15" t="s">
        <v>8818</v>
      </c>
      <c r="B8801" s="16" t="b">
        <v>0</v>
      </c>
      <c r="C8801" s="16" t="s">
        <v>17</v>
      </c>
      <c r="D8801">
        <v>4.7750081022592102E-2</v>
      </c>
      <c r="E8801">
        <v>0.166983422034988</v>
      </c>
      <c r="F8801">
        <v>0.44090972490409203</v>
      </c>
      <c r="G8801" s="16" t="b">
        <v>0</v>
      </c>
      <c r="H8801" s="16" t="s">
        <v>17</v>
      </c>
      <c r="I8801">
        <v>5.5917008503173502</v>
      </c>
      <c r="J8801">
        <v>1.8430719447895499E-8</v>
      </c>
      <c r="K8801">
        <v>1.5686670732194999E-7</v>
      </c>
      <c r="L8801" s="16" t="b">
        <v>1</v>
      </c>
      <c r="M8801" s="16" t="s">
        <v>37</v>
      </c>
      <c r="N8801">
        <v>8.9987746703845399</v>
      </c>
      <c r="O8801">
        <v>2.7100948040861999E-19</v>
      </c>
      <c r="P8801">
        <v>1.8157355218906E-18</v>
      </c>
    </row>
    <row r="8802" spans="1:16" x14ac:dyDescent="0.35">
      <c r="A8802" s="15" t="s">
        <v>8819</v>
      </c>
      <c r="B8802" s="16" t="b">
        <v>0</v>
      </c>
      <c r="C8802" s="16" t="s">
        <v>17</v>
      </c>
      <c r="D8802">
        <v>0.15208526417677301</v>
      </c>
      <c r="E8802">
        <v>1.6716817645161201E-2</v>
      </c>
      <c r="F8802">
        <v>9.9962954221347197E-2</v>
      </c>
      <c r="G8802" s="16" t="b">
        <v>0</v>
      </c>
      <c r="H8802" s="16" t="s">
        <v>17</v>
      </c>
      <c r="I8802">
        <v>4.2793480166256703</v>
      </c>
      <c r="J8802">
        <v>3.71261798912161E-6</v>
      </c>
      <c r="K8802">
        <v>2.1682290831560701E-5</v>
      </c>
      <c r="L8802" s="16" t="b">
        <v>1</v>
      </c>
      <c r="M8802" s="16" t="s">
        <v>37</v>
      </c>
      <c r="N8802">
        <v>7.8779432748572802</v>
      </c>
      <c r="O8802">
        <v>1.1955825591305501E-21</v>
      </c>
      <c r="P8802">
        <v>9.0795675494627596E-21</v>
      </c>
    </row>
    <row r="8803" spans="1:16" x14ac:dyDescent="0.35">
      <c r="A8803" s="15" t="s">
        <v>8820</v>
      </c>
      <c r="B8803" s="16" t="b">
        <v>0</v>
      </c>
      <c r="C8803" s="16" t="s">
        <v>17</v>
      </c>
      <c r="D8803">
        <v>8.6176132759927707E-2</v>
      </c>
      <c r="E8803">
        <v>5.1145908689652998E-2</v>
      </c>
      <c r="F8803">
        <v>0.21272884650873</v>
      </c>
      <c r="G8803" s="16" t="b">
        <v>0</v>
      </c>
      <c r="H8803" s="16" t="s">
        <v>17</v>
      </c>
      <c r="I8803">
        <v>2.31488809575939</v>
      </c>
      <c r="J8803">
        <v>2.0037981847384901E-4</v>
      </c>
      <c r="K8803">
        <v>8.0969676804495201E-4</v>
      </c>
      <c r="L8803" s="16" t="b">
        <v>1</v>
      </c>
      <c r="M8803" s="16" t="s">
        <v>37</v>
      </c>
      <c r="N8803">
        <v>7.0844420702471798</v>
      </c>
      <c r="O8803">
        <v>1.81089250491139E-13</v>
      </c>
      <c r="P8803">
        <v>8.3974728754735597E-13</v>
      </c>
    </row>
    <row r="8804" spans="1:16" x14ac:dyDescent="0.35">
      <c r="A8804" s="15" t="s">
        <v>8821</v>
      </c>
      <c r="B8804" s="16" t="b">
        <v>0</v>
      </c>
      <c r="C8804" s="16" t="s">
        <v>17</v>
      </c>
      <c r="D8804" s="1">
        <v>5.99510516783533E-4</v>
      </c>
      <c r="E8804">
        <v>0.98251338552047895</v>
      </c>
      <c r="F8804">
        <v>1</v>
      </c>
      <c r="G8804" s="16" t="b">
        <v>0</v>
      </c>
      <c r="H8804" s="16" t="s">
        <v>17</v>
      </c>
      <c r="I8804" s="1">
        <v>0.66581900676721795</v>
      </c>
      <c r="J8804">
        <v>6.3921565272499498E-3</v>
      </c>
      <c r="K8804">
        <v>1.7327620128518101E-2</v>
      </c>
      <c r="L8804" s="16" t="b">
        <v>0</v>
      </c>
      <c r="M8804" s="16" t="s">
        <v>17</v>
      </c>
      <c r="N8804" s="1">
        <v>7.1652737262181301</v>
      </c>
      <c r="O8804">
        <v>3.7376524841199596E-12</v>
      </c>
      <c r="P8804">
        <v>1.5740613756987E-11</v>
      </c>
    </row>
    <row r="8805" spans="1:16" x14ac:dyDescent="0.35">
      <c r="A8805" s="15" t="s">
        <v>8822</v>
      </c>
      <c r="B8805" s="16" t="b">
        <v>0</v>
      </c>
      <c r="C8805" s="16" t="s">
        <v>17</v>
      </c>
      <c r="D8805">
        <v>2.9889066348493001E-2</v>
      </c>
      <c r="E8805">
        <v>0.31396130030601599</v>
      </c>
      <c r="F8805">
        <v>0.61446210987838801</v>
      </c>
      <c r="G8805" s="16" t="b">
        <v>0</v>
      </c>
      <c r="H8805" s="16" t="s">
        <v>17</v>
      </c>
      <c r="I8805">
        <v>0.53641810308142102</v>
      </c>
      <c r="J8805">
        <v>1.1761880912053799E-2</v>
      </c>
      <c r="K8805">
        <v>2.9242459545770701E-2</v>
      </c>
      <c r="L8805" s="16" t="b">
        <v>1</v>
      </c>
      <c r="M8805" s="16" t="s">
        <v>37</v>
      </c>
      <c r="N8805">
        <v>7.8579178898750701</v>
      </c>
      <c r="O8805">
        <v>9.7465138080465003E-15</v>
      </c>
      <c r="P8805">
        <v>4.9210599690218398E-14</v>
      </c>
    </row>
    <row r="8806" spans="1:16" x14ac:dyDescent="0.35">
      <c r="A8806" s="15" t="s">
        <v>8823</v>
      </c>
      <c r="B8806" s="16" t="b">
        <v>0</v>
      </c>
      <c r="C8806" s="16" t="s">
        <v>17</v>
      </c>
      <c r="D8806">
        <v>0.94294223521671805</v>
      </c>
      <c r="E8806" s="1">
        <v>7.9533837633810102E-4</v>
      </c>
      <c r="F8806" s="1">
        <v>1.01361811709862E-2</v>
      </c>
      <c r="G8806" s="16" t="b">
        <v>0</v>
      </c>
      <c r="H8806" s="16" t="s">
        <v>17</v>
      </c>
      <c r="I8806">
        <v>5.9213908717508801</v>
      </c>
      <c r="J8806" s="1">
        <v>2.03865350981967E-9</v>
      </c>
      <c r="K8806" s="1">
        <v>1.9942213179389901E-8</v>
      </c>
      <c r="L8806" s="16" t="b">
        <v>1</v>
      </c>
      <c r="M8806" s="16" t="s">
        <v>37</v>
      </c>
      <c r="N8806">
        <v>8.6926700141613704</v>
      </c>
      <c r="O8806" s="1">
        <v>2.6345724736663101E-18</v>
      </c>
      <c r="P8806" s="1">
        <v>1.6653528048696701E-17</v>
      </c>
    </row>
    <row r="8807" spans="1:16" x14ac:dyDescent="0.35">
      <c r="A8807" s="15" t="s">
        <v>8824</v>
      </c>
      <c r="B8807" s="16" t="b">
        <v>0</v>
      </c>
      <c r="C8807" s="16" t="s">
        <v>17</v>
      </c>
      <c r="D8807">
        <v>0.19829505593336699</v>
      </c>
      <c r="E8807">
        <v>1.01675698124338E-2</v>
      </c>
      <c r="F8807">
        <v>7.0744704838263797E-2</v>
      </c>
      <c r="G8807" s="16" t="b">
        <v>0</v>
      </c>
      <c r="H8807" s="16" t="s">
        <v>17</v>
      </c>
      <c r="I8807">
        <v>5.2204463578672904</v>
      </c>
      <c r="J8807">
        <v>9.57586246343812E-8</v>
      </c>
      <c r="K8807">
        <v>7.3236150951212205E-7</v>
      </c>
      <c r="L8807" s="16" t="b">
        <v>1</v>
      </c>
      <c r="M8807" s="16" t="s">
        <v>37</v>
      </c>
      <c r="N8807">
        <v>9.8185923880411607</v>
      </c>
      <c r="O8807">
        <v>3.9928633140011299E-23</v>
      </c>
      <c r="P8807">
        <v>3.2737945667451799E-22</v>
      </c>
    </row>
    <row r="8808" spans="1:16" x14ac:dyDescent="0.35">
      <c r="A8808" s="15" t="s">
        <v>8825</v>
      </c>
      <c r="B8808" s="16" t="b">
        <v>0</v>
      </c>
      <c r="C8808" s="16" t="s">
        <v>17</v>
      </c>
      <c r="D8808">
        <v>0.13121459408389599</v>
      </c>
      <c r="E8808">
        <v>2.2195929775700202E-2</v>
      </c>
      <c r="F8808">
        <v>0.121528209563982</v>
      </c>
      <c r="G8808" s="16" t="b">
        <v>0</v>
      </c>
      <c r="H8808" s="16" t="s">
        <v>17</v>
      </c>
      <c r="I8808">
        <v>4.6164172293630799</v>
      </c>
      <c r="J8808">
        <v>2.3130646089963999E-6</v>
      </c>
      <c r="K8808">
        <v>1.4033096839706401E-5</v>
      </c>
      <c r="L8808" s="16" t="b">
        <v>1</v>
      </c>
      <c r="M8808" s="16" t="s">
        <v>37</v>
      </c>
      <c r="N8808">
        <v>8.8343234656769098</v>
      </c>
      <c r="O8808">
        <v>1.00921704896043E-18</v>
      </c>
      <c r="P8808">
        <v>6.5518290000329001E-18</v>
      </c>
    </row>
    <row r="8809" spans="1:16" x14ac:dyDescent="0.35">
      <c r="A8809" s="15" t="s">
        <v>8826</v>
      </c>
      <c r="B8809" s="16" t="b">
        <v>0</v>
      </c>
      <c r="C8809" s="16" t="s">
        <v>17</v>
      </c>
      <c r="D8809">
        <v>4.2739790955774302</v>
      </c>
      <c r="E8809" s="1">
        <v>6.3120746955615196E-6</v>
      </c>
      <c r="F8809" s="1">
        <v>1.7605982029133101E-4</v>
      </c>
      <c r="G8809" s="16" t="b">
        <v>0</v>
      </c>
      <c r="H8809" s="16" t="s">
        <v>17</v>
      </c>
      <c r="I8809">
        <v>5.9455741561291999</v>
      </c>
      <c r="J8809" s="1">
        <v>1.21714043702172E-9</v>
      </c>
      <c r="K8809" s="1">
        <v>1.22955830285115E-8</v>
      </c>
      <c r="L8809" s="16" t="b">
        <v>1</v>
      </c>
      <c r="M8809" s="16" t="s">
        <v>37</v>
      </c>
      <c r="N8809">
        <v>9.3061795250859891</v>
      </c>
      <c r="O8809" s="1">
        <v>7.0910178743828003E-21</v>
      </c>
      <c r="P8809" s="1">
        <v>5.1730929611146901E-20</v>
      </c>
    </row>
    <row r="8810" spans="1:16" x14ac:dyDescent="0.35">
      <c r="A8810" s="15" t="s">
        <v>8827</v>
      </c>
      <c r="B8810" s="16" t="b">
        <v>0</v>
      </c>
      <c r="C8810" s="16" t="s">
        <v>17</v>
      </c>
      <c r="D8810">
        <v>3.9185906211194501</v>
      </c>
      <c r="E8810" s="1">
        <v>1.49090478612764E-5</v>
      </c>
      <c r="F8810" s="1">
        <v>3.7402007839758299E-4</v>
      </c>
      <c r="G8810" s="16" t="b">
        <v>0</v>
      </c>
      <c r="H8810" s="16" t="s">
        <v>17</v>
      </c>
      <c r="I8810">
        <v>5.7929404908098503</v>
      </c>
      <c r="J8810" s="1">
        <v>5.1931388482951602E-9</v>
      </c>
      <c r="K8810" s="1">
        <v>4.7705526913057E-8</v>
      </c>
      <c r="L8810" s="16" t="b">
        <v>1</v>
      </c>
      <c r="M8810" s="16" t="s">
        <v>37</v>
      </c>
      <c r="N8810">
        <v>8.3685042253999598</v>
      </c>
      <c r="O8810" s="1">
        <v>7.4138899578224605E-17</v>
      </c>
      <c r="P8810" s="1">
        <v>4.2835441711766199E-16</v>
      </c>
    </row>
    <row r="8811" spans="1:16" x14ac:dyDescent="0.35">
      <c r="A8811" s="15" t="s">
        <v>8828</v>
      </c>
      <c r="B8811" s="16" t="b">
        <v>0</v>
      </c>
      <c r="C8811" s="16" t="s">
        <v>17</v>
      </c>
      <c r="D8811">
        <v>4.3636373868745801</v>
      </c>
      <c r="E8811" s="1">
        <v>5.3583110878015203E-6</v>
      </c>
      <c r="F8811" s="1">
        <v>1.5454049597675101E-4</v>
      </c>
      <c r="G8811" s="16" t="b">
        <v>0</v>
      </c>
      <c r="H8811" s="16" t="s">
        <v>17</v>
      </c>
      <c r="I8811">
        <v>6.4683487167436802</v>
      </c>
      <c r="J8811" s="1">
        <v>6.0276268221071904E-11</v>
      </c>
      <c r="K8811" s="1">
        <v>7.3343665581193597E-10</v>
      </c>
      <c r="L8811" s="16" t="b">
        <v>1</v>
      </c>
      <c r="M8811" s="16" t="s">
        <v>37</v>
      </c>
      <c r="N8811">
        <v>8.91311494529306</v>
      </c>
      <c r="O8811" s="1">
        <v>5.9603775650075303E-19</v>
      </c>
      <c r="P8811" s="1">
        <v>3.9324545979507897E-18</v>
      </c>
    </row>
    <row r="8812" spans="1:16" x14ac:dyDescent="0.35">
      <c r="A8812" s="15" t="s">
        <v>8829</v>
      </c>
      <c r="B8812" s="16" t="b">
        <v>0</v>
      </c>
      <c r="C8812" s="16" t="s">
        <v>17</v>
      </c>
      <c r="D8812">
        <v>0.87444430907245996</v>
      </c>
      <c r="E8812" s="1">
        <v>9.1399709894316296E-4</v>
      </c>
      <c r="F8812" s="1">
        <v>1.13860226263056E-2</v>
      </c>
      <c r="G8812" s="16" t="b">
        <v>0</v>
      </c>
      <c r="H8812" s="16" t="s">
        <v>17</v>
      </c>
      <c r="I8812">
        <v>5.1734688176647197</v>
      </c>
      <c r="J8812" s="1">
        <v>2.4416367912696398E-7</v>
      </c>
      <c r="K8812" s="1">
        <v>1.7372721239472601E-6</v>
      </c>
      <c r="L8812" s="16" t="b">
        <v>1</v>
      </c>
      <c r="M8812" s="16" t="s">
        <v>37</v>
      </c>
      <c r="N8812">
        <v>7.7207219036187098</v>
      </c>
      <c r="O8812" s="1">
        <v>3.1366306421034603E-14</v>
      </c>
      <c r="P8812" s="1">
        <v>1.53067103305959E-13</v>
      </c>
    </row>
    <row r="8813" spans="1:16" x14ac:dyDescent="0.35">
      <c r="A8813" s="15" t="s">
        <v>8830</v>
      </c>
      <c r="B8813" s="16" t="b">
        <v>0</v>
      </c>
      <c r="C8813" s="16" t="s">
        <v>17</v>
      </c>
      <c r="D8813">
        <v>-1.3049395100673799E-2</v>
      </c>
      <c r="E8813">
        <v>0.63636956957775204</v>
      </c>
      <c r="F8813">
        <v>0.84735075265855098</v>
      </c>
      <c r="G8813" s="16" t="b">
        <v>0</v>
      </c>
      <c r="H8813" s="16" t="s">
        <v>17</v>
      </c>
      <c r="I8813">
        <v>2.8643342335573099</v>
      </c>
      <c r="J8813">
        <v>1.08179590748623E-4</v>
      </c>
      <c r="K8813">
        <v>4.64634924370991E-4</v>
      </c>
      <c r="L8813" s="16" t="b">
        <v>0</v>
      </c>
      <c r="M8813" s="16" t="s">
        <v>17</v>
      </c>
      <c r="N8813">
        <v>7.4563721264129601</v>
      </c>
      <c r="O8813">
        <v>3.7433609956815802E-13</v>
      </c>
      <c r="P8813">
        <v>1.6953608755232401E-12</v>
      </c>
    </row>
    <row r="8814" spans="1:16" x14ac:dyDescent="0.35">
      <c r="A8814" s="15" t="s">
        <v>8831</v>
      </c>
      <c r="B8814" s="16" t="b">
        <v>1</v>
      </c>
      <c r="C8814" s="16" t="s">
        <v>37</v>
      </c>
      <c r="D8814">
        <v>8.2640242342825694</v>
      </c>
      <c r="E8814" s="1">
        <v>1.2886806198392299E-17</v>
      </c>
      <c r="F8814" s="1">
        <v>2.27649011162989E-15</v>
      </c>
      <c r="G8814" s="16" t="b">
        <v>1</v>
      </c>
      <c r="H8814" s="16" t="s">
        <v>37</v>
      </c>
      <c r="I8814">
        <v>9.0518260911481896</v>
      </c>
      <c r="J8814" s="1">
        <v>1.29871109133077E-20</v>
      </c>
      <c r="K8814" s="1">
        <v>4.5162417066089799E-19</v>
      </c>
      <c r="L8814" s="16" t="b">
        <v>1</v>
      </c>
      <c r="M8814" s="16" t="s">
        <v>37</v>
      </c>
      <c r="N8814">
        <v>11.743306728361301</v>
      </c>
      <c r="O8814" s="1">
        <v>1.15868317118698E-32</v>
      </c>
      <c r="P8814" s="1">
        <v>1.4507026460874901E-31</v>
      </c>
    </row>
    <row r="8815" spans="1:16" x14ac:dyDescent="0.35">
      <c r="A8815" s="15" t="s">
        <v>8832</v>
      </c>
      <c r="B8815" s="16" t="b">
        <v>0</v>
      </c>
      <c r="C8815" s="16" t="s">
        <v>17</v>
      </c>
      <c r="D8815">
        <v>4.8244848941526</v>
      </c>
      <c r="E8815" s="1">
        <v>6.8560875563478104E-7</v>
      </c>
      <c r="F8815" s="1">
        <v>2.6425023523996301E-5</v>
      </c>
      <c r="G8815" s="16" t="b">
        <v>0</v>
      </c>
      <c r="H8815" s="16" t="s">
        <v>17</v>
      </c>
      <c r="I8815">
        <v>7.1033445129001596</v>
      </c>
      <c r="J8815" s="1">
        <v>3.34184153633691E-13</v>
      </c>
      <c r="K8815" s="1">
        <v>5.4524561720536002E-12</v>
      </c>
      <c r="L8815" s="16" t="b">
        <v>1</v>
      </c>
      <c r="M8815" s="16" t="s">
        <v>37</v>
      </c>
      <c r="N8815">
        <v>9.85408677626417</v>
      </c>
      <c r="O8815" s="1">
        <v>2.23522262081767E-23</v>
      </c>
      <c r="P8815" s="1">
        <v>1.8621112790382799E-22</v>
      </c>
    </row>
    <row r="8816" spans="1:16" x14ac:dyDescent="0.35">
      <c r="A8816" s="15" t="s">
        <v>8833</v>
      </c>
      <c r="B8816" s="16" t="b">
        <v>1</v>
      </c>
      <c r="C8816" s="16" t="s">
        <v>37</v>
      </c>
      <c r="D8816">
        <v>3.9839578895577898</v>
      </c>
      <c r="E8816" s="1">
        <v>2.5143686119482499E-107</v>
      </c>
      <c r="F8816" s="1">
        <v>6.39605087507397E-104</v>
      </c>
      <c r="G8816" s="16" t="b">
        <v>1</v>
      </c>
      <c r="H8816" s="16" t="s">
        <v>37</v>
      </c>
      <c r="I8816">
        <v>6.6325250943037704</v>
      </c>
      <c r="J8816" s="1">
        <v>2.50866280717416E-282</v>
      </c>
      <c r="K8816" s="1">
        <v>1.08466217572853E-278</v>
      </c>
      <c r="L8816" s="16" t="b">
        <v>1</v>
      </c>
      <c r="M8816" s="16" t="s">
        <v>37</v>
      </c>
      <c r="N8816">
        <v>9.0058701000136594</v>
      </c>
      <c r="O8816" s="1">
        <v>0</v>
      </c>
      <c r="P8816" s="1">
        <v>0</v>
      </c>
    </row>
    <row r="8817" spans="1:16" x14ac:dyDescent="0.35">
      <c r="A8817" s="15" t="s">
        <v>8834</v>
      </c>
      <c r="B8817" s="16" t="b">
        <v>0</v>
      </c>
      <c r="C8817" s="16" t="s">
        <v>17</v>
      </c>
      <c r="D8817">
        <v>0.12618103290701599</v>
      </c>
      <c r="E8817">
        <v>2.3922112027891799E-2</v>
      </c>
      <c r="F8817">
        <v>1</v>
      </c>
      <c r="G8817" s="16" t="b">
        <v>0</v>
      </c>
      <c r="H8817" s="16" t="s">
        <v>17</v>
      </c>
      <c r="I8817">
        <v>4.97770618048553</v>
      </c>
      <c r="J8817">
        <v>6.99998247572689E-7</v>
      </c>
      <c r="K8817">
        <v>4.65624475346941E-6</v>
      </c>
      <c r="L8817" s="16" t="b">
        <v>0</v>
      </c>
      <c r="M8817" s="16" t="s">
        <v>17</v>
      </c>
      <c r="N8817">
        <v>6.85214137599782</v>
      </c>
      <c r="O8817">
        <v>2.8341014652635499E-11</v>
      </c>
      <c r="P8817">
        <v>1.11228835418861E-10</v>
      </c>
    </row>
    <row r="8818" spans="1:16" x14ac:dyDescent="0.35">
      <c r="A8818" s="15" t="s">
        <v>8835</v>
      </c>
      <c r="B8818" s="16" t="b">
        <v>0</v>
      </c>
      <c r="C8818" s="16" t="s">
        <v>17</v>
      </c>
      <c r="D8818">
        <v>0.30333417522991502</v>
      </c>
      <c r="E8818">
        <v>4.9702836008623102E-3</v>
      </c>
      <c r="F8818">
        <v>4.186558749627E-2</v>
      </c>
      <c r="G8818" s="16" t="b">
        <v>0</v>
      </c>
      <c r="H8818" s="16" t="s">
        <v>17</v>
      </c>
      <c r="I8818">
        <v>6.2591975360485801</v>
      </c>
      <c r="J8818">
        <v>1.9351341901821501E-10</v>
      </c>
      <c r="K8818">
        <v>2.2212942991905E-9</v>
      </c>
      <c r="L8818" s="16" t="b">
        <v>1</v>
      </c>
      <c r="M8818" s="16" t="s">
        <v>37</v>
      </c>
      <c r="N8818">
        <v>9.0740326717098796</v>
      </c>
      <c r="O8818">
        <v>7.5101520330345899E-20</v>
      </c>
      <c r="P8818">
        <v>5.1898871614540004E-19</v>
      </c>
    </row>
    <row r="8819" spans="1:16" x14ac:dyDescent="0.35">
      <c r="A8819" s="15" t="s">
        <v>8836</v>
      </c>
      <c r="B8819" s="16" t="b">
        <v>0</v>
      </c>
      <c r="C8819" s="16" t="s">
        <v>17</v>
      </c>
      <c r="D8819">
        <v>4.2881818207148799</v>
      </c>
      <c r="E8819" s="1">
        <v>5.9173612235018602E-6</v>
      </c>
      <c r="F8819" s="1">
        <v>1.6762342405728301E-4</v>
      </c>
      <c r="G8819" s="16" t="b">
        <v>1</v>
      </c>
      <c r="H8819" s="16" t="s">
        <v>37</v>
      </c>
      <c r="I8819">
        <v>7.6142035022640702</v>
      </c>
      <c r="J8819" s="1">
        <v>5.7867238068347402E-15</v>
      </c>
      <c r="K8819" s="1">
        <v>1.15832707559341E-13</v>
      </c>
      <c r="L8819" s="16" t="b">
        <v>1</v>
      </c>
      <c r="M8819" s="16" t="s">
        <v>37</v>
      </c>
      <c r="N8819">
        <v>9.9163752874876092</v>
      </c>
      <c r="O8819" s="1">
        <v>1.1962556146527001E-23</v>
      </c>
      <c r="P8819" s="1">
        <v>1.01019736833725E-22</v>
      </c>
    </row>
    <row r="8820" spans="1:16" x14ac:dyDescent="0.35">
      <c r="A8820" s="15" t="s">
        <v>8837</v>
      </c>
      <c r="B8820" s="16" t="b">
        <v>0</v>
      </c>
      <c r="C8820" s="16" t="s">
        <v>17</v>
      </c>
      <c r="D8820">
        <v>8.3288599771491598E-2</v>
      </c>
      <c r="E8820">
        <v>5.4494082047650702E-2</v>
      </c>
      <c r="F8820">
        <v>1</v>
      </c>
      <c r="G8820" s="16" t="b">
        <v>0</v>
      </c>
      <c r="H8820" s="16" t="s">
        <v>17</v>
      </c>
      <c r="I8820">
        <v>4.3704384967337697</v>
      </c>
      <c r="J8820">
        <v>6.7433072906673597E-6</v>
      </c>
      <c r="K8820">
        <v>3.7220186752019698E-5</v>
      </c>
      <c r="L8820" s="16" t="b">
        <v>0</v>
      </c>
      <c r="M8820" s="16" t="s">
        <v>17</v>
      </c>
      <c r="N8820">
        <v>7.07215084013162</v>
      </c>
      <c r="O8820">
        <v>7.6772743054796593E-12</v>
      </c>
      <c r="P8820">
        <v>3.1553208180094003E-11</v>
      </c>
    </row>
    <row r="8821" spans="1:16" x14ac:dyDescent="0.35">
      <c r="A8821" s="15" t="s">
        <v>8838</v>
      </c>
      <c r="B8821" s="16" t="b">
        <v>0</v>
      </c>
      <c r="C8821" s="16" t="s">
        <v>17</v>
      </c>
      <c r="D8821">
        <v>0.39878502002545302</v>
      </c>
      <c r="E8821">
        <v>3.2331567033892701E-3</v>
      </c>
      <c r="F8821">
        <v>3.0506320556682599E-2</v>
      </c>
      <c r="G8821" s="16" t="b">
        <v>0</v>
      </c>
      <c r="H8821" s="16" t="s">
        <v>17</v>
      </c>
      <c r="I8821">
        <v>5.8713027234768003</v>
      </c>
      <c r="J8821">
        <v>6.2934448263864403E-9</v>
      </c>
      <c r="K8821">
        <v>5.71254533541347E-8</v>
      </c>
      <c r="L8821" s="16" t="b">
        <v>0</v>
      </c>
      <c r="M8821" s="16" t="s">
        <v>17</v>
      </c>
      <c r="N8821">
        <v>7.5788426140539098</v>
      </c>
      <c r="O8821">
        <v>1.7738212898824399E-13</v>
      </c>
      <c r="P8821">
        <v>8.2289828151163098E-13</v>
      </c>
    </row>
    <row r="8822" spans="1:16" x14ac:dyDescent="0.35">
      <c r="A8822" s="15" t="s">
        <v>8839</v>
      </c>
      <c r="B8822" s="16" t="b">
        <v>0</v>
      </c>
      <c r="C8822" s="16" t="s">
        <v>17</v>
      </c>
      <c r="D8822">
        <v>8.1395197706980393E-2</v>
      </c>
      <c r="E8822">
        <v>5.6901623514674898E-2</v>
      </c>
      <c r="F8822">
        <v>1</v>
      </c>
      <c r="G8822" s="16" t="b">
        <v>0</v>
      </c>
      <c r="H8822" s="16" t="s">
        <v>17</v>
      </c>
      <c r="I8822">
        <v>3.2911840730036999</v>
      </c>
      <c r="J8822">
        <v>6.1917824413478399E-5</v>
      </c>
      <c r="K8822">
        <v>2.8209908692210299E-4</v>
      </c>
      <c r="L8822" s="16" t="b">
        <v>0</v>
      </c>
      <c r="M8822" s="16" t="s">
        <v>17</v>
      </c>
      <c r="N8822">
        <v>6.7934448222377197</v>
      </c>
      <c r="O8822">
        <v>8.2900558318843803E-11</v>
      </c>
      <c r="P8822">
        <v>3.1377389610555002E-10</v>
      </c>
    </row>
    <row r="8823" spans="1:16" x14ac:dyDescent="0.35">
      <c r="A8823" s="15" t="s">
        <v>8840</v>
      </c>
      <c r="B8823" s="16" t="b">
        <v>0</v>
      </c>
      <c r="C8823" s="16" t="s">
        <v>17</v>
      </c>
      <c r="D8823">
        <v>5.4153261292829699E-2</v>
      </c>
      <c r="E8823">
        <v>0.12621700718877499</v>
      </c>
      <c r="F8823">
        <v>0.37169578940357401</v>
      </c>
      <c r="G8823" s="16" t="b">
        <v>0</v>
      </c>
      <c r="H8823" s="16" t="s">
        <v>17</v>
      </c>
      <c r="I8823">
        <v>5.6785750165927604</v>
      </c>
      <c r="J8823">
        <v>1.5301974273147799E-8</v>
      </c>
      <c r="K8823">
        <v>1.31794095814741E-7</v>
      </c>
      <c r="L8823" s="16" t="b">
        <v>1</v>
      </c>
      <c r="M8823" s="16" t="s">
        <v>37</v>
      </c>
      <c r="N8823">
        <v>7.7687783110031301</v>
      </c>
      <c r="O8823">
        <v>2.4299771188403399E-14</v>
      </c>
      <c r="P8823">
        <v>1.1952686085884701E-13</v>
      </c>
    </row>
    <row r="8824" spans="1:16" x14ac:dyDescent="0.35">
      <c r="A8824" s="15" t="s">
        <v>8841</v>
      </c>
      <c r="B8824" s="16" t="b">
        <v>1</v>
      </c>
      <c r="C8824" s="16" t="s">
        <v>37</v>
      </c>
      <c r="D8824">
        <v>5.9947451804206002</v>
      </c>
      <c r="E8824" s="1">
        <v>2.2922340573016901E-20</v>
      </c>
      <c r="F8824" s="1">
        <v>5.0267112025552103E-18</v>
      </c>
      <c r="G8824" s="16" t="b">
        <v>1</v>
      </c>
      <c r="H8824" s="16" t="s">
        <v>37</v>
      </c>
      <c r="I8824">
        <v>9.3717083681426097</v>
      </c>
      <c r="J8824" s="1">
        <v>4.35274725116584E-39</v>
      </c>
      <c r="K8824" s="1">
        <v>5.0410254102564398E-37</v>
      </c>
      <c r="L8824" s="16" t="b">
        <v>1</v>
      </c>
      <c r="M8824" s="16" t="s">
        <v>37</v>
      </c>
      <c r="N8824">
        <v>11.3367390672328</v>
      </c>
      <c r="O8824" s="1">
        <v>5.55827972265212E-80</v>
      </c>
      <c r="P8824" s="1">
        <v>2.91888446487938E-78</v>
      </c>
    </row>
    <row r="8825" spans="1:16" x14ac:dyDescent="0.35">
      <c r="A8825" s="15" t="s">
        <v>8842</v>
      </c>
      <c r="B8825" s="16" t="b">
        <v>0</v>
      </c>
      <c r="C8825" s="16" t="s">
        <v>17</v>
      </c>
      <c r="D8825">
        <v>2.9284650379572501E-2</v>
      </c>
      <c r="E8825">
        <v>0.31988792279439898</v>
      </c>
      <c r="F8825">
        <v>1</v>
      </c>
      <c r="G8825" s="16" t="b">
        <v>0</v>
      </c>
      <c r="H8825" s="16" t="s">
        <v>17</v>
      </c>
      <c r="I8825">
        <v>4.07197081244842</v>
      </c>
      <c r="J8825">
        <v>1.5461520997490701E-5</v>
      </c>
      <c r="K8825">
        <v>7.9710408926252703E-5</v>
      </c>
      <c r="L8825" s="16" t="b">
        <v>0</v>
      </c>
      <c r="M8825" s="16" t="s">
        <v>17</v>
      </c>
      <c r="N8825">
        <v>6.8825363279013496</v>
      </c>
      <c r="O8825">
        <v>4.6014386429267101E-11</v>
      </c>
      <c r="P8825">
        <v>1.77581852536157E-10</v>
      </c>
    </row>
    <row r="8826" spans="1:16" x14ac:dyDescent="0.35">
      <c r="A8826" s="15" t="s">
        <v>8843</v>
      </c>
      <c r="B8826" s="16" t="b">
        <v>0</v>
      </c>
      <c r="C8826" s="16" t="s">
        <v>17</v>
      </c>
      <c r="D8826">
        <v>0.17859783860553999</v>
      </c>
      <c r="E8826">
        <v>1.2518910293178099E-2</v>
      </c>
      <c r="F8826">
        <v>8.2203417665943607E-2</v>
      </c>
      <c r="G8826" s="16" t="b">
        <v>0</v>
      </c>
      <c r="H8826" s="16" t="s">
        <v>17</v>
      </c>
      <c r="I8826">
        <v>5.3198739439552902</v>
      </c>
      <c r="J8826">
        <v>1.8306440568363001E-7</v>
      </c>
      <c r="K8826">
        <v>1.3332557024830801E-6</v>
      </c>
      <c r="L8826" s="16" t="b">
        <v>0</v>
      </c>
      <c r="M8826" s="16" t="s">
        <v>17</v>
      </c>
      <c r="N8826">
        <v>7.3768359602249101</v>
      </c>
      <c r="O8826">
        <v>1.26965524595719E-12</v>
      </c>
      <c r="P8826">
        <v>5.5356968723733697E-12</v>
      </c>
    </row>
    <row r="8827" spans="1:16" x14ac:dyDescent="0.35">
      <c r="A8827" s="15" t="s">
        <v>8844</v>
      </c>
      <c r="B8827" s="16" t="b">
        <v>0</v>
      </c>
      <c r="C8827" s="16" t="s">
        <v>17</v>
      </c>
      <c r="D8827">
        <v>2.8807403788888901E-2</v>
      </c>
      <c r="E8827">
        <v>0.32474313554683398</v>
      </c>
      <c r="F8827">
        <v>1</v>
      </c>
      <c r="G8827" s="16" t="b">
        <v>0</v>
      </c>
      <c r="H8827" s="16" t="s">
        <v>17</v>
      </c>
      <c r="I8827">
        <v>3.1544703358791502</v>
      </c>
      <c r="J8827">
        <v>8.2120134885453399E-5</v>
      </c>
      <c r="K8827">
        <v>3.62923430868557E-4</v>
      </c>
      <c r="L8827" s="16" t="b">
        <v>0</v>
      </c>
      <c r="M8827" s="16" t="s">
        <v>17</v>
      </c>
      <c r="N8827">
        <v>7.1257704852353401</v>
      </c>
      <c r="O8827">
        <v>1.84667583193178E-11</v>
      </c>
      <c r="P8827">
        <v>7.3498718060715601E-11</v>
      </c>
    </row>
    <row r="8828" spans="1:16" x14ac:dyDescent="0.35">
      <c r="A8828" s="15" t="s">
        <v>8845</v>
      </c>
      <c r="B8828" s="16" t="b">
        <v>0</v>
      </c>
      <c r="C8828" s="16" t="s">
        <v>17</v>
      </c>
      <c r="D8828">
        <v>0.65649781013200803</v>
      </c>
      <c r="E8828">
        <v>1.43782028866069E-3</v>
      </c>
      <c r="F8828">
        <v>1.62846271161846E-2</v>
      </c>
      <c r="G8828" s="16" t="b">
        <v>0</v>
      </c>
      <c r="H8828" s="16" t="s">
        <v>17</v>
      </c>
      <c r="I8828">
        <v>6.6535730018061496</v>
      </c>
      <c r="J8828">
        <v>1.4438699445312201E-11</v>
      </c>
      <c r="K8828">
        <v>1.8994358063402E-10</v>
      </c>
      <c r="L8828" s="16" t="b">
        <v>1</v>
      </c>
      <c r="M8828" s="16" t="s">
        <v>37</v>
      </c>
      <c r="N8828">
        <v>9.4321017449854594</v>
      </c>
      <c r="O8828">
        <v>3.4792094570663803E-21</v>
      </c>
      <c r="P8828">
        <v>2.5832184240187701E-20</v>
      </c>
    </row>
    <row r="8829" spans="1:16" x14ac:dyDescent="0.35">
      <c r="A8829" s="15" t="s">
        <v>8846</v>
      </c>
      <c r="B8829" s="16" t="b">
        <v>0</v>
      </c>
      <c r="C8829" s="16" t="s">
        <v>17</v>
      </c>
      <c r="D8829">
        <v>1.37520328146363E-2</v>
      </c>
      <c r="E8829">
        <v>0.61625194505224401</v>
      </c>
      <c r="F8829">
        <v>1</v>
      </c>
      <c r="G8829" s="16" t="b">
        <v>0</v>
      </c>
      <c r="H8829" s="16" t="s">
        <v>17</v>
      </c>
      <c r="I8829">
        <v>1.5311791711346801</v>
      </c>
      <c r="J8829">
        <v>7.4986262371747503E-4</v>
      </c>
      <c r="K8829">
        <v>2.64378040017379E-3</v>
      </c>
      <c r="L8829" s="16" t="b">
        <v>0</v>
      </c>
      <c r="M8829" s="16" t="s">
        <v>17</v>
      </c>
      <c r="N8829">
        <v>4.3513865277709103</v>
      </c>
      <c r="O8829">
        <v>2.06392232542886E-7</v>
      </c>
      <c r="P8829">
        <v>5.8773076801619698E-7</v>
      </c>
    </row>
    <row r="8830" spans="1:16" x14ac:dyDescent="0.35">
      <c r="A8830" s="15" t="s">
        <v>8847</v>
      </c>
      <c r="B8830" s="16" t="b">
        <v>0</v>
      </c>
      <c r="C8830" s="16" t="s">
        <v>17</v>
      </c>
      <c r="D8830">
        <v>9.4000466739279694E-3</v>
      </c>
      <c r="E8830">
        <v>0.69860769556855096</v>
      </c>
      <c r="F8830">
        <v>1</v>
      </c>
      <c r="G8830" s="16" t="b">
        <v>0</v>
      </c>
      <c r="H8830" s="16" t="s">
        <v>17</v>
      </c>
      <c r="I8830">
        <v>1.1193181675097199</v>
      </c>
      <c r="J8830">
        <v>2.76659078249395E-3</v>
      </c>
      <c r="K8830">
        <v>8.3727132617193393E-3</v>
      </c>
      <c r="L8830" s="16" t="b">
        <v>0</v>
      </c>
      <c r="M8830" s="16" t="s">
        <v>17</v>
      </c>
      <c r="N8830">
        <v>5.1441615934712699</v>
      </c>
      <c r="O8830">
        <v>3.17764755429621E-5</v>
      </c>
      <c r="P8830">
        <v>7.2822025489003894E-5</v>
      </c>
    </row>
    <row r="8831" spans="1:16" x14ac:dyDescent="0.35">
      <c r="A8831" s="15" t="s">
        <v>8848</v>
      </c>
      <c r="B8831" s="16" t="b">
        <v>0</v>
      </c>
      <c r="C8831" s="16" t="s">
        <v>17</v>
      </c>
      <c r="D8831">
        <v>0.96622100783408604</v>
      </c>
      <c r="E8831" s="1">
        <v>7.6005003118895698E-4</v>
      </c>
      <c r="F8831" s="1">
        <v>9.7964957330168405E-3</v>
      </c>
      <c r="G8831" s="16" t="b">
        <v>0</v>
      </c>
      <c r="H8831" s="16" t="s">
        <v>17</v>
      </c>
      <c r="I8831">
        <v>4.5845383257476202</v>
      </c>
      <c r="J8831" s="1">
        <v>1.2333117215215899E-6</v>
      </c>
      <c r="K8831" s="1">
        <v>7.8753627917392195E-6</v>
      </c>
      <c r="L8831" s="16" t="b">
        <v>1</v>
      </c>
      <c r="M8831" s="16" t="s">
        <v>37</v>
      </c>
      <c r="N8831">
        <v>9.85785016521546</v>
      </c>
      <c r="O8831" s="1">
        <v>2.9560303757309602E-23</v>
      </c>
      <c r="P8831" s="1">
        <v>2.4391011452675799E-22</v>
      </c>
    </row>
    <row r="8832" spans="1:16" x14ac:dyDescent="0.35">
      <c r="A8832" s="15" t="s">
        <v>8849</v>
      </c>
      <c r="B8832" s="16" t="b">
        <v>0</v>
      </c>
      <c r="C8832" s="16" t="s">
        <v>17</v>
      </c>
      <c r="D8832">
        <v>6.2181697717830699E-2</v>
      </c>
      <c r="E8832">
        <v>0.23855253047095301</v>
      </c>
      <c r="F8832">
        <v>0.53497192785994097</v>
      </c>
      <c r="G8832" s="16" t="b">
        <v>0</v>
      </c>
      <c r="H8832" s="16" t="s">
        <v>17</v>
      </c>
      <c r="I8832">
        <v>0.25099261529254802</v>
      </c>
      <c r="J8832">
        <v>6.8854408053396101E-5</v>
      </c>
      <c r="K8832">
        <v>3.09785128983906E-4</v>
      </c>
      <c r="L8832" s="16" t="b">
        <v>0</v>
      </c>
      <c r="M8832" s="16" t="s">
        <v>17</v>
      </c>
      <c r="N8832">
        <v>0.16786726833464</v>
      </c>
      <c r="O8832">
        <v>2.9599539066066001E-2</v>
      </c>
      <c r="P8832">
        <v>4.4509114447709497E-2</v>
      </c>
    </row>
    <row r="8833" spans="1:16" x14ac:dyDescent="0.35">
      <c r="A8833" s="15" t="s">
        <v>8850</v>
      </c>
      <c r="B8833" s="16" t="b">
        <v>0</v>
      </c>
      <c r="C8833" s="16" t="s">
        <v>17</v>
      </c>
      <c r="D8833">
        <v>-7.1209268446128696E-2</v>
      </c>
      <c r="E8833">
        <v>0.31810310643592199</v>
      </c>
      <c r="F8833">
        <v>0.61864731051353095</v>
      </c>
      <c r="G8833" s="16" t="b">
        <v>0</v>
      </c>
      <c r="H8833" s="16" t="s">
        <v>17</v>
      </c>
      <c r="I8833">
        <v>0.17813457915561601</v>
      </c>
      <c r="J8833">
        <v>0.27955300715375497</v>
      </c>
      <c r="K8833">
        <v>0.39978853977854001</v>
      </c>
      <c r="L8833" s="16" t="b">
        <v>0</v>
      </c>
      <c r="M8833" s="16" t="s">
        <v>17</v>
      </c>
      <c r="N8833">
        <v>0.31672832160962999</v>
      </c>
      <c r="O8833">
        <v>0.187510682421895</v>
      </c>
      <c r="P8833">
        <v>0.23714908947878299</v>
      </c>
    </row>
    <row r="8834" spans="1:16" x14ac:dyDescent="0.35">
      <c r="A8834" s="15" t="s">
        <v>8851</v>
      </c>
      <c r="B8834" s="16" t="b">
        <v>0</v>
      </c>
      <c r="C8834" s="16" t="s">
        <v>17</v>
      </c>
      <c r="D8834">
        <v>2.20054224394505E-2</v>
      </c>
      <c r="E8834">
        <v>0.68092167597148201</v>
      </c>
      <c r="F8834">
        <v>0.87041636147550605</v>
      </c>
      <c r="G8834" s="16" t="b">
        <v>0</v>
      </c>
      <c r="H8834" s="16" t="s">
        <v>17</v>
      </c>
      <c r="I8834">
        <v>4.89949586447491E-2</v>
      </c>
      <c r="J8834">
        <v>0.80998726710595303</v>
      </c>
      <c r="K8834">
        <v>0.86978952738734805</v>
      </c>
      <c r="L8834" s="16" t="b">
        <v>0</v>
      </c>
      <c r="M8834" s="16" t="s">
        <v>17</v>
      </c>
      <c r="N8834">
        <v>-0.74627146638979602</v>
      </c>
      <c r="O8834">
        <v>0.106874948095703</v>
      </c>
      <c r="P8834">
        <v>0.14325461938094</v>
      </c>
    </row>
    <row r="8835" spans="1:16" x14ac:dyDescent="0.35">
      <c r="A8835" s="15" t="s">
        <v>8852</v>
      </c>
      <c r="B8835" s="16" t="b">
        <v>0</v>
      </c>
      <c r="C8835" s="16" t="s">
        <v>17</v>
      </c>
      <c r="D8835">
        <v>-2.6589316213357601E-2</v>
      </c>
      <c r="E8835">
        <v>0.70125362401757596</v>
      </c>
      <c r="F8835">
        <v>0.87998190295457301</v>
      </c>
      <c r="G8835" s="16" t="b">
        <v>0</v>
      </c>
      <c r="H8835" s="16" t="s">
        <v>17</v>
      </c>
      <c r="I8835">
        <v>2.20808058362718E-2</v>
      </c>
      <c r="J8835">
        <v>0.89195321061203703</v>
      </c>
      <c r="K8835">
        <v>0.92668316257693595</v>
      </c>
      <c r="L8835" s="16" t="b">
        <v>0</v>
      </c>
      <c r="M8835" s="16" t="s">
        <v>17</v>
      </c>
      <c r="N8835">
        <v>0.93212834357206298</v>
      </c>
      <c r="O8835">
        <v>6.9103233605936196E-5</v>
      </c>
      <c r="P8835">
        <v>1.53037057043298E-4</v>
      </c>
    </row>
    <row r="8836" spans="1:16" x14ac:dyDescent="0.35">
      <c r="A8836" s="15" t="s">
        <v>8853</v>
      </c>
      <c r="B8836" s="16" t="b">
        <v>0</v>
      </c>
      <c r="C8836" s="16" t="s">
        <v>17</v>
      </c>
      <c r="D8836">
        <v>-7.6353705489229595E-2</v>
      </c>
      <c r="E8836">
        <v>0.199084908141161</v>
      </c>
      <c r="F8836">
        <v>0.48704255097112098</v>
      </c>
      <c r="G8836" s="16" t="b">
        <v>0</v>
      </c>
      <c r="H8836" s="16" t="s">
        <v>17</v>
      </c>
      <c r="I8836">
        <v>0.245852431920068</v>
      </c>
      <c r="J8836">
        <v>1.5709164502326E-3</v>
      </c>
      <c r="K8836">
        <v>5.0966376378106899E-3</v>
      </c>
      <c r="L8836" s="16" t="b">
        <v>0</v>
      </c>
      <c r="M8836" s="16" t="s">
        <v>17</v>
      </c>
      <c r="N8836">
        <v>-0.353506407488556</v>
      </c>
      <c r="O8836">
        <v>2.1584261392742501E-4</v>
      </c>
      <c r="P8836">
        <v>4.5149081523183899E-4</v>
      </c>
    </row>
    <row r="8837" spans="1:16" x14ac:dyDescent="0.35">
      <c r="A8837" s="15" t="s">
        <v>8854</v>
      </c>
      <c r="B8837" s="16" t="b">
        <v>0</v>
      </c>
      <c r="C8837" s="16" t="s">
        <v>17</v>
      </c>
      <c r="D8837" s="1">
        <v>-6.3657496223063197E-4</v>
      </c>
      <c r="E8837">
        <v>0.99066512402819595</v>
      </c>
      <c r="F8837">
        <v>0.99580683499915001</v>
      </c>
      <c r="G8837" s="16" t="b">
        <v>0</v>
      </c>
      <c r="H8837" s="16" t="s">
        <v>17</v>
      </c>
      <c r="I8837" s="1">
        <v>0.52958856496619899</v>
      </c>
      <c r="J8837">
        <v>4.2152248763986597E-15</v>
      </c>
      <c r="K8837">
        <v>8.5164613507425396E-14</v>
      </c>
      <c r="L8837" s="16" t="b">
        <v>0</v>
      </c>
      <c r="M8837" s="16" t="s">
        <v>17</v>
      </c>
      <c r="N8837" s="1">
        <v>0.59285195990690498</v>
      </c>
      <c r="O8837">
        <v>6.0511151843460799E-16</v>
      </c>
      <c r="P8837">
        <v>3.31877442097898E-15</v>
      </c>
    </row>
    <row r="8838" spans="1:16" x14ac:dyDescent="0.35">
      <c r="A8838" s="15" t="s">
        <v>8855</v>
      </c>
      <c r="B8838" s="16" t="b">
        <v>0</v>
      </c>
      <c r="C8838" s="16" t="s">
        <v>17</v>
      </c>
      <c r="D8838">
        <v>1.42268442346286E-2</v>
      </c>
      <c r="E8838">
        <v>0.83782895473232599</v>
      </c>
      <c r="F8838">
        <v>0.93789354649185497</v>
      </c>
      <c r="G8838" s="16" t="b">
        <v>0</v>
      </c>
      <c r="H8838" s="16" t="s">
        <v>17</v>
      </c>
      <c r="I8838">
        <v>-0.724407765900701</v>
      </c>
      <c r="J8838">
        <v>1.22838604107524E-9</v>
      </c>
      <c r="K8838">
        <v>1.2389887510720799E-8</v>
      </c>
      <c r="L8838" s="16" t="b">
        <v>0</v>
      </c>
      <c r="M8838" s="16" t="s">
        <v>17</v>
      </c>
      <c r="N8838">
        <v>-0.86325125319218499</v>
      </c>
      <c r="O8838">
        <v>5.1727863446970402E-7</v>
      </c>
      <c r="P8838">
        <v>1.41972517302296E-6</v>
      </c>
    </row>
    <row r="8839" spans="1:16" x14ac:dyDescent="0.35">
      <c r="A8839" s="15" t="s">
        <v>8856</v>
      </c>
      <c r="B8839" s="16" t="b">
        <v>0</v>
      </c>
      <c r="C8839" s="16" t="s">
        <v>17</v>
      </c>
      <c r="D8839">
        <v>-9.97787514920845E-3</v>
      </c>
      <c r="E8839">
        <v>0.87131484118603997</v>
      </c>
      <c r="F8839">
        <v>0.95004316031249403</v>
      </c>
      <c r="G8839" s="16" t="b">
        <v>0</v>
      </c>
      <c r="H8839" s="16" t="s">
        <v>17</v>
      </c>
      <c r="I8839">
        <v>-0.14754970111683</v>
      </c>
      <c r="J8839">
        <v>0.44036982221015297</v>
      </c>
      <c r="K8839">
        <v>0.56488891597415802</v>
      </c>
      <c r="L8839" s="16" t="b">
        <v>0</v>
      </c>
      <c r="M8839" s="16" t="s">
        <v>17</v>
      </c>
      <c r="N8839">
        <v>-0.26510255328618798</v>
      </c>
      <c r="O8839">
        <v>0.46119844267144899</v>
      </c>
      <c r="P8839">
        <v>0.521916332218754</v>
      </c>
    </row>
    <row r="8840" spans="1:16" x14ac:dyDescent="0.35">
      <c r="A8840" s="15" t="s">
        <v>8857</v>
      </c>
      <c r="B8840" s="16" t="b">
        <v>1</v>
      </c>
      <c r="C8840" s="16" t="s">
        <v>37</v>
      </c>
      <c r="D8840">
        <v>0.32380406992164101</v>
      </c>
      <c r="E8840" s="1">
        <v>1.4226884480799599E-10</v>
      </c>
      <c r="F8840" s="1">
        <v>1.1525588771419799E-8</v>
      </c>
      <c r="G8840" s="16" t="b">
        <v>0</v>
      </c>
      <c r="H8840" s="16" t="s">
        <v>17</v>
      </c>
      <c r="I8840">
        <v>-0.25346377986722701</v>
      </c>
      <c r="J8840" s="1">
        <v>7.27985097524458E-6</v>
      </c>
      <c r="K8840" s="1">
        <v>3.99099522400243E-5</v>
      </c>
      <c r="L8840" s="16" t="b">
        <v>0</v>
      </c>
      <c r="M8840" s="16" t="s">
        <v>17</v>
      </c>
      <c r="N8840">
        <v>-1.3998577808316699</v>
      </c>
      <c r="O8840" s="1">
        <v>9.9013405362139902E-74</v>
      </c>
      <c r="P8840" s="1">
        <v>4.4286306239735098E-72</v>
      </c>
    </row>
    <row r="8841" spans="1:16" x14ac:dyDescent="0.35">
      <c r="A8841" s="15" t="s">
        <v>8858</v>
      </c>
      <c r="B8841" s="16" t="b">
        <v>0</v>
      </c>
      <c r="C8841" s="16" t="s">
        <v>17</v>
      </c>
      <c r="D8841">
        <v>-0.11956112046407601</v>
      </c>
      <c r="E8841">
        <v>9.9809917590667596E-2</v>
      </c>
      <c r="F8841">
        <v>0.325508292778385</v>
      </c>
      <c r="G8841" s="16" t="b">
        <v>0</v>
      </c>
      <c r="H8841" s="16" t="s">
        <v>17</v>
      </c>
      <c r="I8841">
        <v>-3.01569160884285E-2</v>
      </c>
      <c r="J8841">
        <v>0.85405251305058605</v>
      </c>
      <c r="K8841">
        <v>0.90159641464793305</v>
      </c>
      <c r="L8841" s="16" t="b">
        <v>0</v>
      </c>
      <c r="M8841" s="16" t="s">
        <v>17</v>
      </c>
      <c r="N8841">
        <v>-0.86193120911392396</v>
      </c>
      <c r="O8841">
        <v>1.3620144712359599E-3</v>
      </c>
      <c r="P8841">
        <v>2.5500418167438998E-3</v>
      </c>
    </row>
    <row r="8842" spans="1:16" x14ac:dyDescent="0.35">
      <c r="A8842" s="15" t="s">
        <v>8859</v>
      </c>
      <c r="B8842" s="16" t="b">
        <v>0</v>
      </c>
      <c r="C8842" s="16" t="s">
        <v>17</v>
      </c>
      <c r="D8842">
        <v>0.101440755240382</v>
      </c>
      <c r="E8842">
        <v>0.11675603218361399</v>
      </c>
      <c r="F8842">
        <v>0.35577862322553699</v>
      </c>
      <c r="G8842" s="16" t="b">
        <v>0</v>
      </c>
      <c r="H8842" s="16" t="s">
        <v>17</v>
      </c>
      <c r="I8842">
        <v>-7.5081077464434404E-2</v>
      </c>
      <c r="J8842">
        <v>0.70983248888136796</v>
      </c>
      <c r="K8842">
        <v>0.79571663756634903</v>
      </c>
      <c r="L8842" s="16" t="b">
        <v>0</v>
      </c>
      <c r="M8842" s="16" t="s">
        <v>17</v>
      </c>
      <c r="N8842">
        <v>0.61316795237139099</v>
      </c>
      <c r="O8842">
        <v>7.5401225319482804E-2</v>
      </c>
      <c r="P8842">
        <v>0.10461325207177299</v>
      </c>
    </row>
    <row r="8843" spans="1:16" x14ac:dyDescent="0.35">
      <c r="A8843" s="15" t="s">
        <v>8860</v>
      </c>
      <c r="B8843" s="16" t="b">
        <v>0</v>
      </c>
      <c r="C8843" s="16" t="s">
        <v>17</v>
      </c>
      <c r="D8843">
        <v>0.184707617816572</v>
      </c>
      <c r="E8843">
        <v>2.12496492470283E-2</v>
      </c>
      <c r="F8843">
        <v>0.117459490992157</v>
      </c>
      <c r="G8843" s="16" t="b">
        <v>0</v>
      </c>
      <c r="H8843" s="16" t="s">
        <v>17</v>
      </c>
      <c r="I8843">
        <v>0.57657556125180798</v>
      </c>
      <c r="J8843">
        <v>1.61445015162853E-3</v>
      </c>
      <c r="K8843">
        <v>5.2156993566061603E-3</v>
      </c>
      <c r="L8843" s="16" t="b">
        <v>1</v>
      </c>
      <c r="M8843" s="16" t="s">
        <v>37</v>
      </c>
      <c r="N8843">
        <v>1.68654622725335</v>
      </c>
      <c r="O8843">
        <v>1.34730254066354E-13</v>
      </c>
      <c r="P8843">
        <v>6.3044232521453302E-13</v>
      </c>
    </row>
    <row r="8844" spans="1:16" x14ac:dyDescent="0.35">
      <c r="A8844" s="15" t="s">
        <v>8861</v>
      </c>
      <c r="B8844" s="16" t="b">
        <v>0</v>
      </c>
      <c r="C8844" s="16" t="s">
        <v>17</v>
      </c>
      <c r="D8844">
        <v>-0.22088896727388499</v>
      </c>
      <c r="E8844">
        <v>9.29959422457898E-3</v>
      </c>
      <c r="F8844">
        <v>6.6116008352386804E-2</v>
      </c>
      <c r="G8844" s="16" t="b">
        <v>0</v>
      </c>
      <c r="H8844" s="16" t="s">
        <v>17</v>
      </c>
      <c r="I8844">
        <v>0.45224046899951698</v>
      </c>
      <c r="J8844">
        <v>3.9429996019066597E-2</v>
      </c>
      <c r="K8844">
        <v>8.2130213179181399E-2</v>
      </c>
      <c r="L8844" s="16" t="b">
        <v>0</v>
      </c>
      <c r="M8844" s="16" t="s">
        <v>17</v>
      </c>
      <c r="N8844">
        <v>1.7357423811891</v>
      </c>
      <c r="O8844">
        <v>1.04813762978274E-4</v>
      </c>
      <c r="P8844">
        <v>2.27271701703643E-4</v>
      </c>
    </row>
    <row r="8845" spans="1:16" x14ac:dyDescent="0.35">
      <c r="A8845" s="15" t="s">
        <v>8880</v>
      </c>
      <c r="B8845" s="16" t="b">
        <v>0</v>
      </c>
      <c r="C8845" s="16" t="s">
        <v>17</v>
      </c>
      <c r="D8845">
        <v>5.03556142061427E-3</v>
      </c>
      <c r="E8845">
        <v>0.92398770998078605</v>
      </c>
      <c r="F8845">
        <v>0.97146772911216805</v>
      </c>
      <c r="G8845" s="16" t="b">
        <v>0</v>
      </c>
      <c r="H8845" s="16" t="s">
        <v>17</v>
      </c>
      <c r="I8845">
        <v>-2.7360038162853099E-2</v>
      </c>
      <c r="J8845">
        <v>0.89332453878440399</v>
      </c>
      <c r="K8845">
        <v>0.92772718915712604</v>
      </c>
      <c r="L8845" s="16" t="b">
        <v>0</v>
      </c>
      <c r="M8845" s="16" t="s">
        <v>17</v>
      </c>
      <c r="N8845">
        <v>1.4353467029220699</v>
      </c>
      <c r="O8845">
        <v>1.24277468870044E-4</v>
      </c>
      <c r="P8845">
        <v>2.6719758805127602E-4</v>
      </c>
    </row>
    <row r="8846" spans="1:16" x14ac:dyDescent="0.35">
      <c r="A8846" s="15" t="s">
        <v>8881</v>
      </c>
      <c r="B8846" s="16" t="b">
        <v>0</v>
      </c>
      <c r="C8846" s="16" t="s">
        <v>17</v>
      </c>
      <c r="D8846">
        <v>5.7190366049143397E-2</v>
      </c>
      <c r="E8846">
        <v>0.29824798262570301</v>
      </c>
      <c r="F8846">
        <v>0.59807448149764297</v>
      </c>
      <c r="G8846" s="16" t="b">
        <v>0</v>
      </c>
      <c r="H8846" s="16" t="s">
        <v>17</v>
      </c>
      <c r="I8846">
        <v>6.2671491651920402E-3</v>
      </c>
      <c r="J8846">
        <v>0.97548670635707202</v>
      </c>
      <c r="K8846">
        <v>0.98582298933833801</v>
      </c>
      <c r="L8846" s="16" t="b">
        <v>0</v>
      </c>
      <c r="M8846" s="16" t="s">
        <v>17</v>
      </c>
      <c r="N8846">
        <v>0.61171504260285903</v>
      </c>
      <c r="O8846">
        <v>0.12836493531686399</v>
      </c>
      <c r="P8846">
        <v>0.16926111375368899</v>
      </c>
    </row>
    <row r="8847" spans="1:16" x14ac:dyDescent="0.35">
      <c r="A8847" s="15" t="s">
        <v>8882</v>
      </c>
      <c r="B8847" s="16" t="b">
        <v>0</v>
      </c>
      <c r="C8847" s="16" t="s">
        <v>17</v>
      </c>
      <c r="D8847">
        <v>6.5417306797371899E-2</v>
      </c>
      <c r="E8847">
        <v>0.25432044103186902</v>
      </c>
      <c r="F8847">
        <v>0.55232085278925203</v>
      </c>
      <c r="G8847" s="16" t="b">
        <v>0</v>
      </c>
      <c r="H8847" s="16" t="s">
        <v>17</v>
      </c>
      <c r="I8847">
        <v>-3.7553347619867603E-2</v>
      </c>
      <c r="J8847">
        <v>0.85199749485772902</v>
      </c>
      <c r="K8847">
        <v>0.90015960786833904</v>
      </c>
      <c r="L8847" s="16" t="b">
        <v>0</v>
      </c>
      <c r="M8847" s="16" t="s">
        <v>17</v>
      </c>
      <c r="N8847">
        <v>-0.42602551297164698</v>
      </c>
      <c r="O8847">
        <v>0.32935681391574401</v>
      </c>
      <c r="P8847">
        <v>0.39068013107463401</v>
      </c>
    </row>
    <row r="8848" spans="1:16" x14ac:dyDescent="0.35">
      <c r="A8848" s="15" t="s">
        <v>8883</v>
      </c>
      <c r="B8848" s="16" t="b">
        <v>0</v>
      </c>
      <c r="C8848" s="16" t="s">
        <v>17</v>
      </c>
      <c r="D8848">
        <v>-0.32355885337872498</v>
      </c>
      <c r="E8848">
        <v>3.8977965703199599E-3</v>
      </c>
      <c r="F8848">
        <v>3.47658306997893E-2</v>
      </c>
      <c r="G8848" s="16" t="b">
        <v>0</v>
      </c>
      <c r="H8848" s="16" t="s">
        <v>17</v>
      </c>
      <c r="I8848">
        <v>5.7097587898339998E-2</v>
      </c>
      <c r="J8848">
        <v>0.77765949172050397</v>
      </c>
      <c r="K8848">
        <v>0.84601369345858102</v>
      </c>
      <c r="L8848" s="16" t="b">
        <v>0</v>
      </c>
      <c r="M8848" s="16" t="s">
        <v>17</v>
      </c>
      <c r="N8848">
        <v>1.4295363228534601</v>
      </c>
      <c r="O8848">
        <v>1.90312812691559E-5</v>
      </c>
      <c r="P8848">
        <v>4.4526469939073102E-5</v>
      </c>
    </row>
    <row r="8849" spans="1:16" x14ac:dyDescent="0.35">
      <c r="A8849" s="15" t="s">
        <v>8884</v>
      </c>
      <c r="B8849" s="16" t="b">
        <v>0</v>
      </c>
      <c r="C8849" s="16" t="s">
        <v>17</v>
      </c>
      <c r="D8849">
        <v>2.8968452151512799E-3</v>
      </c>
      <c r="E8849">
        <v>0.95913637456836698</v>
      </c>
      <c r="F8849">
        <v>0.98472890544468095</v>
      </c>
      <c r="G8849" s="16" t="b">
        <v>0</v>
      </c>
      <c r="H8849" s="16" t="s">
        <v>17</v>
      </c>
      <c r="I8849">
        <v>-0.26518917410272502</v>
      </c>
      <c r="J8849">
        <v>0.20273783706942</v>
      </c>
      <c r="K8849">
        <v>0.31194691395343299</v>
      </c>
      <c r="L8849" s="16" t="b">
        <v>0</v>
      </c>
      <c r="M8849" s="16" t="s">
        <v>17</v>
      </c>
      <c r="N8849">
        <v>-0.70527507086383701</v>
      </c>
      <c r="O8849">
        <v>0.100659718232275</v>
      </c>
      <c r="P8849">
        <v>0.135707685262934</v>
      </c>
    </row>
    <row r="8850" spans="1:16" x14ac:dyDescent="0.35">
      <c r="A8850" s="15" t="s">
        <v>8885</v>
      </c>
      <c r="B8850" s="16" t="b">
        <v>0</v>
      </c>
      <c r="C8850" s="16" t="s">
        <v>17</v>
      </c>
      <c r="D8850">
        <v>-4.4308579345467898E-2</v>
      </c>
      <c r="E8850">
        <v>0.28611695788876501</v>
      </c>
      <c r="F8850">
        <v>0.58651638532139805</v>
      </c>
      <c r="G8850" s="16" t="b">
        <v>0</v>
      </c>
      <c r="H8850" s="16" t="s">
        <v>17</v>
      </c>
      <c r="I8850">
        <v>0.63273562632763902</v>
      </c>
      <c r="J8850">
        <v>6.4760034007507704E-3</v>
      </c>
      <c r="K8850">
        <v>1.75292654655964E-2</v>
      </c>
      <c r="L8850" s="16" t="b">
        <v>0</v>
      </c>
      <c r="M8850" s="16" t="s">
        <v>17</v>
      </c>
      <c r="N8850">
        <v>3.5033828023047899</v>
      </c>
      <c r="O8850">
        <v>4.1254394964848398E-12</v>
      </c>
      <c r="P8850">
        <v>1.7306298741560399E-11</v>
      </c>
    </row>
    <row r="8851" spans="1:16" x14ac:dyDescent="0.35">
      <c r="A8851" s="15" t="s">
        <v>8886</v>
      </c>
      <c r="B8851" s="16" t="b">
        <v>0</v>
      </c>
      <c r="C8851" s="16" t="s">
        <v>17</v>
      </c>
      <c r="D8851">
        <v>-4.2128181381206997E-2</v>
      </c>
      <c r="E8851">
        <v>0.419719413736241</v>
      </c>
      <c r="F8851">
        <v>0.70571632039667398</v>
      </c>
      <c r="G8851" s="16" t="b">
        <v>0</v>
      </c>
      <c r="H8851" s="16" t="s">
        <v>17</v>
      </c>
      <c r="I8851">
        <v>0.241153245941015</v>
      </c>
      <c r="J8851">
        <v>0.25115857242270001</v>
      </c>
      <c r="K8851">
        <v>0.368526905304846</v>
      </c>
      <c r="L8851" s="16" t="b">
        <v>0</v>
      </c>
      <c r="M8851" s="16" t="s">
        <v>17</v>
      </c>
      <c r="N8851">
        <v>-5.1001008059514501E-4</v>
      </c>
      <c r="O8851">
        <v>0.99909290800571804</v>
      </c>
      <c r="P8851">
        <v>0.99924698201420104</v>
      </c>
    </row>
    <row r="8852" spans="1:16" x14ac:dyDescent="0.35">
      <c r="A8852" s="15" t="s">
        <v>8887</v>
      </c>
      <c r="B8852" s="16" t="b">
        <v>0</v>
      </c>
      <c r="C8852" s="16" t="s">
        <v>17</v>
      </c>
      <c r="D8852" s="1">
        <v>8.2600550789120901E-4</v>
      </c>
      <c r="E8852">
        <v>0.98864938291917903</v>
      </c>
      <c r="F8852">
        <v>0.99490715257133</v>
      </c>
      <c r="G8852" s="16" t="b">
        <v>0</v>
      </c>
      <c r="H8852" s="16" t="s">
        <v>17</v>
      </c>
      <c r="I8852" s="1">
        <v>1.16835602561007E-3</v>
      </c>
      <c r="J8852">
        <v>0.99529481698379496</v>
      </c>
      <c r="K8852">
        <v>0.99845081756355802</v>
      </c>
      <c r="L8852" s="16" t="b">
        <v>0</v>
      </c>
      <c r="M8852" s="16" t="s">
        <v>17</v>
      </c>
      <c r="N8852" s="1">
        <v>-0.55418038558685401</v>
      </c>
      <c r="O8852">
        <v>0.17802710428882601</v>
      </c>
      <c r="P8852">
        <v>0.22652438392489399</v>
      </c>
    </row>
    <row r="8853" spans="1:16" x14ac:dyDescent="0.35">
      <c r="A8853" s="15" t="s">
        <v>8888</v>
      </c>
      <c r="B8853" s="16" t="b">
        <v>0</v>
      </c>
      <c r="C8853" s="16" t="s">
        <v>17</v>
      </c>
      <c r="D8853">
        <v>4.4587108285229996E-3</v>
      </c>
      <c r="E8853">
        <v>0.93451742595481901</v>
      </c>
      <c r="F8853">
        <v>0.97547530853383502</v>
      </c>
      <c r="G8853" s="16" t="b">
        <v>0</v>
      </c>
      <c r="H8853" s="16" t="s">
        <v>17</v>
      </c>
      <c r="I8853">
        <v>-0.120248282826692</v>
      </c>
      <c r="J8853">
        <v>0.55870020535556297</v>
      </c>
      <c r="K8853">
        <v>0.67369158349604996</v>
      </c>
      <c r="L8853" s="16" t="b">
        <v>0</v>
      </c>
      <c r="M8853" s="16" t="s">
        <v>17</v>
      </c>
      <c r="N8853">
        <v>0.26652542085022302</v>
      </c>
      <c r="O8853">
        <v>0.50453297202602299</v>
      </c>
      <c r="P8853">
        <v>0.56285346006274595</v>
      </c>
    </row>
    <row r="8854" spans="1:16" x14ac:dyDescent="0.35">
      <c r="A8854" s="15" t="s">
        <v>8889</v>
      </c>
      <c r="B8854" s="16" t="b">
        <v>0</v>
      </c>
      <c r="C8854" s="16" t="s">
        <v>17</v>
      </c>
      <c r="D8854">
        <v>1.35994717866847E-3</v>
      </c>
      <c r="E8854">
        <v>0.98312442835517999</v>
      </c>
      <c r="F8854">
        <v>0.99264583664757799</v>
      </c>
      <c r="G8854" s="16" t="b">
        <v>0</v>
      </c>
      <c r="H8854" s="16" t="s">
        <v>17</v>
      </c>
      <c r="I8854">
        <v>0.163181953446217</v>
      </c>
      <c r="J8854">
        <v>0.39517553803522298</v>
      </c>
      <c r="K8854">
        <v>0.520546552640893</v>
      </c>
      <c r="L8854" s="16" t="b">
        <v>0</v>
      </c>
      <c r="M8854" s="16" t="s">
        <v>17</v>
      </c>
      <c r="N8854">
        <v>-0.64748174402738201</v>
      </c>
      <c r="O8854">
        <v>0.120071460741981</v>
      </c>
      <c r="P8854">
        <v>0.15932009747918799</v>
      </c>
    </row>
    <row r="8855" spans="1:16" x14ac:dyDescent="0.35">
      <c r="A8855" s="15" t="s">
        <v>8890</v>
      </c>
      <c r="B8855" s="16" t="b">
        <v>0</v>
      </c>
      <c r="C8855" s="16" t="s">
        <v>17</v>
      </c>
      <c r="D8855">
        <v>5.7568726219363799E-2</v>
      </c>
      <c r="E8855">
        <v>0.37839208900400301</v>
      </c>
      <c r="F8855">
        <v>0.67255016490244801</v>
      </c>
      <c r="G8855" s="16" t="b">
        <v>0</v>
      </c>
      <c r="H8855" s="16" t="s">
        <v>17</v>
      </c>
      <c r="I8855">
        <v>-0.16272850225336399</v>
      </c>
      <c r="J8855">
        <v>0.37031367832249801</v>
      </c>
      <c r="K8855">
        <v>0.49473053059235</v>
      </c>
      <c r="L8855" s="16" t="b">
        <v>0</v>
      </c>
      <c r="M8855" s="16" t="s">
        <v>17</v>
      </c>
      <c r="N8855">
        <v>-0.96826099961609302</v>
      </c>
      <c r="O8855">
        <v>6.9171913790283803E-3</v>
      </c>
      <c r="P8855">
        <v>1.1675066932645001E-2</v>
      </c>
    </row>
    <row r="8856" spans="1:16" x14ac:dyDescent="0.35">
      <c r="A8856" s="15" t="s">
        <v>8891</v>
      </c>
      <c r="B8856" s="16" t="b">
        <v>0</v>
      </c>
      <c r="C8856" s="16" t="s">
        <v>17</v>
      </c>
      <c r="D8856">
        <v>0.18831091310215201</v>
      </c>
      <c r="E8856">
        <v>1.7634211968351798E-2</v>
      </c>
      <c r="F8856">
        <v>0.10364581424467</v>
      </c>
      <c r="G8856" s="16" t="b">
        <v>0</v>
      </c>
      <c r="H8856" s="16" t="s">
        <v>17</v>
      </c>
      <c r="I8856">
        <v>9.1442833230754805E-2</v>
      </c>
      <c r="J8856">
        <v>0.50063607365722596</v>
      </c>
      <c r="K8856">
        <v>0.62176852847643505</v>
      </c>
      <c r="L8856" s="16" t="b">
        <v>0</v>
      </c>
      <c r="M8856" s="16" t="s">
        <v>17</v>
      </c>
      <c r="N8856">
        <v>0.17404777364858201</v>
      </c>
      <c r="O8856">
        <v>0.44709540751013899</v>
      </c>
      <c r="P8856">
        <v>0.50866367255626799</v>
      </c>
    </row>
    <row r="8857" spans="1:16" x14ac:dyDescent="0.35">
      <c r="A8857" s="15" t="s">
        <v>8892</v>
      </c>
      <c r="B8857" s="16" t="b">
        <v>0</v>
      </c>
      <c r="C8857" s="16" t="s">
        <v>17</v>
      </c>
      <c r="D8857">
        <v>9.9705943779025794E-2</v>
      </c>
      <c r="E8857">
        <v>0.141137708714067</v>
      </c>
      <c r="F8857">
        <v>0.39962834308419798</v>
      </c>
      <c r="G8857" s="16" t="b">
        <v>0</v>
      </c>
      <c r="H8857" s="16" t="s">
        <v>17</v>
      </c>
      <c r="I8857">
        <v>0.38170444286409699</v>
      </c>
      <c r="J8857">
        <v>5.6129521473035002E-2</v>
      </c>
      <c r="K8857">
        <v>0.110361683041797</v>
      </c>
      <c r="L8857" s="16" t="b">
        <v>0</v>
      </c>
      <c r="M8857" s="16" t="s">
        <v>17</v>
      </c>
      <c r="N8857">
        <v>-0.52754038101229705</v>
      </c>
      <c r="O8857">
        <v>0.159405871921868</v>
      </c>
      <c r="P8857">
        <v>0.20545047343983999</v>
      </c>
    </row>
    <row r="8858" spans="1:16" x14ac:dyDescent="0.35">
      <c r="A8858" s="15" t="s">
        <v>8893</v>
      </c>
      <c r="B8858" s="16" t="b">
        <v>0</v>
      </c>
      <c r="C8858" s="16" t="s">
        <v>17</v>
      </c>
      <c r="D8858">
        <v>-1.48893266480384E-2</v>
      </c>
      <c r="E8858">
        <v>0.81527167283059998</v>
      </c>
      <c r="F8858">
        <v>0.92864388075374604</v>
      </c>
      <c r="G8858" s="16" t="b">
        <v>0</v>
      </c>
      <c r="H8858" s="16" t="s">
        <v>17</v>
      </c>
      <c r="I8858">
        <v>-0.38473298206325401</v>
      </c>
      <c r="J8858">
        <v>6.3994278041670793E-2</v>
      </c>
      <c r="K8858">
        <v>0.12299152177782</v>
      </c>
      <c r="L8858" s="16" t="b">
        <v>0</v>
      </c>
      <c r="M8858" s="16" t="s">
        <v>17</v>
      </c>
      <c r="N8858">
        <v>0.43768242248573902</v>
      </c>
      <c r="O8858">
        <v>0.2206558355937</v>
      </c>
      <c r="P8858">
        <v>0.27358311094802001</v>
      </c>
    </row>
    <row r="8859" spans="1:16" x14ac:dyDescent="0.35">
      <c r="A8859" s="15" t="s">
        <v>8894</v>
      </c>
      <c r="B8859" s="16" t="b">
        <v>0</v>
      </c>
      <c r="C8859" s="16" t="s">
        <v>17</v>
      </c>
      <c r="D8859">
        <v>6.2633813118643904E-3</v>
      </c>
      <c r="E8859">
        <v>0.89637351552386801</v>
      </c>
      <c r="F8859">
        <v>1</v>
      </c>
      <c r="G8859" s="16" t="b">
        <v>0</v>
      </c>
      <c r="H8859" s="16" t="s">
        <v>17</v>
      </c>
      <c r="I8859">
        <v>-5.45374734826964E-2</v>
      </c>
      <c r="J8859">
        <v>0.78609152724090503</v>
      </c>
      <c r="K8859">
        <v>0.85168670229216403</v>
      </c>
      <c r="L8859" s="16" t="b">
        <v>0</v>
      </c>
      <c r="M8859" s="16" t="s">
        <v>17</v>
      </c>
      <c r="N8859">
        <v>-4.9188338869606101E-2</v>
      </c>
      <c r="O8859">
        <v>0.91854644593752099</v>
      </c>
      <c r="P8859">
        <v>0.93198263065203302</v>
      </c>
    </row>
    <row r="8860" spans="1:16" x14ac:dyDescent="0.35">
      <c r="A8860" s="15" t="s">
        <v>8895</v>
      </c>
      <c r="B8860" s="16" t="b">
        <v>0</v>
      </c>
      <c r="C8860" s="16" t="s">
        <v>17</v>
      </c>
      <c r="D8860">
        <v>0.16531101399623899</v>
      </c>
      <c r="E8860">
        <v>2.3111943156789001E-2</v>
      </c>
      <c r="F8860">
        <v>0.12499930147169901</v>
      </c>
      <c r="G8860" s="16" t="b">
        <v>0</v>
      </c>
      <c r="H8860" s="16" t="s">
        <v>17</v>
      </c>
      <c r="I8860">
        <v>0.61995104939476398</v>
      </c>
      <c r="J8860">
        <v>7.9639308765893195E-3</v>
      </c>
      <c r="K8860">
        <v>2.1025879788365499E-2</v>
      </c>
      <c r="L8860" s="16" t="b">
        <v>0</v>
      </c>
      <c r="M8860" s="16" t="s">
        <v>17</v>
      </c>
      <c r="N8860">
        <v>0.615017934413158</v>
      </c>
      <c r="O8860">
        <v>0.16483148799227301</v>
      </c>
      <c r="P8860">
        <v>0.21149759924302899</v>
      </c>
    </row>
    <row r="8861" spans="1:16" x14ac:dyDescent="0.35">
      <c r="A8861" s="15" t="s">
        <v>8896</v>
      </c>
      <c r="B8861" s="16" t="b">
        <v>0</v>
      </c>
      <c r="C8861" s="16" t="s">
        <v>17</v>
      </c>
      <c r="D8861">
        <v>-2.0389259996160501E-3</v>
      </c>
      <c r="E8861">
        <v>0.96856084020088395</v>
      </c>
      <c r="F8861">
        <v>0.988138712321733</v>
      </c>
      <c r="G8861" s="16" t="b">
        <v>0</v>
      </c>
      <c r="H8861" s="16" t="s">
        <v>17</v>
      </c>
      <c r="I8861">
        <v>-0.42281198420788901</v>
      </c>
      <c r="J8861">
        <v>5.1733439130849601E-2</v>
      </c>
      <c r="K8861">
        <v>0.103172576716828</v>
      </c>
      <c r="L8861" s="16" t="b">
        <v>0</v>
      </c>
      <c r="M8861" s="16" t="s">
        <v>17</v>
      </c>
      <c r="N8861">
        <v>0.898844093343515</v>
      </c>
      <c r="O8861">
        <v>2.7808401357818601E-2</v>
      </c>
      <c r="P8861">
        <v>4.2005679982795502E-2</v>
      </c>
    </row>
    <row r="8862" spans="1:16" x14ac:dyDescent="0.35">
      <c r="A8862" s="15" t="s">
        <v>8897</v>
      </c>
      <c r="B8862" s="16" t="b">
        <v>0</v>
      </c>
      <c r="C8862" s="16" t="s">
        <v>17</v>
      </c>
      <c r="D8862">
        <v>-4.7359602156459103E-2</v>
      </c>
      <c r="E8862">
        <v>0.38352700451878402</v>
      </c>
      <c r="F8862">
        <v>0.67550874599605204</v>
      </c>
      <c r="G8862" s="16" t="b">
        <v>0</v>
      </c>
      <c r="H8862" s="16" t="s">
        <v>17</v>
      </c>
      <c r="I8862">
        <v>5.92010245964757E-2</v>
      </c>
      <c r="J8862">
        <v>0.77193897358689401</v>
      </c>
      <c r="K8862">
        <v>0.842121146038318</v>
      </c>
      <c r="L8862" s="16" t="b">
        <v>0</v>
      </c>
      <c r="M8862" s="16" t="s">
        <v>17</v>
      </c>
      <c r="N8862">
        <v>1.14410491937856</v>
      </c>
      <c r="O8862">
        <v>2.4575070146887201E-3</v>
      </c>
      <c r="P8862">
        <v>4.4365098799620702E-3</v>
      </c>
    </row>
    <row r="8863" spans="1:16" x14ac:dyDescent="0.35">
      <c r="A8863" s="15" t="s">
        <v>8898</v>
      </c>
      <c r="B8863" s="16" t="b">
        <v>0</v>
      </c>
      <c r="C8863" s="16" t="s">
        <v>17</v>
      </c>
      <c r="D8863">
        <v>0.54881194820219403</v>
      </c>
      <c r="E8863" s="1">
        <v>7.5545916320986998E-4</v>
      </c>
      <c r="F8863" s="1">
        <v>9.7649238789292003E-3</v>
      </c>
      <c r="G8863" s="16" t="b">
        <v>0</v>
      </c>
      <c r="H8863" s="16" t="s">
        <v>17</v>
      </c>
      <c r="I8863">
        <v>0.44260893603810503</v>
      </c>
      <c r="J8863" s="1">
        <v>3.7678665263271703E-2</v>
      </c>
      <c r="K8863" s="1">
        <v>7.8986551171699296E-2</v>
      </c>
      <c r="L8863" s="16" t="b">
        <v>0</v>
      </c>
      <c r="M8863" s="16" t="s">
        <v>17</v>
      </c>
      <c r="N8863">
        <v>-0.40020590124859401</v>
      </c>
      <c r="O8863" s="1">
        <v>0.32212749867104601</v>
      </c>
      <c r="P8863" s="1">
        <v>0.383366894693288</v>
      </c>
    </row>
    <row r="8864" spans="1:16" x14ac:dyDescent="0.35">
      <c r="A8864" s="15" t="s">
        <v>8899</v>
      </c>
      <c r="B8864" s="16" t="b">
        <v>0</v>
      </c>
      <c r="C8864" s="16" t="s">
        <v>17</v>
      </c>
      <c r="D8864">
        <v>-1.1318846102651801E-2</v>
      </c>
      <c r="E8864">
        <v>0.87254843264287596</v>
      </c>
      <c r="F8864">
        <v>0.95049585406402304</v>
      </c>
      <c r="G8864" s="16" t="b">
        <v>0</v>
      </c>
      <c r="H8864" s="16" t="s">
        <v>17</v>
      </c>
      <c r="I8864">
        <v>-0.163556626645702</v>
      </c>
      <c r="J8864">
        <v>0.27936815558412198</v>
      </c>
      <c r="K8864">
        <v>0.39956823752140802</v>
      </c>
      <c r="L8864" s="16" t="b">
        <v>0</v>
      </c>
      <c r="M8864" s="16" t="s">
        <v>17</v>
      </c>
      <c r="N8864">
        <v>-0.36376579319392599</v>
      </c>
      <c r="O8864">
        <v>0.15395820392229001</v>
      </c>
      <c r="P8864">
        <v>0.19934037801926999</v>
      </c>
    </row>
    <row r="8865" spans="1:16" x14ac:dyDescent="0.35">
      <c r="A8865" s="15" t="s">
        <v>8900</v>
      </c>
      <c r="B8865" s="16" t="b">
        <v>0</v>
      </c>
      <c r="C8865" s="16" t="s">
        <v>17</v>
      </c>
      <c r="D8865">
        <v>-5.49819471504732E-2</v>
      </c>
      <c r="E8865">
        <v>0.29039667855988599</v>
      </c>
      <c r="F8865">
        <v>0.59043304618951098</v>
      </c>
      <c r="G8865" s="16" t="b">
        <v>0</v>
      </c>
      <c r="H8865" s="16" t="s">
        <v>17</v>
      </c>
      <c r="I8865">
        <v>9.0787919033339298E-2</v>
      </c>
      <c r="J8865">
        <v>0.65616283619645599</v>
      </c>
      <c r="K8865">
        <v>0.75426150385012602</v>
      </c>
      <c r="L8865" s="16" t="b">
        <v>0</v>
      </c>
      <c r="M8865" s="16" t="s">
        <v>17</v>
      </c>
      <c r="N8865">
        <v>1.21352815404726</v>
      </c>
      <c r="O8865">
        <v>3.1062746718110599E-3</v>
      </c>
      <c r="P8865">
        <v>5.5246796610532297E-3</v>
      </c>
    </row>
    <row r="8866" spans="1:16" x14ac:dyDescent="0.35">
      <c r="A8866" s="15" t="s">
        <v>8901</v>
      </c>
      <c r="B8866" s="16" t="b">
        <v>0</v>
      </c>
      <c r="C8866" s="16" t="s">
        <v>17</v>
      </c>
      <c r="D8866">
        <v>-6.8412761133489097E-2</v>
      </c>
      <c r="E8866">
        <v>0.191281367289559</v>
      </c>
      <c r="F8866">
        <v>0.47540492470405599</v>
      </c>
      <c r="G8866" s="16" t="b">
        <v>0</v>
      </c>
      <c r="H8866" s="16" t="s">
        <v>17</v>
      </c>
      <c r="I8866">
        <v>-2.1360867298362701E-2</v>
      </c>
      <c r="J8866">
        <v>0.91653274614323998</v>
      </c>
      <c r="K8866">
        <v>0.94277131246819701</v>
      </c>
      <c r="L8866" s="16" t="b">
        <v>0</v>
      </c>
      <c r="M8866" s="16" t="s">
        <v>17</v>
      </c>
      <c r="N8866">
        <v>1.5363170464212299</v>
      </c>
      <c r="O8866">
        <v>6.1805461666307798E-5</v>
      </c>
      <c r="P8866">
        <v>1.37438478188527E-4</v>
      </c>
    </row>
    <row r="8867" spans="1:16" x14ac:dyDescent="0.35">
      <c r="A8867" s="15" t="s">
        <v>8902</v>
      </c>
      <c r="B8867" s="16" t="b">
        <v>0</v>
      </c>
      <c r="C8867" s="16" t="s">
        <v>17</v>
      </c>
      <c r="D8867">
        <v>3.2667630792548598E-3</v>
      </c>
      <c r="E8867">
        <v>0.93902457927023397</v>
      </c>
      <c r="F8867">
        <v>1</v>
      </c>
      <c r="G8867" s="16" t="b">
        <v>0</v>
      </c>
      <c r="H8867" s="16" t="s">
        <v>17</v>
      </c>
      <c r="I8867">
        <v>2.9529608545365502E-2</v>
      </c>
      <c r="J8867">
        <v>0.87209987434051395</v>
      </c>
      <c r="K8867">
        <v>0.91456328473599102</v>
      </c>
      <c r="L8867" s="16" t="b">
        <v>0</v>
      </c>
      <c r="M8867" s="16" t="s">
        <v>17</v>
      </c>
      <c r="N8867">
        <v>0.182513832183926</v>
      </c>
      <c r="O8867">
        <v>0.69713557048097097</v>
      </c>
      <c r="P8867">
        <v>0.74186114404042003</v>
      </c>
    </row>
    <row r="8868" spans="1:16" x14ac:dyDescent="0.35">
      <c r="A8868" s="15" t="s">
        <v>8903</v>
      </c>
      <c r="B8868" s="16" t="b">
        <v>0</v>
      </c>
      <c r="C8868" s="16" t="s">
        <v>17</v>
      </c>
      <c r="D8868">
        <v>0.18481217713714501</v>
      </c>
      <c r="E8868">
        <v>1.74734988171171E-2</v>
      </c>
      <c r="F8868">
        <v>0.103082296593187</v>
      </c>
      <c r="G8868" s="16" t="b">
        <v>0</v>
      </c>
      <c r="H8868" s="16" t="s">
        <v>17</v>
      </c>
      <c r="I8868">
        <v>2.62587455450102E-2</v>
      </c>
      <c r="J8868">
        <v>0.896758990187984</v>
      </c>
      <c r="K8868">
        <v>0.93032559079647603</v>
      </c>
      <c r="L8868" s="16" t="b">
        <v>0</v>
      </c>
      <c r="M8868" s="16" t="s">
        <v>17</v>
      </c>
      <c r="N8868">
        <v>-0.89498655496009705</v>
      </c>
      <c r="O8868">
        <v>7.5117885104103693E-2</v>
      </c>
      <c r="P8868">
        <v>0.10426628588126501</v>
      </c>
    </row>
    <row r="8869" spans="1:16" x14ac:dyDescent="0.35">
      <c r="A8869" s="15" t="s">
        <v>8904</v>
      </c>
      <c r="B8869" s="16" t="b">
        <v>0</v>
      </c>
      <c r="C8869" s="16" t="s">
        <v>17</v>
      </c>
      <c r="D8869">
        <v>9.4005582494652695E-3</v>
      </c>
      <c r="E8869">
        <v>0.87255205535431501</v>
      </c>
      <c r="F8869">
        <v>0.95049585406402304</v>
      </c>
      <c r="G8869" s="16" t="b">
        <v>0</v>
      </c>
      <c r="H8869" s="16" t="s">
        <v>17</v>
      </c>
      <c r="I8869">
        <v>0.34290705302112001</v>
      </c>
      <c r="J8869">
        <v>0.10264565533424901</v>
      </c>
      <c r="K8869">
        <v>0.18099738925238601</v>
      </c>
      <c r="L8869" s="16" t="b">
        <v>0</v>
      </c>
      <c r="M8869" s="16" t="s">
        <v>17</v>
      </c>
      <c r="N8869">
        <v>0.16527080199893901</v>
      </c>
      <c r="O8869">
        <v>0.69400246090099504</v>
      </c>
      <c r="P8869">
        <v>0.73876946412366096</v>
      </c>
    </row>
    <row r="8870" spans="1:16" x14ac:dyDescent="0.35">
      <c r="A8870" s="15" t="s">
        <v>8905</v>
      </c>
      <c r="B8870" s="16" t="b">
        <v>0</v>
      </c>
      <c r="C8870" s="16" t="s">
        <v>17</v>
      </c>
      <c r="D8870">
        <v>0.118019036034269</v>
      </c>
      <c r="E8870">
        <v>7.0429430078266797E-2</v>
      </c>
      <c r="F8870">
        <v>0.260935601854202</v>
      </c>
      <c r="G8870" s="16" t="b">
        <v>0</v>
      </c>
      <c r="H8870" s="16" t="s">
        <v>17</v>
      </c>
      <c r="I8870">
        <v>0.30871234054993801</v>
      </c>
      <c r="J8870">
        <v>0.14791619079231599</v>
      </c>
      <c r="K8870">
        <v>0.24325859715967299</v>
      </c>
      <c r="L8870" s="16" t="b">
        <v>0</v>
      </c>
      <c r="M8870" s="16" t="s">
        <v>17</v>
      </c>
      <c r="N8870">
        <v>0.53106679220809605</v>
      </c>
      <c r="O8870">
        <v>0.17787040026484799</v>
      </c>
      <c r="P8870">
        <v>0.22636940363376601</v>
      </c>
    </row>
    <row r="8871" spans="1:16" x14ac:dyDescent="0.35">
      <c r="A8871" s="15" t="s">
        <v>8906</v>
      </c>
      <c r="B8871" s="16" t="b">
        <v>0</v>
      </c>
      <c r="C8871" s="16" t="s">
        <v>17</v>
      </c>
      <c r="D8871">
        <v>1.7010958467323901E-2</v>
      </c>
      <c r="E8871">
        <v>0.74381765865918104</v>
      </c>
      <c r="F8871">
        <v>0.90109694261226003</v>
      </c>
      <c r="G8871" s="16" t="b">
        <v>0</v>
      </c>
      <c r="H8871" s="16" t="s">
        <v>17</v>
      </c>
      <c r="I8871">
        <v>0.28934735516204801</v>
      </c>
      <c r="J8871">
        <v>0.173209122873097</v>
      </c>
      <c r="K8871">
        <v>0.27604073384776201</v>
      </c>
      <c r="L8871" s="16" t="b">
        <v>0</v>
      </c>
      <c r="M8871" s="16" t="s">
        <v>17</v>
      </c>
      <c r="N8871">
        <v>-0.45158932466184798</v>
      </c>
      <c r="O8871">
        <v>0.34117614803130902</v>
      </c>
      <c r="P8871">
        <v>0.402638141762725</v>
      </c>
    </row>
    <row r="8872" spans="1:16" x14ac:dyDescent="0.35">
      <c r="A8872" s="15" t="s">
        <v>8907</v>
      </c>
      <c r="B8872" s="16" t="b">
        <v>0</v>
      </c>
      <c r="C8872" s="16" t="s">
        <v>17</v>
      </c>
      <c r="D8872">
        <v>7.8696504053066395E-3</v>
      </c>
      <c r="E8872">
        <v>0.88294945557522797</v>
      </c>
      <c r="F8872">
        <v>0.95539826235208203</v>
      </c>
      <c r="G8872" s="16" t="b">
        <v>0</v>
      </c>
      <c r="H8872" s="16" t="s">
        <v>17</v>
      </c>
      <c r="I8872">
        <v>0.48111172605687202</v>
      </c>
      <c r="J8872">
        <v>3.0587193704800699E-2</v>
      </c>
      <c r="K8872">
        <v>6.6477296831647895E-2</v>
      </c>
      <c r="L8872" s="16" t="b">
        <v>0</v>
      </c>
      <c r="M8872" s="16" t="s">
        <v>17</v>
      </c>
      <c r="N8872">
        <v>2.4227446112292199</v>
      </c>
      <c r="O8872">
        <v>1.01994555406507E-10</v>
      </c>
      <c r="P8872">
        <v>3.8313680225247701E-10</v>
      </c>
    </row>
    <row r="8873" spans="1:16" x14ac:dyDescent="0.35">
      <c r="A8873" s="15" t="s">
        <v>8908</v>
      </c>
      <c r="B8873" s="16" t="b">
        <v>0</v>
      </c>
      <c r="C8873" s="16" t="s">
        <v>17</v>
      </c>
      <c r="D8873">
        <v>-3.4033532880383598E-2</v>
      </c>
      <c r="E8873">
        <v>0.55256285731590404</v>
      </c>
      <c r="F8873">
        <v>0.79727356289551099</v>
      </c>
      <c r="G8873" s="16" t="b">
        <v>0</v>
      </c>
      <c r="H8873" s="16" t="s">
        <v>17</v>
      </c>
      <c r="I8873">
        <v>1.0348808871228199</v>
      </c>
      <c r="J8873">
        <v>6.1562518101168797E-5</v>
      </c>
      <c r="K8873">
        <v>2.8067747707917701E-4</v>
      </c>
      <c r="L8873" s="16" t="b">
        <v>1</v>
      </c>
      <c r="M8873" s="16" t="s">
        <v>37</v>
      </c>
      <c r="N8873">
        <v>2.3724954415314898</v>
      </c>
      <c r="O8873">
        <v>1.74517188460175E-12</v>
      </c>
      <c r="P8873">
        <v>7.5304805439685107E-12</v>
      </c>
    </row>
    <row r="8874" spans="1:16" x14ac:dyDescent="0.35">
      <c r="A8874" s="15" t="s">
        <v>8909</v>
      </c>
      <c r="B8874" s="16" t="b">
        <v>0</v>
      </c>
      <c r="C8874" s="16" t="s">
        <v>17</v>
      </c>
      <c r="D8874">
        <v>6.7271856218672099E-2</v>
      </c>
      <c r="E8874">
        <v>0.33410410195863699</v>
      </c>
      <c r="F8874">
        <v>0.63449342747769899</v>
      </c>
      <c r="G8874" s="16" t="b">
        <v>0</v>
      </c>
      <c r="H8874" s="16" t="s">
        <v>17</v>
      </c>
      <c r="I8874">
        <v>0.35576023638848098</v>
      </c>
      <c r="J8874">
        <v>4.6972617017493203E-2</v>
      </c>
      <c r="K8874">
        <v>9.5022117176217294E-2</v>
      </c>
      <c r="L8874" s="16" t="b">
        <v>0</v>
      </c>
      <c r="M8874" s="16" t="s">
        <v>17</v>
      </c>
      <c r="N8874">
        <v>5.9615466346822597E-2</v>
      </c>
      <c r="O8874">
        <v>0.82038515630882503</v>
      </c>
      <c r="P8874">
        <v>0.84936138780591497</v>
      </c>
    </row>
    <row r="8875" spans="1:16" x14ac:dyDescent="0.35">
      <c r="A8875" s="15" t="s">
        <v>8910</v>
      </c>
      <c r="B8875" s="16" t="b">
        <v>0</v>
      </c>
      <c r="C8875" s="16" t="s">
        <v>17</v>
      </c>
      <c r="D8875">
        <v>-0.131290457378964</v>
      </c>
      <c r="E8875">
        <v>5.4921965087120897E-2</v>
      </c>
      <c r="F8875">
        <v>0.22217059434209699</v>
      </c>
      <c r="G8875" s="16" t="b">
        <v>0</v>
      </c>
      <c r="H8875" s="16" t="s">
        <v>17</v>
      </c>
      <c r="I8875">
        <v>4.4648649321484497E-2</v>
      </c>
      <c r="J8875">
        <v>0.82468001693262305</v>
      </c>
      <c r="K8875">
        <v>0.87978565022653199</v>
      </c>
      <c r="L8875" s="16" t="b">
        <v>0</v>
      </c>
      <c r="M8875" s="16" t="s">
        <v>17</v>
      </c>
      <c r="N8875">
        <v>0.80423937830479897</v>
      </c>
      <c r="O8875">
        <v>2.2574759201249701E-2</v>
      </c>
      <c r="P8875">
        <v>3.4681653630156399E-2</v>
      </c>
    </row>
    <row r="8876" spans="1:16" x14ac:dyDescent="0.35">
      <c r="A8876" s="15" t="s">
        <v>8911</v>
      </c>
      <c r="B8876" s="16" t="b">
        <v>0</v>
      </c>
      <c r="C8876" s="16" t="s">
        <v>17</v>
      </c>
      <c r="D8876">
        <v>-3.0237663150567601E-2</v>
      </c>
      <c r="E8876">
        <v>0.56463407200300697</v>
      </c>
      <c r="F8876">
        <v>0.805923101987011</v>
      </c>
      <c r="G8876" s="16" t="b">
        <v>0</v>
      </c>
      <c r="H8876" s="16" t="s">
        <v>17</v>
      </c>
      <c r="I8876">
        <v>0.44827624899675</v>
      </c>
      <c r="J8876">
        <v>4.3002396838927502E-2</v>
      </c>
      <c r="K8876">
        <v>8.8246830439478105E-2</v>
      </c>
      <c r="L8876" s="16" t="b">
        <v>0</v>
      </c>
      <c r="M8876" s="16" t="s">
        <v>17</v>
      </c>
      <c r="N8876">
        <v>0.66660534144918004</v>
      </c>
      <c r="O8876">
        <v>8.2362339643812302E-2</v>
      </c>
      <c r="P8876">
        <v>0.113217667180997</v>
      </c>
    </row>
    <row r="8877" spans="1:16" x14ac:dyDescent="0.35">
      <c r="A8877" s="15" t="s">
        <v>8912</v>
      </c>
      <c r="B8877" s="16" t="b">
        <v>0</v>
      </c>
      <c r="C8877" s="16" t="s">
        <v>17</v>
      </c>
      <c r="D8877">
        <v>5.4839787302711201E-3</v>
      </c>
      <c r="E8877">
        <v>0.91880760647652204</v>
      </c>
      <c r="F8877">
        <v>0.96973278498627402</v>
      </c>
      <c r="G8877" s="16" t="b">
        <v>0</v>
      </c>
      <c r="H8877" s="16" t="s">
        <v>17</v>
      </c>
      <c r="I8877">
        <v>-8.5038403243749894E-2</v>
      </c>
      <c r="J8877">
        <v>0.67787372773768395</v>
      </c>
      <c r="K8877">
        <v>0.77027596342404703</v>
      </c>
      <c r="L8877" s="16" t="b">
        <v>0</v>
      </c>
      <c r="M8877" s="16" t="s">
        <v>17</v>
      </c>
      <c r="N8877">
        <v>0.22709348039845401</v>
      </c>
      <c r="O8877">
        <v>0.60093109352505203</v>
      </c>
      <c r="P8877">
        <v>0.65419028234271503</v>
      </c>
    </row>
    <row r="8878" spans="1:16" x14ac:dyDescent="0.35">
      <c r="A8878" s="15" t="s">
        <v>8913</v>
      </c>
      <c r="B8878" s="16" t="b">
        <v>0</v>
      </c>
      <c r="C8878" s="16" t="s">
        <v>17</v>
      </c>
      <c r="D8878">
        <v>0.299728158721284</v>
      </c>
      <c r="E8878">
        <v>5.0102961280237097E-3</v>
      </c>
      <c r="F8878">
        <v>4.2049229029805998E-2</v>
      </c>
      <c r="G8878" s="16" t="b">
        <v>0</v>
      </c>
      <c r="H8878" s="16" t="s">
        <v>17</v>
      </c>
      <c r="I8878">
        <v>0.70301759246616502</v>
      </c>
      <c r="J8878">
        <v>3.00263105918918E-3</v>
      </c>
      <c r="K8878">
        <v>8.9988741840903198E-3</v>
      </c>
      <c r="L8878" s="16" t="b">
        <v>0</v>
      </c>
      <c r="M8878" s="16" t="s">
        <v>17</v>
      </c>
      <c r="N8878">
        <v>0.53114275268656796</v>
      </c>
      <c r="O8878">
        <v>0.21256912950756601</v>
      </c>
      <c r="P8878">
        <v>0.26486399412513301</v>
      </c>
    </row>
    <row r="8879" spans="1:16" x14ac:dyDescent="0.35">
      <c r="A8879" s="15" t="s">
        <v>8914</v>
      </c>
      <c r="B8879" s="16" t="b">
        <v>0</v>
      </c>
      <c r="C8879" s="16" t="s">
        <v>17</v>
      </c>
      <c r="D8879">
        <v>2.81940250825067E-2</v>
      </c>
      <c r="E8879">
        <v>0.61692927728721003</v>
      </c>
      <c r="F8879">
        <v>0.83724536083591705</v>
      </c>
      <c r="G8879" s="16" t="b">
        <v>0</v>
      </c>
      <c r="H8879" s="16" t="s">
        <v>17</v>
      </c>
      <c r="I8879">
        <v>0.312586305195096</v>
      </c>
      <c r="J8879">
        <v>0.135916063455254</v>
      </c>
      <c r="K8879">
        <v>0.22797973090367199</v>
      </c>
      <c r="L8879" s="16" t="b">
        <v>0</v>
      </c>
      <c r="M8879" s="16" t="s">
        <v>17</v>
      </c>
      <c r="N8879">
        <v>1.3475041743532099</v>
      </c>
      <c r="O8879">
        <v>2.1542469418529199E-4</v>
      </c>
      <c r="P8879">
        <v>4.5076201133689698E-4</v>
      </c>
    </row>
    <row r="8880" spans="1:16" x14ac:dyDescent="0.35">
      <c r="A8880" s="15" t="s">
        <v>8915</v>
      </c>
      <c r="B8880" s="16" t="b">
        <v>0</v>
      </c>
      <c r="C8880" s="16" t="s">
        <v>17</v>
      </c>
      <c r="D8880">
        <v>-6.09918740771212E-2</v>
      </c>
      <c r="E8880">
        <v>0.35523621238460801</v>
      </c>
      <c r="F8880">
        <v>0.65302057888709897</v>
      </c>
      <c r="G8880" s="16" t="b">
        <v>0</v>
      </c>
      <c r="H8880" s="16" t="s">
        <v>17</v>
      </c>
      <c r="I8880">
        <v>-0.22993479744450099</v>
      </c>
      <c r="J8880">
        <v>0.22602049512618999</v>
      </c>
      <c r="K8880">
        <v>0.33951497883981602</v>
      </c>
      <c r="L8880" s="16" t="b">
        <v>0</v>
      </c>
      <c r="M8880" s="16" t="s">
        <v>17</v>
      </c>
      <c r="N8880">
        <v>-0.96909688414528905</v>
      </c>
      <c r="O8880">
        <v>1.3725768215465801E-2</v>
      </c>
      <c r="P8880">
        <v>2.1977155847772802E-2</v>
      </c>
    </row>
    <row r="8881" spans="1:16" x14ac:dyDescent="0.35">
      <c r="A8881" s="15" t="s">
        <v>8916</v>
      </c>
      <c r="B8881" s="16" t="b">
        <v>0</v>
      </c>
      <c r="C8881" s="16" t="s">
        <v>17</v>
      </c>
      <c r="D8881">
        <v>1.2754168773836301</v>
      </c>
      <c r="E8881" s="1">
        <v>1.13973611720335E-9</v>
      </c>
      <c r="F8881" s="1">
        <v>8.0984936730220804E-8</v>
      </c>
      <c r="G8881" s="16" t="b">
        <v>0</v>
      </c>
      <c r="H8881" s="16" t="s">
        <v>17</v>
      </c>
      <c r="I8881">
        <v>1.03114166787143</v>
      </c>
      <c r="J8881" s="1">
        <v>1.92721085333573E-7</v>
      </c>
      <c r="K8881" s="1">
        <v>1.3965280434982001E-6</v>
      </c>
      <c r="L8881" s="16" t="b">
        <v>0</v>
      </c>
      <c r="M8881" s="16" t="s">
        <v>17</v>
      </c>
      <c r="N8881">
        <v>0.54880693785243795</v>
      </c>
      <c r="O8881" s="1">
        <v>5.5415353394582201E-2</v>
      </c>
      <c r="P8881" s="1">
        <v>7.9066389713026694E-2</v>
      </c>
    </row>
    <row r="8882" spans="1:16" x14ac:dyDescent="0.35">
      <c r="A8882" s="15" t="s">
        <v>8917</v>
      </c>
      <c r="B8882" s="16" t="b">
        <v>0</v>
      </c>
      <c r="C8882" s="16" t="s">
        <v>17</v>
      </c>
      <c r="D8882">
        <v>1.7375532680935001E-3</v>
      </c>
      <c r="E8882">
        <v>0.97855212411185699</v>
      </c>
      <c r="F8882">
        <v>0.99102613500560599</v>
      </c>
      <c r="G8882" s="16" t="b">
        <v>0</v>
      </c>
      <c r="H8882" s="16" t="s">
        <v>17</v>
      </c>
      <c r="I8882">
        <v>-0.52827160700500098</v>
      </c>
      <c r="J8882">
        <v>9.53133699028752E-3</v>
      </c>
      <c r="K8882">
        <v>2.4515362304386099E-2</v>
      </c>
      <c r="L8882" s="16" t="b">
        <v>0</v>
      </c>
      <c r="M8882" s="16" t="s">
        <v>17</v>
      </c>
      <c r="N8882">
        <v>6.2733881199911495E-2</v>
      </c>
      <c r="O8882">
        <v>0.84878166801399701</v>
      </c>
      <c r="P8882">
        <v>0.87356558087832703</v>
      </c>
    </row>
    <row r="8883" spans="1:16" x14ac:dyDescent="0.35">
      <c r="A8883" s="15" t="s">
        <v>8918</v>
      </c>
      <c r="B8883" s="16" t="b">
        <v>0</v>
      </c>
      <c r="C8883" s="16" t="s">
        <v>17</v>
      </c>
      <c r="D8883">
        <v>3.3746400394263402E-2</v>
      </c>
      <c r="E8883">
        <v>0.52401137229777595</v>
      </c>
      <c r="F8883">
        <v>0.778305055675656</v>
      </c>
      <c r="G8883" s="16" t="b">
        <v>0</v>
      </c>
      <c r="H8883" s="16" t="s">
        <v>17</v>
      </c>
      <c r="I8883">
        <v>-0.29112173231204902</v>
      </c>
      <c r="J8883">
        <v>0.169862209706655</v>
      </c>
      <c r="K8883">
        <v>0.27170831447836002</v>
      </c>
      <c r="L8883" s="16" t="b">
        <v>0</v>
      </c>
      <c r="M8883" s="16" t="s">
        <v>17</v>
      </c>
      <c r="N8883">
        <v>-5.8718101999262001E-2</v>
      </c>
      <c r="O8883">
        <v>0.89515996643901996</v>
      </c>
      <c r="P8883">
        <v>0.91253693215030895</v>
      </c>
    </row>
    <row r="8884" spans="1:16" x14ac:dyDescent="0.35">
      <c r="A8884" s="15" t="s">
        <v>8919</v>
      </c>
      <c r="B8884" s="16" t="b">
        <v>0</v>
      </c>
      <c r="C8884" s="16" t="s">
        <v>17</v>
      </c>
      <c r="D8884">
        <v>5.2573798881211303E-2</v>
      </c>
      <c r="E8884">
        <v>0.382458880943984</v>
      </c>
      <c r="F8884">
        <v>0.67478076109398499</v>
      </c>
      <c r="G8884" s="16" t="b">
        <v>0</v>
      </c>
      <c r="H8884" s="16" t="s">
        <v>17</v>
      </c>
      <c r="I8884">
        <v>-1.1595639884497599</v>
      </c>
      <c r="J8884">
        <v>1.8347354917245701E-5</v>
      </c>
      <c r="K8884">
        <v>9.3510232075282796E-5</v>
      </c>
      <c r="L8884" s="16" t="b">
        <v>0</v>
      </c>
      <c r="M8884" s="16" t="s">
        <v>17</v>
      </c>
      <c r="N8884">
        <v>-1.8765173206308501</v>
      </c>
      <c r="O8884">
        <v>4.5055943791876202E-4</v>
      </c>
      <c r="P8884">
        <v>9.02859025064771E-4</v>
      </c>
    </row>
    <row r="8885" spans="1:16" x14ac:dyDescent="0.35">
      <c r="A8885" s="15" t="s">
        <v>8920</v>
      </c>
      <c r="B8885" s="16" t="b">
        <v>0</v>
      </c>
      <c r="C8885" s="16" t="s">
        <v>17</v>
      </c>
      <c r="D8885">
        <v>9.3022493346785598E-2</v>
      </c>
      <c r="E8885">
        <v>0.10631841587004399</v>
      </c>
      <c r="F8885">
        <v>1</v>
      </c>
      <c r="G8885" s="16" t="b">
        <v>0</v>
      </c>
      <c r="H8885" s="16" t="s">
        <v>17</v>
      </c>
      <c r="I8885">
        <v>0.10959939612007299</v>
      </c>
      <c r="J8885">
        <v>0.59345090102646503</v>
      </c>
      <c r="K8885">
        <v>0.70266103488948195</v>
      </c>
      <c r="L8885" s="16" t="b">
        <v>0</v>
      </c>
      <c r="M8885" s="16" t="s">
        <v>17</v>
      </c>
      <c r="N8885">
        <v>9.81535708498006E-2</v>
      </c>
      <c r="O8885">
        <v>0.83541984815182002</v>
      </c>
      <c r="P8885">
        <v>0.86255120993212198</v>
      </c>
    </row>
    <row r="8886" spans="1:16" x14ac:dyDescent="0.35">
      <c r="A8886" s="15" t="s">
        <v>8921</v>
      </c>
      <c r="B8886" s="16" t="b">
        <v>0</v>
      </c>
      <c r="C8886" s="16" t="s">
        <v>17</v>
      </c>
      <c r="D8886">
        <v>2.1534482306240801E-2</v>
      </c>
      <c r="E8886">
        <v>0.678810140105509</v>
      </c>
      <c r="F8886">
        <v>0.86917152351221705</v>
      </c>
      <c r="G8886" s="16" t="b">
        <v>0</v>
      </c>
      <c r="H8886" s="16" t="s">
        <v>17</v>
      </c>
      <c r="I8886">
        <v>5.5110711197976697E-2</v>
      </c>
      <c r="J8886">
        <v>0.78684411497655304</v>
      </c>
      <c r="K8886">
        <v>0.85200392481516596</v>
      </c>
      <c r="L8886" s="16" t="b">
        <v>0</v>
      </c>
      <c r="M8886" s="16" t="s">
        <v>17</v>
      </c>
      <c r="N8886">
        <v>-0.67564492155829603</v>
      </c>
      <c r="O8886">
        <v>0.142237122577654</v>
      </c>
      <c r="P8886">
        <v>0.18560942826506599</v>
      </c>
    </row>
    <row r="8887" spans="1:16" x14ac:dyDescent="0.35">
      <c r="A8887" s="15" t="s">
        <v>8922</v>
      </c>
      <c r="B8887" s="16" t="b">
        <v>0</v>
      </c>
      <c r="C8887" s="16" t="s">
        <v>17</v>
      </c>
      <c r="D8887">
        <v>1.50158715800297E-2</v>
      </c>
      <c r="E8887">
        <v>0.77568749955986205</v>
      </c>
      <c r="F8887">
        <v>0.91402346738020102</v>
      </c>
      <c r="G8887" s="16" t="b">
        <v>0</v>
      </c>
      <c r="H8887" s="16" t="s">
        <v>17</v>
      </c>
      <c r="I8887">
        <v>-0.32074685968718702</v>
      </c>
      <c r="J8887">
        <v>0.13415858272261499</v>
      </c>
      <c r="K8887">
        <v>0.22555683428321899</v>
      </c>
      <c r="L8887" s="16" t="b">
        <v>0</v>
      </c>
      <c r="M8887" s="16" t="s">
        <v>17</v>
      </c>
      <c r="N8887">
        <v>-0.35422711196280798</v>
      </c>
      <c r="O8887">
        <v>0.46689917506316703</v>
      </c>
      <c r="P8887">
        <v>0.527493180014314</v>
      </c>
    </row>
    <row r="8888" spans="1:16" x14ac:dyDescent="0.35">
      <c r="A8888" s="15" t="s">
        <v>8923</v>
      </c>
      <c r="B8888" s="16" t="b">
        <v>0</v>
      </c>
      <c r="C8888" s="16" t="s">
        <v>17</v>
      </c>
      <c r="D8888">
        <v>-0.109234401221769</v>
      </c>
      <c r="E8888">
        <v>8.1327132355565296E-2</v>
      </c>
      <c r="F8888">
        <v>0.28598280244136998</v>
      </c>
      <c r="G8888" s="16" t="b">
        <v>0</v>
      </c>
      <c r="H8888" s="16" t="s">
        <v>17</v>
      </c>
      <c r="I8888">
        <v>-0.20115835367610499</v>
      </c>
      <c r="J8888">
        <v>0.33406514970902002</v>
      </c>
      <c r="K8888">
        <v>0.45771195277022297</v>
      </c>
      <c r="L8888" s="16" t="b">
        <v>0</v>
      </c>
      <c r="M8888" s="16" t="s">
        <v>17</v>
      </c>
      <c r="N8888">
        <v>0.75837401661454695</v>
      </c>
      <c r="O8888">
        <v>4.2562230379819301E-2</v>
      </c>
      <c r="P8888">
        <v>6.21285944470669E-2</v>
      </c>
    </row>
    <row r="8889" spans="1:16" x14ac:dyDescent="0.35">
      <c r="A8889" s="15" t="s">
        <v>8924</v>
      </c>
      <c r="B8889" s="16" t="b">
        <v>0</v>
      </c>
      <c r="C8889" s="16" t="s">
        <v>17</v>
      </c>
      <c r="D8889">
        <v>-6.5912702339018095E-2</v>
      </c>
      <c r="E8889">
        <v>0.35650321013515901</v>
      </c>
      <c r="F8889">
        <v>0.65376827728842302</v>
      </c>
      <c r="G8889" s="16" t="b">
        <v>0</v>
      </c>
      <c r="H8889" s="16" t="s">
        <v>17</v>
      </c>
      <c r="I8889">
        <v>1.5151811391425501E-2</v>
      </c>
      <c r="J8889">
        <v>0.92403752488180402</v>
      </c>
      <c r="K8889">
        <v>0.94816001386297699</v>
      </c>
      <c r="L8889" s="16" t="b">
        <v>0</v>
      </c>
      <c r="M8889" s="16" t="s">
        <v>17</v>
      </c>
      <c r="N8889">
        <v>0.50090121495471496</v>
      </c>
      <c r="O8889">
        <v>2.0842337362999799E-2</v>
      </c>
      <c r="P8889">
        <v>3.2241616927307197E-2</v>
      </c>
    </row>
    <row r="8890" spans="1:16" x14ac:dyDescent="0.35">
      <c r="A8890" s="15" t="s">
        <v>8925</v>
      </c>
      <c r="B8890" s="16" t="b">
        <v>0</v>
      </c>
      <c r="C8890" s="16" t="s">
        <v>17</v>
      </c>
      <c r="D8890">
        <v>-5.4545505245103001E-2</v>
      </c>
      <c r="E8890">
        <v>0.34389600758713201</v>
      </c>
      <c r="F8890">
        <v>0.643994894066657</v>
      </c>
      <c r="G8890" s="16" t="b">
        <v>0</v>
      </c>
      <c r="H8890" s="16" t="s">
        <v>17</v>
      </c>
      <c r="I8890">
        <v>-0.14116598722606399</v>
      </c>
      <c r="J8890">
        <v>0.49130363299753699</v>
      </c>
      <c r="K8890">
        <v>0.61258513706284201</v>
      </c>
      <c r="L8890" s="16" t="b">
        <v>0</v>
      </c>
      <c r="M8890" s="16" t="s">
        <v>17</v>
      </c>
      <c r="N8890">
        <v>0.22385862035377399</v>
      </c>
      <c r="O8890">
        <v>0.56382749353970196</v>
      </c>
      <c r="P8890">
        <v>0.61962267378661995</v>
      </c>
    </row>
    <row r="8891" spans="1:16" x14ac:dyDescent="0.35">
      <c r="A8891" s="15" t="s">
        <v>8926</v>
      </c>
      <c r="B8891" s="16" t="b">
        <v>0</v>
      </c>
      <c r="C8891" s="16" t="s">
        <v>17</v>
      </c>
      <c r="D8891">
        <v>0.21521319870685901</v>
      </c>
      <c r="E8891">
        <v>1.1802031508048099E-2</v>
      </c>
      <c r="F8891">
        <v>7.9088271965783996E-2</v>
      </c>
      <c r="G8891" s="16" t="b">
        <v>0</v>
      </c>
      <c r="H8891" s="16" t="s">
        <v>17</v>
      </c>
      <c r="I8891">
        <v>-3.2764846631031803E-2</v>
      </c>
      <c r="J8891">
        <v>0.84917181527133101</v>
      </c>
      <c r="K8891">
        <v>0.89797877188035502</v>
      </c>
      <c r="L8891" s="16" t="b">
        <v>0</v>
      </c>
      <c r="M8891" s="16" t="s">
        <v>17</v>
      </c>
      <c r="N8891">
        <v>2.4933060849804899E-3</v>
      </c>
      <c r="O8891">
        <v>0.99339580700724694</v>
      </c>
      <c r="P8891">
        <v>0.99462269492018596</v>
      </c>
    </row>
    <row r="8892" spans="1:16" x14ac:dyDescent="0.35">
      <c r="A8892" s="15" t="s">
        <v>8927</v>
      </c>
      <c r="B8892" s="16" t="b">
        <v>0</v>
      </c>
      <c r="C8892" s="16" t="s">
        <v>17</v>
      </c>
      <c r="D8892">
        <v>2.7479191669952999E-2</v>
      </c>
      <c r="E8892">
        <v>0.63344724555765497</v>
      </c>
      <c r="F8892">
        <v>0.84577110185259496</v>
      </c>
      <c r="G8892" s="16" t="b">
        <v>0</v>
      </c>
      <c r="H8892" s="16" t="s">
        <v>17</v>
      </c>
      <c r="I8892">
        <v>-0.125836409750333</v>
      </c>
      <c r="J8892">
        <v>0.51870440234500903</v>
      </c>
      <c r="K8892">
        <v>0.63773600026702504</v>
      </c>
      <c r="L8892" s="16" t="b">
        <v>0</v>
      </c>
      <c r="M8892" s="16" t="s">
        <v>17</v>
      </c>
      <c r="N8892">
        <v>-0.78117661976875996</v>
      </c>
      <c r="O8892">
        <v>2.7941102815126601E-2</v>
      </c>
      <c r="P8892">
        <v>4.2196302784376201E-2</v>
      </c>
    </row>
    <row r="8893" spans="1:16" x14ac:dyDescent="0.35">
      <c r="A8893" s="15" t="s">
        <v>8928</v>
      </c>
      <c r="B8893" s="16" t="b">
        <v>0</v>
      </c>
      <c r="C8893" s="16" t="s">
        <v>17</v>
      </c>
      <c r="D8893">
        <v>9.63375259493056E-2</v>
      </c>
      <c r="E8893">
        <v>0.101575720984936</v>
      </c>
      <c r="F8893">
        <v>0.32858068534078599</v>
      </c>
      <c r="G8893" s="16" t="b">
        <v>0</v>
      </c>
      <c r="H8893" s="16" t="s">
        <v>17</v>
      </c>
      <c r="I8893">
        <v>-0.137490064129037</v>
      </c>
      <c r="J8893">
        <v>0.50058701819121199</v>
      </c>
      <c r="K8893">
        <v>0.62176713712134601</v>
      </c>
      <c r="L8893" s="16" t="b">
        <v>0</v>
      </c>
      <c r="M8893" s="16" t="s">
        <v>17</v>
      </c>
      <c r="N8893">
        <v>0.247898004761025</v>
      </c>
      <c r="O8893">
        <v>0.58022373932909699</v>
      </c>
      <c r="P8893">
        <v>0.63484454853122896</v>
      </c>
    </row>
    <row r="8894" spans="1:16" x14ac:dyDescent="0.35">
      <c r="A8894" s="15" t="s">
        <v>8929</v>
      </c>
      <c r="B8894" s="16" t="b">
        <v>0</v>
      </c>
      <c r="C8894" s="16" t="s">
        <v>17</v>
      </c>
      <c r="D8894">
        <v>-2.2260362628028999E-2</v>
      </c>
      <c r="E8894">
        <v>0.66150822153036604</v>
      </c>
      <c r="F8894">
        <v>1</v>
      </c>
      <c r="G8894" s="16" t="b">
        <v>0</v>
      </c>
      <c r="H8894" s="16" t="s">
        <v>17</v>
      </c>
      <c r="I8894">
        <v>0.54521094243715496</v>
      </c>
      <c r="J8894">
        <v>1.6685926504475299E-2</v>
      </c>
      <c r="K8894">
        <v>3.9538391064952501E-2</v>
      </c>
      <c r="L8894" s="16" t="b">
        <v>0</v>
      </c>
      <c r="M8894" s="16" t="s">
        <v>17</v>
      </c>
      <c r="N8894">
        <v>0.123167711338182</v>
      </c>
      <c r="O8894">
        <v>0.78512845445450397</v>
      </c>
      <c r="P8894">
        <v>0.81903660790810395</v>
      </c>
    </row>
    <row r="8895" spans="1:16" x14ac:dyDescent="0.35">
      <c r="A8895" s="15" t="s">
        <v>8930</v>
      </c>
      <c r="B8895" s="16" t="b">
        <v>0</v>
      </c>
      <c r="C8895" s="16" t="s">
        <v>17</v>
      </c>
      <c r="D8895">
        <v>0.15542464993133401</v>
      </c>
      <c r="E8895">
        <v>3.4310214762424199E-2</v>
      </c>
      <c r="F8895">
        <v>0.16399534820115499</v>
      </c>
      <c r="G8895" s="16" t="b">
        <v>0</v>
      </c>
      <c r="H8895" s="16" t="s">
        <v>17</v>
      </c>
      <c r="I8895">
        <v>0.38548103357543601</v>
      </c>
      <c r="J8895">
        <v>7.2986518198093805E-2</v>
      </c>
      <c r="K8895">
        <v>0.13688665811848899</v>
      </c>
      <c r="L8895" s="16" t="b">
        <v>0</v>
      </c>
      <c r="M8895" s="16" t="s">
        <v>17</v>
      </c>
      <c r="N8895">
        <v>0.50635207151822403</v>
      </c>
      <c r="O8895">
        <v>0.191292458295725</v>
      </c>
      <c r="P8895">
        <v>0.24132021752128399</v>
      </c>
    </row>
    <row r="8896" spans="1:16" x14ac:dyDescent="0.35">
      <c r="A8896" s="15" t="s">
        <v>8931</v>
      </c>
      <c r="B8896" s="16" t="b">
        <v>0</v>
      </c>
      <c r="C8896" s="16" t="s">
        <v>17</v>
      </c>
      <c r="D8896">
        <v>-1.6569646668616999E-2</v>
      </c>
      <c r="E8896">
        <v>0.76065898605458404</v>
      </c>
      <c r="F8896">
        <v>0.90650896165110895</v>
      </c>
      <c r="G8896" s="16" t="b">
        <v>0</v>
      </c>
      <c r="H8896" s="16" t="s">
        <v>17</v>
      </c>
      <c r="I8896">
        <v>5.9571468891745499E-2</v>
      </c>
      <c r="J8896">
        <v>0.77070294317654997</v>
      </c>
      <c r="K8896">
        <v>0.84140963521109602</v>
      </c>
      <c r="L8896" s="16" t="b">
        <v>0</v>
      </c>
      <c r="M8896" s="16" t="s">
        <v>17</v>
      </c>
      <c r="N8896">
        <v>1.4017065187454201</v>
      </c>
      <c r="O8896">
        <v>3.3439534600831301E-4</v>
      </c>
      <c r="P8896">
        <v>6.8349228381245396E-4</v>
      </c>
    </row>
    <row r="8897" spans="1:16" x14ac:dyDescent="0.35">
      <c r="A8897" s="15" t="s">
        <v>8932</v>
      </c>
      <c r="B8897" s="16" t="b">
        <v>0</v>
      </c>
      <c r="C8897" s="16" t="s">
        <v>17</v>
      </c>
      <c r="D8897">
        <v>-2.6340899261785001E-2</v>
      </c>
      <c r="E8897">
        <v>0.56194812025815699</v>
      </c>
      <c r="F8897">
        <v>0.80389361619204802</v>
      </c>
      <c r="G8897" s="16" t="b">
        <v>0</v>
      </c>
      <c r="H8897" s="16" t="s">
        <v>17</v>
      </c>
      <c r="I8897">
        <v>-3.6309720795365402E-2</v>
      </c>
      <c r="J8897">
        <v>0.85745391673940496</v>
      </c>
      <c r="K8897">
        <v>0.90369485482631495</v>
      </c>
      <c r="L8897" s="16" t="b">
        <v>0</v>
      </c>
      <c r="M8897" s="16" t="s">
        <v>17</v>
      </c>
      <c r="N8897">
        <v>0.94721168393643895</v>
      </c>
      <c r="O8897">
        <v>2.3310068484736199E-2</v>
      </c>
      <c r="P8897">
        <v>3.5714838110430601E-2</v>
      </c>
    </row>
    <row r="8898" spans="1:16" x14ac:dyDescent="0.35">
      <c r="A8898" s="15" t="s">
        <v>8933</v>
      </c>
      <c r="B8898" s="16" t="b">
        <v>0</v>
      </c>
      <c r="C8898" s="16" t="s">
        <v>17</v>
      </c>
      <c r="D8898">
        <v>4.0236642333161203E-2</v>
      </c>
      <c r="E8898">
        <v>0.38266905247249899</v>
      </c>
      <c r="F8898">
        <v>1</v>
      </c>
      <c r="G8898" s="16" t="b">
        <v>0</v>
      </c>
      <c r="H8898" s="16" t="s">
        <v>17</v>
      </c>
      <c r="I8898">
        <v>0.457473399709728</v>
      </c>
      <c r="J8898">
        <v>3.8799741277924203E-2</v>
      </c>
      <c r="K8898">
        <v>8.1002968632859398E-2</v>
      </c>
      <c r="L8898" s="16" t="b">
        <v>0</v>
      </c>
      <c r="M8898" s="16" t="s">
        <v>17</v>
      </c>
      <c r="N8898">
        <v>-0.76664391704955703</v>
      </c>
      <c r="O8898">
        <v>0.11545602650730501</v>
      </c>
      <c r="P8898">
        <v>0.15378723760795401</v>
      </c>
    </row>
    <row r="8899" spans="1:16" x14ac:dyDescent="0.35">
      <c r="A8899" s="15" t="s">
        <v>8934</v>
      </c>
      <c r="B8899" s="16" t="b">
        <v>0</v>
      </c>
      <c r="C8899" s="16" t="s">
        <v>17</v>
      </c>
      <c r="D8899">
        <v>-2.24630820132748E-2</v>
      </c>
      <c r="E8899">
        <v>0.67019465439349402</v>
      </c>
      <c r="F8899">
        <v>0.86464284110476597</v>
      </c>
      <c r="G8899" s="16" t="b">
        <v>0</v>
      </c>
      <c r="H8899" s="16" t="s">
        <v>17</v>
      </c>
      <c r="I8899">
        <v>-0.17440751882390501</v>
      </c>
      <c r="J8899">
        <v>0.39920919790737902</v>
      </c>
      <c r="K8899">
        <v>0.52468765893774505</v>
      </c>
      <c r="L8899" s="16" t="b">
        <v>0</v>
      </c>
      <c r="M8899" s="16" t="s">
        <v>17</v>
      </c>
      <c r="N8899">
        <v>0.51728949196496399</v>
      </c>
      <c r="O8899">
        <v>0.214332728018193</v>
      </c>
      <c r="P8899">
        <v>0.26680516459922998</v>
      </c>
    </row>
    <row r="8900" spans="1:16" x14ac:dyDescent="0.35">
      <c r="A8900" s="15" t="s">
        <v>8935</v>
      </c>
      <c r="B8900" s="16" t="b">
        <v>0</v>
      </c>
      <c r="C8900" s="16" t="s">
        <v>17</v>
      </c>
      <c r="D8900">
        <v>0.14028858505585801</v>
      </c>
      <c r="E8900">
        <v>4.57200171151688E-2</v>
      </c>
      <c r="F8900">
        <v>0.19772624878879</v>
      </c>
      <c r="G8900" s="16" t="b">
        <v>0</v>
      </c>
      <c r="H8900" s="16" t="s">
        <v>17</v>
      </c>
      <c r="I8900">
        <v>0.69379137227290799</v>
      </c>
      <c r="J8900">
        <v>3.5131144471092601E-3</v>
      </c>
      <c r="K8900">
        <v>1.0316641950068799E-2</v>
      </c>
      <c r="L8900" s="16" t="b">
        <v>0</v>
      </c>
      <c r="M8900" s="16" t="s">
        <v>17</v>
      </c>
      <c r="N8900">
        <v>1.9920871893263701</v>
      </c>
      <c r="O8900">
        <v>1.1321355910695201E-8</v>
      </c>
      <c r="P8900">
        <v>3.5790715943852702E-8</v>
      </c>
    </row>
    <row r="8901" spans="1:16" x14ac:dyDescent="0.35">
      <c r="A8901" s="15" t="s">
        <v>8936</v>
      </c>
      <c r="B8901" s="16" t="b">
        <v>0</v>
      </c>
      <c r="C8901" s="16" t="s">
        <v>17</v>
      </c>
      <c r="D8901">
        <v>-6.4827235491565901E-3</v>
      </c>
      <c r="E8901">
        <v>0.90128432043519402</v>
      </c>
      <c r="F8901">
        <v>0.96342233794885801</v>
      </c>
      <c r="G8901" s="16" t="b">
        <v>0</v>
      </c>
      <c r="H8901" s="16" t="s">
        <v>17</v>
      </c>
      <c r="I8901">
        <v>-0.514829230532175</v>
      </c>
      <c r="J8901">
        <v>2.2613075248024899E-2</v>
      </c>
      <c r="K8901">
        <v>5.1242871950057903E-2</v>
      </c>
      <c r="L8901" s="16" t="b">
        <v>0</v>
      </c>
      <c r="M8901" s="16" t="s">
        <v>17</v>
      </c>
      <c r="N8901">
        <v>-0.83911043771730298</v>
      </c>
      <c r="O8901">
        <v>8.3696664318443303E-2</v>
      </c>
      <c r="P8901">
        <v>0.11482066979106501</v>
      </c>
    </row>
    <row r="8902" spans="1:16" x14ac:dyDescent="0.35">
      <c r="A8902" s="15" t="s">
        <v>8937</v>
      </c>
      <c r="B8902" s="16" t="b">
        <v>0</v>
      </c>
      <c r="C8902" s="16" t="s">
        <v>17</v>
      </c>
      <c r="D8902">
        <v>0.113445896305368</v>
      </c>
      <c r="E8902">
        <v>6.9852795677751101E-2</v>
      </c>
      <c r="F8902">
        <v>0.25970701789690598</v>
      </c>
      <c r="G8902" s="16" t="b">
        <v>0</v>
      </c>
      <c r="H8902" s="16" t="s">
        <v>17</v>
      </c>
      <c r="I8902">
        <v>7.7732253476374899E-2</v>
      </c>
      <c r="J8902">
        <v>0.70408850113303301</v>
      </c>
      <c r="K8902">
        <v>0.79127984424351405</v>
      </c>
      <c r="L8902" s="16" t="b">
        <v>0</v>
      </c>
      <c r="M8902" s="16" t="s">
        <v>17</v>
      </c>
      <c r="N8902">
        <v>-0.725143250283806</v>
      </c>
      <c r="O8902">
        <v>0.13512816897615701</v>
      </c>
      <c r="P8902">
        <v>0.17745747492049599</v>
      </c>
    </row>
    <row r="8903" spans="1:16" x14ac:dyDescent="0.35">
      <c r="A8903" s="15" t="s">
        <v>8938</v>
      </c>
      <c r="B8903" s="16" t="b">
        <v>0</v>
      </c>
      <c r="C8903" s="16" t="s">
        <v>17</v>
      </c>
      <c r="D8903">
        <v>3.5267867368587798E-3</v>
      </c>
      <c r="E8903">
        <v>0.93362467913580804</v>
      </c>
      <c r="F8903">
        <v>0.97532258141185002</v>
      </c>
      <c r="G8903" s="16" t="b">
        <v>0</v>
      </c>
      <c r="H8903" s="16" t="s">
        <v>17</v>
      </c>
      <c r="I8903">
        <v>0.42118936005590302</v>
      </c>
      <c r="J8903">
        <v>5.2005931265098199E-2</v>
      </c>
      <c r="K8903">
        <v>0.10360450536624</v>
      </c>
      <c r="L8903" s="16" t="b">
        <v>0</v>
      </c>
      <c r="M8903" s="16" t="s">
        <v>17</v>
      </c>
      <c r="N8903">
        <v>3.10252800187954</v>
      </c>
      <c r="O8903">
        <v>1.46016995487441E-9</v>
      </c>
      <c r="P8903">
        <v>4.9645778465730101E-9</v>
      </c>
    </row>
    <row r="8904" spans="1:16" x14ac:dyDescent="0.35">
      <c r="A8904" s="15" t="s">
        <v>8939</v>
      </c>
      <c r="B8904" s="16" t="b">
        <v>0</v>
      </c>
      <c r="C8904" s="16" t="s">
        <v>17</v>
      </c>
      <c r="D8904">
        <v>-4.8888794885530697E-2</v>
      </c>
      <c r="E8904">
        <v>0.351543226626295</v>
      </c>
      <c r="F8904">
        <v>0.65017000107753697</v>
      </c>
      <c r="G8904" s="16" t="b">
        <v>0</v>
      </c>
      <c r="H8904" s="16" t="s">
        <v>17</v>
      </c>
      <c r="I8904">
        <v>0.27161440775228402</v>
      </c>
      <c r="J8904">
        <v>0.19915793172288701</v>
      </c>
      <c r="K8904">
        <v>0.30756965500387701</v>
      </c>
      <c r="L8904" s="16" t="b">
        <v>0</v>
      </c>
      <c r="M8904" s="16" t="s">
        <v>17</v>
      </c>
      <c r="N8904">
        <v>1.3585144316551201</v>
      </c>
      <c r="O8904">
        <v>3.2367483172407799E-4</v>
      </c>
      <c r="P8904">
        <v>6.6325217097835997E-4</v>
      </c>
    </row>
    <row r="8905" spans="1:16" x14ac:dyDescent="0.35">
      <c r="A8905" s="15" t="s">
        <v>8940</v>
      </c>
      <c r="B8905" s="16" t="b">
        <v>0</v>
      </c>
      <c r="C8905" s="16" t="s">
        <v>17</v>
      </c>
      <c r="D8905">
        <v>0.206215929435561</v>
      </c>
      <c r="E8905">
        <v>1.4402209377244299E-2</v>
      </c>
      <c r="F8905">
        <v>9.0547618440185898E-2</v>
      </c>
      <c r="G8905" s="16" t="b">
        <v>0</v>
      </c>
      <c r="H8905" s="16" t="s">
        <v>17</v>
      </c>
      <c r="I8905">
        <v>0.46654805191500298</v>
      </c>
      <c r="J8905">
        <v>3.4246520710166997E-2</v>
      </c>
      <c r="K8905">
        <v>7.2989093021948198E-2</v>
      </c>
      <c r="L8905" s="16" t="b">
        <v>0</v>
      </c>
      <c r="M8905" s="16" t="s">
        <v>17</v>
      </c>
      <c r="N8905">
        <v>1.48355790746557</v>
      </c>
      <c r="O8905">
        <v>2.5085783869149998E-4</v>
      </c>
      <c r="P8905">
        <v>5.2070363668866302E-4</v>
      </c>
    </row>
    <row r="8906" spans="1:16" x14ac:dyDescent="0.35">
      <c r="A8906" s="15" t="s">
        <v>8941</v>
      </c>
      <c r="B8906" s="16" t="b">
        <v>0</v>
      </c>
      <c r="C8906" s="16" t="s">
        <v>17</v>
      </c>
      <c r="D8906">
        <v>-8.7930612236176101E-3</v>
      </c>
      <c r="E8906">
        <v>0.87801177510603601</v>
      </c>
      <c r="F8906">
        <v>0.95353056964517202</v>
      </c>
      <c r="G8906" s="16" t="b">
        <v>0</v>
      </c>
      <c r="H8906" s="16" t="s">
        <v>17</v>
      </c>
      <c r="I8906">
        <v>-0.134710421875085</v>
      </c>
      <c r="J8906">
        <v>0.50919771741804498</v>
      </c>
      <c r="K8906">
        <v>0.62966214353204097</v>
      </c>
      <c r="L8906" s="16" t="b">
        <v>0</v>
      </c>
      <c r="M8906" s="16" t="s">
        <v>17</v>
      </c>
      <c r="N8906">
        <v>-8.8213594158074601E-2</v>
      </c>
      <c r="O8906">
        <v>0.81582004134353603</v>
      </c>
      <c r="P8906">
        <v>0.84547792875255801</v>
      </c>
    </row>
    <row r="8907" spans="1:16" x14ac:dyDescent="0.35">
      <c r="A8907" s="15" t="s">
        <v>8942</v>
      </c>
      <c r="B8907" s="16" t="b">
        <v>0</v>
      </c>
      <c r="C8907" s="16" t="s">
        <v>17</v>
      </c>
      <c r="D8907">
        <v>-6.5480348827043997E-2</v>
      </c>
      <c r="E8907">
        <v>0.27977008139736598</v>
      </c>
      <c r="F8907">
        <v>0.57874563076583097</v>
      </c>
      <c r="G8907" s="16" t="b">
        <v>0</v>
      </c>
      <c r="H8907" s="16" t="s">
        <v>17</v>
      </c>
      <c r="I8907">
        <v>0.32878060321429697</v>
      </c>
      <c r="J8907">
        <v>0.111000095644366</v>
      </c>
      <c r="K8907">
        <v>0.19281937064457999</v>
      </c>
      <c r="L8907" s="16" t="b">
        <v>0</v>
      </c>
      <c r="M8907" s="16" t="s">
        <v>17</v>
      </c>
      <c r="N8907">
        <v>0.467947075810491</v>
      </c>
      <c r="O8907">
        <v>0.192968574965627</v>
      </c>
      <c r="P8907">
        <v>0.24324542136823599</v>
      </c>
    </row>
    <row r="8908" spans="1:16" x14ac:dyDescent="0.35">
      <c r="A8908" s="15" t="s">
        <v>8943</v>
      </c>
      <c r="B8908" s="16" t="b">
        <v>0</v>
      </c>
      <c r="C8908" s="16" t="s">
        <v>17</v>
      </c>
      <c r="D8908">
        <v>-5.9289298723568098E-2</v>
      </c>
      <c r="E8908">
        <v>0.32697513067490702</v>
      </c>
      <c r="F8908">
        <v>0.62604195198767898</v>
      </c>
      <c r="G8908" s="16" t="b">
        <v>0</v>
      </c>
      <c r="H8908" s="16" t="s">
        <v>17</v>
      </c>
      <c r="I8908">
        <v>-0.55657039623425997</v>
      </c>
      <c r="J8908">
        <v>1.4926878384326899E-2</v>
      </c>
      <c r="K8908">
        <v>3.58748451960543E-2</v>
      </c>
      <c r="L8908" s="16" t="b">
        <v>0</v>
      </c>
      <c r="M8908" s="16" t="s">
        <v>17</v>
      </c>
      <c r="N8908">
        <v>-1.6223458691378001</v>
      </c>
      <c r="O8908">
        <v>2.6509409633243301E-3</v>
      </c>
      <c r="P8908">
        <v>4.7618550388145598E-3</v>
      </c>
    </row>
    <row r="8909" spans="1:16" x14ac:dyDescent="0.35">
      <c r="A8909" s="15" t="s">
        <v>8944</v>
      </c>
      <c r="B8909" s="16" t="b">
        <v>0</v>
      </c>
      <c r="C8909" s="16" t="s">
        <v>17</v>
      </c>
      <c r="D8909">
        <v>-3.9439965129743702E-2</v>
      </c>
      <c r="E8909">
        <v>0.45690397516098102</v>
      </c>
      <c r="F8909">
        <v>0.73062127986830805</v>
      </c>
      <c r="G8909" s="16" t="b">
        <v>0</v>
      </c>
      <c r="H8909" s="16" t="s">
        <v>17</v>
      </c>
      <c r="I8909">
        <v>-2.6014617513060698E-2</v>
      </c>
      <c r="J8909">
        <v>0.89792854293367697</v>
      </c>
      <c r="K8909">
        <v>0.93104130026711696</v>
      </c>
      <c r="L8909" s="16" t="b">
        <v>0</v>
      </c>
      <c r="M8909" s="16" t="s">
        <v>17</v>
      </c>
      <c r="N8909">
        <v>0.20796732378802099</v>
      </c>
      <c r="O8909">
        <v>0.62964167751741895</v>
      </c>
      <c r="P8909">
        <v>0.68053347213385895</v>
      </c>
    </row>
    <row r="8910" spans="1:16" x14ac:dyDescent="0.35">
      <c r="A8910" s="15" t="s">
        <v>8945</v>
      </c>
      <c r="B8910" s="16" t="b">
        <v>0</v>
      </c>
      <c r="C8910" s="16" t="s">
        <v>17</v>
      </c>
      <c r="D8910">
        <v>7.7713385812302402E-2</v>
      </c>
      <c r="E8910">
        <v>0.166819997709932</v>
      </c>
      <c r="F8910">
        <v>0.440667249555871</v>
      </c>
      <c r="G8910" s="16" t="b">
        <v>0</v>
      </c>
      <c r="H8910" s="16" t="s">
        <v>17</v>
      </c>
      <c r="I8910">
        <v>0.33829094371185098</v>
      </c>
      <c r="J8910">
        <v>0.11561746215591499</v>
      </c>
      <c r="K8910">
        <v>0.19961055525414301</v>
      </c>
      <c r="L8910" s="16" t="b">
        <v>0</v>
      </c>
      <c r="M8910" s="16" t="s">
        <v>17</v>
      </c>
      <c r="N8910">
        <v>0.22089379170506299</v>
      </c>
      <c r="O8910">
        <v>0.581365844392988</v>
      </c>
      <c r="P8910">
        <v>0.63584034246704801</v>
      </c>
    </row>
    <row r="8911" spans="1:16" x14ac:dyDescent="0.35">
      <c r="A8911" s="15" t="s">
        <v>8946</v>
      </c>
      <c r="B8911" s="16" t="b">
        <v>0</v>
      </c>
      <c r="C8911" s="16" t="s">
        <v>17</v>
      </c>
      <c r="D8911">
        <v>-8.2580829920771495E-2</v>
      </c>
      <c r="E8911">
        <v>0.24664818705896399</v>
      </c>
      <c r="F8911">
        <v>0.54475649591369002</v>
      </c>
      <c r="G8911" s="16" t="b">
        <v>0</v>
      </c>
      <c r="H8911" s="16" t="s">
        <v>17</v>
      </c>
      <c r="I8911">
        <v>-0.34913725995573203</v>
      </c>
      <c r="J8911">
        <v>5.6186533643455397E-2</v>
      </c>
      <c r="K8911">
        <v>0.110457036660997</v>
      </c>
      <c r="L8911" s="16" t="b">
        <v>0</v>
      </c>
      <c r="M8911" s="16" t="s">
        <v>17</v>
      </c>
      <c r="N8911">
        <v>0.76025550512713802</v>
      </c>
      <c r="O8911">
        <v>1.39815153867244E-3</v>
      </c>
      <c r="P8911">
        <v>2.6139267235687899E-3</v>
      </c>
    </row>
    <row r="8912" spans="1:16" x14ac:dyDescent="0.35">
      <c r="A8912" s="15" t="s">
        <v>8947</v>
      </c>
      <c r="B8912" s="16" t="b">
        <v>0</v>
      </c>
      <c r="C8912" s="16" t="s">
        <v>17</v>
      </c>
      <c r="D8912">
        <v>-3.2127282904055199E-2</v>
      </c>
      <c r="E8912">
        <v>0.39384022137203401</v>
      </c>
      <c r="F8912">
        <v>1</v>
      </c>
      <c r="G8912" s="16" t="b">
        <v>0</v>
      </c>
      <c r="H8912" s="16" t="s">
        <v>17</v>
      </c>
      <c r="I8912">
        <v>0.29057532208998799</v>
      </c>
      <c r="J8912">
        <v>0.130594912717508</v>
      </c>
      <c r="K8912">
        <v>0.22062341923141501</v>
      </c>
      <c r="L8912" s="16" t="b">
        <v>0</v>
      </c>
      <c r="M8912" s="16" t="s">
        <v>17</v>
      </c>
      <c r="N8912">
        <v>2.1344647364703699</v>
      </c>
      <c r="O8912">
        <v>1.15541266942885E-4</v>
      </c>
      <c r="P8912">
        <v>2.4915806708498099E-4</v>
      </c>
    </row>
    <row r="8913" spans="1:16" x14ac:dyDescent="0.35">
      <c r="A8913" s="15" t="s">
        <v>8948</v>
      </c>
      <c r="B8913" s="16" t="b">
        <v>0</v>
      </c>
      <c r="C8913" s="16" t="s">
        <v>17</v>
      </c>
      <c r="D8913">
        <v>9.7810144840142194E-2</v>
      </c>
      <c r="E8913">
        <v>0.139850613707209</v>
      </c>
      <c r="F8913">
        <v>0.39720225664629899</v>
      </c>
      <c r="G8913" s="16" t="b">
        <v>0</v>
      </c>
      <c r="H8913" s="16" t="s">
        <v>17</v>
      </c>
      <c r="I8913">
        <v>0.263085444437689</v>
      </c>
      <c r="J8913">
        <v>0.181706752472693</v>
      </c>
      <c r="K8913">
        <v>0.28631174518018798</v>
      </c>
      <c r="L8913" s="16" t="b">
        <v>0</v>
      </c>
      <c r="M8913" s="16" t="s">
        <v>17</v>
      </c>
      <c r="N8913">
        <v>-0.62007646987766196</v>
      </c>
      <c r="O8913">
        <v>0.117791386954345</v>
      </c>
      <c r="P8913">
        <v>0.15654427051073899</v>
      </c>
    </row>
    <row r="8914" spans="1:16" x14ac:dyDescent="0.35">
      <c r="A8914" s="15" t="s">
        <v>8949</v>
      </c>
      <c r="B8914" s="16" t="b">
        <v>0</v>
      </c>
      <c r="C8914" s="16" t="s">
        <v>17</v>
      </c>
      <c r="D8914">
        <v>3.26957836593329E-2</v>
      </c>
      <c r="E8914">
        <v>0.51946224112387196</v>
      </c>
      <c r="F8914">
        <v>1</v>
      </c>
      <c r="G8914" s="16" t="b">
        <v>0</v>
      </c>
      <c r="H8914" s="16" t="s">
        <v>17</v>
      </c>
      <c r="I8914">
        <v>-5.6424064241670298E-2</v>
      </c>
      <c r="J8914">
        <v>0.78007027143088403</v>
      </c>
      <c r="K8914">
        <v>0.84737501964391204</v>
      </c>
      <c r="L8914" s="16" t="b">
        <v>0</v>
      </c>
      <c r="M8914" s="16" t="s">
        <v>17</v>
      </c>
      <c r="N8914">
        <v>-0.59424499027559696</v>
      </c>
      <c r="O8914">
        <v>0.211705558971584</v>
      </c>
      <c r="P8914">
        <v>0.26399084843495602</v>
      </c>
    </row>
    <row r="8915" spans="1:16" x14ac:dyDescent="0.35">
      <c r="A8915" s="15" t="s">
        <v>8950</v>
      </c>
      <c r="B8915" s="16" t="b">
        <v>1</v>
      </c>
      <c r="C8915" s="16" t="s">
        <v>37</v>
      </c>
      <c r="D8915">
        <v>0.36235716845391402</v>
      </c>
      <c r="E8915" s="1">
        <v>2.23250787304326E-8</v>
      </c>
      <c r="F8915" s="1">
        <v>1.2508928474553799E-6</v>
      </c>
      <c r="G8915" s="16" t="b">
        <v>0</v>
      </c>
      <c r="H8915" s="16" t="s">
        <v>17</v>
      </c>
      <c r="I8915">
        <v>0.28132819926510599</v>
      </c>
      <c r="J8915" s="1">
        <v>1.9219963393994001E-4</v>
      </c>
      <c r="K8915" s="1">
        <v>7.8028840433019104E-4</v>
      </c>
      <c r="L8915" s="16" t="b">
        <v>0</v>
      </c>
      <c r="M8915" s="16" t="s">
        <v>17</v>
      </c>
      <c r="N8915">
        <v>-1.31583919743876E-2</v>
      </c>
      <c r="O8915" s="1">
        <v>0.89705498180551602</v>
      </c>
      <c r="P8915" s="1">
        <v>0.91410952698557302</v>
      </c>
    </row>
    <row r="8916" spans="1:16" x14ac:dyDescent="0.35">
      <c r="A8916" s="15" t="s">
        <v>8951</v>
      </c>
      <c r="B8916" s="16" t="b">
        <v>0</v>
      </c>
      <c r="C8916" s="16" t="s">
        <v>17</v>
      </c>
      <c r="D8916">
        <v>1.2343447551724399E-2</v>
      </c>
      <c r="E8916">
        <v>0.862661803996571</v>
      </c>
      <c r="F8916">
        <v>0.94685842984401003</v>
      </c>
      <c r="G8916" s="16" t="b">
        <v>0</v>
      </c>
      <c r="H8916" s="16" t="s">
        <v>17</v>
      </c>
      <c r="I8916">
        <v>-2.57888984659424E-2</v>
      </c>
      <c r="J8916">
        <v>0.86350531681512799</v>
      </c>
      <c r="K8916">
        <v>0.90838420647589602</v>
      </c>
      <c r="L8916" s="16" t="b">
        <v>0</v>
      </c>
      <c r="M8916" s="16" t="s">
        <v>17</v>
      </c>
      <c r="N8916">
        <v>-1.0742616529425999</v>
      </c>
      <c r="O8916">
        <v>3.8614350835791997E-4</v>
      </c>
      <c r="P8916">
        <v>7.8158640499674905E-4</v>
      </c>
    </row>
    <row r="8917" spans="1:16" x14ac:dyDescent="0.35">
      <c r="A8917" s="15" t="s">
        <v>8952</v>
      </c>
      <c r="B8917" s="16" t="b">
        <v>0</v>
      </c>
      <c r="C8917" s="16" t="s">
        <v>17</v>
      </c>
      <c r="D8917">
        <v>5.1498284929935398E-2</v>
      </c>
      <c r="E8917">
        <v>0.349713702645291</v>
      </c>
      <c r="F8917">
        <v>0.64896536094914803</v>
      </c>
      <c r="G8917" s="16" t="b">
        <v>0</v>
      </c>
      <c r="H8917" s="16" t="s">
        <v>17</v>
      </c>
      <c r="I8917">
        <v>0.10355482888053701</v>
      </c>
      <c r="J8917">
        <v>0.61346579871448303</v>
      </c>
      <c r="K8917">
        <v>0.71907087903431599</v>
      </c>
      <c r="L8917" s="16" t="b">
        <v>0</v>
      </c>
      <c r="M8917" s="16" t="s">
        <v>17</v>
      </c>
      <c r="N8917">
        <v>-0.15673490957500799</v>
      </c>
      <c r="O8917">
        <v>0.73162796660391705</v>
      </c>
      <c r="P8917">
        <v>0.77241451219513302</v>
      </c>
    </row>
    <row r="8918" spans="1:16" x14ac:dyDescent="0.35">
      <c r="A8918" s="15" t="s">
        <v>8953</v>
      </c>
      <c r="B8918" s="16" t="b">
        <v>0</v>
      </c>
      <c r="C8918" s="16" t="s">
        <v>17</v>
      </c>
      <c r="D8918">
        <v>0.28866012182670497</v>
      </c>
      <c r="E8918">
        <v>5.4972096988326101E-3</v>
      </c>
      <c r="F8918">
        <v>4.4819878307341E-2</v>
      </c>
      <c r="G8918" s="16" t="b">
        <v>0</v>
      </c>
      <c r="H8918" s="16" t="s">
        <v>17</v>
      </c>
      <c r="I8918">
        <v>-9.2922187982985002E-2</v>
      </c>
      <c r="J8918">
        <v>0.64997975201923097</v>
      </c>
      <c r="K8918">
        <v>0.74907928595659301</v>
      </c>
      <c r="L8918" s="16" t="b">
        <v>0</v>
      </c>
      <c r="M8918" s="16" t="s">
        <v>17</v>
      </c>
      <c r="N8918">
        <v>-0.70679691320559701</v>
      </c>
      <c r="O8918">
        <v>0.156190072527671</v>
      </c>
      <c r="P8918">
        <v>0.201968042144993</v>
      </c>
    </row>
    <row r="8919" spans="1:16" x14ac:dyDescent="0.35">
      <c r="A8919" s="15" t="s">
        <v>8954</v>
      </c>
      <c r="B8919" s="16" t="b">
        <v>0</v>
      </c>
      <c r="C8919" s="16" t="s">
        <v>17</v>
      </c>
      <c r="D8919">
        <v>-0.16048250255438801</v>
      </c>
      <c r="E8919">
        <v>3.6141325594167099E-2</v>
      </c>
      <c r="F8919">
        <v>0.16993537799028199</v>
      </c>
      <c r="G8919" s="16" t="b">
        <v>0</v>
      </c>
      <c r="H8919" s="16" t="s">
        <v>17</v>
      </c>
      <c r="I8919">
        <v>-0.89525004995556601</v>
      </c>
      <c r="J8919">
        <v>6.2858739599069705E-5</v>
      </c>
      <c r="K8919">
        <v>2.8588383988062101E-4</v>
      </c>
      <c r="L8919" s="16" t="b">
        <v>0</v>
      </c>
      <c r="M8919" s="16" t="s">
        <v>17</v>
      </c>
      <c r="N8919">
        <v>-0.834878394428064</v>
      </c>
      <c r="O8919">
        <v>2.6780611471344199E-2</v>
      </c>
      <c r="P8919">
        <v>4.0576020487653998E-2</v>
      </c>
    </row>
    <row r="8920" spans="1:16" x14ac:dyDescent="0.35">
      <c r="A8920" s="15" t="s">
        <v>8955</v>
      </c>
      <c r="B8920" s="16" t="b">
        <v>0</v>
      </c>
      <c r="C8920" s="16" t="s">
        <v>17</v>
      </c>
      <c r="D8920">
        <v>-0.169677886107509</v>
      </c>
      <c r="E8920">
        <v>2.8306794535903301E-2</v>
      </c>
      <c r="F8920">
        <v>0.14332568459480599</v>
      </c>
      <c r="G8920" s="16" t="b">
        <v>0</v>
      </c>
      <c r="H8920" s="16" t="s">
        <v>17</v>
      </c>
      <c r="I8920">
        <v>-0.25445257302608698</v>
      </c>
      <c r="J8920">
        <v>0.20103413943030299</v>
      </c>
      <c r="K8920">
        <v>0.30988631113423898</v>
      </c>
      <c r="L8920" s="16" t="b">
        <v>0</v>
      </c>
      <c r="M8920" s="16" t="s">
        <v>17</v>
      </c>
      <c r="N8920">
        <v>0.49610077811359998</v>
      </c>
      <c r="O8920">
        <v>0.101432632305426</v>
      </c>
      <c r="P8920">
        <v>0.13658078206516</v>
      </c>
    </row>
    <row r="8921" spans="1:16" x14ac:dyDescent="0.35">
      <c r="A8921" s="15" t="s">
        <v>8956</v>
      </c>
      <c r="B8921" s="16" t="b">
        <v>0</v>
      </c>
      <c r="C8921" s="16" t="s">
        <v>17</v>
      </c>
      <c r="D8921">
        <v>-6.71079232648866E-3</v>
      </c>
      <c r="E8921">
        <v>0.91335312970308902</v>
      </c>
      <c r="F8921">
        <v>0.96822653751290699</v>
      </c>
      <c r="G8921" s="16" t="b">
        <v>0</v>
      </c>
      <c r="H8921" s="16" t="s">
        <v>17</v>
      </c>
      <c r="I8921">
        <v>-0.72158443357913105</v>
      </c>
      <c r="J8921">
        <v>1.91473297738069E-3</v>
      </c>
      <c r="K8921">
        <v>6.05608423545598E-3</v>
      </c>
      <c r="L8921" s="16" t="b">
        <v>0</v>
      </c>
      <c r="M8921" s="16" t="s">
        <v>17</v>
      </c>
      <c r="N8921">
        <v>-1.1839568529838</v>
      </c>
      <c r="O8921">
        <v>7.2451551614270901E-3</v>
      </c>
      <c r="P8921">
        <v>1.21826429347771E-2</v>
      </c>
    </row>
    <row r="8922" spans="1:16" x14ac:dyDescent="0.35">
      <c r="A8922" s="15" t="s">
        <v>8957</v>
      </c>
      <c r="B8922" s="16" t="b">
        <v>0</v>
      </c>
      <c r="C8922" s="16" t="s">
        <v>17</v>
      </c>
      <c r="D8922">
        <v>2.1211658789118001E-2</v>
      </c>
      <c r="E8922">
        <v>0.71712165858650401</v>
      </c>
      <c r="F8922">
        <v>0.88861778863380303</v>
      </c>
      <c r="G8922" s="16" t="b">
        <v>0</v>
      </c>
      <c r="H8922" s="16" t="s">
        <v>17</v>
      </c>
      <c r="I8922">
        <v>1.76168852938327E-2</v>
      </c>
      <c r="J8922">
        <v>0.92814855317724398</v>
      </c>
      <c r="K8922">
        <v>0.95057361889159397</v>
      </c>
      <c r="L8922" s="16" t="b">
        <v>0</v>
      </c>
      <c r="M8922" s="16" t="s">
        <v>17</v>
      </c>
      <c r="N8922">
        <v>1.8028664973061901</v>
      </c>
      <c r="O8922">
        <v>1.4092932980646301E-8</v>
      </c>
      <c r="P8922">
        <v>4.4325759867110403E-8</v>
      </c>
    </row>
    <row r="8923" spans="1:16" x14ac:dyDescent="0.35">
      <c r="A8923" s="15" t="s">
        <v>8958</v>
      </c>
      <c r="B8923" s="16" t="b">
        <v>0</v>
      </c>
      <c r="C8923" s="16" t="s">
        <v>17</v>
      </c>
      <c r="D8923">
        <v>-3.02506176895255E-2</v>
      </c>
      <c r="E8923">
        <v>0.61467925409382096</v>
      </c>
      <c r="F8923">
        <v>0.83586005684982501</v>
      </c>
      <c r="G8923" s="16" t="b">
        <v>0</v>
      </c>
      <c r="H8923" s="16" t="s">
        <v>17</v>
      </c>
      <c r="I8923">
        <v>0.28709235003323302</v>
      </c>
      <c r="J8923">
        <v>0.15479792169088799</v>
      </c>
      <c r="K8923">
        <v>0.25259577836866398</v>
      </c>
      <c r="L8923" s="16" t="b">
        <v>0</v>
      </c>
      <c r="M8923" s="16" t="s">
        <v>17</v>
      </c>
      <c r="N8923">
        <v>0.207096408203228</v>
      </c>
      <c r="O8923">
        <v>0.57479602014519604</v>
      </c>
      <c r="P8923">
        <v>0.62991544248929898</v>
      </c>
    </row>
    <row r="8924" spans="1:16" x14ac:dyDescent="0.35">
      <c r="A8924" s="15" t="s">
        <v>8959</v>
      </c>
      <c r="B8924" s="16" t="b">
        <v>0</v>
      </c>
      <c r="C8924" s="16" t="s">
        <v>17</v>
      </c>
      <c r="D8924">
        <v>0.111361535207565</v>
      </c>
      <c r="E8924">
        <v>0.13131989515148801</v>
      </c>
      <c r="F8924">
        <v>0.38163521541800999</v>
      </c>
      <c r="G8924" s="16" t="b">
        <v>0</v>
      </c>
      <c r="H8924" s="16" t="s">
        <v>17</v>
      </c>
      <c r="I8924">
        <v>0.53145573608852603</v>
      </c>
      <c r="J8924">
        <v>1.8741047323368701E-3</v>
      </c>
      <c r="K8924">
        <v>5.9420710054122802E-3</v>
      </c>
      <c r="L8924" s="16" t="b">
        <v>0</v>
      </c>
      <c r="M8924" s="16" t="s">
        <v>17</v>
      </c>
      <c r="N8924">
        <v>0.85306290825060305</v>
      </c>
      <c r="O8924">
        <v>5.5826090078294701E-5</v>
      </c>
      <c r="P8924">
        <v>1.2482679096803299E-4</v>
      </c>
    </row>
    <row r="8925" spans="1:16" x14ac:dyDescent="0.35">
      <c r="A8925" s="15" t="s">
        <v>8960</v>
      </c>
      <c r="B8925" s="16" t="b">
        <v>0</v>
      </c>
      <c r="C8925" s="16" t="s">
        <v>17</v>
      </c>
      <c r="D8925">
        <v>-2.6549720817210298E-2</v>
      </c>
      <c r="E8925">
        <v>0.59274415961121196</v>
      </c>
      <c r="F8925">
        <v>1</v>
      </c>
      <c r="G8925" s="16" t="b">
        <v>0</v>
      </c>
      <c r="H8925" s="16" t="s">
        <v>17</v>
      </c>
      <c r="I8925">
        <v>-1.18445759653136</v>
      </c>
      <c r="J8925">
        <v>3.2559594761926602E-4</v>
      </c>
      <c r="K8925">
        <v>1.2498683150545999E-3</v>
      </c>
      <c r="L8925" s="16" t="b">
        <v>0</v>
      </c>
      <c r="M8925" s="16" t="s">
        <v>17</v>
      </c>
      <c r="N8925">
        <v>-9.3968032095204795E-2</v>
      </c>
      <c r="O8925">
        <v>0.838589923629385</v>
      </c>
      <c r="P8925">
        <v>0.865095907809313</v>
      </c>
    </row>
    <row r="8926" spans="1:16" x14ac:dyDescent="0.35">
      <c r="A8926" s="15" t="s">
        <v>8961</v>
      </c>
      <c r="B8926" s="16" t="b">
        <v>0</v>
      </c>
      <c r="C8926" s="16" t="s">
        <v>17</v>
      </c>
      <c r="D8926">
        <v>3.5290965914841897E-2</v>
      </c>
      <c r="E8926">
        <v>0.49880397381752101</v>
      </c>
      <c r="F8926">
        <v>0.76171061867991996</v>
      </c>
      <c r="G8926" s="16" t="b">
        <v>0</v>
      </c>
      <c r="H8926" s="16" t="s">
        <v>17</v>
      </c>
      <c r="I8926">
        <v>9.7126169946447197E-2</v>
      </c>
      <c r="J8926">
        <v>0.63533811912818905</v>
      </c>
      <c r="K8926">
        <v>0.73680193591501897</v>
      </c>
      <c r="L8926" s="16" t="b">
        <v>0</v>
      </c>
      <c r="M8926" s="16" t="s">
        <v>17</v>
      </c>
      <c r="N8926">
        <v>0.477666169953602</v>
      </c>
      <c r="O8926">
        <v>0.26531272349346102</v>
      </c>
      <c r="P8926">
        <v>0.32292121013734498</v>
      </c>
    </row>
    <row r="8927" spans="1:16" x14ac:dyDescent="0.35">
      <c r="A8927" s="15" t="s">
        <v>8962</v>
      </c>
      <c r="B8927" s="16" t="b">
        <v>0</v>
      </c>
      <c r="C8927" s="16" t="s">
        <v>17</v>
      </c>
      <c r="D8927">
        <v>-1.3179839609249599E-2</v>
      </c>
      <c r="E8927">
        <v>0.79947946022305105</v>
      </c>
      <c r="F8927">
        <v>0.92357668070635701</v>
      </c>
      <c r="G8927" s="16" t="b">
        <v>0</v>
      </c>
      <c r="H8927" s="16" t="s">
        <v>17</v>
      </c>
      <c r="I8927">
        <v>-0.21843847206584599</v>
      </c>
      <c r="J8927">
        <v>0.28014423097598701</v>
      </c>
      <c r="K8927">
        <v>0.400501578308115</v>
      </c>
      <c r="L8927" s="16" t="b">
        <v>0</v>
      </c>
      <c r="M8927" s="16" t="s">
        <v>17</v>
      </c>
      <c r="N8927">
        <v>-0.29775520626471302</v>
      </c>
      <c r="O8927">
        <v>0.49043179588935198</v>
      </c>
      <c r="P8927">
        <v>0.54947980497565396</v>
      </c>
    </row>
    <row r="8928" spans="1:16" x14ac:dyDescent="0.35">
      <c r="A8928" s="15" t="s">
        <v>8963</v>
      </c>
      <c r="B8928" s="16" t="b">
        <v>0</v>
      </c>
      <c r="C8928" s="16" t="s">
        <v>17</v>
      </c>
      <c r="D8928">
        <v>6.4402283851155998E-2</v>
      </c>
      <c r="E8928">
        <v>0.30213383526871002</v>
      </c>
      <c r="F8928">
        <v>0.60289304216861195</v>
      </c>
      <c r="G8928" s="16" t="b">
        <v>0</v>
      </c>
      <c r="H8928" s="16" t="s">
        <v>17</v>
      </c>
      <c r="I8928">
        <v>0.65079054759646104</v>
      </c>
      <c r="J8928">
        <v>2.85026127587368E-3</v>
      </c>
      <c r="K8928">
        <v>8.5815689551711708E-3</v>
      </c>
      <c r="L8928" s="16" t="b">
        <v>0</v>
      </c>
      <c r="M8928" s="16" t="s">
        <v>17</v>
      </c>
      <c r="N8928">
        <v>0.174372889572175</v>
      </c>
      <c r="O8928">
        <v>0.61875939261452995</v>
      </c>
      <c r="P8928">
        <v>0.67078379286277301</v>
      </c>
    </row>
    <row r="8929" spans="1:16" x14ac:dyDescent="0.35">
      <c r="A8929" s="15" t="s">
        <v>8964</v>
      </c>
      <c r="B8929" s="16" t="b">
        <v>0</v>
      </c>
      <c r="C8929" s="16" t="s">
        <v>17</v>
      </c>
      <c r="D8929">
        <v>-1.1202243272288599</v>
      </c>
      <c r="E8929" s="1">
        <v>6.7049252594608505E-7</v>
      </c>
      <c r="F8929" s="1">
        <v>2.59209557371071E-5</v>
      </c>
      <c r="G8929" s="16" t="b">
        <v>0</v>
      </c>
      <c r="H8929" s="16" t="s">
        <v>17</v>
      </c>
      <c r="I8929">
        <v>-0.64948028243521905</v>
      </c>
      <c r="J8929" s="1">
        <v>1.1163913102472699E-3</v>
      </c>
      <c r="K8929" s="1">
        <v>3.78481748176094E-3</v>
      </c>
      <c r="L8929" s="16" t="b">
        <v>0</v>
      </c>
      <c r="M8929" s="16" t="s">
        <v>17</v>
      </c>
      <c r="N8929">
        <v>-0.56453640190415499</v>
      </c>
      <c r="O8929" s="1">
        <v>6.3187390732268103E-2</v>
      </c>
      <c r="P8929" s="1">
        <v>8.9009952778915102E-2</v>
      </c>
    </row>
    <row r="8930" spans="1:16" x14ac:dyDescent="0.35">
      <c r="A8930" s="15" t="s">
        <v>8965</v>
      </c>
      <c r="B8930" s="16" t="b">
        <v>0</v>
      </c>
      <c r="C8930" s="16" t="s">
        <v>17</v>
      </c>
      <c r="D8930">
        <v>0.18603174869304201</v>
      </c>
      <c r="E8930">
        <v>1.9473106594932701E-2</v>
      </c>
      <c r="F8930">
        <v>0.111113878980459</v>
      </c>
      <c r="G8930" s="16" t="b">
        <v>0</v>
      </c>
      <c r="H8930" s="16" t="s">
        <v>17</v>
      </c>
      <c r="I8930">
        <v>0.23463276650515899</v>
      </c>
      <c r="J8930">
        <v>0.113770480794051</v>
      </c>
      <c r="K8930">
        <v>0.196972358032519</v>
      </c>
      <c r="L8930" s="16" t="b">
        <v>0</v>
      </c>
      <c r="M8930" s="16" t="s">
        <v>17</v>
      </c>
      <c r="N8930">
        <v>-0.41268450883326202</v>
      </c>
      <c r="O8930">
        <v>7.7631756437988406E-2</v>
      </c>
      <c r="P8930">
        <v>0.107363419635051</v>
      </c>
    </row>
    <row r="8931" spans="1:16" x14ac:dyDescent="0.35">
      <c r="A8931" s="15" t="s">
        <v>8966</v>
      </c>
      <c r="B8931" s="16" t="b">
        <v>0</v>
      </c>
      <c r="C8931" s="16" t="s">
        <v>17</v>
      </c>
      <c r="D8931">
        <v>-8.1014382947398794E-2</v>
      </c>
      <c r="E8931">
        <v>0.154967301449457</v>
      </c>
      <c r="F8931">
        <v>0.42347329743539203</v>
      </c>
      <c r="G8931" s="16" t="b">
        <v>0</v>
      </c>
      <c r="H8931" s="16" t="s">
        <v>17</v>
      </c>
      <c r="I8931">
        <v>-0.102835934934806</v>
      </c>
      <c r="J8931">
        <v>0.61554293377412905</v>
      </c>
      <c r="K8931">
        <v>0.72072643022063798</v>
      </c>
      <c r="L8931" s="16" t="b">
        <v>0</v>
      </c>
      <c r="M8931" s="16" t="s">
        <v>17</v>
      </c>
      <c r="N8931">
        <v>3.0563639916300501E-2</v>
      </c>
      <c r="O8931">
        <v>0.94377091232531896</v>
      </c>
      <c r="P8931">
        <v>0.95406846728795203</v>
      </c>
    </row>
    <row r="8932" spans="1:16" x14ac:dyDescent="0.35">
      <c r="A8932" s="15" t="s">
        <v>8967</v>
      </c>
      <c r="B8932" s="16" t="b">
        <v>0</v>
      </c>
      <c r="C8932" s="16" t="s">
        <v>17</v>
      </c>
      <c r="D8932">
        <v>6.43407724469163E-2</v>
      </c>
      <c r="E8932">
        <v>0.22944175490830601</v>
      </c>
      <c r="F8932">
        <v>1</v>
      </c>
      <c r="G8932" s="16" t="b">
        <v>0</v>
      </c>
      <c r="H8932" s="16" t="s">
        <v>17</v>
      </c>
      <c r="I8932">
        <v>9.0102901306392799E-2</v>
      </c>
      <c r="J8932">
        <v>0.65730369937288202</v>
      </c>
      <c r="K8932">
        <v>0.755104621784222</v>
      </c>
      <c r="L8932" s="16" t="b">
        <v>0</v>
      </c>
      <c r="M8932" s="16" t="s">
        <v>17</v>
      </c>
      <c r="N8932">
        <v>-0.522684927404375</v>
      </c>
      <c r="O8932">
        <v>0.28206333850216497</v>
      </c>
      <c r="P8932">
        <v>0.34078804171840799</v>
      </c>
    </row>
    <row r="8933" spans="1:16" x14ac:dyDescent="0.35">
      <c r="A8933" s="15" t="s">
        <v>8968</v>
      </c>
      <c r="B8933" s="16" t="b">
        <v>0</v>
      </c>
      <c r="C8933" s="16" t="s">
        <v>17</v>
      </c>
      <c r="D8933">
        <v>4.2521874171750199E-2</v>
      </c>
      <c r="E8933">
        <v>0.34329121524321698</v>
      </c>
      <c r="F8933">
        <v>0.64343055634923096</v>
      </c>
      <c r="G8933" s="16" t="b">
        <v>0</v>
      </c>
      <c r="H8933" s="16" t="s">
        <v>17</v>
      </c>
      <c r="I8933">
        <v>0.19907794717678901</v>
      </c>
      <c r="J8933">
        <v>0.30887464005252702</v>
      </c>
      <c r="K8933">
        <v>0.43121439631055097</v>
      </c>
      <c r="L8933" s="16" t="b">
        <v>0</v>
      </c>
      <c r="M8933" s="16" t="s">
        <v>17</v>
      </c>
      <c r="N8933">
        <v>2.5099587735989499</v>
      </c>
      <c r="O8933">
        <v>7.37277487125133E-10</v>
      </c>
      <c r="P8933">
        <v>2.56730906993291E-9</v>
      </c>
    </row>
    <row r="8934" spans="1:16" x14ac:dyDescent="0.35">
      <c r="A8934" s="15" t="s">
        <v>8969</v>
      </c>
      <c r="B8934" s="16" t="b">
        <v>0</v>
      </c>
      <c r="C8934" s="16" t="s">
        <v>17</v>
      </c>
      <c r="D8934">
        <v>-7.9658232666709197E-2</v>
      </c>
      <c r="E8934">
        <v>0.138216909023818</v>
      </c>
      <c r="F8934">
        <v>1</v>
      </c>
      <c r="G8934" s="16" t="b">
        <v>0</v>
      </c>
      <c r="H8934" s="16" t="s">
        <v>17</v>
      </c>
      <c r="I8934">
        <v>-0.51863345833367602</v>
      </c>
      <c r="J8934">
        <v>1.67131038256156E-2</v>
      </c>
      <c r="K8934">
        <v>3.9588325369258701E-2</v>
      </c>
      <c r="L8934" s="16" t="b">
        <v>0</v>
      </c>
      <c r="M8934" s="16" t="s">
        <v>17</v>
      </c>
      <c r="N8934">
        <v>0.201023072406707</v>
      </c>
      <c r="O8934">
        <v>0.66061352181090904</v>
      </c>
      <c r="P8934">
        <v>0.709632959951081</v>
      </c>
    </row>
    <row r="8935" spans="1:16" x14ac:dyDescent="0.35">
      <c r="A8935" s="15" t="s">
        <v>8970</v>
      </c>
      <c r="B8935" s="16" t="b">
        <v>0</v>
      </c>
      <c r="C8935" s="16" t="s">
        <v>17</v>
      </c>
      <c r="D8935">
        <v>-5.22400789960666E-2</v>
      </c>
      <c r="E8935">
        <v>0.35590752149569499</v>
      </c>
      <c r="F8935">
        <v>0.65349902784809399</v>
      </c>
      <c r="G8935" s="16" t="b">
        <v>0</v>
      </c>
      <c r="H8935" s="16" t="s">
        <v>17</v>
      </c>
      <c r="I8935">
        <v>-1.03989057616183</v>
      </c>
      <c r="J8935">
        <v>1.09329444092855E-4</v>
      </c>
      <c r="K8935">
        <v>4.6895245348162299E-4</v>
      </c>
      <c r="L8935" s="16" t="b">
        <v>0</v>
      </c>
      <c r="M8935" s="16" t="s">
        <v>17</v>
      </c>
      <c r="N8935">
        <v>-1.26280496538611</v>
      </c>
      <c r="O8935">
        <v>8.1196800281753204E-3</v>
      </c>
      <c r="P8935">
        <v>1.35355827844058E-2</v>
      </c>
    </row>
    <row r="8936" spans="1:16" x14ac:dyDescent="0.35">
      <c r="A8936" s="15" t="s">
        <v>8971</v>
      </c>
      <c r="B8936" s="16" t="b">
        <v>0</v>
      </c>
      <c r="C8936" s="16" t="s">
        <v>17</v>
      </c>
      <c r="D8936">
        <v>-5.7329603373945702E-3</v>
      </c>
      <c r="E8936">
        <v>0.92549823916709795</v>
      </c>
      <c r="F8936">
        <v>0.97240994143304804</v>
      </c>
      <c r="G8936" s="16" t="b">
        <v>0</v>
      </c>
      <c r="H8936" s="16" t="s">
        <v>17</v>
      </c>
      <c r="I8936">
        <v>-0.26338489085345601</v>
      </c>
      <c r="J8936">
        <v>0.183793411758993</v>
      </c>
      <c r="K8936">
        <v>0.28893277710894499</v>
      </c>
      <c r="L8936" s="16" t="b">
        <v>0</v>
      </c>
      <c r="M8936" s="16" t="s">
        <v>17</v>
      </c>
      <c r="N8936">
        <v>0.37029659821303801</v>
      </c>
      <c r="O8936">
        <v>0.24789437325498301</v>
      </c>
      <c r="P8936">
        <v>0.30374437138582899</v>
      </c>
    </row>
    <row r="8937" spans="1:16" x14ac:dyDescent="0.35">
      <c r="A8937" s="15" t="s">
        <v>8972</v>
      </c>
      <c r="B8937" s="16" t="b">
        <v>0</v>
      </c>
      <c r="C8937" s="16" t="s">
        <v>17</v>
      </c>
      <c r="D8937">
        <v>-4.5168229317497199E-2</v>
      </c>
      <c r="E8937">
        <v>0.37442643657713098</v>
      </c>
      <c r="F8937">
        <v>0.66926618730940801</v>
      </c>
      <c r="G8937" s="16" t="b">
        <v>0</v>
      </c>
      <c r="H8937" s="16" t="s">
        <v>17</v>
      </c>
      <c r="I8937">
        <v>-0.23940171266301</v>
      </c>
      <c r="J8937">
        <v>0.25361913404689401</v>
      </c>
      <c r="K8937">
        <v>0.37154657112246597</v>
      </c>
      <c r="L8937" s="16" t="b">
        <v>0</v>
      </c>
      <c r="M8937" s="16" t="s">
        <v>17</v>
      </c>
      <c r="N8937">
        <v>1.41209536676644</v>
      </c>
      <c r="O8937">
        <v>5.3673870794725999E-4</v>
      </c>
      <c r="P8937">
        <v>1.0645317707620599E-3</v>
      </c>
    </row>
    <row r="8938" spans="1:16" x14ac:dyDescent="0.35">
      <c r="A8938" s="15" t="s">
        <v>8973</v>
      </c>
      <c r="B8938" s="16" t="b">
        <v>0</v>
      </c>
      <c r="C8938" s="16" t="s">
        <v>17</v>
      </c>
      <c r="D8938">
        <v>0.122032150300328</v>
      </c>
      <c r="E8938">
        <v>7.4845735844857694E-2</v>
      </c>
      <c r="F8938">
        <v>0.27129179658328401</v>
      </c>
      <c r="G8938" s="16" t="b">
        <v>0</v>
      </c>
      <c r="H8938" s="16" t="s">
        <v>17</v>
      </c>
      <c r="I8938">
        <v>-8.6436258704439703E-2</v>
      </c>
      <c r="J8938">
        <v>0.66374218771163795</v>
      </c>
      <c r="K8938">
        <v>0.75927329718737602</v>
      </c>
      <c r="L8938" s="16" t="b">
        <v>0</v>
      </c>
      <c r="M8938" s="16" t="s">
        <v>17</v>
      </c>
      <c r="N8938">
        <v>-0.60539270736404105</v>
      </c>
      <c r="O8938">
        <v>0.14460979711851099</v>
      </c>
      <c r="P8938">
        <v>0.18830776813816</v>
      </c>
    </row>
    <row r="8939" spans="1:16" x14ac:dyDescent="0.35">
      <c r="A8939" s="15" t="s">
        <v>8974</v>
      </c>
      <c r="B8939" s="16" t="b">
        <v>0</v>
      </c>
      <c r="C8939" s="16" t="s">
        <v>17</v>
      </c>
      <c r="D8939">
        <v>-1.25156379264277E-2</v>
      </c>
      <c r="E8939">
        <v>0.803930396647353</v>
      </c>
      <c r="F8939">
        <v>0.92534025193418101</v>
      </c>
      <c r="G8939" s="16" t="b">
        <v>0</v>
      </c>
      <c r="H8939" s="16" t="s">
        <v>17</v>
      </c>
      <c r="I8939">
        <v>-0.29682125886247601</v>
      </c>
      <c r="J8939">
        <v>0.162899810747372</v>
      </c>
      <c r="K8939">
        <v>0.26297118173044898</v>
      </c>
      <c r="L8939" s="16" t="b">
        <v>0</v>
      </c>
      <c r="M8939" s="16" t="s">
        <v>17</v>
      </c>
      <c r="N8939">
        <v>1.3703716120993601</v>
      </c>
      <c r="O8939">
        <v>9.2473719677728795E-4</v>
      </c>
      <c r="P8939">
        <v>1.77332439080399E-3</v>
      </c>
    </row>
    <row r="8940" spans="1:16" x14ac:dyDescent="0.35">
      <c r="A8940" s="15" t="s">
        <v>8975</v>
      </c>
      <c r="B8940" s="16" t="b">
        <v>0</v>
      </c>
      <c r="C8940" s="16" t="s">
        <v>17</v>
      </c>
      <c r="D8940">
        <v>5.02055410521354E-2</v>
      </c>
      <c r="E8940">
        <v>0.39825718544774502</v>
      </c>
      <c r="F8940">
        <v>0.68898709762103805</v>
      </c>
      <c r="G8940" s="16" t="b">
        <v>0</v>
      </c>
      <c r="H8940" s="16" t="s">
        <v>17</v>
      </c>
      <c r="I8940">
        <v>-9.2004481932539003E-2</v>
      </c>
      <c r="J8940">
        <v>0.64755456846218395</v>
      </c>
      <c r="K8940">
        <v>0.74688158523234804</v>
      </c>
      <c r="L8940" s="16" t="b">
        <v>0</v>
      </c>
      <c r="M8940" s="16" t="s">
        <v>17</v>
      </c>
      <c r="N8940">
        <v>0.112448306765024</v>
      </c>
      <c r="O8940">
        <v>0.77990455682584203</v>
      </c>
      <c r="P8940">
        <v>0.81502916585465701</v>
      </c>
    </row>
    <row r="8941" spans="1:16" x14ac:dyDescent="0.35">
      <c r="A8941" s="15" t="s">
        <v>8976</v>
      </c>
      <c r="B8941" s="16" t="b">
        <v>0</v>
      </c>
      <c r="C8941" s="16" t="s">
        <v>17</v>
      </c>
      <c r="D8941">
        <v>1.3847231050325801E-2</v>
      </c>
      <c r="E8941">
        <v>0.61480214683996204</v>
      </c>
      <c r="F8941">
        <v>1</v>
      </c>
      <c r="G8941" s="16" t="b">
        <v>0</v>
      </c>
      <c r="H8941" s="16" t="s">
        <v>17</v>
      </c>
      <c r="I8941">
        <v>6.3116165385176407E-2</v>
      </c>
      <c r="J8941">
        <v>0.62556615726323495</v>
      </c>
      <c r="K8941">
        <v>0.72949911227739095</v>
      </c>
      <c r="L8941" s="16" t="b">
        <v>0</v>
      </c>
      <c r="M8941" s="16" t="s">
        <v>17</v>
      </c>
      <c r="N8941">
        <v>7.24082327586573</v>
      </c>
      <c r="O8941">
        <v>4.6880124780791897E-12</v>
      </c>
      <c r="P8941">
        <v>1.95918211232014E-11</v>
      </c>
    </row>
    <row r="8942" spans="1:16" x14ac:dyDescent="0.35">
      <c r="A8942" s="15" t="s">
        <v>8977</v>
      </c>
      <c r="B8942" s="16" t="b">
        <v>0</v>
      </c>
      <c r="C8942" s="16" t="s">
        <v>17</v>
      </c>
      <c r="D8942">
        <v>3.2512638562451998E-2</v>
      </c>
      <c r="E8942">
        <v>0.60833737780622898</v>
      </c>
      <c r="F8942">
        <v>0.83181477027047901</v>
      </c>
      <c r="G8942" s="16" t="b">
        <v>0</v>
      </c>
      <c r="H8942" s="16" t="s">
        <v>17</v>
      </c>
      <c r="I8942">
        <v>-0.37774429239207702</v>
      </c>
      <c r="J8942">
        <v>6.8044105261296201E-2</v>
      </c>
      <c r="K8942">
        <v>0.12931869440941701</v>
      </c>
      <c r="L8942" s="16" t="b">
        <v>0</v>
      </c>
      <c r="M8942" s="16" t="s">
        <v>17</v>
      </c>
      <c r="N8942">
        <v>0.46861725532002602</v>
      </c>
      <c r="O8942">
        <v>0.13594736985984299</v>
      </c>
      <c r="P8942">
        <v>0.17840685293929801</v>
      </c>
    </row>
    <row r="8943" spans="1:16" x14ac:dyDescent="0.35">
      <c r="A8943" s="15" t="s">
        <v>8978</v>
      </c>
      <c r="B8943" s="16" t="b">
        <v>0</v>
      </c>
      <c r="C8943" s="16" t="s">
        <v>17</v>
      </c>
      <c r="D8943">
        <v>-0.10394236263906299</v>
      </c>
      <c r="E8943">
        <v>0.123041277478075</v>
      </c>
      <c r="F8943">
        <v>0.36538921509307398</v>
      </c>
      <c r="G8943" s="16" t="b">
        <v>0</v>
      </c>
      <c r="H8943" s="16" t="s">
        <v>17</v>
      </c>
      <c r="I8943">
        <v>-0.43526701836631199</v>
      </c>
      <c r="J8943">
        <v>4.2061110829412197E-2</v>
      </c>
      <c r="K8943">
        <v>8.6585410025123904E-2</v>
      </c>
      <c r="L8943" s="16" t="b">
        <v>0</v>
      </c>
      <c r="M8943" s="16" t="s">
        <v>17</v>
      </c>
      <c r="N8943">
        <v>1.30623570079746E-2</v>
      </c>
      <c r="O8943">
        <v>0.96915170998323297</v>
      </c>
      <c r="P8943">
        <v>0.97539314324895299</v>
      </c>
    </row>
    <row r="8944" spans="1:16" x14ac:dyDescent="0.35">
      <c r="A8944" s="15" t="s">
        <v>8979</v>
      </c>
      <c r="B8944" s="16" t="b">
        <v>0</v>
      </c>
      <c r="C8944" s="16" t="s">
        <v>17</v>
      </c>
      <c r="D8944">
        <v>-6.9661277159796401E-3</v>
      </c>
      <c r="E8944">
        <v>0.89251503976570701</v>
      </c>
      <c r="F8944">
        <v>0.95920388443800197</v>
      </c>
      <c r="G8944" s="16" t="b">
        <v>0</v>
      </c>
      <c r="H8944" s="16" t="s">
        <v>17</v>
      </c>
      <c r="I8944">
        <v>-0.48189976087402298</v>
      </c>
      <c r="J8944">
        <v>2.9841823645232201E-2</v>
      </c>
      <c r="K8944">
        <v>6.5071488959716803E-2</v>
      </c>
      <c r="L8944" s="16" t="b">
        <v>0</v>
      </c>
      <c r="M8944" s="16" t="s">
        <v>17</v>
      </c>
      <c r="N8944">
        <v>0.51376739466027399</v>
      </c>
      <c r="O8944">
        <v>0.22940607763906701</v>
      </c>
      <c r="P8944">
        <v>0.28317722050402899</v>
      </c>
    </row>
    <row r="8945" spans="1:16" x14ac:dyDescent="0.35">
      <c r="A8945" s="15" t="s">
        <v>8980</v>
      </c>
      <c r="B8945" s="16" t="b">
        <v>1</v>
      </c>
      <c r="C8945" s="16" t="s">
        <v>37</v>
      </c>
      <c r="D8945">
        <v>1.1018498933299099</v>
      </c>
      <c r="E8945" s="1">
        <v>4.7483161298630699E-11</v>
      </c>
      <c r="F8945" s="1">
        <v>4.3138452039806E-9</v>
      </c>
      <c r="G8945" s="16" t="b">
        <v>1</v>
      </c>
      <c r="H8945" s="16" t="s">
        <v>37</v>
      </c>
      <c r="I8945">
        <v>0.97854066153254604</v>
      </c>
      <c r="J8945" s="1">
        <v>1.48491744988949E-8</v>
      </c>
      <c r="K8945" s="1">
        <v>1.2832021480690599E-7</v>
      </c>
      <c r="L8945" s="16" t="b">
        <v>0</v>
      </c>
      <c r="M8945" s="16" t="s">
        <v>17</v>
      </c>
      <c r="N8945">
        <v>-0.24608291564388099</v>
      </c>
      <c r="O8945" s="1">
        <v>0.33659162169287499</v>
      </c>
      <c r="P8945" s="1">
        <v>0.39802442565213603</v>
      </c>
    </row>
    <row r="8946" spans="1:16" x14ac:dyDescent="0.35">
      <c r="A8946" s="15" t="s">
        <v>8981</v>
      </c>
      <c r="B8946" s="16" t="b">
        <v>0</v>
      </c>
      <c r="C8946" s="16" t="s">
        <v>17</v>
      </c>
      <c r="D8946">
        <v>-6.2856725069780897E-3</v>
      </c>
      <c r="E8946">
        <v>0.91652150139326305</v>
      </c>
      <c r="F8946">
        <v>0.96909443646362203</v>
      </c>
      <c r="G8946" s="16" t="b">
        <v>0</v>
      </c>
      <c r="H8946" s="16" t="s">
        <v>17</v>
      </c>
      <c r="I8946">
        <v>0.10878494196293099</v>
      </c>
      <c r="J8946">
        <v>0.57916399624732495</v>
      </c>
      <c r="K8946">
        <v>0.69042781965710198</v>
      </c>
      <c r="L8946" s="16" t="b">
        <v>0</v>
      </c>
      <c r="M8946" s="16" t="s">
        <v>17</v>
      </c>
      <c r="N8946">
        <v>0.93368546462226998</v>
      </c>
      <c r="O8946">
        <v>2.4331228108632401E-3</v>
      </c>
      <c r="P8946">
        <v>4.3961604652050503E-3</v>
      </c>
    </row>
    <row r="8947" spans="1:16" x14ac:dyDescent="0.35">
      <c r="A8947" s="15" t="s">
        <v>8982</v>
      </c>
      <c r="B8947" s="16" t="b">
        <v>0</v>
      </c>
      <c r="C8947" s="16" t="s">
        <v>17</v>
      </c>
      <c r="D8947">
        <v>-0.12767596351515401</v>
      </c>
      <c r="E8947">
        <v>4.9161883829596603E-2</v>
      </c>
      <c r="F8947">
        <v>1</v>
      </c>
      <c r="G8947" s="16" t="b">
        <v>0</v>
      </c>
      <c r="H8947" s="16" t="s">
        <v>17</v>
      </c>
      <c r="I8947">
        <v>-0.472713150200754</v>
      </c>
      <c r="J8947">
        <v>3.0737107498769001E-2</v>
      </c>
      <c r="K8947">
        <v>6.6704203005944901E-2</v>
      </c>
      <c r="L8947" s="16" t="b">
        <v>0</v>
      </c>
      <c r="M8947" s="16" t="s">
        <v>17</v>
      </c>
      <c r="N8947">
        <v>0.75085048652855702</v>
      </c>
      <c r="O8947">
        <v>8.65134201530839E-2</v>
      </c>
      <c r="P8947">
        <v>0.11845936586146399</v>
      </c>
    </row>
    <row r="8948" spans="1:16" x14ac:dyDescent="0.35">
      <c r="A8948" s="15" t="s">
        <v>8983</v>
      </c>
      <c r="B8948" s="16" t="b">
        <v>0</v>
      </c>
      <c r="C8948" s="16" t="s">
        <v>17</v>
      </c>
      <c r="D8948">
        <v>1.6819054428867199E-2</v>
      </c>
      <c r="E8948">
        <v>0.75069301749417405</v>
      </c>
      <c r="F8948">
        <v>0.90385129703280898</v>
      </c>
      <c r="G8948" s="16" t="b">
        <v>0</v>
      </c>
      <c r="H8948" s="16" t="s">
        <v>17</v>
      </c>
      <c r="I8948">
        <v>0.123858838828533</v>
      </c>
      <c r="J8948">
        <v>0.54532978225040196</v>
      </c>
      <c r="K8948">
        <v>0.66268246257916097</v>
      </c>
      <c r="L8948" s="16" t="b">
        <v>0</v>
      </c>
      <c r="M8948" s="16" t="s">
        <v>17</v>
      </c>
      <c r="N8948">
        <v>-0.33424010498357898</v>
      </c>
      <c r="O8948">
        <v>0.45034958023410299</v>
      </c>
      <c r="P8948">
        <v>0.51169274747867499</v>
      </c>
    </row>
    <row r="8949" spans="1:16" x14ac:dyDescent="0.35">
      <c r="A8949" s="15" t="s">
        <v>8984</v>
      </c>
      <c r="B8949" s="16" t="b">
        <v>0</v>
      </c>
      <c r="C8949" s="16" t="s">
        <v>17</v>
      </c>
      <c r="D8949">
        <v>6.7496393025222201E-2</v>
      </c>
      <c r="E8949">
        <v>0.27229839198040201</v>
      </c>
      <c r="F8949">
        <v>0.57170076718367902</v>
      </c>
      <c r="G8949" s="16" t="b">
        <v>0</v>
      </c>
      <c r="H8949" s="16" t="s">
        <v>17</v>
      </c>
      <c r="I8949">
        <v>8.7583362829635997E-2</v>
      </c>
      <c r="J8949">
        <v>0.65310254765972597</v>
      </c>
      <c r="K8949">
        <v>0.75167641044315003</v>
      </c>
      <c r="L8949" s="16" t="b">
        <v>0</v>
      </c>
      <c r="M8949" s="16" t="s">
        <v>17</v>
      </c>
      <c r="N8949">
        <v>-0.14255590046379499</v>
      </c>
      <c r="O8949">
        <v>0.70584038347786504</v>
      </c>
      <c r="P8949">
        <v>0.749809244825696</v>
      </c>
    </row>
    <row r="8950" spans="1:16" x14ac:dyDescent="0.35">
      <c r="A8950" s="15" t="s">
        <v>8985</v>
      </c>
      <c r="B8950" s="16" t="b">
        <v>0</v>
      </c>
      <c r="C8950" s="16" t="s">
        <v>17</v>
      </c>
      <c r="D8950">
        <v>-2.2955875111253299E-2</v>
      </c>
      <c r="E8950">
        <v>0.65894447721944005</v>
      </c>
      <c r="F8950">
        <v>0.85941804148360101</v>
      </c>
      <c r="G8950" s="16" t="b">
        <v>0</v>
      </c>
      <c r="H8950" s="16" t="s">
        <v>17</v>
      </c>
      <c r="I8950">
        <v>7.1272603630136405E-2</v>
      </c>
      <c r="J8950">
        <v>0.72697953255849201</v>
      </c>
      <c r="K8950">
        <v>0.80802498001852596</v>
      </c>
      <c r="L8950" s="16" t="b">
        <v>0</v>
      </c>
      <c r="M8950" s="16" t="s">
        <v>17</v>
      </c>
      <c r="N8950">
        <v>0.29336833003573798</v>
      </c>
      <c r="O8950">
        <v>0.49209660881286899</v>
      </c>
      <c r="P8950">
        <v>0.55103809820041105</v>
      </c>
    </row>
    <row r="8951" spans="1:16" x14ac:dyDescent="0.35">
      <c r="A8951" s="15" t="s">
        <v>8986</v>
      </c>
      <c r="B8951" s="16" t="b">
        <v>0</v>
      </c>
      <c r="C8951" s="16" t="s">
        <v>17</v>
      </c>
      <c r="D8951">
        <v>0.117077647609852</v>
      </c>
      <c r="E8951">
        <v>7.9065271367844595E-2</v>
      </c>
      <c r="F8951">
        <v>0.28090256606916603</v>
      </c>
      <c r="G8951" s="16" t="b">
        <v>0</v>
      </c>
      <c r="H8951" s="16" t="s">
        <v>17</v>
      </c>
      <c r="I8951">
        <v>-0.13443242310159301</v>
      </c>
      <c r="J8951">
        <v>0.50462800691052301</v>
      </c>
      <c r="K8951">
        <v>0.62555815830021999</v>
      </c>
      <c r="L8951" s="16" t="b">
        <v>0</v>
      </c>
      <c r="M8951" s="16" t="s">
        <v>17</v>
      </c>
      <c r="N8951">
        <v>0.17957781417062299</v>
      </c>
      <c r="O8951">
        <v>0.63770882569512199</v>
      </c>
      <c r="P8951">
        <v>0.68793422971485596</v>
      </c>
    </row>
    <row r="8952" spans="1:16" x14ac:dyDescent="0.35">
      <c r="A8952" s="15" t="s">
        <v>8987</v>
      </c>
      <c r="B8952" s="16" t="b">
        <v>0</v>
      </c>
      <c r="C8952" s="16" t="s">
        <v>17</v>
      </c>
      <c r="D8952">
        <v>1.1458006691187701</v>
      </c>
      <c r="E8952" s="1">
        <v>2.67826538130135E-5</v>
      </c>
      <c r="F8952" s="1">
        <v>6.2320258866862405E-4</v>
      </c>
      <c r="G8952" s="16" t="b">
        <v>0</v>
      </c>
      <c r="H8952" s="16" t="s">
        <v>17</v>
      </c>
      <c r="I8952">
        <v>0.89844580248657802</v>
      </c>
      <c r="J8952" s="1">
        <v>2.9597686849225802E-4</v>
      </c>
      <c r="K8952" s="1">
        <v>1.1477177761474099E-3</v>
      </c>
      <c r="L8952" s="16" t="b">
        <v>0</v>
      </c>
      <c r="M8952" s="16" t="s">
        <v>17</v>
      </c>
      <c r="N8952">
        <v>0.85841474078614199</v>
      </c>
      <c r="O8952" s="1">
        <v>3.3133798858438902E-2</v>
      </c>
      <c r="P8952" s="1">
        <v>4.9326122459865902E-2</v>
      </c>
    </row>
    <row r="8953" spans="1:16" x14ac:dyDescent="0.35">
      <c r="A8953" s="15" t="s">
        <v>8988</v>
      </c>
      <c r="B8953" s="16" t="b">
        <v>0</v>
      </c>
      <c r="C8953" s="16" t="s">
        <v>17</v>
      </c>
      <c r="D8953">
        <v>2.18201094627553E-2</v>
      </c>
      <c r="E8953">
        <v>0.70030958181147396</v>
      </c>
      <c r="F8953">
        <v>0.87987756980950904</v>
      </c>
      <c r="G8953" s="16" t="b">
        <v>0</v>
      </c>
      <c r="H8953" s="16" t="s">
        <v>17</v>
      </c>
      <c r="I8953">
        <v>-0.60036368305118304</v>
      </c>
      <c r="J8953">
        <v>9.5091750893982301E-3</v>
      </c>
      <c r="K8953">
        <v>2.4463211044146001E-2</v>
      </c>
      <c r="L8953" s="16" t="b">
        <v>0</v>
      </c>
      <c r="M8953" s="16" t="s">
        <v>17</v>
      </c>
      <c r="N8953">
        <v>-0.39552494784284198</v>
      </c>
      <c r="O8953">
        <v>0.34365582751884999</v>
      </c>
      <c r="P8953">
        <v>0.404901420542012</v>
      </c>
    </row>
    <row r="8954" spans="1:16" x14ac:dyDescent="0.35">
      <c r="A8954" s="15" t="s">
        <v>8989</v>
      </c>
      <c r="B8954" s="16" t="b">
        <v>0</v>
      </c>
      <c r="C8954" s="16" t="s">
        <v>17</v>
      </c>
      <c r="D8954">
        <v>-6.0540086343038299E-2</v>
      </c>
      <c r="E8954">
        <v>0.356568168845805</v>
      </c>
      <c r="F8954">
        <v>0.65376827728842302</v>
      </c>
      <c r="G8954" s="16" t="b">
        <v>0</v>
      </c>
      <c r="H8954" s="16" t="s">
        <v>17</v>
      </c>
      <c r="I8954">
        <v>-0.31125242807301201</v>
      </c>
      <c r="J8954">
        <v>0.12263772773484</v>
      </c>
      <c r="K8954">
        <v>0.20974867701062899</v>
      </c>
      <c r="L8954" s="16" t="b">
        <v>0</v>
      </c>
      <c r="M8954" s="16" t="s">
        <v>17</v>
      </c>
      <c r="N8954">
        <v>0.42420835187797001</v>
      </c>
      <c r="O8954">
        <v>0.15771067978488701</v>
      </c>
      <c r="P8954">
        <v>0.203731224727594</v>
      </c>
    </row>
    <row r="8955" spans="1:16" x14ac:dyDescent="0.35">
      <c r="A8955" s="15" t="s">
        <v>8990</v>
      </c>
      <c r="B8955" s="16" t="b">
        <v>0</v>
      </c>
      <c r="C8955" s="16" t="s">
        <v>17</v>
      </c>
      <c r="D8955">
        <v>-2.2630341048514E-2</v>
      </c>
      <c r="E8955">
        <v>0.64307314879567701</v>
      </c>
      <c r="F8955">
        <v>0.85094125879444604</v>
      </c>
      <c r="G8955" s="16" t="b">
        <v>0</v>
      </c>
      <c r="H8955" s="16" t="s">
        <v>17</v>
      </c>
      <c r="I8955">
        <v>0.65795148086576205</v>
      </c>
      <c r="J8955">
        <v>5.5490006704827797E-3</v>
      </c>
      <c r="K8955">
        <v>1.5346713794633701E-2</v>
      </c>
      <c r="L8955" s="16" t="b">
        <v>0</v>
      </c>
      <c r="M8955" s="16" t="s">
        <v>17</v>
      </c>
      <c r="N8955">
        <v>2.1257119510410099</v>
      </c>
      <c r="O8955">
        <v>1.3212163897698499E-7</v>
      </c>
      <c r="P8955">
        <v>3.8278976528266098E-7</v>
      </c>
    </row>
    <row r="8956" spans="1:16" x14ac:dyDescent="0.35">
      <c r="A8956" s="15" t="s">
        <v>8991</v>
      </c>
      <c r="B8956" s="16" t="b">
        <v>0</v>
      </c>
      <c r="C8956" s="16" t="s">
        <v>17</v>
      </c>
      <c r="D8956">
        <v>6.8358022888698702E-2</v>
      </c>
      <c r="E8956">
        <v>0.20891151764943999</v>
      </c>
      <c r="F8956">
        <v>1</v>
      </c>
      <c r="G8956" s="16" t="b">
        <v>0</v>
      </c>
      <c r="H8956" s="16" t="s">
        <v>17</v>
      </c>
      <c r="I8956">
        <v>-0.20052743875644699</v>
      </c>
      <c r="J8956">
        <v>0.33108931953899501</v>
      </c>
      <c r="K8956">
        <v>0.45445074748574699</v>
      </c>
      <c r="L8956" s="16" t="b">
        <v>0</v>
      </c>
      <c r="M8956" s="16" t="s">
        <v>17</v>
      </c>
      <c r="N8956">
        <v>-0.26916120544758398</v>
      </c>
      <c r="O8956">
        <v>0.554738874464206</v>
      </c>
      <c r="P8956">
        <v>0.61056579895419705</v>
      </c>
    </row>
    <row r="8957" spans="1:16" x14ac:dyDescent="0.35">
      <c r="A8957" s="15" t="s">
        <v>8992</v>
      </c>
      <c r="B8957" s="16" t="b">
        <v>0</v>
      </c>
      <c r="C8957" s="16" t="s">
        <v>17</v>
      </c>
      <c r="D8957">
        <v>-0.13563057998877301</v>
      </c>
      <c r="E8957">
        <v>4.5618993947238902E-2</v>
      </c>
      <c r="F8957">
        <v>0.197490804634081</v>
      </c>
      <c r="G8957" s="16" t="b">
        <v>0</v>
      </c>
      <c r="H8957" s="16" t="s">
        <v>17</v>
      </c>
      <c r="I8957">
        <v>-0.21860018269458101</v>
      </c>
      <c r="J8957">
        <v>0.295178505809089</v>
      </c>
      <c r="K8957">
        <v>0.41694004125554801</v>
      </c>
      <c r="L8957" s="16" t="b">
        <v>0</v>
      </c>
      <c r="M8957" s="16" t="s">
        <v>17</v>
      </c>
      <c r="N8957">
        <v>-0.279755010567595</v>
      </c>
      <c r="O8957">
        <v>0.51444496959313002</v>
      </c>
      <c r="P8957">
        <v>0.572286938301243</v>
      </c>
    </row>
    <row r="8958" spans="1:16" x14ac:dyDescent="0.35">
      <c r="A8958" s="15" t="s">
        <v>8993</v>
      </c>
      <c r="B8958" s="16" t="b">
        <v>0</v>
      </c>
      <c r="C8958" s="16" t="s">
        <v>17</v>
      </c>
      <c r="D8958">
        <v>1.69642657651181E-2</v>
      </c>
      <c r="E8958">
        <v>0.73714490537407495</v>
      </c>
      <c r="F8958">
        <v>0.89761533170536001</v>
      </c>
      <c r="G8958" s="16" t="b">
        <v>0</v>
      </c>
      <c r="H8958" s="16" t="s">
        <v>17</v>
      </c>
      <c r="I8958">
        <v>-4.8033018654216497E-2</v>
      </c>
      <c r="J8958">
        <v>0.81406039534366204</v>
      </c>
      <c r="K8958">
        <v>0.87244298008779997</v>
      </c>
      <c r="L8958" s="16" t="b">
        <v>0</v>
      </c>
      <c r="M8958" s="16" t="s">
        <v>17</v>
      </c>
      <c r="N8958">
        <v>0.60226448565714197</v>
      </c>
      <c r="O8958">
        <v>0.16024468781274101</v>
      </c>
      <c r="P8958">
        <v>0.20642902429427601</v>
      </c>
    </row>
    <row r="8959" spans="1:16" x14ac:dyDescent="0.35">
      <c r="A8959" s="15" t="s">
        <v>8994</v>
      </c>
      <c r="B8959" s="16" t="b">
        <v>0</v>
      </c>
      <c r="C8959" s="16" t="s">
        <v>17</v>
      </c>
      <c r="D8959">
        <v>1.0431108555262501E-2</v>
      </c>
      <c r="E8959">
        <v>0.83113777037232095</v>
      </c>
      <c r="F8959">
        <v>0.93514528373158301</v>
      </c>
      <c r="G8959" s="16" t="b">
        <v>0</v>
      </c>
      <c r="H8959" s="16" t="s">
        <v>17</v>
      </c>
      <c r="I8959">
        <v>0.45327905702414401</v>
      </c>
      <c r="J8959">
        <v>4.0990399515024097E-2</v>
      </c>
      <c r="K8959">
        <v>8.4778810471922497E-2</v>
      </c>
      <c r="L8959" s="16" t="b">
        <v>0</v>
      </c>
      <c r="M8959" s="16" t="s">
        <v>17</v>
      </c>
      <c r="N8959">
        <v>1.6020463409047601</v>
      </c>
      <c r="O8959">
        <v>1.5447496523663101E-4</v>
      </c>
      <c r="P8959">
        <v>3.2825930112784099E-4</v>
      </c>
    </row>
    <row r="8960" spans="1:16" x14ac:dyDescent="0.35">
      <c r="A8960" s="15" t="s">
        <v>8995</v>
      </c>
      <c r="B8960" s="16" t="b">
        <v>0</v>
      </c>
      <c r="C8960" s="16" t="s">
        <v>17</v>
      </c>
      <c r="D8960">
        <v>0.10240056181221301</v>
      </c>
      <c r="E8960">
        <v>8.4525184559553199E-2</v>
      </c>
      <c r="F8960">
        <v>0.29309591668837398</v>
      </c>
      <c r="G8960" s="16" t="b">
        <v>0</v>
      </c>
      <c r="H8960" s="16" t="s">
        <v>17</v>
      </c>
      <c r="I8960">
        <v>6.1270711277962402E-2</v>
      </c>
      <c r="J8960">
        <v>0.76372295753411601</v>
      </c>
      <c r="K8960">
        <v>0.83692274962892599</v>
      </c>
      <c r="L8960" s="16" t="b">
        <v>0</v>
      </c>
      <c r="M8960" s="16" t="s">
        <v>17</v>
      </c>
      <c r="N8960">
        <v>-0.34622481145276202</v>
      </c>
      <c r="O8960">
        <v>0.45981446290485301</v>
      </c>
      <c r="P8960">
        <v>0.52044095971543203</v>
      </c>
    </row>
    <row r="8961" spans="1:16" x14ac:dyDescent="0.35">
      <c r="A8961" s="15" t="s">
        <v>8996</v>
      </c>
      <c r="B8961" s="16" t="b">
        <v>0</v>
      </c>
      <c r="C8961" s="16" t="s">
        <v>17</v>
      </c>
      <c r="D8961">
        <v>9.2821696837443096E-2</v>
      </c>
      <c r="E8961">
        <v>0.13057801014141199</v>
      </c>
      <c r="F8961">
        <v>0.38013772281726199</v>
      </c>
      <c r="G8961" s="16" t="b">
        <v>0</v>
      </c>
      <c r="H8961" s="16" t="s">
        <v>17</v>
      </c>
      <c r="I8961">
        <v>0.136748694838524</v>
      </c>
      <c r="J8961">
        <v>0.50392628696308905</v>
      </c>
      <c r="K8961">
        <v>0.62522800223668795</v>
      </c>
      <c r="L8961" s="16" t="b">
        <v>0</v>
      </c>
      <c r="M8961" s="16" t="s">
        <v>17</v>
      </c>
      <c r="N8961">
        <v>0.201693465726102</v>
      </c>
      <c r="O8961">
        <v>0.62335972898226999</v>
      </c>
      <c r="P8961">
        <v>0.67503748911579797</v>
      </c>
    </row>
    <row r="8962" spans="1:16" x14ac:dyDescent="0.35">
      <c r="A8962" s="15" t="s">
        <v>8997</v>
      </c>
      <c r="B8962" s="16" t="b">
        <v>0</v>
      </c>
      <c r="C8962" s="16" t="s">
        <v>17</v>
      </c>
      <c r="D8962">
        <v>8.9132454744020508E-3</v>
      </c>
      <c r="E8962">
        <v>0.86027662701532204</v>
      </c>
      <c r="F8962">
        <v>0.94597899110291495</v>
      </c>
      <c r="G8962" s="16" t="b">
        <v>0</v>
      </c>
      <c r="H8962" s="16" t="s">
        <v>17</v>
      </c>
      <c r="I8962">
        <v>2.38585923499656E-2</v>
      </c>
      <c r="J8962">
        <v>0.90691132812808495</v>
      </c>
      <c r="K8962">
        <v>0.93681188477736599</v>
      </c>
      <c r="L8962" s="16" t="b">
        <v>0</v>
      </c>
      <c r="M8962" s="16" t="s">
        <v>17</v>
      </c>
      <c r="N8962">
        <v>0.25741413805380903</v>
      </c>
      <c r="O8962">
        <v>0.53451183143945302</v>
      </c>
      <c r="P8962">
        <v>0.59096087330388303</v>
      </c>
    </row>
    <row r="8963" spans="1:16" x14ac:dyDescent="0.35">
      <c r="A8963" s="15" t="s">
        <v>8998</v>
      </c>
      <c r="B8963" s="16" t="b">
        <v>0</v>
      </c>
      <c r="C8963" s="16" t="s">
        <v>17</v>
      </c>
      <c r="D8963">
        <v>1.53307060296027E-2</v>
      </c>
      <c r="E8963">
        <v>0.80312068401824399</v>
      </c>
      <c r="F8963">
        <v>0.92509938947745896</v>
      </c>
      <c r="G8963" s="16" t="b">
        <v>0</v>
      </c>
      <c r="H8963" s="16" t="s">
        <v>17</v>
      </c>
      <c r="I8963">
        <v>0.266068692926891</v>
      </c>
      <c r="J8963">
        <v>0.18701861300363301</v>
      </c>
      <c r="K8963">
        <v>0.292655136840406</v>
      </c>
      <c r="L8963" s="16" t="b">
        <v>0</v>
      </c>
      <c r="M8963" s="16" t="s">
        <v>17</v>
      </c>
      <c r="N8963">
        <v>0.89426760078981105</v>
      </c>
      <c r="O8963">
        <v>1.33907016550488E-2</v>
      </c>
      <c r="P8963">
        <v>2.1491065474837701E-2</v>
      </c>
    </row>
    <row r="8964" spans="1:16" x14ac:dyDescent="0.35">
      <c r="A8964" s="15" t="s">
        <v>8999</v>
      </c>
      <c r="B8964" s="16" t="b">
        <v>0</v>
      </c>
      <c r="C8964" s="16" t="s">
        <v>17</v>
      </c>
      <c r="D8964">
        <v>0.12940132141104399</v>
      </c>
      <c r="E8964">
        <v>7.4378995017689298E-2</v>
      </c>
      <c r="F8964">
        <v>0.269907685486445</v>
      </c>
      <c r="G8964" s="16" t="b">
        <v>0</v>
      </c>
      <c r="H8964" s="16" t="s">
        <v>17</v>
      </c>
      <c r="I8964">
        <v>0.67518353186955404</v>
      </c>
      <c r="J8964">
        <v>1.20188666316663E-3</v>
      </c>
      <c r="K8964">
        <v>4.0377290618840598E-3</v>
      </c>
      <c r="L8964" s="16" t="b">
        <v>0</v>
      </c>
      <c r="M8964" s="16" t="s">
        <v>17</v>
      </c>
      <c r="N8964">
        <v>0.67615402353089404</v>
      </c>
      <c r="O8964">
        <v>3.0310039216417999E-2</v>
      </c>
      <c r="P8964">
        <v>4.5503647994925699E-2</v>
      </c>
    </row>
    <row r="8965" spans="1:16" x14ac:dyDescent="0.35">
      <c r="A8965" s="15" t="s">
        <v>9000</v>
      </c>
      <c r="B8965" s="16" t="b">
        <v>0</v>
      </c>
      <c r="C8965" s="16" t="s">
        <v>17</v>
      </c>
      <c r="D8965">
        <v>0.10058762870431801</v>
      </c>
      <c r="E8965">
        <v>0.170976525605091</v>
      </c>
      <c r="F8965">
        <v>0.44697793497509097</v>
      </c>
      <c r="G8965" s="16" t="b">
        <v>0</v>
      </c>
      <c r="H8965" s="16" t="s">
        <v>17</v>
      </c>
      <c r="I8965">
        <v>0.22917264030915299</v>
      </c>
      <c r="J8965">
        <v>0.13123762247870099</v>
      </c>
      <c r="K8965">
        <v>0.2214784284636</v>
      </c>
      <c r="L8965" s="16" t="b">
        <v>0</v>
      </c>
      <c r="M8965" s="16" t="s">
        <v>17</v>
      </c>
      <c r="N8965">
        <v>-2.6940871178535698E-2</v>
      </c>
      <c r="O8965">
        <v>0.90939604624201997</v>
      </c>
      <c r="P8965">
        <v>0.92465125937173598</v>
      </c>
    </row>
    <row r="8966" spans="1:16" x14ac:dyDescent="0.35">
      <c r="A8966" s="15" t="s">
        <v>9001</v>
      </c>
      <c r="B8966" s="16" t="b">
        <v>1</v>
      </c>
      <c r="C8966" s="16" t="s">
        <v>37</v>
      </c>
      <c r="D8966">
        <v>1.1012106228254099</v>
      </c>
      <c r="E8966" s="1">
        <v>5.9431996579070597E-37</v>
      </c>
      <c r="F8966" s="1">
        <v>3.0236622579567902E-34</v>
      </c>
      <c r="G8966" s="16" t="b">
        <v>1</v>
      </c>
      <c r="H8966" s="16" t="s">
        <v>37</v>
      </c>
      <c r="I8966">
        <v>0.86861116990254705</v>
      </c>
      <c r="J8966" s="1">
        <v>1.06340277199971E-22</v>
      </c>
      <c r="K8966" s="1">
        <v>4.3512294497187098E-21</v>
      </c>
      <c r="L8966" s="16" t="b">
        <v>0</v>
      </c>
      <c r="M8966" s="16" t="s">
        <v>17</v>
      </c>
      <c r="N8966">
        <v>0.30230822189034801</v>
      </c>
      <c r="O8966" s="1">
        <v>9.4741067663005208E-3</v>
      </c>
      <c r="P8966" s="1">
        <v>1.56068883497185E-2</v>
      </c>
    </row>
    <row r="8967" spans="1:16" x14ac:dyDescent="0.35">
      <c r="A8967" s="15" t="s">
        <v>9002</v>
      </c>
      <c r="B8967" s="16" t="b">
        <v>0</v>
      </c>
      <c r="C8967" s="16" t="s">
        <v>17</v>
      </c>
      <c r="D8967">
        <v>-0.15342219728522399</v>
      </c>
      <c r="E8967">
        <v>2.7985193383497201E-2</v>
      </c>
      <c r="F8967">
        <v>1</v>
      </c>
      <c r="G8967" s="16" t="b">
        <v>0</v>
      </c>
      <c r="H8967" s="16" t="s">
        <v>17</v>
      </c>
      <c r="I8967">
        <v>0.29899033798710001</v>
      </c>
      <c r="J8967">
        <v>0.15611493335660301</v>
      </c>
      <c r="K8967">
        <v>0.25432891240498701</v>
      </c>
      <c r="L8967" s="16" t="b">
        <v>0</v>
      </c>
      <c r="M8967" s="16" t="s">
        <v>17</v>
      </c>
      <c r="N8967">
        <v>0.35676097147290098</v>
      </c>
      <c r="O8967">
        <v>0.44674839033509001</v>
      </c>
      <c r="P8967">
        <v>0.50840264704653904</v>
      </c>
    </row>
    <row r="8968" spans="1:16" x14ac:dyDescent="0.35">
      <c r="A8968" s="15" t="s">
        <v>9003</v>
      </c>
      <c r="B8968" s="16" t="b">
        <v>0</v>
      </c>
      <c r="C8968" s="16" t="s">
        <v>17</v>
      </c>
      <c r="D8968">
        <v>6.8495749449340596E-3</v>
      </c>
      <c r="E8968">
        <v>0.91011431363244999</v>
      </c>
      <c r="F8968">
        <v>0.96685622953663397</v>
      </c>
      <c r="G8968" s="16" t="b">
        <v>0</v>
      </c>
      <c r="H8968" s="16" t="s">
        <v>17</v>
      </c>
      <c r="I8968">
        <v>0.31107846514982901</v>
      </c>
      <c r="J8968">
        <v>0.13481323619771499</v>
      </c>
      <c r="K8968">
        <v>0.22654002937175299</v>
      </c>
      <c r="L8968" s="16" t="b">
        <v>0</v>
      </c>
      <c r="M8968" s="16" t="s">
        <v>17</v>
      </c>
      <c r="N8968">
        <v>1.21314487587921</v>
      </c>
      <c r="O8968">
        <v>1.9545020206012E-4</v>
      </c>
      <c r="P8968">
        <v>4.1062270342109202E-4</v>
      </c>
    </row>
    <row r="8969" spans="1:16" x14ac:dyDescent="0.35">
      <c r="A8969" s="15" t="s">
        <v>9004</v>
      </c>
      <c r="B8969" s="16" t="b">
        <v>0</v>
      </c>
      <c r="C8969" s="16" t="s">
        <v>17</v>
      </c>
      <c r="D8969">
        <v>4.45508395619491E-2</v>
      </c>
      <c r="E8969">
        <v>0.41665427467347199</v>
      </c>
      <c r="F8969">
        <v>0.70287981532893395</v>
      </c>
      <c r="G8969" s="16" t="b">
        <v>0</v>
      </c>
      <c r="H8969" s="16" t="s">
        <v>17</v>
      </c>
      <c r="I8969">
        <v>5.5109132110777899E-2</v>
      </c>
      <c r="J8969">
        <v>0.78725089126082004</v>
      </c>
      <c r="K8969">
        <v>0.85215983564583997</v>
      </c>
      <c r="L8969" s="16" t="b">
        <v>0</v>
      </c>
      <c r="M8969" s="16" t="s">
        <v>17</v>
      </c>
      <c r="N8969">
        <v>0.22248156090573701</v>
      </c>
      <c r="O8969">
        <v>0.60523315713102499</v>
      </c>
      <c r="P8969">
        <v>0.657879768804703</v>
      </c>
    </row>
    <row r="8970" spans="1:16" x14ac:dyDescent="0.35">
      <c r="A8970" s="15" t="s">
        <v>9005</v>
      </c>
      <c r="B8970" s="16" t="b">
        <v>0</v>
      </c>
      <c r="C8970" s="16" t="s">
        <v>17</v>
      </c>
      <c r="D8970">
        <v>-3.9276637232949201E-3</v>
      </c>
      <c r="E8970">
        <v>0.95570810610435097</v>
      </c>
      <c r="F8970">
        <v>0.98337813765297999</v>
      </c>
      <c r="G8970" s="16" t="b">
        <v>0</v>
      </c>
      <c r="H8970" s="16" t="s">
        <v>17</v>
      </c>
      <c r="I8970">
        <v>0.226703230183388</v>
      </c>
      <c r="J8970">
        <v>0.12863881887720799</v>
      </c>
      <c r="K8970">
        <v>0.21819983256914699</v>
      </c>
      <c r="L8970" s="16" t="b">
        <v>0</v>
      </c>
      <c r="M8970" s="16" t="s">
        <v>17</v>
      </c>
      <c r="N8970">
        <v>-0.30710345682259399</v>
      </c>
      <c r="O8970">
        <v>0.16664457685322601</v>
      </c>
      <c r="P8970">
        <v>0.21365491809461301</v>
      </c>
    </row>
    <row r="8971" spans="1:16" x14ac:dyDescent="0.35">
      <c r="A8971" s="15" t="s">
        <v>9006</v>
      </c>
      <c r="B8971" s="16" t="b">
        <v>0</v>
      </c>
      <c r="C8971" s="16" t="s">
        <v>17</v>
      </c>
      <c r="D8971">
        <v>2.3161768295660801E-2</v>
      </c>
      <c r="E8971">
        <v>0.66912480180668099</v>
      </c>
      <c r="F8971">
        <v>0.86393242860411901</v>
      </c>
      <c r="G8971" s="16" t="b">
        <v>0</v>
      </c>
      <c r="H8971" s="16" t="s">
        <v>17</v>
      </c>
      <c r="I8971">
        <v>-0.38875270754497099</v>
      </c>
      <c r="J8971">
        <v>7.22447021559188E-2</v>
      </c>
      <c r="K8971">
        <v>0.13582925520574299</v>
      </c>
      <c r="L8971" s="16" t="b">
        <v>0</v>
      </c>
      <c r="M8971" s="16" t="s">
        <v>17</v>
      </c>
      <c r="N8971">
        <v>-0.367269883804972</v>
      </c>
      <c r="O8971">
        <v>0.40249556497745398</v>
      </c>
      <c r="P8971">
        <v>0.46477076233620201</v>
      </c>
    </row>
    <row r="8972" spans="1:16" x14ac:dyDescent="0.35">
      <c r="A8972" s="15" t="s">
        <v>9007</v>
      </c>
      <c r="B8972" s="16" t="b">
        <v>0</v>
      </c>
      <c r="C8972" s="16" t="s">
        <v>17</v>
      </c>
      <c r="D8972">
        <v>3.3297881167428697E-2</v>
      </c>
      <c r="E8972">
        <v>0.58634608039880398</v>
      </c>
      <c r="F8972">
        <v>0.81889009302186999</v>
      </c>
      <c r="G8972" s="16" t="b">
        <v>0</v>
      </c>
      <c r="H8972" s="16" t="s">
        <v>17</v>
      </c>
      <c r="I8972">
        <v>-0.26676074887089901</v>
      </c>
      <c r="J8972">
        <v>0.19562467524569499</v>
      </c>
      <c r="K8972">
        <v>0.30305119582132101</v>
      </c>
      <c r="L8972" s="16" t="b">
        <v>0</v>
      </c>
      <c r="M8972" s="16" t="s">
        <v>17</v>
      </c>
      <c r="N8972">
        <v>-0.64474756368575303</v>
      </c>
      <c r="O8972">
        <v>0.12602321834164501</v>
      </c>
      <c r="P8972">
        <v>0.16639323749078599</v>
      </c>
    </row>
    <row r="8973" spans="1:16" x14ac:dyDescent="0.35">
      <c r="A8973" s="15" t="s">
        <v>9008</v>
      </c>
      <c r="B8973" s="16" t="b">
        <v>0</v>
      </c>
      <c r="C8973" s="16" t="s">
        <v>17</v>
      </c>
      <c r="D8973">
        <v>7.9900473521982394E-3</v>
      </c>
      <c r="E8973">
        <v>0.89212040919743796</v>
      </c>
      <c r="F8973">
        <v>0.95916141036197899</v>
      </c>
      <c r="G8973" s="16" t="b">
        <v>0</v>
      </c>
      <c r="H8973" s="16" t="s">
        <v>17</v>
      </c>
      <c r="I8973">
        <v>8.5488232341354803E-2</v>
      </c>
      <c r="J8973">
        <v>0.66535721787989799</v>
      </c>
      <c r="K8973">
        <v>0.76051713721538206</v>
      </c>
      <c r="L8973" s="16" t="b">
        <v>0</v>
      </c>
      <c r="M8973" s="16" t="s">
        <v>17</v>
      </c>
      <c r="N8973">
        <v>0.52748884138021501</v>
      </c>
      <c r="O8973">
        <v>0.16265784313501699</v>
      </c>
      <c r="P8973">
        <v>0.20922599001431</v>
      </c>
    </row>
    <row r="8974" spans="1:16" x14ac:dyDescent="0.35">
      <c r="A8974" s="15" t="s">
        <v>9009</v>
      </c>
      <c r="B8974" s="16" t="b">
        <v>0</v>
      </c>
      <c r="C8974" s="16" t="s">
        <v>17</v>
      </c>
      <c r="D8974">
        <v>8.6869011928069798E-2</v>
      </c>
      <c r="E8974">
        <v>0.18425741267890999</v>
      </c>
      <c r="F8974">
        <v>0.46654948072936803</v>
      </c>
      <c r="G8974" s="16" t="b">
        <v>0</v>
      </c>
      <c r="H8974" s="16" t="s">
        <v>17</v>
      </c>
      <c r="I8974">
        <v>9.3917816043372196E-2</v>
      </c>
      <c r="J8974">
        <v>0.62121191202602499</v>
      </c>
      <c r="K8974">
        <v>0.72575200090744196</v>
      </c>
      <c r="L8974" s="16" t="b">
        <v>0</v>
      </c>
      <c r="M8974" s="16" t="s">
        <v>17</v>
      </c>
      <c r="N8974">
        <v>-0.19103109601173399</v>
      </c>
      <c r="O8974">
        <v>0.61536085249376904</v>
      </c>
      <c r="P8974">
        <v>0.66732259992447696</v>
      </c>
    </row>
    <row r="8975" spans="1:16" x14ac:dyDescent="0.35">
      <c r="A8975" s="15" t="s">
        <v>9010</v>
      </c>
      <c r="B8975" s="16" t="b">
        <v>0</v>
      </c>
      <c r="C8975" s="16" t="s">
        <v>17</v>
      </c>
      <c r="D8975">
        <v>7.50291103017953E-3</v>
      </c>
      <c r="E8975">
        <v>0.91040146812002598</v>
      </c>
      <c r="F8975">
        <v>0.96688345633088002</v>
      </c>
      <c r="G8975" s="16" t="b">
        <v>0</v>
      </c>
      <c r="H8975" s="16" t="s">
        <v>17</v>
      </c>
      <c r="I8975">
        <v>5.2336714775216397E-2</v>
      </c>
      <c r="J8975">
        <v>0.75879969792607904</v>
      </c>
      <c r="K8975">
        <v>0.83290098009640101</v>
      </c>
      <c r="L8975" s="16" t="b">
        <v>0</v>
      </c>
      <c r="M8975" s="16" t="s">
        <v>17</v>
      </c>
      <c r="N8975">
        <v>1.45019559237759</v>
      </c>
      <c r="O8975">
        <v>1.6840543883887101E-10</v>
      </c>
      <c r="P8975">
        <v>6.1950849324418702E-10</v>
      </c>
    </row>
    <row r="8976" spans="1:16" x14ac:dyDescent="0.35">
      <c r="A8976" s="15" t="s">
        <v>9011</v>
      </c>
      <c r="B8976" s="16" t="b">
        <v>0</v>
      </c>
      <c r="C8976" s="16" t="s">
        <v>17</v>
      </c>
      <c r="D8976">
        <v>-3.5891214975138003E-2</v>
      </c>
      <c r="E8976">
        <v>0.53057566713882398</v>
      </c>
      <c r="F8976">
        <v>0.78251297661626895</v>
      </c>
      <c r="G8976" s="16" t="b">
        <v>0</v>
      </c>
      <c r="H8976" s="16" t="s">
        <v>17</v>
      </c>
      <c r="I8976">
        <v>0.316035170363482</v>
      </c>
      <c r="J8976">
        <v>0.13038285631167501</v>
      </c>
      <c r="K8976">
        <v>0.22037998817028201</v>
      </c>
      <c r="L8976" s="16" t="b">
        <v>0</v>
      </c>
      <c r="M8976" s="16" t="s">
        <v>17</v>
      </c>
      <c r="N8976">
        <v>0.14897101970356999</v>
      </c>
      <c r="O8976">
        <v>0.67454054011200204</v>
      </c>
      <c r="P8976">
        <v>0.72172443667349495</v>
      </c>
    </row>
    <row r="8977" spans="1:16" x14ac:dyDescent="0.35">
      <c r="A8977" s="15" t="s">
        <v>9012</v>
      </c>
      <c r="B8977" s="16" t="b">
        <v>0</v>
      </c>
      <c r="C8977" s="16" t="s">
        <v>17</v>
      </c>
      <c r="D8977">
        <v>-0.197043572785329</v>
      </c>
      <c r="E8977">
        <v>1.6599597561770301E-2</v>
      </c>
      <c r="F8977">
        <v>9.9542801220252997E-2</v>
      </c>
      <c r="G8977" s="16" t="b">
        <v>0</v>
      </c>
      <c r="H8977" s="16" t="s">
        <v>17</v>
      </c>
      <c r="I8977">
        <v>-0.393338567636695</v>
      </c>
      <c r="J8977">
        <v>7.0515722999199004E-2</v>
      </c>
      <c r="K8977">
        <v>0.13321576507757199</v>
      </c>
      <c r="L8977" s="16" t="b">
        <v>0</v>
      </c>
      <c r="M8977" s="16" t="s">
        <v>17</v>
      </c>
      <c r="N8977">
        <v>-1.47287271005644</v>
      </c>
      <c r="O8977">
        <v>4.03113471784929E-3</v>
      </c>
      <c r="P8977">
        <v>7.0411861601431701E-3</v>
      </c>
    </row>
    <row r="8978" spans="1:16" x14ac:dyDescent="0.35">
      <c r="A8978" s="15" t="s">
        <v>9013</v>
      </c>
      <c r="B8978" s="16" t="b">
        <v>0</v>
      </c>
      <c r="C8978" s="16" t="s">
        <v>17</v>
      </c>
      <c r="D8978">
        <v>1.25976366024443</v>
      </c>
      <c r="E8978" s="1">
        <v>1.4826486930786799E-4</v>
      </c>
      <c r="F8978" s="1">
        <v>2.5974943150506502E-3</v>
      </c>
      <c r="G8978" s="16" t="b">
        <v>0</v>
      </c>
      <c r="H8978" s="16" t="s">
        <v>17</v>
      </c>
      <c r="I8978">
        <v>4.1995738408588297</v>
      </c>
      <c r="J8978" s="1">
        <v>5.4527605037957301E-12</v>
      </c>
      <c r="K8978" s="1">
        <v>7.5832105123072499E-11</v>
      </c>
      <c r="L8978" s="16" t="b">
        <v>1</v>
      </c>
      <c r="M8978" s="16" t="s">
        <v>37</v>
      </c>
      <c r="N8978">
        <v>6.5758557664578703</v>
      </c>
      <c r="O8978" s="1">
        <v>1.8896557458789899E-23</v>
      </c>
      <c r="P8978" s="1">
        <v>1.5792992706054301E-22</v>
      </c>
    </row>
    <row r="8979" spans="1:16" x14ac:dyDescent="0.35">
      <c r="A8979" s="15" t="s">
        <v>9014</v>
      </c>
      <c r="B8979" s="16" t="b">
        <v>0</v>
      </c>
      <c r="C8979" s="16" t="s">
        <v>17</v>
      </c>
      <c r="D8979" s="1">
        <v>5.8081354812192199E-4</v>
      </c>
      <c r="E8979">
        <v>0.99273522095408795</v>
      </c>
      <c r="F8979">
        <v>0.997282937786513</v>
      </c>
      <c r="G8979" s="16" t="b">
        <v>0</v>
      </c>
      <c r="H8979" s="16" t="s">
        <v>17</v>
      </c>
      <c r="I8979" s="1">
        <v>0.380307609626439</v>
      </c>
      <c r="J8979">
        <v>6.1552326555546398E-2</v>
      </c>
      <c r="K8979">
        <v>0.11909236690811301</v>
      </c>
      <c r="L8979" s="16" t="b">
        <v>0</v>
      </c>
      <c r="M8979" s="16" t="s">
        <v>17</v>
      </c>
      <c r="N8979" s="1">
        <v>0.37279299236893998</v>
      </c>
      <c r="O8979">
        <v>0.26093577055268902</v>
      </c>
      <c r="P8979">
        <v>0.31803271352512402</v>
      </c>
    </row>
    <row r="8980" spans="1:16" x14ac:dyDescent="0.35">
      <c r="A8980" s="15" t="s">
        <v>9015</v>
      </c>
      <c r="B8980" s="16" t="b">
        <v>0</v>
      </c>
      <c r="C8980" s="16" t="s">
        <v>17</v>
      </c>
      <c r="D8980">
        <v>0.32887693125811601</v>
      </c>
      <c r="E8980" s="1">
        <v>5.8931893362796102E-5</v>
      </c>
      <c r="F8980" s="1">
        <v>1.2225867727930499E-3</v>
      </c>
      <c r="G8980" s="16" t="b">
        <v>0</v>
      </c>
      <c r="H8980" s="16" t="s">
        <v>17</v>
      </c>
      <c r="I8980">
        <v>0.151696998948048</v>
      </c>
      <c r="J8980" s="1">
        <v>0.14561170499315401</v>
      </c>
      <c r="K8980" s="1">
        <v>0.24023523600435101</v>
      </c>
      <c r="L8980" s="16" t="b">
        <v>0</v>
      </c>
      <c r="M8980" s="16" t="s">
        <v>17</v>
      </c>
      <c r="N8980">
        <v>0.43777409500238801</v>
      </c>
      <c r="O8980" s="1">
        <v>2.06362210697886E-3</v>
      </c>
      <c r="P8980" s="1">
        <v>3.7710964144298201E-3</v>
      </c>
    </row>
    <row r="8981" spans="1:16" x14ac:dyDescent="0.35">
      <c r="A8981" s="15" t="s">
        <v>9016</v>
      </c>
      <c r="B8981" s="16" t="b">
        <v>0</v>
      </c>
      <c r="C8981" s="16" t="s">
        <v>17</v>
      </c>
      <c r="D8981">
        <v>-4.0435362458975103E-2</v>
      </c>
      <c r="E8981">
        <v>0.44444410989629302</v>
      </c>
      <c r="F8981">
        <v>0.72343033449845895</v>
      </c>
      <c r="G8981" s="16" t="b">
        <v>0</v>
      </c>
      <c r="H8981" s="16" t="s">
        <v>17</v>
      </c>
      <c r="I8981">
        <v>-4.9308885286045399E-2</v>
      </c>
      <c r="J8981">
        <v>0.80915684502728003</v>
      </c>
      <c r="K8981">
        <v>0.86952294678875897</v>
      </c>
      <c r="L8981" s="16" t="b">
        <v>0</v>
      </c>
      <c r="M8981" s="16" t="s">
        <v>17</v>
      </c>
      <c r="N8981">
        <v>0.85874647959342498</v>
      </c>
      <c r="O8981">
        <v>1.9371719618469799E-2</v>
      </c>
      <c r="P8981">
        <v>3.01717789590744E-2</v>
      </c>
    </row>
    <row r="8982" spans="1:16" x14ac:dyDescent="0.35">
      <c r="A8982" s="15" t="s">
        <v>9017</v>
      </c>
      <c r="B8982" s="16" t="b">
        <v>0</v>
      </c>
      <c r="C8982" s="16" t="s">
        <v>17</v>
      </c>
      <c r="D8982">
        <v>2.7603014658986399E-2</v>
      </c>
      <c r="E8982">
        <v>0.57514294389398102</v>
      </c>
      <c r="F8982">
        <v>0.81145236865086501</v>
      </c>
      <c r="G8982" s="16" t="b">
        <v>0</v>
      </c>
      <c r="H8982" s="16" t="s">
        <v>17</v>
      </c>
      <c r="I8982">
        <v>-0.197352547910191</v>
      </c>
      <c r="J8982">
        <v>0.340514457624914</v>
      </c>
      <c r="K8982">
        <v>0.464097197630846</v>
      </c>
      <c r="L8982" s="16" t="b">
        <v>0</v>
      </c>
      <c r="M8982" s="16" t="s">
        <v>17</v>
      </c>
      <c r="N8982">
        <v>-0.71750229941463295</v>
      </c>
      <c r="O8982">
        <v>0.12159860403384</v>
      </c>
      <c r="P8982">
        <v>0.161174687607086</v>
      </c>
    </row>
    <row r="8983" spans="1:16" x14ac:dyDescent="0.35">
      <c r="A8983" s="15" t="s">
        <v>9018</v>
      </c>
      <c r="B8983" s="16" t="b">
        <v>0</v>
      </c>
      <c r="C8983" s="16" t="s">
        <v>17</v>
      </c>
      <c r="D8983">
        <v>8.2038813504925701E-2</v>
      </c>
      <c r="E8983">
        <v>0.21515220382174399</v>
      </c>
      <c r="F8983">
        <v>0.50691507701069505</v>
      </c>
      <c r="G8983" s="16" t="b">
        <v>0</v>
      </c>
      <c r="H8983" s="16" t="s">
        <v>17</v>
      </c>
      <c r="I8983">
        <v>-0.43788952617466098</v>
      </c>
      <c r="J8983">
        <v>3.5546920086783902E-2</v>
      </c>
      <c r="K8983">
        <v>7.5266501417836196E-2</v>
      </c>
      <c r="L8983" s="16" t="b">
        <v>0</v>
      </c>
      <c r="M8983" s="16" t="s">
        <v>17</v>
      </c>
      <c r="N8983">
        <v>0.70321658702652001</v>
      </c>
      <c r="O8983">
        <v>1.5157662212326501E-2</v>
      </c>
      <c r="P8983">
        <v>2.40678218332828E-2</v>
      </c>
    </row>
    <row r="8984" spans="1:16" x14ac:dyDescent="0.35">
      <c r="A8984" s="15" t="s">
        <v>9019</v>
      </c>
      <c r="B8984" s="16" t="b">
        <v>0</v>
      </c>
      <c r="C8984" s="16" t="s">
        <v>17</v>
      </c>
      <c r="D8984">
        <v>5.37184209217774E-2</v>
      </c>
      <c r="E8984">
        <v>0.45464470124705098</v>
      </c>
      <c r="F8984">
        <v>0.72937347388250395</v>
      </c>
      <c r="G8984" s="16" t="b">
        <v>0</v>
      </c>
      <c r="H8984" s="16" t="s">
        <v>17</v>
      </c>
      <c r="I8984">
        <v>0.19659848963144799</v>
      </c>
      <c r="J8984">
        <v>0.205782413943329</v>
      </c>
      <c r="K8984">
        <v>0.31550871055070001</v>
      </c>
      <c r="L8984" s="16" t="b">
        <v>0</v>
      </c>
      <c r="M8984" s="16" t="s">
        <v>17</v>
      </c>
      <c r="N8984">
        <v>0.57027924821506304</v>
      </c>
      <c r="O8984">
        <v>1.08465613474319E-2</v>
      </c>
      <c r="P8984">
        <v>1.76836032224157E-2</v>
      </c>
    </row>
    <row r="8985" spans="1:16" x14ac:dyDescent="0.35">
      <c r="A8985" s="15" t="s">
        <v>9020</v>
      </c>
      <c r="B8985" s="16" t="b">
        <v>0</v>
      </c>
      <c r="C8985" s="16" t="s">
        <v>17</v>
      </c>
      <c r="D8985">
        <v>-8.6022925486253204E-2</v>
      </c>
      <c r="E8985">
        <v>0.123948588533886</v>
      </c>
      <c r="F8985">
        <v>0.36696062595408102</v>
      </c>
      <c r="G8985" s="16" t="b">
        <v>0</v>
      </c>
      <c r="H8985" s="16" t="s">
        <v>17</v>
      </c>
      <c r="I8985">
        <v>-0.141822437957804</v>
      </c>
      <c r="J8985">
        <v>0.48997311214036299</v>
      </c>
      <c r="K8985">
        <v>0.61174715926197398</v>
      </c>
      <c r="L8985" s="16" t="b">
        <v>0</v>
      </c>
      <c r="M8985" s="16" t="s">
        <v>17</v>
      </c>
      <c r="N8985">
        <v>0.75642684538381599</v>
      </c>
      <c r="O8985">
        <v>6.4078141722369003E-2</v>
      </c>
      <c r="P8985">
        <v>9.0128840530104906E-2</v>
      </c>
    </row>
    <row r="8986" spans="1:16" x14ac:dyDescent="0.35">
      <c r="A8986" s="15" t="s">
        <v>9021</v>
      </c>
      <c r="B8986" s="16" t="b">
        <v>0</v>
      </c>
      <c r="C8986" s="16" t="s">
        <v>17</v>
      </c>
      <c r="D8986">
        <v>1.9479096617362201E-2</v>
      </c>
      <c r="E8986">
        <v>0.77746565631599995</v>
      </c>
      <c r="F8986">
        <v>0.91473044437389195</v>
      </c>
      <c r="G8986" s="16" t="b">
        <v>0</v>
      </c>
      <c r="H8986" s="16" t="s">
        <v>17</v>
      </c>
      <c r="I8986">
        <v>-6.4582207431733402E-2</v>
      </c>
      <c r="J8986">
        <v>0.69461632227615799</v>
      </c>
      <c r="K8986">
        <v>0.78346681010817798</v>
      </c>
      <c r="L8986" s="16" t="b">
        <v>0</v>
      </c>
      <c r="M8986" s="16" t="s">
        <v>17</v>
      </c>
      <c r="N8986">
        <v>-0.39156281378696101</v>
      </c>
      <c r="O8986">
        <v>0.15541429938294299</v>
      </c>
      <c r="P8986">
        <v>0.201045066051277</v>
      </c>
    </row>
    <row r="8987" spans="1:16" x14ac:dyDescent="0.35">
      <c r="A8987" s="15" t="s">
        <v>9022</v>
      </c>
      <c r="B8987" s="16" t="b">
        <v>0</v>
      </c>
      <c r="C8987" s="16" t="s">
        <v>17</v>
      </c>
      <c r="D8987">
        <v>-1.59685859113467E-2</v>
      </c>
      <c r="E8987">
        <v>0.78206979995640502</v>
      </c>
      <c r="F8987">
        <v>0.91721030757450595</v>
      </c>
      <c r="G8987" s="16" t="b">
        <v>0</v>
      </c>
      <c r="H8987" s="16" t="s">
        <v>17</v>
      </c>
      <c r="I8987">
        <v>-7.8458814664376694E-2</v>
      </c>
      <c r="J8987">
        <v>0.68915666583122603</v>
      </c>
      <c r="K8987">
        <v>0.77900227559885205</v>
      </c>
      <c r="L8987" s="16" t="b">
        <v>0</v>
      </c>
      <c r="M8987" s="16" t="s">
        <v>17</v>
      </c>
      <c r="N8987">
        <v>-1.0941364552702499</v>
      </c>
      <c r="O8987">
        <v>1.33713431884925E-2</v>
      </c>
      <c r="P8987">
        <v>2.1463642674328199E-2</v>
      </c>
    </row>
    <row r="8988" spans="1:16" x14ac:dyDescent="0.35">
      <c r="A8988" s="15" t="s">
        <v>9023</v>
      </c>
      <c r="B8988" s="16" t="b">
        <v>0</v>
      </c>
      <c r="C8988" s="16" t="s">
        <v>17</v>
      </c>
      <c r="D8988">
        <v>0.36169648585749498</v>
      </c>
      <c r="E8988" s="1">
        <v>2.3020891821606799E-6</v>
      </c>
      <c r="F8988" s="1">
        <v>7.4891722633619906E-5</v>
      </c>
      <c r="G8988" s="16" t="b">
        <v>0</v>
      </c>
      <c r="H8988" s="16" t="s">
        <v>17</v>
      </c>
      <c r="I8988">
        <v>0.15230961928636799</v>
      </c>
      <c r="J8988" s="1">
        <v>9.9287679136318197E-2</v>
      </c>
      <c r="K8988" s="1">
        <v>0.176322629528639</v>
      </c>
      <c r="L8988" s="16" t="b">
        <v>0</v>
      </c>
      <c r="M8988" s="16" t="s">
        <v>17</v>
      </c>
      <c r="N8988">
        <v>-0.27093949708165299</v>
      </c>
      <c r="O8988" s="1">
        <v>6.4004858540984297E-2</v>
      </c>
      <c r="P8988" s="1">
        <v>9.0044145350879304E-2</v>
      </c>
    </row>
    <row r="8989" spans="1:16" x14ac:dyDescent="0.35">
      <c r="A8989" s="15" t="s">
        <v>9024</v>
      </c>
      <c r="B8989" s="16" t="b">
        <v>0</v>
      </c>
      <c r="C8989" s="16" t="s">
        <v>17</v>
      </c>
      <c r="D8989">
        <v>-3.5698381731490397E-2</v>
      </c>
      <c r="E8989">
        <v>0.52400987880556305</v>
      </c>
      <c r="F8989">
        <v>0.778305055675656</v>
      </c>
      <c r="G8989" s="16" t="b">
        <v>0</v>
      </c>
      <c r="H8989" s="16" t="s">
        <v>17</v>
      </c>
      <c r="I8989">
        <v>-0.45008882489344298</v>
      </c>
      <c r="J8989">
        <v>4.06834174563925E-2</v>
      </c>
      <c r="K8989">
        <v>8.4257481690382705E-2</v>
      </c>
      <c r="L8989" s="16" t="b">
        <v>0</v>
      </c>
      <c r="M8989" s="16" t="s">
        <v>17</v>
      </c>
      <c r="N8989">
        <v>0.416537290994895</v>
      </c>
      <c r="O8989">
        <v>0.28268656777259898</v>
      </c>
      <c r="P8989">
        <v>0.34144364568712299</v>
      </c>
    </row>
    <row r="8990" spans="1:16" x14ac:dyDescent="0.35">
      <c r="A8990" s="15" t="s">
        <v>9025</v>
      </c>
      <c r="B8990" s="16" t="b">
        <v>0</v>
      </c>
      <c r="C8990" s="16" t="s">
        <v>17</v>
      </c>
      <c r="D8990">
        <v>-2.2606699354684501E-2</v>
      </c>
      <c r="E8990">
        <v>0.70466026109912305</v>
      </c>
      <c r="F8990">
        <v>0.88205627998422798</v>
      </c>
      <c r="G8990" s="16" t="b">
        <v>0</v>
      </c>
      <c r="H8990" s="16" t="s">
        <v>17</v>
      </c>
      <c r="I8990">
        <v>-0.63638909626047102</v>
      </c>
      <c r="J8990">
        <v>5.1762770838809603E-3</v>
      </c>
      <c r="K8990">
        <v>1.4432822453787599E-2</v>
      </c>
      <c r="L8990" s="16" t="b">
        <v>0</v>
      </c>
      <c r="M8990" s="16" t="s">
        <v>17</v>
      </c>
      <c r="N8990">
        <v>-0.42036320988007098</v>
      </c>
      <c r="O8990">
        <v>0.268977202444104</v>
      </c>
      <c r="P8990">
        <v>0.32664619511926601</v>
      </c>
    </row>
    <row r="8991" spans="1:16" x14ac:dyDescent="0.35">
      <c r="A8991" s="15" t="s">
        <v>9026</v>
      </c>
      <c r="B8991" s="16" t="b">
        <v>0</v>
      </c>
      <c r="C8991" s="16" t="s">
        <v>17</v>
      </c>
      <c r="D8991">
        <v>0.130011613860395</v>
      </c>
      <c r="E8991">
        <v>5.0471569274194501E-2</v>
      </c>
      <c r="F8991">
        <v>0.211297976769075</v>
      </c>
      <c r="G8991" s="16" t="b">
        <v>0</v>
      </c>
      <c r="H8991" s="16" t="s">
        <v>17</v>
      </c>
      <c r="I8991">
        <v>6.05956766160674E-2</v>
      </c>
      <c r="J8991">
        <v>0.76601716921123897</v>
      </c>
      <c r="K8991">
        <v>0.83841099500793004</v>
      </c>
      <c r="L8991" s="16" t="b">
        <v>0</v>
      </c>
      <c r="M8991" s="16" t="s">
        <v>17</v>
      </c>
      <c r="N8991">
        <v>-0.53601047741260599</v>
      </c>
      <c r="O8991">
        <v>0.25798247886859399</v>
      </c>
      <c r="P8991">
        <v>0.31485610965417199</v>
      </c>
    </row>
    <row r="8992" spans="1:16" x14ac:dyDescent="0.35">
      <c r="A8992" s="15" t="s">
        <v>9027</v>
      </c>
      <c r="B8992" s="16" t="b">
        <v>0</v>
      </c>
      <c r="C8992" s="16" t="s">
        <v>17</v>
      </c>
      <c r="D8992">
        <v>9.5721203950791006E-2</v>
      </c>
      <c r="E8992">
        <v>0.10064059792992</v>
      </c>
      <c r="F8992">
        <v>1</v>
      </c>
      <c r="G8992" s="16" t="b">
        <v>0</v>
      </c>
      <c r="H8992" s="16" t="s">
        <v>17</v>
      </c>
      <c r="I8992">
        <v>-6.7271594636200999E-2</v>
      </c>
      <c r="J8992">
        <v>0.74212748329692702</v>
      </c>
      <c r="K8992">
        <v>0.81973393390483196</v>
      </c>
      <c r="L8992" s="16" t="b">
        <v>0</v>
      </c>
      <c r="M8992" s="16" t="s">
        <v>17</v>
      </c>
      <c r="N8992">
        <v>-0.72577587864808202</v>
      </c>
      <c r="O8992">
        <v>0.14321655473091299</v>
      </c>
      <c r="P8992">
        <v>0.18668092969698299</v>
      </c>
    </row>
    <row r="8993" spans="1:16" x14ac:dyDescent="0.35">
      <c r="A8993" s="15" t="s">
        <v>9028</v>
      </c>
      <c r="B8993" s="16" t="b">
        <v>0</v>
      </c>
      <c r="C8993" s="16" t="s">
        <v>17</v>
      </c>
      <c r="D8993">
        <v>-5.8051113174724799E-2</v>
      </c>
      <c r="E8993">
        <v>0.18729065087951599</v>
      </c>
      <c r="F8993">
        <v>1</v>
      </c>
      <c r="G8993" s="16" t="b">
        <v>0</v>
      </c>
      <c r="H8993" s="16" t="s">
        <v>17</v>
      </c>
      <c r="I8993">
        <v>-0.249076147054031</v>
      </c>
      <c r="J8993">
        <v>0.18190223641174899</v>
      </c>
      <c r="K8993">
        <v>0.28648056198358401</v>
      </c>
      <c r="L8993" s="16" t="b">
        <v>0</v>
      </c>
      <c r="M8993" s="16" t="s">
        <v>17</v>
      </c>
      <c r="N8993">
        <v>-0.50648691051528905</v>
      </c>
      <c r="O8993">
        <v>0.30332161615432801</v>
      </c>
      <c r="P8993">
        <v>0.36295975972897498</v>
      </c>
    </row>
    <row r="8994" spans="1:16" x14ac:dyDescent="0.35">
      <c r="A8994" s="15" t="s">
        <v>9029</v>
      </c>
      <c r="B8994" s="16" t="b">
        <v>0</v>
      </c>
      <c r="C8994" s="16" t="s">
        <v>17</v>
      </c>
      <c r="D8994">
        <v>7.9063879278255006E-2</v>
      </c>
      <c r="E8994">
        <v>0.24981980838797399</v>
      </c>
      <c r="F8994">
        <v>0.54779223064240501</v>
      </c>
      <c r="G8994" s="16" t="b">
        <v>0</v>
      </c>
      <c r="H8994" s="16" t="s">
        <v>17</v>
      </c>
      <c r="I8994">
        <v>-8.4659553843426105E-2</v>
      </c>
      <c r="J8994">
        <v>0.62604833784030001</v>
      </c>
      <c r="K8994">
        <v>0.72986455061356603</v>
      </c>
      <c r="L8994" s="16" t="b">
        <v>0</v>
      </c>
      <c r="M8994" s="16" t="s">
        <v>17</v>
      </c>
      <c r="N8994">
        <v>0.73766309072030001</v>
      </c>
      <c r="O8994">
        <v>6.8838579554621401E-3</v>
      </c>
      <c r="P8994">
        <v>1.16203177434018E-2</v>
      </c>
    </row>
    <row r="8995" spans="1:16" x14ac:dyDescent="0.35">
      <c r="A8995" s="15" t="s">
        <v>9030</v>
      </c>
      <c r="B8995" s="16" t="b">
        <v>0</v>
      </c>
      <c r="C8995" s="16" t="s">
        <v>17</v>
      </c>
      <c r="D8995">
        <v>-5.0463440707471802E-2</v>
      </c>
      <c r="E8995">
        <v>0.397195604669909</v>
      </c>
      <c r="F8995">
        <v>0.68817411137877005</v>
      </c>
      <c r="G8995" s="16" t="b">
        <v>0</v>
      </c>
      <c r="H8995" s="16" t="s">
        <v>17</v>
      </c>
      <c r="I8995">
        <v>-0.25867867526596799</v>
      </c>
      <c r="J8995">
        <v>0.21696701502504601</v>
      </c>
      <c r="K8995">
        <v>0.328732525626665</v>
      </c>
      <c r="L8995" s="16" t="b">
        <v>0</v>
      </c>
      <c r="M8995" s="16" t="s">
        <v>17</v>
      </c>
      <c r="N8995">
        <v>-0.210320120247699</v>
      </c>
      <c r="O8995">
        <v>0.60240876387387898</v>
      </c>
      <c r="P8995">
        <v>0.65552383189665198</v>
      </c>
    </row>
    <row r="8996" spans="1:16" x14ac:dyDescent="0.35">
      <c r="A8996" s="15" t="s">
        <v>9031</v>
      </c>
      <c r="B8996" s="16" t="b">
        <v>0</v>
      </c>
      <c r="C8996" s="16" t="s">
        <v>17</v>
      </c>
      <c r="D8996">
        <v>-7.9705716323684603E-2</v>
      </c>
      <c r="E8996">
        <v>0.20451032969242799</v>
      </c>
      <c r="F8996">
        <v>0.49497451564214301</v>
      </c>
      <c r="G8996" s="16" t="b">
        <v>0</v>
      </c>
      <c r="H8996" s="16" t="s">
        <v>17</v>
      </c>
      <c r="I8996">
        <v>0.236315548224761</v>
      </c>
      <c r="J8996">
        <v>0.25083782819710398</v>
      </c>
      <c r="K8996">
        <v>0.36822289152836502</v>
      </c>
      <c r="L8996" s="16" t="b">
        <v>0</v>
      </c>
      <c r="M8996" s="16" t="s">
        <v>17</v>
      </c>
      <c r="N8996">
        <v>0.74528529452832804</v>
      </c>
      <c r="O8996">
        <v>1.7624915510281301E-2</v>
      </c>
      <c r="P8996">
        <v>2.7673741566863499E-2</v>
      </c>
    </row>
    <row r="8997" spans="1:16" x14ac:dyDescent="0.35">
      <c r="A8997" s="15" t="s">
        <v>9032</v>
      </c>
      <c r="B8997" s="16" t="b">
        <v>0</v>
      </c>
      <c r="C8997" s="16" t="s">
        <v>17</v>
      </c>
      <c r="D8997">
        <v>-7.0333128345896903E-2</v>
      </c>
      <c r="E8997">
        <v>0.21411124510531701</v>
      </c>
      <c r="F8997">
        <v>0.50558052427498401</v>
      </c>
      <c r="G8997" s="16" t="b">
        <v>0</v>
      </c>
      <c r="H8997" s="16" t="s">
        <v>17</v>
      </c>
      <c r="I8997">
        <v>-0.31100192330842202</v>
      </c>
      <c r="J8997">
        <v>0.14542160609663099</v>
      </c>
      <c r="K8997">
        <v>0.24018529835640601</v>
      </c>
      <c r="L8997" s="16" t="b">
        <v>0</v>
      </c>
      <c r="M8997" s="16" t="s">
        <v>17</v>
      </c>
      <c r="N8997">
        <v>7.4863491385100803E-2</v>
      </c>
      <c r="O8997">
        <v>0.85400370091019695</v>
      </c>
      <c r="P8997">
        <v>0.87796480974131497</v>
      </c>
    </row>
    <row r="8998" spans="1:16" x14ac:dyDescent="0.35">
      <c r="A8998" s="15" t="s">
        <v>9033</v>
      </c>
      <c r="B8998" s="16" t="b">
        <v>0</v>
      </c>
      <c r="C8998" s="16" t="s">
        <v>17</v>
      </c>
      <c r="D8998">
        <v>7.1019149313689703E-2</v>
      </c>
      <c r="E8998">
        <v>0.26463861302710201</v>
      </c>
      <c r="F8998">
        <v>0.56309372746577802</v>
      </c>
      <c r="G8998" s="16" t="b">
        <v>0</v>
      </c>
      <c r="H8998" s="16" t="s">
        <v>17</v>
      </c>
      <c r="I8998">
        <v>-0.13256718609045101</v>
      </c>
      <c r="J8998">
        <v>0.47207780361523299</v>
      </c>
      <c r="K8998">
        <v>0.59500173362889197</v>
      </c>
      <c r="L8998" s="16" t="b">
        <v>0</v>
      </c>
      <c r="M8998" s="16" t="s">
        <v>17</v>
      </c>
      <c r="N8998">
        <v>-0.984009835669299</v>
      </c>
      <c r="O8998">
        <v>1.7478166309425901E-2</v>
      </c>
      <c r="P8998">
        <v>2.74599437014975E-2</v>
      </c>
    </row>
    <row r="8999" spans="1:16" x14ac:dyDescent="0.35">
      <c r="A8999" s="15" t="s">
        <v>9034</v>
      </c>
      <c r="B8999" s="16" t="b">
        <v>0</v>
      </c>
      <c r="C8999" s="16" t="s">
        <v>17</v>
      </c>
      <c r="D8999">
        <v>3.84330083604063E-2</v>
      </c>
      <c r="E8999">
        <v>0.48053465249309402</v>
      </c>
      <c r="F8999">
        <v>0.74965291856490401</v>
      </c>
      <c r="G8999" s="16" t="b">
        <v>0</v>
      </c>
      <c r="H8999" s="16" t="s">
        <v>17</v>
      </c>
      <c r="I8999">
        <v>-0.33286065413029198</v>
      </c>
      <c r="J8999">
        <v>0.120300065014811</v>
      </c>
      <c r="K8999">
        <v>0.20656766525114101</v>
      </c>
      <c r="L8999" s="16" t="b">
        <v>0</v>
      </c>
      <c r="M8999" s="16" t="s">
        <v>17</v>
      </c>
      <c r="N8999">
        <v>0.82646339614502695</v>
      </c>
      <c r="O8999">
        <v>2.2326387042953401E-2</v>
      </c>
      <c r="P8999">
        <v>3.4332610116674399E-2</v>
      </c>
    </row>
    <row r="9000" spans="1:16" x14ac:dyDescent="0.35">
      <c r="A9000" s="15" t="s">
        <v>9035</v>
      </c>
      <c r="B9000" s="16" t="b">
        <v>0</v>
      </c>
      <c r="C9000" s="16" t="s">
        <v>17</v>
      </c>
      <c r="D9000">
        <v>4.9466269445846298E-2</v>
      </c>
      <c r="E9000">
        <v>0.36872802422590401</v>
      </c>
      <c r="F9000">
        <v>0.66409681961615297</v>
      </c>
      <c r="G9000" s="16" t="b">
        <v>0</v>
      </c>
      <c r="H9000" s="16" t="s">
        <v>17</v>
      </c>
      <c r="I9000">
        <v>0.13173451903376501</v>
      </c>
      <c r="J9000">
        <v>0.522126155119642</v>
      </c>
      <c r="K9000">
        <v>0.64115292606805596</v>
      </c>
      <c r="L9000" s="16" t="b">
        <v>0</v>
      </c>
      <c r="M9000" s="16" t="s">
        <v>17</v>
      </c>
      <c r="N9000">
        <v>-0.39285803695069998</v>
      </c>
      <c r="O9000">
        <v>0.38574074107897299</v>
      </c>
      <c r="P9000">
        <v>0.44745512006218502</v>
      </c>
    </row>
    <row r="9001" spans="1:16" x14ac:dyDescent="0.35">
      <c r="A9001" s="15" t="s">
        <v>9036</v>
      </c>
      <c r="B9001" s="16" t="b">
        <v>0</v>
      </c>
      <c r="C9001" s="16" t="s">
        <v>17</v>
      </c>
      <c r="D9001">
        <v>3.7838025130384798E-2</v>
      </c>
      <c r="E9001">
        <v>0.31272000609450101</v>
      </c>
      <c r="F9001">
        <v>0.61324171407893302</v>
      </c>
      <c r="G9001" s="16" t="b">
        <v>0</v>
      </c>
      <c r="H9001" s="16" t="s">
        <v>17</v>
      </c>
      <c r="I9001">
        <v>0.36720409298142098</v>
      </c>
      <c r="J9001">
        <v>5.0827161196222E-2</v>
      </c>
      <c r="K9001">
        <v>0.10161515226205201</v>
      </c>
      <c r="L9001" s="16" t="b">
        <v>0</v>
      </c>
      <c r="M9001" s="16" t="s">
        <v>17</v>
      </c>
      <c r="N9001">
        <v>0.83801496922025298</v>
      </c>
      <c r="O9001">
        <v>9.1447029046572495E-2</v>
      </c>
      <c r="P9001">
        <v>0.124426666711747</v>
      </c>
    </row>
    <row r="9002" spans="1:16" x14ac:dyDescent="0.35">
      <c r="A9002" s="15" t="s">
        <v>9037</v>
      </c>
      <c r="B9002" s="16" t="b">
        <v>0</v>
      </c>
      <c r="C9002" s="16" t="s">
        <v>17</v>
      </c>
      <c r="D9002">
        <v>0.153340890814266</v>
      </c>
      <c r="E9002">
        <v>3.7517664816546697E-2</v>
      </c>
      <c r="F9002">
        <v>0.17420234144235799</v>
      </c>
      <c r="G9002" s="16" t="b">
        <v>0</v>
      </c>
      <c r="H9002" s="16" t="s">
        <v>17</v>
      </c>
      <c r="I9002">
        <v>0.107090346589336</v>
      </c>
      <c r="J9002">
        <v>0.58206422478742903</v>
      </c>
      <c r="K9002">
        <v>0.69284711936475596</v>
      </c>
      <c r="L9002" s="16" t="b">
        <v>0</v>
      </c>
      <c r="M9002" s="16" t="s">
        <v>17</v>
      </c>
      <c r="N9002">
        <v>-0.332840815008623</v>
      </c>
      <c r="O9002">
        <v>0.38690661425277301</v>
      </c>
      <c r="P9002">
        <v>0.44860692710044903</v>
      </c>
    </row>
    <row r="9003" spans="1:16" x14ac:dyDescent="0.35">
      <c r="A9003" s="15" t="s">
        <v>9038</v>
      </c>
      <c r="B9003" s="16" t="b">
        <v>0</v>
      </c>
      <c r="C9003" s="16" t="s">
        <v>17</v>
      </c>
      <c r="D9003">
        <v>-8.3099532342047103E-2</v>
      </c>
      <c r="E9003">
        <v>0.19818518071486099</v>
      </c>
      <c r="F9003">
        <v>0.48568734364399202</v>
      </c>
      <c r="G9003" s="16" t="b">
        <v>0</v>
      </c>
      <c r="H9003" s="16" t="s">
        <v>17</v>
      </c>
      <c r="I9003">
        <v>-0.56131940366370003</v>
      </c>
      <c r="J9003">
        <v>1.1694796071195101E-2</v>
      </c>
      <c r="K9003">
        <v>2.9110189951923299E-2</v>
      </c>
      <c r="L9003" s="16" t="b">
        <v>0</v>
      </c>
      <c r="M9003" s="16" t="s">
        <v>17</v>
      </c>
      <c r="N9003">
        <v>0.93112858392433295</v>
      </c>
      <c r="O9003">
        <v>5.9543274124083502E-3</v>
      </c>
      <c r="P9003">
        <v>1.01356405336415E-2</v>
      </c>
    </row>
    <row r="9004" spans="1:16" x14ac:dyDescent="0.35">
      <c r="A9004" s="15" t="s">
        <v>9039</v>
      </c>
      <c r="B9004" s="16" t="b">
        <v>0</v>
      </c>
      <c r="C9004" s="16" t="s">
        <v>17</v>
      </c>
      <c r="D9004">
        <v>1.1191776353500099E-2</v>
      </c>
      <c r="E9004">
        <v>0.83565185721792601</v>
      </c>
      <c r="F9004">
        <v>0.93710597530901096</v>
      </c>
      <c r="G9004" s="16" t="b">
        <v>0</v>
      </c>
      <c r="H9004" s="16" t="s">
        <v>17</v>
      </c>
      <c r="I9004">
        <v>-0.92514369099830396</v>
      </c>
      <c r="J9004">
        <v>3.5188461496889802E-4</v>
      </c>
      <c r="K9004">
        <v>1.3385030324813999E-3</v>
      </c>
      <c r="L9004" s="16" t="b">
        <v>0</v>
      </c>
      <c r="M9004" s="16" t="s">
        <v>17</v>
      </c>
      <c r="N9004">
        <v>-0.77109279268583997</v>
      </c>
      <c r="O9004">
        <v>9.3360961250314595E-2</v>
      </c>
      <c r="P9004">
        <v>0.12681799438452501</v>
      </c>
    </row>
    <row r="9005" spans="1:16" x14ac:dyDescent="0.35">
      <c r="A9005" s="15" t="s">
        <v>9040</v>
      </c>
      <c r="B9005" s="16" t="b">
        <v>0</v>
      </c>
      <c r="C9005" s="16" t="s">
        <v>17</v>
      </c>
      <c r="D9005">
        <v>-1.7355923874774901E-2</v>
      </c>
      <c r="E9005">
        <v>0.80526003987116102</v>
      </c>
      <c r="F9005">
        <v>0.92578367152548202</v>
      </c>
      <c r="G9005" s="16" t="b">
        <v>0</v>
      </c>
      <c r="H9005" s="16" t="s">
        <v>17</v>
      </c>
      <c r="I9005">
        <v>-3.4110219309510699E-2</v>
      </c>
      <c r="J9005">
        <v>0.81718558418754506</v>
      </c>
      <c r="K9005">
        <v>0.87470822020932903</v>
      </c>
      <c r="L9005" s="16" t="b">
        <v>0</v>
      </c>
      <c r="M9005" s="16" t="s">
        <v>17</v>
      </c>
      <c r="N9005">
        <v>5.0409443801237797E-2</v>
      </c>
      <c r="O9005">
        <v>0.81954709754091903</v>
      </c>
      <c r="P9005">
        <v>0.84866241435440404</v>
      </c>
    </row>
    <row r="9006" spans="1:16" x14ac:dyDescent="0.35">
      <c r="A9006" s="15" t="s">
        <v>9041</v>
      </c>
      <c r="B9006" s="16" t="b">
        <v>0</v>
      </c>
      <c r="C9006" s="16" t="s">
        <v>17</v>
      </c>
      <c r="D9006">
        <v>-1.7696511099025501E-2</v>
      </c>
      <c r="E9006">
        <v>0.70970381668802196</v>
      </c>
      <c r="F9006">
        <v>0.88471261829412495</v>
      </c>
      <c r="G9006" s="16" t="b">
        <v>0</v>
      </c>
      <c r="H9006" s="16" t="s">
        <v>17</v>
      </c>
      <c r="I9006">
        <v>0.45777716017222903</v>
      </c>
      <c r="J9006">
        <v>3.28348656151825E-2</v>
      </c>
      <c r="K9006">
        <v>7.0385232506120096E-2</v>
      </c>
      <c r="L9006" s="16" t="b">
        <v>0</v>
      </c>
      <c r="M9006" s="16" t="s">
        <v>17</v>
      </c>
      <c r="N9006">
        <v>2.9649439824249999</v>
      </c>
      <c r="O9006">
        <v>2.1082514860123599E-13</v>
      </c>
      <c r="P9006">
        <v>9.7144334014445508E-13</v>
      </c>
    </row>
    <row r="9007" spans="1:16" x14ac:dyDescent="0.35">
      <c r="A9007" s="15" t="s">
        <v>9042</v>
      </c>
      <c r="B9007" s="16" t="b">
        <v>0</v>
      </c>
      <c r="C9007" s="16" t="s">
        <v>17</v>
      </c>
      <c r="D9007">
        <v>1.7340066247185499E-2</v>
      </c>
      <c r="E9007">
        <v>0.72402538675653305</v>
      </c>
      <c r="F9007">
        <v>0.89166225857513204</v>
      </c>
      <c r="G9007" s="16" t="b">
        <v>0</v>
      </c>
      <c r="H9007" s="16" t="s">
        <v>17</v>
      </c>
      <c r="I9007">
        <v>1.0054605479283301</v>
      </c>
      <c r="J9007">
        <v>4.7630852789557002E-4</v>
      </c>
      <c r="K9007">
        <v>1.7591679713364001E-3</v>
      </c>
      <c r="L9007" s="16" t="b">
        <v>0</v>
      </c>
      <c r="M9007" s="16" t="s">
        <v>17</v>
      </c>
      <c r="N9007">
        <v>2.5104563067643602</v>
      </c>
      <c r="O9007">
        <v>1.03104849155865E-8</v>
      </c>
      <c r="P9007">
        <v>3.2658681279627098E-8</v>
      </c>
    </row>
    <row r="9008" spans="1:16" x14ac:dyDescent="0.35">
      <c r="A9008" s="15" t="s">
        <v>9043</v>
      </c>
      <c r="B9008" s="16" t="b">
        <v>0</v>
      </c>
      <c r="C9008" s="16" t="s">
        <v>17</v>
      </c>
      <c r="D9008">
        <v>3.5037035242636502E-2</v>
      </c>
      <c r="E9008">
        <v>0.50086256603781298</v>
      </c>
      <c r="F9008">
        <v>0.76366230849136196</v>
      </c>
      <c r="G9008" s="16" t="b">
        <v>0</v>
      </c>
      <c r="H9008" s="16" t="s">
        <v>17</v>
      </c>
      <c r="I9008">
        <v>0.107771319430603</v>
      </c>
      <c r="J9008">
        <v>0.59959491619765404</v>
      </c>
      <c r="K9008">
        <v>0.70802282831920504</v>
      </c>
      <c r="L9008" s="16" t="b">
        <v>0</v>
      </c>
      <c r="M9008" s="16" t="s">
        <v>17</v>
      </c>
      <c r="N9008">
        <v>2.3998003873664802</v>
      </c>
      <c r="O9008">
        <v>3.4929891304571899E-11</v>
      </c>
      <c r="P9008">
        <v>1.3609961553367399E-10</v>
      </c>
    </row>
    <row r="9009" spans="1:16" x14ac:dyDescent="0.35">
      <c r="A9009" s="15" t="s">
        <v>9044</v>
      </c>
      <c r="B9009" s="16" t="b">
        <v>0</v>
      </c>
      <c r="C9009" s="16" t="s">
        <v>17</v>
      </c>
      <c r="D9009">
        <v>8.6441930045798795E-2</v>
      </c>
      <c r="E9009">
        <v>0.11607356630280199</v>
      </c>
      <c r="F9009">
        <v>0.35451746281118801</v>
      </c>
      <c r="G9009" s="16" t="b">
        <v>0</v>
      </c>
      <c r="H9009" s="16" t="s">
        <v>17</v>
      </c>
      <c r="I9009">
        <v>9.4781163913615907E-2</v>
      </c>
      <c r="J9009">
        <v>0.64142008314056698</v>
      </c>
      <c r="K9009">
        <v>0.74178494101429104</v>
      </c>
      <c r="L9009" s="16" t="b">
        <v>0</v>
      </c>
      <c r="M9009" s="16" t="s">
        <v>17</v>
      </c>
      <c r="N9009">
        <v>-0.71459398113337402</v>
      </c>
      <c r="O9009">
        <v>0.144370177732874</v>
      </c>
      <c r="P9009">
        <v>0.18805237752290699</v>
      </c>
    </row>
    <row r="9010" spans="1:16" x14ac:dyDescent="0.35">
      <c r="A9010" s="15" t="s">
        <v>9045</v>
      </c>
      <c r="B9010" s="16" t="b">
        <v>1</v>
      </c>
      <c r="C9010" s="16" t="s">
        <v>37</v>
      </c>
      <c r="D9010">
        <v>0.79596743213354204</v>
      </c>
      <c r="E9010" s="1">
        <v>9.0955882516357491E-13</v>
      </c>
      <c r="F9010" s="1">
        <v>1.00597206063091E-10</v>
      </c>
      <c r="G9010" s="16" t="b">
        <v>1</v>
      </c>
      <c r="H9010" s="16" t="s">
        <v>37</v>
      </c>
      <c r="I9010">
        <v>0.76386744888187796</v>
      </c>
      <c r="J9010" s="1">
        <v>6.4481105715180595E-11</v>
      </c>
      <c r="K9010" s="1">
        <v>7.83131481490269E-10</v>
      </c>
      <c r="L9010" s="16" t="b">
        <v>0</v>
      </c>
      <c r="M9010" s="16" t="s">
        <v>17</v>
      </c>
      <c r="N9010">
        <v>0.16746017365879801</v>
      </c>
      <c r="O9010" s="1">
        <v>0.31644076107129199</v>
      </c>
      <c r="P9010" s="1">
        <v>0.37711807348913401</v>
      </c>
    </row>
    <row r="9011" spans="1:16" x14ac:dyDescent="0.35">
      <c r="A9011" s="15" t="s">
        <v>9046</v>
      </c>
      <c r="B9011" s="16" t="b">
        <v>0</v>
      </c>
      <c r="C9011" s="16" t="s">
        <v>17</v>
      </c>
      <c r="D9011">
        <v>-5.8299851423513202E-3</v>
      </c>
      <c r="E9011">
        <v>0.907159256630515</v>
      </c>
      <c r="F9011">
        <v>1</v>
      </c>
      <c r="G9011" s="16" t="b">
        <v>0</v>
      </c>
      <c r="H9011" s="16" t="s">
        <v>17</v>
      </c>
      <c r="I9011">
        <v>-0.11517471262194</v>
      </c>
      <c r="J9011">
        <v>0.57014874554475403</v>
      </c>
      <c r="K9011">
        <v>0.68198076156962495</v>
      </c>
      <c r="L9011" s="16" t="b">
        <v>0</v>
      </c>
      <c r="M9011" s="16" t="s">
        <v>17</v>
      </c>
      <c r="N9011">
        <v>0.12566811261423999</v>
      </c>
      <c r="O9011">
        <v>0.77750765579842995</v>
      </c>
      <c r="P9011">
        <v>0.812982813652675</v>
      </c>
    </row>
    <row r="9012" spans="1:16" x14ac:dyDescent="0.35">
      <c r="A9012" s="15" t="s">
        <v>8862</v>
      </c>
      <c r="B9012" s="16" t="b">
        <v>0</v>
      </c>
      <c r="C9012" s="16" t="s">
        <v>17</v>
      </c>
      <c r="D9012">
        <v>5.9867965839208198E-2</v>
      </c>
      <c r="E9012">
        <v>0.25552147475753001</v>
      </c>
      <c r="F9012">
        <v>0.55337606631040803</v>
      </c>
      <c r="G9012" s="16" t="b">
        <v>0</v>
      </c>
      <c r="H9012" s="16" t="s">
        <v>17</v>
      </c>
      <c r="I9012">
        <v>0.28956767651161103</v>
      </c>
      <c r="J9012">
        <v>0.17116311201103299</v>
      </c>
      <c r="K9012">
        <v>0.27335098816733699</v>
      </c>
      <c r="L9012" s="16" t="b">
        <v>0</v>
      </c>
      <c r="M9012" s="16" t="s">
        <v>17</v>
      </c>
      <c r="N9012">
        <v>-0.25441784251427302</v>
      </c>
      <c r="O9012">
        <v>0.595253276784386</v>
      </c>
      <c r="P9012">
        <v>0.64929891175826504</v>
      </c>
    </row>
    <row r="9013" spans="1:16" x14ac:dyDescent="0.35">
      <c r="A9013" s="15" t="s">
        <v>9047</v>
      </c>
      <c r="B9013" s="16" t="b">
        <v>0</v>
      </c>
      <c r="C9013" s="16" t="s">
        <v>17</v>
      </c>
      <c r="D9013">
        <v>-7.70002108337296E-3</v>
      </c>
      <c r="E9013">
        <v>0.88133503445787598</v>
      </c>
      <c r="F9013">
        <v>0.95455525347977499</v>
      </c>
      <c r="G9013" s="16" t="b">
        <v>0</v>
      </c>
      <c r="H9013" s="16" t="s">
        <v>17</v>
      </c>
      <c r="I9013">
        <v>-0.70020525344316797</v>
      </c>
      <c r="J9013">
        <v>3.6499942303672801E-3</v>
      </c>
      <c r="K9013">
        <v>1.0651085525780399E-2</v>
      </c>
      <c r="L9013" s="16" t="b">
        <v>0</v>
      </c>
      <c r="M9013" s="16" t="s">
        <v>17</v>
      </c>
      <c r="N9013">
        <v>0.39290000574524098</v>
      </c>
      <c r="O9013">
        <v>0.37897387031464602</v>
      </c>
      <c r="P9013">
        <v>0.44074868392820499</v>
      </c>
    </row>
    <row r="9014" spans="1:16" x14ac:dyDescent="0.35">
      <c r="A9014" s="15" t="s">
        <v>9048</v>
      </c>
      <c r="B9014" s="16" t="b">
        <v>0</v>
      </c>
      <c r="C9014" s="16" t="s">
        <v>17</v>
      </c>
      <c r="D9014">
        <v>0.14496502806435399</v>
      </c>
      <c r="E9014">
        <v>4.3794845993688998E-2</v>
      </c>
      <c r="F9014">
        <v>0.19300992591605301</v>
      </c>
      <c r="G9014" s="16" t="b">
        <v>0</v>
      </c>
      <c r="H9014" s="16" t="s">
        <v>17</v>
      </c>
      <c r="I9014">
        <v>0.56841191171583705</v>
      </c>
      <c r="J9014">
        <v>8.30841536671071E-3</v>
      </c>
      <c r="K9014">
        <v>2.17978268045316E-2</v>
      </c>
      <c r="L9014" s="16" t="b">
        <v>1</v>
      </c>
      <c r="M9014" s="16" t="s">
        <v>37</v>
      </c>
      <c r="N9014">
        <v>6.0931688003539701</v>
      </c>
      <c r="O9014">
        <v>7.3103372481456902E-78</v>
      </c>
      <c r="P9014">
        <v>3.5917569865794603E-76</v>
      </c>
    </row>
    <row r="9015" spans="1:16" x14ac:dyDescent="0.35">
      <c r="A9015" s="15" t="s">
        <v>9049</v>
      </c>
      <c r="B9015" s="16" t="b">
        <v>0</v>
      </c>
      <c r="C9015" s="16" t="s">
        <v>17</v>
      </c>
      <c r="D9015">
        <v>0.32591049143365802</v>
      </c>
      <c r="E9015">
        <v>1.4726832329689599E-3</v>
      </c>
      <c r="F9015">
        <v>1.6576157557639099E-2</v>
      </c>
      <c r="G9015" s="16" t="b">
        <v>0</v>
      </c>
      <c r="H9015" s="16" t="s">
        <v>17</v>
      </c>
      <c r="I9015">
        <v>0.18904155057479499</v>
      </c>
      <c r="J9015">
        <v>0.239077623583036</v>
      </c>
      <c r="K9015">
        <v>0.35457075868917998</v>
      </c>
      <c r="L9015" s="16" t="b">
        <v>0</v>
      </c>
      <c r="M9015" s="16" t="s">
        <v>17</v>
      </c>
      <c r="N9015">
        <v>0.44919685609406701</v>
      </c>
      <c r="O9015">
        <v>8.8919826947833402E-2</v>
      </c>
      <c r="P9015">
        <v>0.121408323720036</v>
      </c>
    </row>
    <row r="9016" spans="1:16" x14ac:dyDescent="0.35">
      <c r="A9016" s="15" t="s">
        <v>9050</v>
      </c>
      <c r="B9016" s="16" t="b">
        <v>0</v>
      </c>
      <c r="C9016" s="16" t="s">
        <v>17</v>
      </c>
      <c r="D9016">
        <v>1.02322183771618E-2</v>
      </c>
      <c r="E9016">
        <v>0.84508434474350203</v>
      </c>
      <c r="F9016">
        <v>0.94063713004893701</v>
      </c>
      <c r="G9016" s="16" t="b">
        <v>0</v>
      </c>
      <c r="H9016" s="16" t="s">
        <v>17</v>
      </c>
      <c r="I9016">
        <v>-0.22915290565777999</v>
      </c>
      <c r="J9016">
        <v>0.27284156364233098</v>
      </c>
      <c r="K9016">
        <v>0.393015587632567</v>
      </c>
      <c r="L9016" s="16" t="b">
        <v>0</v>
      </c>
      <c r="M9016" s="16" t="s">
        <v>17</v>
      </c>
      <c r="N9016">
        <v>0.66789612789519803</v>
      </c>
      <c r="O9016">
        <v>0.11225464031070299</v>
      </c>
      <c r="P9016">
        <v>0.149876988108093</v>
      </c>
    </row>
    <row r="9017" spans="1:16" x14ac:dyDescent="0.35">
      <c r="A9017" s="15" t="s">
        <v>9051</v>
      </c>
      <c r="B9017" s="16" t="b">
        <v>0</v>
      </c>
      <c r="C9017" s="16" t="s">
        <v>17</v>
      </c>
      <c r="D9017">
        <v>0.39921184691179401</v>
      </c>
      <c r="E9017" s="1">
        <v>3.0760635992625702E-4</v>
      </c>
      <c r="F9017" s="1">
        <v>4.7654632057272401E-3</v>
      </c>
      <c r="G9017" s="16" t="b">
        <v>0</v>
      </c>
      <c r="H9017" s="16" t="s">
        <v>17</v>
      </c>
      <c r="I9017">
        <v>0.73694611304273505</v>
      </c>
      <c r="J9017" s="1">
        <v>3.0362369595091899E-5</v>
      </c>
      <c r="K9017" s="1">
        <v>1.4744676002169101E-4</v>
      </c>
      <c r="L9017" s="16" t="b">
        <v>0</v>
      </c>
      <c r="M9017" s="16" t="s">
        <v>17</v>
      </c>
      <c r="N9017">
        <v>-4.4468597709190802E-2</v>
      </c>
      <c r="O9017" s="1">
        <v>0.86458785782314596</v>
      </c>
      <c r="P9017" s="1">
        <v>0.88652720188332201</v>
      </c>
    </row>
    <row r="9018" spans="1:16" x14ac:dyDescent="0.35">
      <c r="A9018" s="15" t="s">
        <v>9052</v>
      </c>
      <c r="B9018" s="16" t="b">
        <v>0</v>
      </c>
      <c r="C9018" s="16" t="s">
        <v>17</v>
      </c>
      <c r="D9018">
        <v>2.1990739241221701E-2</v>
      </c>
      <c r="E9018">
        <v>0.65658505498897901</v>
      </c>
      <c r="F9018">
        <v>0.85863719045906095</v>
      </c>
      <c r="G9018" s="16" t="b">
        <v>0</v>
      </c>
      <c r="H9018" s="16" t="s">
        <v>17</v>
      </c>
      <c r="I9018">
        <v>-0.279931085788233</v>
      </c>
      <c r="J9018">
        <v>0.18414783708452001</v>
      </c>
      <c r="K9018">
        <v>0.28935978082024599</v>
      </c>
      <c r="L9018" s="16" t="b">
        <v>0</v>
      </c>
      <c r="M9018" s="16" t="s">
        <v>17</v>
      </c>
      <c r="N9018">
        <v>1.6153368116017699</v>
      </c>
      <c r="O9018">
        <v>6.6009265377629307E-5</v>
      </c>
      <c r="P9018">
        <v>1.46460174685807E-4</v>
      </c>
    </row>
    <row r="9019" spans="1:16" x14ac:dyDescent="0.35">
      <c r="A9019" s="15" t="s">
        <v>9053</v>
      </c>
      <c r="B9019" s="16" t="b">
        <v>0</v>
      </c>
      <c r="C9019" s="16" t="s">
        <v>17</v>
      </c>
      <c r="D9019">
        <v>-0.11456619769745</v>
      </c>
      <c r="E9019">
        <v>5.54699964740532E-2</v>
      </c>
      <c r="F9019">
        <v>0.22363069573233901</v>
      </c>
      <c r="G9019" s="16" t="b">
        <v>0</v>
      </c>
      <c r="H9019" s="16" t="s">
        <v>17</v>
      </c>
      <c r="I9019">
        <v>0.34754912166412799</v>
      </c>
      <c r="J9019">
        <v>0.103094781829996</v>
      </c>
      <c r="K9019">
        <v>0.18164118651410999</v>
      </c>
      <c r="L9019" s="16" t="b">
        <v>0</v>
      </c>
      <c r="M9019" s="16" t="s">
        <v>17</v>
      </c>
      <c r="N9019">
        <v>1.41716625472152</v>
      </c>
      <c r="O9019">
        <v>8.5775954934291701E-4</v>
      </c>
      <c r="P9019">
        <v>1.65245791096494E-3</v>
      </c>
    </row>
    <row r="9020" spans="1:16" x14ac:dyDescent="0.35">
      <c r="A9020" s="15" t="s">
        <v>9054</v>
      </c>
      <c r="B9020" s="16" t="b">
        <v>0</v>
      </c>
      <c r="C9020" s="16" t="s">
        <v>17</v>
      </c>
      <c r="D9020">
        <v>4.7639331635069603E-3</v>
      </c>
      <c r="E9020">
        <v>0.92714062889158999</v>
      </c>
      <c r="F9020">
        <v>0.97296218307525895</v>
      </c>
      <c r="G9020" s="16" t="b">
        <v>0</v>
      </c>
      <c r="H9020" s="16" t="s">
        <v>17</v>
      </c>
      <c r="I9020">
        <v>-0.40954462890745102</v>
      </c>
      <c r="J9020">
        <v>6.1014939144928101E-2</v>
      </c>
      <c r="K9020">
        <v>0.11829966751104</v>
      </c>
      <c r="L9020" s="16" t="b">
        <v>0</v>
      </c>
      <c r="M9020" s="16" t="s">
        <v>17</v>
      </c>
      <c r="N9020">
        <v>-1.05787563864349</v>
      </c>
      <c r="O9020">
        <v>3.0120866333040099E-2</v>
      </c>
      <c r="P9020">
        <v>4.5240592543522799E-2</v>
      </c>
    </row>
    <row r="9021" spans="1:16" x14ac:dyDescent="0.35">
      <c r="A9021" s="15" t="s">
        <v>9055</v>
      </c>
      <c r="B9021" s="16" t="b">
        <v>0</v>
      </c>
      <c r="C9021" s="16" t="s">
        <v>17</v>
      </c>
      <c r="D9021">
        <v>6.9096126548528106E-2</v>
      </c>
      <c r="E9021">
        <v>0.23479627337790601</v>
      </c>
      <c r="F9021">
        <v>0.53052796262531299</v>
      </c>
      <c r="G9021" s="16" t="b">
        <v>0</v>
      </c>
      <c r="H9021" s="16" t="s">
        <v>17</v>
      </c>
      <c r="I9021">
        <v>8.6618561332003005E-3</v>
      </c>
      <c r="J9021">
        <v>0.96609910803464005</v>
      </c>
      <c r="K9021">
        <v>0.97892910946936296</v>
      </c>
      <c r="L9021" s="16" t="b">
        <v>0</v>
      </c>
      <c r="M9021" s="16" t="s">
        <v>17</v>
      </c>
      <c r="N9021">
        <v>0.46938992787710998</v>
      </c>
      <c r="O9021">
        <v>0.24241771440504301</v>
      </c>
      <c r="P9021">
        <v>0.297455318659333</v>
      </c>
    </row>
    <row r="9022" spans="1:16" x14ac:dyDescent="0.35">
      <c r="A9022" s="15" t="s">
        <v>9056</v>
      </c>
      <c r="B9022" s="16" t="b">
        <v>0</v>
      </c>
      <c r="C9022" s="16" t="s">
        <v>17</v>
      </c>
      <c r="D9022">
        <v>0.145384208769225</v>
      </c>
      <c r="E9022">
        <v>5.6799380409414797E-2</v>
      </c>
      <c r="F9022">
        <v>0.22753742344168401</v>
      </c>
      <c r="G9022" s="16" t="b">
        <v>0</v>
      </c>
      <c r="H9022" s="16" t="s">
        <v>17</v>
      </c>
      <c r="I9022">
        <v>1.5424418509608301E-2</v>
      </c>
      <c r="J9022">
        <v>0.91951514756980601</v>
      </c>
      <c r="K9022">
        <v>0.944640502069377</v>
      </c>
      <c r="L9022" s="16" t="b">
        <v>0</v>
      </c>
      <c r="M9022" s="16" t="s">
        <v>17</v>
      </c>
      <c r="N9022">
        <v>0.55888618640433196</v>
      </c>
      <c r="O9022">
        <v>4.0332755470227799E-2</v>
      </c>
      <c r="P9022">
        <v>5.9133736996080599E-2</v>
      </c>
    </row>
    <row r="9023" spans="1:16" x14ac:dyDescent="0.35">
      <c r="A9023" s="15" t="s">
        <v>9057</v>
      </c>
      <c r="B9023" s="16" t="b">
        <v>0</v>
      </c>
      <c r="C9023" s="16" t="s">
        <v>17</v>
      </c>
      <c r="D9023">
        <v>4.3887060049664601</v>
      </c>
      <c r="E9023" s="1">
        <v>4.6629315761601799E-6</v>
      </c>
      <c r="F9023" s="1">
        <v>1.3728663591940101E-4</v>
      </c>
      <c r="G9023" s="16" t="b">
        <v>1</v>
      </c>
      <c r="H9023" s="16" t="s">
        <v>37</v>
      </c>
      <c r="I9023">
        <v>7.5578620451169103</v>
      </c>
      <c r="J9023" s="1">
        <v>1.2076194137639E-14</v>
      </c>
      <c r="K9023" s="1">
        <v>2.3274935239125598E-13</v>
      </c>
      <c r="L9023" s="16" t="b">
        <v>1</v>
      </c>
      <c r="M9023" s="16" t="s">
        <v>37</v>
      </c>
      <c r="N9023">
        <v>9.0283241831207199</v>
      </c>
      <c r="O9023" s="1">
        <v>1.1850346604142001E-19</v>
      </c>
      <c r="P9023" s="1">
        <v>8.0943046762678197E-19</v>
      </c>
    </row>
    <row r="9024" spans="1:16" x14ac:dyDescent="0.35">
      <c r="A9024" s="15" t="s">
        <v>9058</v>
      </c>
      <c r="B9024" s="16" t="b">
        <v>0</v>
      </c>
      <c r="C9024" s="16" t="s">
        <v>17</v>
      </c>
      <c r="D9024">
        <v>-0.246939025639104</v>
      </c>
      <c r="E9024">
        <v>1.8692435721364201E-3</v>
      </c>
      <c r="F9024">
        <v>1.9900143273338899E-2</v>
      </c>
      <c r="G9024" s="16" t="b">
        <v>0</v>
      </c>
      <c r="H9024" s="16" t="s">
        <v>17</v>
      </c>
      <c r="I9024">
        <v>-0.54248779441111505</v>
      </c>
      <c r="J9024">
        <v>8.4583842962816198E-6</v>
      </c>
      <c r="K9024">
        <v>4.5847765443823102E-5</v>
      </c>
      <c r="L9024" s="16" t="b">
        <v>0</v>
      </c>
      <c r="M9024" s="16" t="s">
        <v>17</v>
      </c>
      <c r="N9024">
        <v>0.55567491467944397</v>
      </c>
      <c r="O9024">
        <v>1.5170355622686499E-4</v>
      </c>
      <c r="P9024">
        <v>3.2275254730208098E-4</v>
      </c>
    </row>
    <row r="9025" spans="1:16" x14ac:dyDescent="0.35">
      <c r="A9025" s="15" t="s">
        <v>9059</v>
      </c>
      <c r="B9025" s="16" t="b">
        <v>0</v>
      </c>
      <c r="C9025" s="16" t="s">
        <v>17</v>
      </c>
      <c r="D9025">
        <v>-1.8459542489923202E-2</v>
      </c>
      <c r="E9025">
        <v>0.78023040737635396</v>
      </c>
      <c r="F9025">
        <v>0.91598214430679803</v>
      </c>
      <c r="G9025" s="16" t="b">
        <v>0</v>
      </c>
      <c r="H9025" s="16" t="s">
        <v>17</v>
      </c>
      <c r="I9025">
        <v>3.9841035174701202E-2</v>
      </c>
      <c r="J9025">
        <v>0.82331815402325303</v>
      </c>
      <c r="K9025">
        <v>0.87897496983718704</v>
      </c>
      <c r="L9025" s="16" t="b">
        <v>0</v>
      </c>
      <c r="M9025" s="16" t="s">
        <v>17</v>
      </c>
      <c r="N9025">
        <v>-0.44009198008030698</v>
      </c>
      <c r="O9025">
        <v>0.16880895932113299</v>
      </c>
      <c r="P9025">
        <v>0.21615212352955701</v>
      </c>
    </row>
    <row r="9026" spans="1:16" x14ac:dyDescent="0.35">
      <c r="A9026" s="15" t="s">
        <v>9060</v>
      </c>
      <c r="B9026" s="16" t="b">
        <v>0</v>
      </c>
      <c r="C9026" s="16" t="s">
        <v>17</v>
      </c>
      <c r="D9026">
        <v>-0.18607097029400499</v>
      </c>
      <c r="E9026">
        <v>2.0048671748845899E-2</v>
      </c>
      <c r="F9026">
        <v>0.113182004426796</v>
      </c>
      <c r="G9026" s="16" t="b">
        <v>0</v>
      </c>
      <c r="H9026" s="16" t="s">
        <v>17</v>
      </c>
      <c r="I9026">
        <v>-2.64606828745928E-2</v>
      </c>
      <c r="J9026">
        <v>0.85996974713282803</v>
      </c>
      <c r="K9026">
        <v>0.90577893544944499</v>
      </c>
      <c r="L9026" s="16" t="b">
        <v>0</v>
      </c>
      <c r="M9026" s="16" t="s">
        <v>17</v>
      </c>
      <c r="N9026">
        <v>-1.15500121317918</v>
      </c>
      <c r="O9026">
        <v>1.3922334396536301E-4</v>
      </c>
      <c r="P9026">
        <v>2.9745774906518401E-4</v>
      </c>
    </row>
    <row r="9027" spans="1:16" x14ac:dyDescent="0.35">
      <c r="A9027" s="15" t="s">
        <v>9061</v>
      </c>
      <c r="B9027" s="16" t="b">
        <v>0</v>
      </c>
      <c r="C9027" s="16" t="s">
        <v>17</v>
      </c>
      <c r="D9027">
        <v>-0.13033313943750199</v>
      </c>
      <c r="E9027">
        <v>7.9911084390085305E-2</v>
      </c>
      <c r="F9027">
        <v>0.28238760112234301</v>
      </c>
      <c r="G9027" s="16" t="b">
        <v>0</v>
      </c>
      <c r="H9027" s="16" t="s">
        <v>17</v>
      </c>
      <c r="I9027">
        <v>-1.21499656195284</v>
      </c>
      <c r="J9027">
        <v>3.2713451908647199E-9</v>
      </c>
      <c r="K9027">
        <v>3.0927564483022097E-8</v>
      </c>
      <c r="L9027" s="16" t="b">
        <v>0</v>
      </c>
      <c r="M9027" s="16" t="s">
        <v>17</v>
      </c>
      <c r="N9027">
        <v>-1.7708757369178501</v>
      </c>
      <c r="O9027">
        <v>1.44048754911666E-6</v>
      </c>
      <c r="P9027">
        <v>3.7640136985479899E-6</v>
      </c>
    </row>
    <row r="9028" spans="1:16" x14ac:dyDescent="0.35">
      <c r="A9028" s="15" t="s">
        <v>9062</v>
      </c>
      <c r="B9028" s="16" t="b">
        <v>0</v>
      </c>
      <c r="C9028" s="16" t="s">
        <v>17</v>
      </c>
      <c r="D9028">
        <v>-7.5420300161425605E-2</v>
      </c>
      <c r="E9028">
        <v>8.7556772075355199E-2</v>
      </c>
      <c r="F9028">
        <v>1</v>
      </c>
      <c r="G9028" s="16" t="b">
        <v>0</v>
      </c>
      <c r="H9028" s="16" t="s">
        <v>17</v>
      </c>
      <c r="I9028">
        <v>0.300709227828931</v>
      </c>
      <c r="J9028">
        <v>8.4588690852970702E-2</v>
      </c>
      <c r="K9028">
        <v>0.154556967045201</v>
      </c>
      <c r="L9028" s="16" t="b">
        <v>0</v>
      </c>
      <c r="M9028" s="16" t="s">
        <v>17</v>
      </c>
      <c r="N9028">
        <v>3.9146823518048701</v>
      </c>
      <c r="O9028">
        <v>3.0396817232401901E-8</v>
      </c>
      <c r="P9028">
        <v>9.2946043451552498E-8</v>
      </c>
    </row>
    <row r="9029" spans="1:16" x14ac:dyDescent="0.35">
      <c r="A9029" s="15" t="s">
        <v>9063</v>
      </c>
      <c r="B9029" s="16" t="b">
        <v>0</v>
      </c>
      <c r="C9029" s="16" t="s">
        <v>17</v>
      </c>
      <c r="D9029">
        <v>-7.1469250165692097E-2</v>
      </c>
      <c r="E9029">
        <v>0.22457124474325699</v>
      </c>
      <c r="F9029">
        <v>0.51829462200861798</v>
      </c>
      <c r="G9029" s="16" t="b">
        <v>0</v>
      </c>
      <c r="H9029" s="16" t="s">
        <v>17</v>
      </c>
      <c r="I9029">
        <v>-0.158249176358115</v>
      </c>
      <c r="J9029">
        <v>0.44251036218291601</v>
      </c>
      <c r="K9029">
        <v>0.567006016781054</v>
      </c>
      <c r="L9029" s="16" t="b">
        <v>0</v>
      </c>
      <c r="M9029" s="16" t="s">
        <v>17</v>
      </c>
      <c r="N9029">
        <v>-0.22653504031643201</v>
      </c>
      <c r="O9029">
        <v>0.59321834610799395</v>
      </c>
      <c r="P9029">
        <v>0.64742407802833701</v>
      </c>
    </row>
    <row r="9030" spans="1:16" x14ac:dyDescent="0.35">
      <c r="A9030" s="15" t="s">
        <v>9064</v>
      </c>
      <c r="B9030" s="16" t="b">
        <v>0</v>
      </c>
      <c r="C9030" s="16" t="s">
        <v>17</v>
      </c>
      <c r="D9030">
        <v>-1.93237675540354E-2</v>
      </c>
      <c r="E9030">
        <v>0.76678164584467401</v>
      </c>
      <c r="F9030">
        <v>0.90961858535601903</v>
      </c>
      <c r="G9030" s="16" t="b">
        <v>0</v>
      </c>
      <c r="H9030" s="16" t="s">
        <v>17</v>
      </c>
      <c r="I9030">
        <v>0.22868585176300399</v>
      </c>
      <c r="J9030">
        <v>0.227070659773915</v>
      </c>
      <c r="K9030">
        <v>0.34065851583708701</v>
      </c>
      <c r="L9030" s="16" t="b">
        <v>0</v>
      </c>
      <c r="M9030" s="16" t="s">
        <v>17</v>
      </c>
      <c r="N9030">
        <v>0.51083614993439896</v>
      </c>
      <c r="O9030">
        <v>9.0383324614353402E-2</v>
      </c>
      <c r="P9030">
        <v>0.12319783515909299</v>
      </c>
    </row>
    <row r="9031" spans="1:16" x14ac:dyDescent="0.35">
      <c r="A9031" s="15" t="s">
        <v>9065</v>
      </c>
      <c r="B9031" s="16" t="b">
        <v>0</v>
      </c>
      <c r="C9031" s="16" t="s">
        <v>17</v>
      </c>
      <c r="D9031">
        <v>0.48656612492301199</v>
      </c>
      <c r="E9031">
        <v>1.0934899852425501E-3</v>
      </c>
      <c r="F9031">
        <v>1.3195539964231499E-2</v>
      </c>
      <c r="G9031" s="16" t="b">
        <v>0</v>
      </c>
      <c r="H9031" s="16" t="s">
        <v>17</v>
      </c>
      <c r="I9031">
        <v>0.89939683543124105</v>
      </c>
      <c r="J9031">
        <v>8.0376848431063202E-5</v>
      </c>
      <c r="K9031">
        <v>3.5655543809826301E-4</v>
      </c>
      <c r="L9031" s="16" t="b">
        <v>1</v>
      </c>
      <c r="M9031" s="16" t="s">
        <v>37</v>
      </c>
      <c r="N9031">
        <v>3.5698294225230001</v>
      </c>
      <c r="O9031">
        <v>1.4463662669627299E-26</v>
      </c>
      <c r="P9031">
        <v>1.3917519917487801E-25</v>
      </c>
    </row>
    <row r="9032" spans="1:16" x14ac:dyDescent="0.35">
      <c r="A9032" s="15" t="s">
        <v>9066</v>
      </c>
      <c r="B9032" s="16" t="b">
        <v>0</v>
      </c>
      <c r="C9032" s="16" t="s">
        <v>17</v>
      </c>
      <c r="D9032">
        <v>0.109488699749441</v>
      </c>
      <c r="E9032">
        <v>0.10736391242219499</v>
      </c>
      <c r="F9032">
        <v>0.33868095290126399</v>
      </c>
      <c r="G9032" s="16" t="b">
        <v>0</v>
      </c>
      <c r="H9032" s="16" t="s">
        <v>17</v>
      </c>
      <c r="I9032">
        <v>-0.73372375240064402</v>
      </c>
      <c r="J9032">
        <v>1.30521244285044E-3</v>
      </c>
      <c r="K9032">
        <v>4.3343345100391997E-3</v>
      </c>
      <c r="L9032" s="16" t="b">
        <v>0</v>
      </c>
      <c r="M9032" s="16" t="s">
        <v>17</v>
      </c>
      <c r="N9032">
        <v>-0.280635086433558</v>
      </c>
      <c r="O9032">
        <v>0.428862702743387</v>
      </c>
      <c r="P9032">
        <v>0.49067461562004699</v>
      </c>
    </row>
    <row r="9033" spans="1:16" x14ac:dyDescent="0.35">
      <c r="A9033" s="15" t="s">
        <v>9067</v>
      </c>
      <c r="B9033" s="16" t="b">
        <v>0</v>
      </c>
      <c r="C9033" s="16" t="s">
        <v>17</v>
      </c>
      <c r="D9033">
        <v>5.3658473382082399E-2</v>
      </c>
      <c r="E9033">
        <v>0.31739672610451403</v>
      </c>
      <c r="F9033">
        <v>0.61802954061900095</v>
      </c>
      <c r="G9033" s="16" t="b">
        <v>0</v>
      </c>
      <c r="H9033" s="16" t="s">
        <v>17</v>
      </c>
      <c r="I9033">
        <v>0.597523991259864</v>
      </c>
      <c r="J9033">
        <v>9.9291199671765595E-3</v>
      </c>
      <c r="K9033">
        <v>2.5362468510091898E-2</v>
      </c>
      <c r="L9033" s="16" t="b">
        <v>0</v>
      </c>
      <c r="M9033" s="16" t="s">
        <v>17</v>
      </c>
      <c r="N9033">
        <v>0.41856523314878602</v>
      </c>
      <c r="O9033">
        <v>0.34928049424621799</v>
      </c>
      <c r="P9033">
        <v>0.41047971211573803</v>
      </c>
    </row>
    <row r="9034" spans="1:16" x14ac:dyDescent="0.35">
      <c r="A9034" s="15" t="s">
        <v>9068</v>
      </c>
      <c r="B9034" s="16" t="b">
        <v>0</v>
      </c>
      <c r="C9034" s="16" t="s">
        <v>17</v>
      </c>
      <c r="D9034">
        <v>0.16045852581309999</v>
      </c>
      <c r="E9034">
        <v>3.4653040499993203E-2</v>
      </c>
      <c r="F9034">
        <v>0.16513751297092999</v>
      </c>
      <c r="G9034" s="16" t="b">
        <v>0</v>
      </c>
      <c r="H9034" s="16" t="s">
        <v>17</v>
      </c>
      <c r="I9034">
        <v>8.7199945389086694E-2</v>
      </c>
      <c r="J9034">
        <v>0.63469392977531203</v>
      </c>
      <c r="K9034">
        <v>0.73643572440429195</v>
      </c>
      <c r="L9034" s="16" t="b">
        <v>0</v>
      </c>
      <c r="M9034" s="16" t="s">
        <v>17</v>
      </c>
      <c r="N9034">
        <v>-3.6199295858647E-2</v>
      </c>
      <c r="O9034">
        <v>0.91567197526702704</v>
      </c>
      <c r="P9034">
        <v>0.92964787031845697</v>
      </c>
    </row>
    <row r="9035" spans="1:16" x14ac:dyDescent="0.35">
      <c r="A9035" s="15" t="s">
        <v>9069</v>
      </c>
      <c r="B9035" s="16" t="b">
        <v>0</v>
      </c>
      <c r="C9035" s="16" t="s">
        <v>17</v>
      </c>
      <c r="D9035">
        <v>-9.0229753185634004E-2</v>
      </c>
      <c r="E9035">
        <v>0.15923401140093901</v>
      </c>
      <c r="F9035">
        <v>0.430030128245458</v>
      </c>
      <c r="G9035" s="16" t="b">
        <v>0</v>
      </c>
      <c r="H9035" s="16" t="s">
        <v>17</v>
      </c>
      <c r="I9035">
        <v>7.7272338372593799E-2</v>
      </c>
      <c r="J9035">
        <v>0.69407476265035495</v>
      </c>
      <c r="K9035">
        <v>0.78292405829530898</v>
      </c>
      <c r="L9035" s="16" t="b">
        <v>0</v>
      </c>
      <c r="M9035" s="16" t="s">
        <v>17</v>
      </c>
      <c r="N9035">
        <v>0.25169953659289701</v>
      </c>
      <c r="O9035">
        <v>0.45767633489107701</v>
      </c>
      <c r="P9035">
        <v>0.51838279251416097</v>
      </c>
    </row>
    <row r="9036" spans="1:16" x14ac:dyDescent="0.35">
      <c r="A9036" s="15" t="s">
        <v>9070</v>
      </c>
      <c r="B9036" s="16" t="b">
        <v>0</v>
      </c>
      <c r="C9036" s="16" t="s">
        <v>17</v>
      </c>
      <c r="D9036">
        <v>-0.130046401478951</v>
      </c>
      <c r="E9036">
        <v>7.2039166234416793E-2</v>
      </c>
      <c r="F9036">
        <v>0.26443467686451499</v>
      </c>
      <c r="G9036" s="16" t="b">
        <v>0</v>
      </c>
      <c r="H9036" s="16" t="s">
        <v>17</v>
      </c>
      <c r="I9036">
        <v>-0.430038932380785</v>
      </c>
      <c r="J9036">
        <v>2.9277969368334201E-2</v>
      </c>
      <c r="K9036">
        <v>6.4073652889600596E-2</v>
      </c>
      <c r="L9036" s="16" t="b">
        <v>0</v>
      </c>
      <c r="M9036" s="16" t="s">
        <v>17</v>
      </c>
      <c r="N9036">
        <v>-0.69704870270502495</v>
      </c>
      <c r="O9036">
        <v>3.9537188254211299E-2</v>
      </c>
      <c r="P9036">
        <v>5.8059194933247397E-2</v>
      </c>
    </row>
    <row r="9037" spans="1:16" x14ac:dyDescent="0.35">
      <c r="A9037" s="15" t="s">
        <v>9071</v>
      </c>
      <c r="B9037" s="16" t="b">
        <v>0</v>
      </c>
      <c r="C9037" s="16" t="s">
        <v>17</v>
      </c>
      <c r="D9037">
        <v>-9.7420994183211998E-2</v>
      </c>
      <c r="E9037">
        <v>0.150896411517009</v>
      </c>
      <c r="F9037">
        <v>0.41596260469979202</v>
      </c>
      <c r="G9037" s="16" t="b">
        <v>0</v>
      </c>
      <c r="H9037" s="16" t="s">
        <v>17</v>
      </c>
      <c r="I9037">
        <v>-0.33055881287784</v>
      </c>
      <c r="J9037">
        <v>9.5434129577280605E-2</v>
      </c>
      <c r="K9037">
        <v>0.17071798300191801</v>
      </c>
      <c r="L9037" s="16" t="b">
        <v>0</v>
      </c>
      <c r="M9037" s="16" t="s">
        <v>17</v>
      </c>
      <c r="N9037">
        <v>-0.82791742557758297</v>
      </c>
      <c r="O9037">
        <v>2.8271955481947299E-2</v>
      </c>
      <c r="P9037">
        <v>4.2656221304680497E-2</v>
      </c>
    </row>
    <row r="9038" spans="1:16" x14ac:dyDescent="0.35">
      <c r="A9038" s="15" t="s">
        <v>9072</v>
      </c>
      <c r="B9038" s="16" t="b">
        <v>0</v>
      </c>
      <c r="C9038" s="16" t="s">
        <v>17</v>
      </c>
      <c r="D9038">
        <v>4.4421271099870999E-2</v>
      </c>
      <c r="E9038">
        <v>0.51536640449836402</v>
      </c>
      <c r="F9038">
        <v>0.77227396805674198</v>
      </c>
      <c r="G9038" s="16" t="b">
        <v>0</v>
      </c>
      <c r="H9038" s="16" t="s">
        <v>17</v>
      </c>
      <c r="I9038">
        <v>-0.62776995303104299</v>
      </c>
      <c r="J9038">
        <v>1.77105264287858E-3</v>
      </c>
      <c r="K9038">
        <v>5.6513639709315899E-3</v>
      </c>
      <c r="L9038" s="16" t="b">
        <v>0</v>
      </c>
      <c r="M9038" s="16" t="s">
        <v>17</v>
      </c>
      <c r="N9038">
        <v>-0.65491436976531503</v>
      </c>
      <c r="O9038">
        <v>5.0173066045223001E-2</v>
      </c>
      <c r="P9038">
        <v>7.2190220706887104E-2</v>
      </c>
    </row>
    <row r="9039" spans="1:16" x14ac:dyDescent="0.35">
      <c r="A9039" s="15" t="s">
        <v>9073</v>
      </c>
      <c r="B9039" s="16" t="b">
        <v>0</v>
      </c>
      <c r="C9039" s="16" t="s">
        <v>17</v>
      </c>
      <c r="D9039">
        <v>1.14913515858566E-2</v>
      </c>
      <c r="E9039">
        <v>0.84969602836549196</v>
      </c>
      <c r="F9039">
        <v>0.94205751262035298</v>
      </c>
      <c r="G9039" s="16" t="b">
        <v>0</v>
      </c>
      <c r="H9039" s="16" t="s">
        <v>17</v>
      </c>
      <c r="I9039">
        <v>0.283573093194669</v>
      </c>
      <c r="J9039">
        <v>0.173420684881569</v>
      </c>
      <c r="K9039">
        <v>0.276263457235156</v>
      </c>
      <c r="L9039" s="16" t="b">
        <v>0</v>
      </c>
      <c r="M9039" s="16" t="s">
        <v>17</v>
      </c>
      <c r="N9039">
        <v>0.70034952108648396</v>
      </c>
      <c r="O9039">
        <v>2.25144920932999E-2</v>
      </c>
      <c r="P9039">
        <v>3.4597260625778198E-2</v>
      </c>
    </row>
    <row r="9040" spans="1:16" x14ac:dyDescent="0.35">
      <c r="A9040" s="15" t="s">
        <v>9074</v>
      </c>
      <c r="B9040" s="16" t="b">
        <v>0</v>
      </c>
      <c r="C9040" s="16" t="s">
        <v>17</v>
      </c>
      <c r="D9040">
        <v>1.00166780660889</v>
      </c>
      <c r="E9040" s="1">
        <v>7.5621308531055603E-5</v>
      </c>
      <c r="F9040" s="1">
        <v>1.49120530729689E-3</v>
      </c>
      <c r="G9040" s="16" t="b">
        <v>0</v>
      </c>
      <c r="H9040" s="16" t="s">
        <v>17</v>
      </c>
      <c r="I9040">
        <v>0.95626163863393299</v>
      </c>
      <c r="J9040" s="1">
        <v>2.23909727517437E-4</v>
      </c>
      <c r="K9040" s="1">
        <v>8.9281680775551097E-4</v>
      </c>
      <c r="L9040" s="16" t="b">
        <v>0</v>
      </c>
      <c r="M9040" s="16" t="s">
        <v>17</v>
      </c>
      <c r="N9040">
        <v>1.53513445563301</v>
      </c>
      <c r="O9040" s="1">
        <v>4.3100180363329601E-4</v>
      </c>
      <c r="P9040" s="1">
        <v>8.6647929245621297E-4</v>
      </c>
    </row>
    <row r="9041" spans="1:16" x14ac:dyDescent="0.35">
      <c r="A9041" s="15" t="s">
        <v>9075</v>
      </c>
      <c r="B9041" s="16" t="b">
        <v>0</v>
      </c>
      <c r="C9041" s="16" t="s">
        <v>17</v>
      </c>
      <c r="D9041">
        <v>2.3385932230804801E-2</v>
      </c>
      <c r="E9041">
        <v>0.71117235198553297</v>
      </c>
      <c r="F9041">
        <v>0.88552537949057097</v>
      </c>
      <c r="G9041" s="16" t="b">
        <v>0</v>
      </c>
      <c r="H9041" s="16" t="s">
        <v>17</v>
      </c>
      <c r="I9041">
        <v>4.3668243893590503E-2</v>
      </c>
      <c r="J9041">
        <v>0.81481154732465999</v>
      </c>
      <c r="K9041">
        <v>0.87288739513942504</v>
      </c>
      <c r="L9041" s="16" t="b">
        <v>0</v>
      </c>
      <c r="M9041" s="16" t="s">
        <v>17</v>
      </c>
      <c r="N9041">
        <v>5.1258219659222601E-2</v>
      </c>
      <c r="O9041">
        <v>0.86091097790278204</v>
      </c>
      <c r="P9041">
        <v>0.88366513368497102</v>
      </c>
    </row>
    <row r="9042" spans="1:16" x14ac:dyDescent="0.35">
      <c r="A9042" s="15" t="s">
        <v>9076</v>
      </c>
      <c r="B9042" s="16" t="b">
        <v>0</v>
      </c>
      <c r="C9042" s="16" t="s">
        <v>17</v>
      </c>
      <c r="D9042">
        <v>-9.3117817201841604E-2</v>
      </c>
      <c r="E9042">
        <v>0.12959443874446899</v>
      </c>
      <c r="F9042">
        <v>0.37831344190748301</v>
      </c>
      <c r="G9042" s="16" t="b">
        <v>0</v>
      </c>
      <c r="H9042" s="16" t="s">
        <v>17</v>
      </c>
      <c r="I9042">
        <v>-0.57897611353886602</v>
      </c>
      <c r="J9042">
        <v>1.1754272759856899E-2</v>
      </c>
      <c r="K9042">
        <v>2.9230190177934101E-2</v>
      </c>
      <c r="L9042" s="16" t="b">
        <v>0</v>
      </c>
      <c r="M9042" s="16" t="s">
        <v>17</v>
      </c>
      <c r="N9042">
        <v>-1.2074089806644399</v>
      </c>
      <c r="O9042">
        <v>1.8762960254710401E-2</v>
      </c>
      <c r="P9042">
        <v>2.93222117426323E-2</v>
      </c>
    </row>
    <row r="9043" spans="1:16" x14ac:dyDescent="0.35">
      <c r="A9043" s="15" t="s">
        <v>9077</v>
      </c>
      <c r="B9043" s="16" t="b">
        <v>0</v>
      </c>
      <c r="C9043" s="16" t="s">
        <v>17</v>
      </c>
      <c r="D9043">
        <v>1.77496245791427E-3</v>
      </c>
      <c r="E9043">
        <v>0.97449104150996901</v>
      </c>
      <c r="F9043">
        <v>0.99015602034678296</v>
      </c>
      <c r="G9043" s="16" t="b">
        <v>0</v>
      </c>
      <c r="H9043" s="16" t="s">
        <v>17</v>
      </c>
      <c r="I9043">
        <v>-9.0564343410838494E-2</v>
      </c>
      <c r="J9043">
        <v>0.65702951987241598</v>
      </c>
      <c r="K9043">
        <v>0.754923368080885</v>
      </c>
      <c r="L9043" s="16" t="b">
        <v>0</v>
      </c>
      <c r="M9043" s="16" t="s">
        <v>17</v>
      </c>
      <c r="N9043">
        <v>1.28122882271747</v>
      </c>
      <c r="O9043">
        <v>1.9334646960118499E-3</v>
      </c>
      <c r="P9043">
        <v>3.5454881525912901E-3</v>
      </c>
    </row>
    <row r="9044" spans="1:16" x14ac:dyDescent="0.35">
      <c r="A9044" s="15" t="s">
        <v>9078</v>
      </c>
      <c r="B9044" s="16" t="b">
        <v>0</v>
      </c>
      <c r="C9044" s="16" t="s">
        <v>17</v>
      </c>
      <c r="D9044">
        <v>-5.2271119835957801E-2</v>
      </c>
      <c r="E9044">
        <v>0.30053183502875203</v>
      </c>
      <c r="F9044">
        <v>1</v>
      </c>
      <c r="G9044" s="16" t="b">
        <v>0</v>
      </c>
      <c r="H9044" s="16" t="s">
        <v>17</v>
      </c>
      <c r="I9044">
        <v>-0.241323523637691</v>
      </c>
      <c r="J9044">
        <v>0.23958695278078901</v>
      </c>
      <c r="K9044">
        <v>0.35498231770215499</v>
      </c>
      <c r="L9044" s="16" t="b">
        <v>0</v>
      </c>
      <c r="M9044" s="16" t="s">
        <v>17</v>
      </c>
      <c r="N9044">
        <v>-0.209757223134311</v>
      </c>
      <c r="O9044">
        <v>0.65490484658423898</v>
      </c>
      <c r="P9044">
        <v>0.70431728422553397</v>
      </c>
    </row>
    <row r="9045" spans="1:16" x14ac:dyDescent="0.35">
      <c r="A9045" s="15" t="s">
        <v>9079</v>
      </c>
      <c r="B9045" s="16" t="b">
        <v>0</v>
      </c>
      <c r="C9045" s="16" t="s">
        <v>17</v>
      </c>
      <c r="D9045">
        <v>-8.4173876507863607E-3</v>
      </c>
      <c r="E9045">
        <v>0.86889420513056204</v>
      </c>
      <c r="F9045">
        <v>0.94837942118386798</v>
      </c>
      <c r="G9045" s="16" t="b">
        <v>0</v>
      </c>
      <c r="H9045" s="16" t="s">
        <v>17</v>
      </c>
      <c r="I9045">
        <v>-0.28761668064220802</v>
      </c>
      <c r="J9045">
        <v>0.17540796463473499</v>
      </c>
      <c r="K9045">
        <v>0.278825577117297</v>
      </c>
      <c r="L9045" s="16" t="b">
        <v>0</v>
      </c>
      <c r="M9045" s="16" t="s">
        <v>17</v>
      </c>
      <c r="N9045">
        <v>-0.47541607945244901</v>
      </c>
      <c r="O9045">
        <v>0.30139161928179897</v>
      </c>
      <c r="P9045">
        <v>0.361069260650073</v>
      </c>
    </row>
    <row r="9046" spans="1:16" x14ac:dyDescent="0.35">
      <c r="A9046" s="15" t="s">
        <v>9080</v>
      </c>
      <c r="B9046" s="16" t="b">
        <v>0</v>
      </c>
      <c r="C9046" s="16" t="s">
        <v>17</v>
      </c>
      <c r="D9046">
        <v>1.8390125611289099E-2</v>
      </c>
      <c r="E9046">
        <v>0.72993277122640099</v>
      </c>
      <c r="F9046">
        <v>0.89393275662290805</v>
      </c>
      <c r="G9046" s="16" t="b">
        <v>0</v>
      </c>
      <c r="H9046" s="16" t="s">
        <v>17</v>
      </c>
      <c r="I9046">
        <v>-0.58697924688926795</v>
      </c>
      <c r="J9046">
        <v>1.0553364703353101E-2</v>
      </c>
      <c r="K9046">
        <v>2.66681655108502E-2</v>
      </c>
      <c r="L9046" s="16" t="b">
        <v>0</v>
      </c>
      <c r="M9046" s="16" t="s">
        <v>17</v>
      </c>
      <c r="N9046">
        <v>-0.59649417647847103</v>
      </c>
      <c r="O9046">
        <v>0.20842972485157901</v>
      </c>
      <c r="P9046">
        <v>0.26050703035747103</v>
      </c>
    </row>
    <row r="9047" spans="1:16" x14ac:dyDescent="0.35">
      <c r="A9047" s="15" t="s">
        <v>9081</v>
      </c>
      <c r="B9047" s="16" t="b">
        <v>0</v>
      </c>
      <c r="C9047" s="16" t="s">
        <v>17</v>
      </c>
      <c r="D9047">
        <v>3.5768127446771401E-2</v>
      </c>
      <c r="E9047">
        <v>0.55294639321897898</v>
      </c>
      <c r="F9047">
        <v>0.79729341065096904</v>
      </c>
      <c r="G9047" s="16" t="b">
        <v>0</v>
      </c>
      <c r="H9047" s="16" t="s">
        <v>17</v>
      </c>
      <c r="I9047">
        <v>0.91254419026575395</v>
      </c>
      <c r="J9047">
        <v>1.1147315824772E-4</v>
      </c>
      <c r="K9047">
        <v>4.7657163336558401E-4</v>
      </c>
      <c r="L9047" s="16" t="b">
        <v>0</v>
      </c>
      <c r="M9047" s="16" t="s">
        <v>17</v>
      </c>
      <c r="N9047">
        <v>1.29561300542157</v>
      </c>
      <c r="O9047">
        <v>1.8585394003035999E-4</v>
      </c>
      <c r="P9047">
        <v>3.9115876296183798E-4</v>
      </c>
    </row>
    <row r="9048" spans="1:16" x14ac:dyDescent="0.35">
      <c r="A9048" s="15" t="s">
        <v>8863</v>
      </c>
      <c r="B9048" s="16" t="b">
        <v>0</v>
      </c>
      <c r="C9048" s="16" t="s">
        <v>17</v>
      </c>
      <c r="D9048">
        <v>-3.3885911602623199E-2</v>
      </c>
      <c r="E9048">
        <v>0.59713951462788695</v>
      </c>
      <c r="F9048">
        <v>0.82509695671397099</v>
      </c>
      <c r="G9048" s="16" t="b">
        <v>0</v>
      </c>
      <c r="H9048" s="16" t="s">
        <v>17</v>
      </c>
      <c r="I9048">
        <v>-0.352522124439198</v>
      </c>
      <c r="J9048">
        <v>9.3638555284441802E-2</v>
      </c>
      <c r="K9048">
        <v>0.16806222507188201</v>
      </c>
      <c r="L9048" s="16" t="b">
        <v>0</v>
      </c>
      <c r="M9048" s="16" t="s">
        <v>17</v>
      </c>
      <c r="N9048">
        <v>-0.22041759967491401</v>
      </c>
      <c r="O9048">
        <v>0.51389328475415796</v>
      </c>
      <c r="P9048">
        <v>0.57177129838275698</v>
      </c>
    </row>
    <row r="9049" spans="1:16" x14ac:dyDescent="0.35">
      <c r="A9049" s="15" t="s">
        <v>9082</v>
      </c>
      <c r="B9049" s="16" t="b">
        <v>0</v>
      </c>
      <c r="C9049" s="16" t="s">
        <v>17</v>
      </c>
      <c r="D9049">
        <v>-1.88323126567985E-3</v>
      </c>
      <c r="E9049">
        <v>0.97255534177332603</v>
      </c>
      <c r="F9049">
        <v>0.98899041050067804</v>
      </c>
      <c r="G9049" s="16" t="b">
        <v>0</v>
      </c>
      <c r="H9049" s="16" t="s">
        <v>17</v>
      </c>
      <c r="I9049">
        <v>-0.143974171096278</v>
      </c>
      <c r="J9049">
        <v>0.48129958266019901</v>
      </c>
      <c r="K9049">
        <v>0.60382405326292998</v>
      </c>
      <c r="L9049" s="16" t="b">
        <v>0</v>
      </c>
      <c r="M9049" s="16" t="s">
        <v>17</v>
      </c>
      <c r="N9049">
        <v>-0.90613275015230499</v>
      </c>
      <c r="O9049">
        <v>6.1574569870719999E-2</v>
      </c>
      <c r="P9049">
        <v>8.6926833455932703E-2</v>
      </c>
    </row>
    <row r="9050" spans="1:16" x14ac:dyDescent="0.35">
      <c r="A9050" s="15" t="s">
        <v>9083</v>
      </c>
      <c r="B9050" s="16" t="b">
        <v>0</v>
      </c>
      <c r="C9050" s="16" t="s">
        <v>17</v>
      </c>
      <c r="D9050">
        <v>3.4300066068395398E-2</v>
      </c>
      <c r="E9050">
        <v>0.55270187287050898</v>
      </c>
      <c r="F9050">
        <v>0.79727356289551099</v>
      </c>
      <c r="G9050" s="16" t="b">
        <v>0</v>
      </c>
      <c r="H9050" s="16" t="s">
        <v>17</v>
      </c>
      <c r="I9050">
        <v>-0.35470891027467999</v>
      </c>
      <c r="J9050">
        <v>9.2721758519379194E-2</v>
      </c>
      <c r="K9050">
        <v>0.166786011614875</v>
      </c>
      <c r="L9050" s="16" t="b">
        <v>0</v>
      </c>
      <c r="M9050" s="16" t="s">
        <v>17</v>
      </c>
      <c r="N9050">
        <v>-0.70633498211350498</v>
      </c>
      <c r="O9050">
        <v>8.2681409344415993E-2</v>
      </c>
      <c r="P9050">
        <v>0.113568106963557</v>
      </c>
    </row>
    <row r="9051" spans="1:16" x14ac:dyDescent="0.35">
      <c r="A9051" s="15" t="s">
        <v>9084</v>
      </c>
      <c r="B9051" s="16" t="b">
        <v>0</v>
      </c>
      <c r="C9051" s="16" t="s">
        <v>17</v>
      </c>
      <c r="D9051">
        <v>-8.6395534515463102E-3</v>
      </c>
      <c r="E9051">
        <v>0.88635544238638098</v>
      </c>
      <c r="F9051">
        <v>0.95650844587664796</v>
      </c>
      <c r="G9051" s="16" t="b">
        <v>0</v>
      </c>
      <c r="H9051" s="16" t="s">
        <v>17</v>
      </c>
      <c r="I9051">
        <v>0.40978866373495798</v>
      </c>
      <c r="J9051">
        <v>5.8794357969802299E-2</v>
      </c>
      <c r="K9051">
        <v>0.114745236010143</v>
      </c>
      <c r="L9051" s="16" t="b">
        <v>0</v>
      </c>
      <c r="M9051" s="16" t="s">
        <v>17</v>
      </c>
      <c r="N9051">
        <v>-0.14382164876610501</v>
      </c>
      <c r="O9051">
        <v>0.71633358700952698</v>
      </c>
      <c r="P9051">
        <v>0.75892860876423796</v>
      </c>
    </row>
    <row r="9052" spans="1:16" x14ac:dyDescent="0.35">
      <c r="A9052" s="15" t="s">
        <v>9085</v>
      </c>
      <c r="B9052" s="16" t="b">
        <v>0</v>
      </c>
      <c r="C9052" s="16" t="s">
        <v>17</v>
      </c>
      <c r="D9052">
        <v>0.10173033150445999</v>
      </c>
      <c r="E9052">
        <v>0.105347699882766</v>
      </c>
      <c r="F9052">
        <v>0.33457121748816399</v>
      </c>
      <c r="G9052" s="16" t="b">
        <v>0</v>
      </c>
      <c r="H9052" s="16" t="s">
        <v>17</v>
      </c>
      <c r="I9052">
        <v>0.23598895474707801</v>
      </c>
      <c r="J9052">
        <v>0.25637576434081399</v>
      </c>
      <c r="K9052">
        <v>0.37488324784273003</v>
      </c>
      <c r="L9052" s="16" t="b">
        <v>0</v>
      </c>
      <c r="M9052" s="16" t="s">
        <v>17</v>
      </c>
      <c r="N9052">
        <v>-0.343368246761175</v>
      </c>
      <c r="O9052">
        <v>0.41387035378958997</v>
      </c>
      <c r="P9052">
        <v>0.47591421622382801</v>
      </c>
    </row>
    <row r="9053" spans="1:16" x14ac:dyDescent="0.35">
      <c r="A9053" s="15" t="s">
        <v>9086</v>
      </c>
      <c r="B9053" s="16" t="b">
        <v>0</v>
      </c>
      <c r="C9053" s="16" t="s">
        <v>17</v>
      </c>
      <c r="D9053">
        <v>1.8128456091445099E-2</v>
      </c>
      <c r="E9053">
        <v>0.79353766696515204</v>
      </c>
      <c r="F9053">
        <v>0.92148320881308998</v>
      </c>
      <c r="G9053" s="16" t="b">
        <v>0</v>
      </c>
      <c r="H9053" s="16" t="s">
        <v>17</v>
      </c>
      <c r="I9053">
        <v>-0.71485677180875595</v>
      </c>
      <c r="J9053">
        <v>1.69667417769957E-4</v>
      </c>
      <c r="K9053">
        <v>6.9578124435476301E-4</v>
      </c>
      <c r="L9053" s="16" t="b">
        <v>0</v>
      </c>
      <c r="M9053" s="16" t="s">
        <v>17</v>
      </c>
      <c r="N9053">
        <v>-1.72523689136783</v>
      </c>
      <c r="O9053">
        <v>2.4958768828258901E-6</v>
      </c>
      <c r="P9053">
        <v>6.3453584961063599E-6</v>
      </c>
    </row>
    <row r="9054" spans="1:16" x14ac:dyDescent="0.35">
      <c r="A9054" s="15" t="s">
        <v>9087</v>
      </c>
      <c r="B9054" s="16" t="b">
        <v>0</v>
      </c>
      <c r="C9054" s="16" t="s">
        <v>17</v>
      </c>
      <c r="D9054">
        <v>0.18432979303142399</v>
      </c>
      <c r="E9054">
        <v>2.0557086268022599E-2</v>
      </c>
      <c r="F9054">
        <v>0.11467788607148199</v>
      </c>
      <c r="G9054" s="16" t="b">
        <v>0</v>
      </c>
      <c r="H9054" s="16" t="s">
        <v>17</v>
      </c>
      <c r="I9054">
        <v>0.13828162945174999</v>
      </c>
      <c r="J9054">
        <v>0.49301185754882099</v>
      </c>
      <c r="K9054">
        <v>0.614417448526687</v>
      </c>
      <c r="L9054" s="16" t="b">
        <v>0</v>
      </c>
      <c r="M9054" s="16" t="s">
        <v>17</v>
      </c>
      <c r="N9054">
        <v>-0.12629221028510901</v>
      </c>
      <c r="O9054">
        <v>0.76444775748277405</v>
      </c>
      <c r="P9054">
        <v>0.80145909006701099</v>
      </c>
    </row>
    <row r="9055" spans="1:16" x14ac:dyDescent="0.35">
      <c r="A9055" s="15" t="s">
        <v>9088</v>
      </c>
      <c r="B9055" s="16" t="b">
        <v>0</v>
      </c>
      <c r="C9055" s="16" t="s">
        <v>17</v>
      </c>
      <c r="D9055">
        <v>-1.8124515948523601E-2</v>
      </c>
      <c r="E9055">
        <v>0.76279276631744597</v>
      </c>
      <c r="F9055">
        <v>0.90796131262662805</v>
      </c>
      <c r="G9055" s="16" t="b">
        <v>0</v>
      </c>
      <c r="H9055" s="16" t="s">
        <v>17</v>
      </c>
      <c r="I9055">
        <v>0.13523912945159999</v>
      </c>
      <c r="J9055">
        <v>0.49945196255959501</v>
      </c>
      <c r="K9055">
        <v>0.62071394139700198</v>
      </c>
      <c r="L9055" s="16" t="b">
        <v>0</v>
      </c>
      <c r="M9055" s="16" t="s">
        <v>17</v>
      </c>
      <c r="N9055">
        <v>0.394396107425941</v>
      </c>
      <c r="O9055">
        <v>0.27525340651180302</v>
      </c>
      <c r="P9055">
        <v>0.33333133562362099</v>
      </c>
    </row>
    <row r="9056" spans="1:16" x14ac:dyDescent="0.35">
      <c r="A9056" s="15" t="s">
        <v>9089</v>
      </c>
      <c r="B9056" s="16" t="b">
        <v>0</v>
      </c>
      <c r="C9056" s="16" t="s">
        <v>17</v>
      </c>
      <c r="D9056">
        <v>8.4618098110239306E-2</v>
      </c>
      <c r="E9056">
        <v>0.13367331270223201</v>
      </c>
      <c r="F9056">
        <v>0.38553080822215202</v>
      </c>
      <c r="G9056" s="16" t="b">
        <v>0</v>
      </c>
      <c r="H9056" s="16" t="s">
        <v>17</v>
      </c>
      <c r="I9056">
        <v>-0.253164900300065</v>
      </c>
      <c r="J9056">
        <v>0.229353377232932</v>
      </c>
      <c r="K9056">
        <v>0.343051505545244</v>
      </c>
      <c r="L9056" s="16" t="b">
        <v>0</v>
      </c>
      <c r="M9056" s="16" t="s">
        <v>17</v>
      </c>
      <c r="N9056">
        <v>1.17344295529484</v>
      </c>
      <c r="O9056">
        <v>8.51309457195686E-4</v>
      </c>
      <c r="P9056">
        <v>1.64076299692202E-3</v>
      </c>
    </row>
    <row r="9057" spans="1:16" x14ac:dyDescent="0.35">
      <c r="A9057" s="15" t="s">
        <v>9090</v>
      </c>
      <c r="B9057" s="16" t="b">
        <v>0</v>
      </c>
      <c r="C9057" s="16" t="s">
        <v>17</v>
      </c>
      <c r="D9057">
        <v>-4.38169419874231E-2</v>
      </c>
      <c r="E9057">
        <v>0.38706541700087499</v>
      </c>
      <c r="F9057">
        <v>0.67783079152335501</v>
      </c>
      <c r="G9057" s="16" t="b">
        <v>0</v>
      </c>
      <c r="H9057" s="16" t="s">
        <v>17</v>
      </c>
      <c r="I9057">
        <v>-0.422082309114377</v>
      </c>
      <c r="J9057">
        <v>5.46527614603107E-2</v>
      </c>
      <c r="K9057">
        <v>0.10794898262550399</v>
      </c>
      <c r="L9057" s="16" t="b">
        <v>0</v>
      </c>
      <c r="M9057" s="16" t="s">
        <v>17</v>
      </c>
      <c r="N9057">
        <v>0.41675245933879801</v>
      </c>
      <c r="O9057">
        <v>0.319587791347063</v>
      </c>
      <c r="P9057">
        <v>0.38069365796333499</v>
      </c>
    </row>
    <row r="9058" spans="1:16" x14ac:dyDescent="0.35">
      <c r="A9058" s="15" t="s">
        <v>9091</v>
      </c>
      <c r="B9058" s="16" t="b">
        <v>0</v>
      </c>
      <c r="C9058" s="16" t="s">
        <v>17</v>
      </c>
      <c r="D9058">
        <v>-0.14646976215196</v>
      </c>
      <c r="E9058">
        <v>3.5162457220094E-2</v>
      </c>
      <c r="F9058">
        <v>0.166828230735798</v>
      </c>
      <c r="G9058" s="16" t="b">
        <v>0</v>
      </c>
      <c r="H9058" s="16" t="s">
        <v>17</v>
      </c>
      <c r="I9058">
        <v>-0.64645058300834102</v>
      </c>
      <c r="J9058">
        <v>6.18123066175566E-3</v>
      </c>
      <c r="K9058">
        <v>1.6819119553940099E-2</v>
      </c>
      <c r="L9058" s="16" t="b">
        <v>0</v>
      </c>
      <c r="M9058" s="16" t="s">
        <v>17</v>
      </c>
      <c r="N9058">
        <v>-0.62268107935672101</v>
      </c>
      <c r="O9058">
        <v>0.18834077112099201</v>
      </c>
      <c r="P9058">
        <v>0.23805965135552401</v>
      </c>
    </row>
    <row r="9059" spans="1:16" x14ac:dyDescent="0.35">
      <c r="A9059" s="15" t="s">
        <v>9092</v>
      </c>
      <c r="B9059" s="16" t="b">
        <v>0</v>
      </c>
      <c r="C9059" s="16" t="s">
        <v>17</v>
      </c>
      <c r="D9059">
        <v>0.191528735636919</v>
      </c>
      <c r="E9059">
        <v>1.6771103607293399E-2</v>
      </c>
      <c r="F9059">
        <v>0.100122843394024</v>
      </c>
      <c r="G9059" s="16" t="b">
        <v>0</v>
      </c>
      <c r="H9059" s="16" t="s">
        <v>17</v>
      </c>
      <c r="I9059">
        <v>0.55848960635649403</v>
      </c>
      <c r="J9059">
        <v>1.44487876797214E-2</v>
      </c>
      <c r="K9059">
        <v>3.4919922674430198E-2</v>
      </c>
      <c r="L9059" s="16" t="b">
        <v>0</v>
      </c>
      <c r="M9059" s="16" t="s">
        <v>17</v>
      </c>
      <c r="N9059">
        <v>0.877646127395039</v>
      </c>
      <c r="O9059">
        <v>4.6941033170072102E-2</v>
      </c>
      <c r="P9059">
        <v>6.7962065102020894E-2</v>
      </c>
    </row>
    <row r="9060" spans="1:16" x14ac:dyDescent="0.35">
      <c r="A9060" s="15" t="s">
        <v>9093</v>
      </c>
      <c r="B9060" s="16" t="b">
        <v>0</v>
      </c>
      <c r="C9060" s="16" t="s">
        <v>17</v>
      </c>
      <c r="D9060">
        <v>8.1392696927750405E-2</v>
      </c>
      <c r="E9060">
        <v>0.181321642560163</v>
      </c>
      <c r="F9060">
        <v>0.46298386348489401</v>
      </c>
      <c r="G9060" s="16" t="b">
        <v>0</v>
      </c>
      <c r="H9060" s="16" t="s">
        <v>17</v>
      </c>
      <c r="I9060">
        <v>0.65691833289250701</v>
      </c>
      <c r="J9060">
        <v>2.7466879241441699E-3</v>
      </c>
      <c r="K9060">
        <v>8.3280245591571093E-3</v>
      </c>
      <c r="L9060" s="16" t="b">
        <v>0</v>
      </c>
      <c r="M9060" s="16" t="s">
        <v>17</v>
      </c>
      <c r="N9060">
        <v>7.0644476586546698E-2</v>
      </c>
      <c r="O9060">
        <v>0.85653808925905295</v>
      </c>
      <c r="P9060">
        <v>0.88022148279030099</v>
      </c>
    </row>
    <row r="9061" spans="1:16" x14ac:dyDescent="0.35">
      <c r="A9061" s="15" t="s">
        <v>9094</v>
      </c>
      <c r="B9061" s="16" t="b">
        <v>0</v>
      </c>
      <c r="C9061" s="16" t="s">
        <v>17</v>
      </c>
      <c r="D9061">
        <v>0.75124895714609896</v>
      </c>
      <c r="E9061" s="1">
        <v>3.4982693283389202E-4</v>
      </c>
      <c r="F9061" s="1">
        <v>5.2162353560542499E-3</v>
      </c>
      <c r="G9061" s="16" t="b">
        <v>0</v>
      </c>
      <c r="H9061" s="16" t="s">
        <v>17</v>
      </c>
      <c r="I9061">
        <v>0.45005291512518097</v>
      </c>
      <c r="J9061" s="1">
        <v>4.2218306684921103E-2</v>
      </c>
      <c r="K9061" s="1">
        <v>8.6881430431558299E-2</v>
      </c>
      <c r="L9061" s="16" t="b">
        <v>0</v>
      </c>
      <c r="M9061" s="16" t="s">
        <v>17</v>
      </c>
      <c r="N9061">
        <v>0.57467938604838797</v>
      </c>
      <c r="O9061" s="1">
        <v>0.189281463454952</v>
      </c>
      <c r="P9061" s="1">
        <v>0.23914363286916601</v>
      </c>
    </row>
    <row r="9062" spans="1:16" x14ac:dyDescent="0.35">
      <c r="A9062" s="15" t="s">
        <v>9095</v>
      </c>
      <c r="B9062" s="16" t="b">
        <v>0</v>
      </c>
      <c r="C9062" s="16" t="s">
        <v>17</v>
      </c>
      <c r="D9062">
        <v>2.3436024247443201E-2</v>
      </c>
      <c r="E9062">
        <v>0.72095919384463603</v>
      </c>
      <c r="F9062">
        <v>0.89014308936609798</v>
      </c>
      <c r="G9062" s="16" t="b">
        <v>0</v>
      </c>
      <c r="H9062" s="16" t="s">
        <v>17</v>
      </c>
      <c r="I9062">
        <v>-0.15371875850366501</v>
      </c>
      <c r="J9062">
        <v>0.406116682401998</v>
      </c>
      <c r="K9062">
        <v>0.53145071503594798</v>
      </c>
      <c r="L9062" s="16" t="b">
        <v>0</v>
      </c>
      <c r="M9062" s="16" t="s">
        <v>17</v>
      </c>
      <c r="N9062">
        <v>-1.0662271020287399</v>
      </c>
      <c r="O9062">
        <v>8.0859867955896808E-3</v>
      </c>
      <c r="P9062">
        <v>1.3488083169443599E-2</v>
      </c>
    </row>
    <row r="9063" spans="1:16" x14ac:dyDescent="0.35">
      <c r="A9063" s="15" t="s">
        <v>9096</v>
      </c>
      <c r="B9063" s="16" t="b">
        <v>0</v>
      </c>
      <c r="C9063" s="16" t="s">
        <v>17</v>
      </c>
      <c r="D9063">
        <v>-7.4735411400233695E-2</v>
      </c>
      <c r="E9063">
        <v>0.18419481876138999</v>
      </c>
      <c r="F9063">
        <v>0.46654948072936803</v>
      </c>
      <c r="G9063" s="16" t="b">
        <v>0</v>
      </c>
      <c r="H9063" s="16" t="s">
        <v>17</v>
      </c>
      <c r="I9063">
        <v>-0.34536802631761498</v>
      </c>
      <c r="J9063">
        <v>0.10825371917302</v>
      </c>
      <c r="K9063">
        <v>0.188985059406896</v>
      </c>
      <c r="L9063" s="16" t="b">
        <v>0</v>
      </c>
      <c r="M9063" s="16" t="s">
        <v>17</v>
      </c>
      <c r="N9063">
        <v>-1.5540862917013201</v>
      </c>
      <c r="O9063">
        <v>3.9234101849599298E-3</v>
      </c>
      <c r="P9063">
        <v>6.86689428000476E-3</v>
      </c>
    </row>
    <row r="9064" spans="1:16" x14ac:dyDescent="0.35">
      <c r="A9064" s="15" t="s">
        <v>9097</v>
      </c>
      <c r="B9064" s="16" t="b">
        <v>0</v>
      </c>
      <c r="C9064" s="16" t="s">
        <v>17</v>
      </c>
      <c r="D9064">
        <v>7.29267162033755E-2</v>
      </c>
      <c r="E9064">
        <v>0.292662567992092</v>
      </c>
      <c r="F9064">
        <v>0.59273490482347402</v>
      </c>
      <c r="G9064" s="16" t="b">
        <v>0</v>
      </c>
      <c r="H9064" s="16" t="s">
        <v>17</v>
      </c>
      <c r="I9064">
        <v>-0.49969713018241402</v>
      </c>
      <c r="J9064">
        <v>1.06347169760068E-2</v>
      </c>
      <c r="K9064">
        <v>2.6831922562883598E-2</v>
      </c>
      <c r="L9064" s="16" t="b">
        <v>0</v>
      </c>
      <c r="M9064" s="16" t="s">
        <v>17</v>
      </c>
      <c r="N9064">
        <v>-0.89255795851257602</v>
      </c>
      <c r="O9064">
        <v>1.1079447268460701E-2</v>
      </c>
      <c r="P9064">
        <v>1.80360831474905E-2</v>
      </c>
    </row>
    <row r="9065" spans="1:16" x14ac:dyDescent="0.35">
      <c r="A9065" s="15" t="s">
        <v>9098</v>
      </c>
      <c r="B9065" s="16" t="b">
        <v>0</v>
      </c>
      <c r="C9065" s="16" t="s">
        <v>17</v>
      </c>
      <c r="D9065">
        <v>6.0041187642678002E-3</v>
      </c>
      <c r="E9065">
        <v>0.93067324493599202</v>
      </c>
      <c r="F9065">
        <v>0.97431064539952505</v>
      </c>
      <c r="G9065" s="16" t="b">
        <v>0</v>
      </c>
      <c r="H9065" s="16" t="s">
        <v>17</v>
      </c>
      <c r="I9065">
        <v>7.9620967807491005E-2</v>
      </c>
      <c r="J9065">
        <v>0.62808764693444796</v>
      </c>
      <c r="K9065">
        <v>0.73158448889966998</v>
      </c>
      <c r="L9065" s="16" t="b">
        <v>0</v>
      </c>
      <c r="M9065" s="16" t="s">
        <v>17</v>
      </c>
      <c r="N9065">
        <v>-0.27552535666854699</v>
      </c>
      <c r="O9065">
        <v>0.268089402780673</v>
      </c>
      <c r="P9065">
        <v>0.32576222188217502</v>
      </c>
    </row>
    <row r="9066" spans="1:16" x14ac:dyDescent="0.35">
      <c r="A9066" s="15" t="s">
        <v>9099</v>
      </c>
      <c r="B9066" s="16" t="b">
        <v>0</v>
      </c>
      <c r="C9066" s="16" t="s">
        <v>17</v>
      </c>
      <c r="D9066">
        <v>9.3576268222011899E-3</v>
      </c>
      <c r="E9066">
        <v>0.85460262155004096</v>
      </c>
      <c r="F9066">
        <v>0.94371338283512496</v>
      </c>
      <c r="G9066" s="16" t="b">
        <v>0</v>
      </c>
      <c r="H9066" s="16" t="s">
        <v>17</v>
      </c>
      <c r="I9066">
        <v>-0.294591657203082</v>
      </c>
      <c r="J9066">
        <v>0.16593808152</v>
      </c>
      <c r="K9066">
        <v>0.26674716264666298</v>
      </c>
      <c r="L9066" s="16" t="b">
        <v>0</v>
      </c>
      <c r="M9066" s="16" t="s">
        <v>17</v>
      </c>
      <c r="N9066">
        <v>0.78042300258589004</v>
      </c>
      <c r="O9066">
        <v>7.6198413760632494E-2</v>
      </c>
      <c r="P9066">
        <v>0.105572487170387</v>
      </c>
    </row>
    <row r="9067" spans="1:16" x14ac:dyDescent="0.35">
      <c r="A9067" s="15" t="s">
        <v>9100</v>
      </c>
      <c r="B9067" s="16" t="b">
        <v>0</v>
      </c>
      <c r="C9067" s="16" t="s">
        <v>17</v>
      </c>
      <c r="D9067">
        <v>5.1531613053253801E-2</v>
      </c>
      <c r="E9067">
        <v>0.38400827539361498</v>
      </c>
      <c r="F9067">
        <v>0.675551674654429</v>
      </c>
      <c r="G9067" s="16" t="b">
        <v>0</v>
      </c>
      <c r="H9067" s="16" t="s">
        <v>17</v>
      </c>
      <c r="I9067">
        <v>-0.11736926569014799</v>
      </c>
      <c r="J9067">
        <v>0.56176726940355903</v>
      </c>
      <c r="K9067">
        <v>0.67563127041572202</v>
      </c>
      <c r="L9067" s="16" t="b">
        <v>0</v>
      </c>
      <c r="M9067" s="16" t="s">
        <v>17</v>
      </c>
      <c r="N9067">
        <v>-0.43671424237623302</v>
      </c>
      <c r="O9067">
        <v>0.30565769877216198</v>
      </c>
      <c r="P9067">
        <v>0.36547621780731199</v>
      </c>
    </row>
    <row r="9068" spans="1:16" x14ac:dyDescent="0.35">
      <c r="A9068" s="15" t="s">
        <v>9101</v>
      </c>
      <c r="B9068" s="16" t="b">
        <v>0</v>
      </c>
      <c r="C9068" s="16" t="s">
        <v>17</v>
      </c>
      <c r="D9068">
        <v>1.3537611027922001</v>
      </c>
      <c r="E9068" s="1">
        <v>1.39097936002036E-4</v>
      </c>
      <c r="F9068" s="1">
        <v>1</v>
      </c>
      <c r="G9068" s="16" t="b">
        <v>0</v>
      </c>
      <c r="H9068" s="16" t="s">
        <v>17</v>
      </c>
      <c r="I9068">
        <v>0.72201465609285997</v>
      </c>
      <c r="J9068" s="1">
        <v>3.17443754603544E-3</v>
      </c>
      <c r="K9068" s="1">
        <v>9.4374580356694406E-3</v>
      </c>
      <c r="L9068" s="16" t="b">
        <v>0</v>
      </c>
      <c r="M9068" s="16" t="s">
        <v>17</v>
      </c>
      <c r="N9068">
        <v>0.93565118998827201</v>
      </c>
      <c r="O9068" s="1">
        <v>5.5400065848773702E-2</v>
      </c>
      <c r="P9068" s="1">
        <v>7.9053273281016995E-2</v>
      </c>
    </row>
    <row r="9069" spans="1:16" x14ac:dyDescent="0.35">
      <c r="A9069" s="15" t="s">
        <v>8864</v>
      </c>
      <c r="B9069" s="16" t="b">
        <v>0</v>
      </c>
      <c r="C9069" s="16" t="s">
        <v>17</v>
      </c>
      <c r="D9069">
        <v>2.98721704901917E-2</v>
      </c>
      <c r="E9069">
        <v>0.63780020529904202</v>
      </c>
      <c r="F9069">
        <v>0.84792034018806495</v>
      </c>
      <c r="G9069" s="16" t="b">
        <v>0</v>
      </c>
      <c r="H9069" s="16" t="s">
        <v>17</v>
      </c>
      <c r="I9069">
        <v>-2.8068735798098001E-3</v>
      </c>
      <c r="J9069">
        <v>0.98772880858770395</v>
      </c>
      <c r="K9069">
        <v>0.99416701918143202</v>
      </c>
      <c r="L9069" s="16" t="b">
        <v>0</v>
      </c>
      <c r="M9069" s="16" t="s">
        <v>17</v>
      </c>
      <c r="N9069">
        <v>-0.58786787149956499</v>
      </c>
      <c r="O9069">
        <v>7.6195731887154297E-2</v>
      </c>
      <c r="P9069">
        <v>0.105572487170387</v>
      </c>
    </row>
    <row r="9070" spans="1:16" x14ac:dyDescent="0.35">
      <c r="A9070" s="15" t="s">
        <v>9102</v>
      </c>
      <c r="B9070" s="16" t="b">
        <v>0</v>
      </c>
      <c r="C9070" s="16" t="s">
        <v>17</v>
      </c>
      <c r="D9070">
        <v>1.2319748410876401E-2</v>
      </c>
      <c r="E9070">
        <v>0.69567574724400705</v>
      </c>
      <c r="F9070">
        <v>0.87734665693325997</v>
      </c>
      <c r="G9070" s="16" t="b">
        <v>0</v>
      </c>
      <c r="H9070" s="16" t="s">
        <v>17</v>
      </c>
      <c r="I9070">
        <v>-4.8523168738757401E-2</v>
      </c>
      <c r="J9070">
        <v>0.77693843757277703</v>
      </c>
      <c r="K9070">
        <v>0.84558386254039997</v>
      </c>
      <c r="L9070" s="16" t="b">
        <v>0</v>
      </c>
      <c r="M9070" s="16" t="s">
        <v>17</v>
      </c>
      <c r="N9070">
        <v>3.49515180731431</v>
      </c>
      <c r="O9070">
        <v>3.6943582762534802E-12</v>
      </c>
      <c r="P9070">
        <v>1.55734550540409E-11</v>
      </c>
    </row>
    <row r="9071" spans="1:16" x14ac:dyDescent="0.35">
      <c r="A9071" s="15" t="s">
        <v>9103</v>
      </c>
      <c r="B9071" s="16" t="b">
        <v>0</v>
      </c>
      <c r="C9071" s="16" t="s">
        <v>17</v>
      </c>
      <c r="D9071">
        <v>-0.14974530421202401</v>
      </c>
      <c r="E9071">
        <v>4.2850686431500397E-2</v>
      </c>
      <c r="F9071">
        <v>0.190366007936519</v>
      </c>
      <c r="G9071" s="16" t="b">
        <v>0</v>
      </c>
      <c r="H9071" s="16" t="s">
        <v>17</v>
      </c>
      <c r="I9071">
        <v>-0.47191353773841699</v>
      </c>
      <c r="J9071">
        <v>2.1402977260008602E-2</v>
      </c>
      <c r="K9071">
        <v>4.88980778157697E-2</v>
      </c>
      <c r="L9071" s="16" t="b">
        <v>0</v>
      </c>
      <c r="M9071" s="16" t="s">
        <v>17</v>
      </c>
      <c r="N9071">
        <v>-1.3671462231799001</v>
      </c>
      <c r="O9071">
        <v>5.0951072188343597E-4</v>
      </c>
      <c r="P9071">
        <v>1.0134739416577301E-3</v>
      </c>
    </row>
    <row r="9072" spans="1:16" x14ac:dyDescent="0.35">
      <c r="A9072" s="15" t="s">
        <v>9104</v>
      </c>
      <c r="B9072" s="16" t="b">
        <v>0</v>
      </c>
      <c r="C9072" s="16" t="s">
        <v>17</v>
      </c>
      <c r="D9072">
        <v>3.7527608212026699E-2</v>
      </c>
      <c r="E9072">
        <v>0.44718101389375903</v>
      </c>
      <c r="F9072">
        <v>1</v>
      </c>
      <c r="G9072" s="16" t="b">
        <v>0</v>
      </c>
      <c r="H9072" s="16" t="s">
        <v>17</v>
      </c>
      <c r="I9072">
        <v>0.423940592518189</v>
      </c>
      <c r="J9072">
        <v>4.7030095001606702E-2</v>
      </c>
      <c r="K9072">
        <v>9.5110060984963204E-2</v>
      </c>
      <c r="L9072" s="16" t="b">
        <v>0</v>
      </c>
      <c r="M9072" s="16" t="s">
        <v>17</v>
      </c>
      <c r="N9072">
        <v>1.59933967474658</v>
      </c>
      <c r="O9072">
        <v>8.9260188582050899E-4</v>
      </c>
      <c r="P9072">
        <v>1.71499615775112E-3</v>
      </c>
    </row>
    <row r="9073" spans="1:16" x14ac:dyDescent="0.35">
      <c r="A9073" s="15" t="s">
        <v>9105</v>
      </c>
      <c r="B9073" s="16" t="b">
        <v>0</v>
      </c>
      <c r="C9073" s="16" t="s">
        <v>17</v>
      </c>
      <c r="D9073">
        <v>2.0321040756032999E-2</v>
      </c>
      <c r="E9073">
        <v>0.62139757390207595</v>
      </c>
      <c r="F9073">
        <v>0.84032545333656505</v>
      </c>
      <c r="G9073" s="16" t="b">
        <v>0</v>
      </c>
      <c r="H9073" s="16" t="s">
        <v>17</v>
      </c>
      <c r="I9073">
        <v>0.267395105701143</v>
      </c>
      <c r="J9073">
        <v>0.181400124905198</v>
      </c>
      <c r="K9073">
        <v>0.28610036901113101</v>
      </c>
      <c r="L9073" s="16" t="b">
        <v>0</v>
      </c>
      <c r="M9073" s="16" t="s">
        <v>17</v>
      </c>
      <c r="N9073">
        <v>3.9907419746045898</v>
      </c>
      <c r="O9073">
        <v>1.7858971189613601E-10</v>
      </c>
      <c r="P9073">
        <v>6.5511514508053895E-10</v>
      </c>
    </row>
    <row r="9074" spans="1:16" x14ac:dyDescent="0.35">
      <c r="A9074" s="15" t="s">
        <v>9106</v>
      </c>
      <c r="B9074" s="16" t="b">
        <v>0</v>
      </c>
      <c r="C9074" s="16" t="s">
        <v>17</v>
      </c>
      <c r="D9074">
        <v>-1.29823425200717E-2</v>
      </c>
      <c r="E9074">
        <v>0.82570101564773601</v>
      </c>
      <c r="F9074">
        <v>0.93221048525012895</v>
      </c>
      <c r="G9074" s="16" t="b">
        <v>0</v>
      </c>
      <c r="H9074" s="16" t="s">
        <v>17</v>
      </c>
      <c r="I9074">
        <v>-0.34090634362505001</v>
      </c>
      <c r="J9074">
        <v>0.10928069632957101</v>
      </c>
      <c r="K9074">
        <v>0.19036797100333999</v>
      </c>
      <c r="L9074" s="16" t="b">
        <v>0</v>
      </c>
      <c r="M9074" s="16" t="s">
        <v>17</v>
      </c>
      <c r="N9074">
        <v>1.1277485937807901</v>
      </c>
      <c r="O9074">
        <v>9.4472225140495799E-4</v>
      </c>
      <c r="P9074">
        <v>1.8084404254683701E-3</v>
      </c>
    </row>
    <row r="9075" spans="1:16" x14ac:dyDescent="0.35">
      <c r="A9075" s="15" t="s">
        <v>9107</v>
      </c>
      <c r="B9075" s="16" t="b">
        <v>0</v>
      </c>
      <c r="C9075" s="16" t="s">
        <v>17</v>
      </c>
      <c r="D9075">
        <v>-1.9152130444262401E-2</v>
      </c>
      <c r="E9075">
        <v>0.77761052752166404</v>
      </c>
      <c r="F9075">
        <v>0.91476399366889105</v>
      </c>
      <c r="G9075" s="16" t="b">
        <v>0</v>
      </c>
      <c r="H9075" s="16" t="s">
        <v>17</v>
      </c>
      <c r="I9075">
        <v>-0.12015930745284099</v>
      </c>
      <c r="J9075">
        <v>0.51157837338179701</v>
      </c>
      <c r="K9075">
        <v>0.63190963538094402</v>
      </c>
      <c r="L9075" s="16" t="b">
        <v>0</v>
      </c>
      <c r="M9075" s="16" t="s">
        <v>17</v>
      </c>
      <c r="N9075">
        <v>-1.1137548158752399</v>
      </c>
      <c r="O9075">
        <v>4.3835775041305598E-3</v>
      </c>
      <c r="P9075">
        <v>7.6188374388419496E-3</v>
      </c>
    </row>
    <row r="9076" spans="1:16" x14ac:dyDescent="0.35">
      <c r="A9076" s="15" t="s">
        <v>9108</v>
      </c>
      <c r="B9076" s="16" t="b">
        <v>0</v>
      </c>
      <c r="C9076" s="16" t="s">
        <v>17</v>
      </c>
      <c r="D9076">
        <v>-0.202574009999368</v>
      </c>
      <c r="E9076">
        <v>1.47805429587118E-2</v>
      </c>
      <c r="F9076">
        <v>9.2031720795381203E-2</v>
      </c>
      <c r="G9076" s="16" t="b">
        <v>0</v>
      </c>
      <c r="H9076" s="16" t="s">
        <v>17</v>
      </c>
      <c r="I9076">
        <v>-0.12056421890498401</v>
      </c>
      <c r="J9076">
        <v>0.48961075878426702</v>
      </c>
      <c r="K9076">
        <v>0.61141245327724303</v>
      </c>
      <c r="L9076" s="16" t="b">
        <v>0</v>
      </c>
      <c r="M9076" s="16" t="s">
        <v>17</v>
      </c>
      <c r="N9076">
        <v>-0.262874152521264</v>
      </c>
      <c r="O9076">
        <v>0.37914992556191002</v>
      </c>
      <c r="P9076">
        <v>0.440874377809371</v>
      </c>
    </row>
    <row r="9077" spans="1:16" x14ac:dyDescent="0.35">
      <c r="A9077" s="15" t="s">
        <v>9109</v>
      </c>
      <c r="B9077" s="16" t="b">
        <v>0</v>
      </c>
      <c r="C9077" s="16" t="s">
        <v>17</v>
      </c>
      <c r="D9077">
        <v>0.93905282866152695</v>
      </c>
      <c r="E9077" s="1">
        <v>2.7499408895713799E-5</v>
      </c>
      <c r="F9077" s="1">
        <v>6.3593633044469898E-4</v>
      </c>
      <c r="G9077" s="16" t="b">
        <v>0</v>
      </c>
      <c r="H9077" s="16" t="s">
        <v>17</v>
      </c>
      <c r="I9077">
        <v>0.53028721975124204</v>
      </c>
      <c r="J9077" s="1">
        <v>1.1725697232218101E-2</v>
      </c>
      <c r="K9077" s="1">
        <v>2.9164720766845901E-2</v>
      </c>
      <c r="L9077" s="16" t="b">
        <v>0</v>
      </c>
      <c r="M9077" s="16" t="s">
        <v>17</v>
      </c>
      <c r="N9077">
        <v>0.42165059535645499</v>
      </c>
      <c r="O9077" s="1">
        <v>0.21805052008898301</v>
      </c>
      <c r="P9077" s="1">
        <v>0.27078346539724302</v>
      </c>
    </row>
    <row r="9078" spans="1:16" x14ac:dyDescent="0.35">
      <c r="A9078" s="15" t="s">
        <v>9110</v>
      </c>
      <c r="B9078" s="16" t="b">
        <v>0</v>
      </c>
      <c r="C9078" s="16" t="s">
        <v>17</v>
      </c>
      <c r="D9078">
        <v>-3.6896580057690399E-3</v>
      </c>
      <c r="E9078">
        <v>0.94338311127544205</v>
      </c>
      <c r="F9078">
        <v>0.97971160254807399</v>
      </c>
      <c r="G9078" s="16" t="b">
        <v>0</v>
      </c>
      <c r="H9078" s="16" t="s">
        <v>17</v>
      </c>
      <c r="I9078">
        <v>0.87941263975565798</v>
      </c>
      <c r="J9078">
        <v>5.4136371874086901E-4</v>
      </c>
      <c r="K9078">
        <v>1.97192608699461E-3</v>
      </c>
      <c r="L9078" s="16" t="b">
        <v>0</v>
      </c>
      <c r="M9078" s="16" t="s">
        <v>17</v>
      </c>
      <c r="N9078">
        <v>2.5013943202859901</v>
      </c>
      <c r="O9078">
        <v>1.5197838357911001E-11</v>
      </c>
      <c r="P9078">
        <v>6.0880531606072796E-11</v>
      </c>
    </row>
    <row r="9079" spans="1:16" x14ac:dyDescent="0.35">
      <c r="A9079" s="15" t="s">
        <v>9111</v>
      </c>
      <c r="B9079" s="16" t="b">
        <v>0</v>
      </c>
      <c r="C9079" s="16" t="s">
        <v>17</v>
      </c>
      <c r="D9079">
        <v>4.27149150535881E-3</v>
      </c>
      <c r="E9079">
        <v>0.93356298354040002</v>
      </c>
      <c r="F9079">
        <v>0.97532258141185002</v>
      </c>
      <c r="G9079" s="16" t="b">
        <v>0</v>
      </c>
      <c r="H9079" s="16" t="s">
        <v>17</v>
      </c>
      <c r="I9079">
        <v>-7.8522159230395197E-2</v>
      </c>
      <c r="J9079">
        <v>0.70120747686085205</v>
      </c>
      <c r="K9079">
        <v>0.78848736402086095</v>
      </c>
      <c r="L9079" s="16" t="b">
        <v>0</v>
      </c>
      <c r="M9079" s="16" t="s">
        <v>17</v>
      </c>
      <c r="N9079">
        <v>1.83321432149734</v>
      </c>
      <c r="O9079">
        <v>1.7061555148278801E-7</v>
      </c>
      <c r="P9079">
        <v>4.8918088379382204E-7</v>
      </c>
    </row>
    <row r="9080" spans="1:16" x14ac:dyDescent="0.35">
      <c r="A9080" s="15" t="s">
        <v>9112</v>
      </c>
      <c r="B9080" s="16" t="b">
        <v>0</v>
      </c>
      <c r="C9080" s="16" t="s">
        <v>17</v>
      </c>
      <c r="D9080">
        <v>-1.5792848652938299E-2</v>
      </c>
      <c r="E9080">
        <v>0.78171505113492501</v>
      </c>
      <c r="F9080">
        <v>0.91687880259914301</v>
      </c>
      <c r="G9080" s="16" t="b">
        <v>0</v>
      </c>
      <c r="H9080" s="16" t="s">
        <v>17</v>
      </c>
      <c r="I9080">
        <v>0.28020639706109002</v>
      </c>
      <c r="J9080">
        <v>0.172524488994553</v>
      </c>
      <c r="K9080">
        <v>0.27525401559020202</v>
      </c>
      <c r="L9080" s="16" t="b">
        <v>0</v>
      </c>
      <c r="M9080" s="16" t="s">
        <v>17</v>
      </c>
      <c r="N9080">
        <v>1.27658031091808</v>
      </c>
      <c r="O9080">
        <v>1.06659024580388E-4</v>
      </c>
      <c r="P9080">
        <v>2.3115692695609299E-4</v>
      </c>
    </row>
    <row r="9081" spans="1:16" x14ac:dyDescent="0.35">
      <c r="A9081" s="15" t="s">
        <v>9113</v>
      </c>
      <c r="B9081" s="16" t="b">
        <v>0</v>
      </c>
      <c r="C9081" s="16" t="s">
        <v>17</v>
      </c>
      <c r="D9081">
        <v>-0.13560763932349501</v>
      </c>
      <c r="E9081">
        <v>4.6027311225772402E-2</v>
      </c>
      <c r="F9081">
        <v>0.198649939423345</v>
      </c>
      <c r="G9081" s="16" t="b">
        <v>0</v>
      </c>
      <c r="H9081" s="16" t="s">
        <v>17</v>
      </c>
      <c r="I9081">
        <v>-0.24604542351040101</v>
      </c>
      <c r="J9081">
        <v>0.24216177471294401</v>
      </c>
      <c r="K9081">
        <v>0.35799867560993798</v>
      </c>
      <c r="L9081" s="16" t="b">
        <v>0</v>
      </c>
      <c r="M9081" s="16" t="s">
        <v>17</v>
      </c>
      <c r="N9081">
        <v>0.77458794778708295</v>
      </c>
      <c r="O9081">
        <v>3.32952476595181E-2</v>
      </c>
      <c r="P9081">
        <v>4.9555095512519798E-2</v>
      </c>
    </row>
    <row r="9082" spans="1:16" x14ac:dyDescent="0.35">
      <c r="A9082" s="15" t="s">
        <v>9114</v>
      </c>
      <c r="B9082" s="16" t="b">
        <v>0</v>
      </c>
      <c r="C9082" s="16" t="s">
        <v>17</v>
      </c>
      <c r="D9082">
        <v>9.6839410161760099E-3</v>
      </c>
      <c r="E9082">
        <v>0.86325796633497598</v>
      </c>
      <c r="F9082">
        <v>0.94706186296833095</v>
      </c>
      <c r="G9082" s="16" t="b">
        <v>0</v>
      </c>
      <c r="H9082" s="16" t="s">
        <v>17</v>
      </c>
      <c r="I9082">
        <v>-0.50474195298895996</v>
      </c>
      <c r="J9082">
        <v>2.3715267532391001E-2</v>
      </c>
      <c r="K9082">
        <v>5.3339818824803903E-2</v>
      </c>
      <c r="L9082" s="16" t="b">
        <v>0</v>
      </c>
      <c r="M9082" s="16" t="s">
        <v>17</v>
      </c>
      <c r="N9082">
        <v>-0.26666657388106202</v>
      </c>
      <c r="O9082">
        <v>0.50394500698683498</v>
      </c>
      <c r="P9082">
        <v>0.56239100796922004</v>
      </c>
    </row>
    <row r="9083" spans="1:16" x14ac:dyDescent="0.35">
      <c r="A9083" s="15" t="s">
        <v>9115</v>
      </c>
      <c r="B9083" s="16" t="b">
        <v>0</v>
      </c>
      <c r="C9083" s="16" t="s">
        <v>17</v>
      </c>
      <c r="D9083">
        <v>-2.8737244837698499E-2</v>
      </c>
      <c r="E9083">
        <v>0.61046448362926997</v>
      </c>
      <c r="F9083">
        <v>0.83296143340839601</v>
      </c>
      <c r="G9083" s="16" t="b">
        <v>0</v>
      </c>
      <c r="H9083" s="16" t="s">
        <v>17</v>
      </c>
      <c r="I9083">
        <v>8.6496868321403506E-2</v>
      </c>
      <c r="J9083">
        <v>0.66815159552433601</v>
      </c>
      <c r="K9083">
        <v>0.76280431808147298</v>
      </c>
      <c r="L9083" s="16" t="b">
        <v>0</v>
      </c>
      <c r="M9083" s="16" t="s">
        <v>17</v>
      </c>
      <c r="N9083">
        <v>-0.83756682014554495</v>
      </c>
      <c r="O9083">
        <v>5.3013773867408201E-2</v>
      </c>
      <c r="P9083">
        <v>7.5932162194583999E-2</v>
      </c>
    </row>
    <row r="9084" spans="1:16" x14ac:dyDescent="0.35">
      <c r="A9084" s="15" t="s">
        <v>9116</v>
      </c>
      <c r="B9084" s="16" t="b">
        <v>0</v>
      </c>
      <c r="C9084" s="16" t="s">
        <v>17</v>
      </c>
      <c r="D9084">
        <v>-3.3633721449806898E-2</v>
      </c>
      <c r="E9084">
        <v>0.58032661033356603</v>
      </c>
      <c r="F9084">
        <v>0.81486923972354697</v>
      </c>
      <c r="G9084" s="16" t="b">
        <v>0</v>
      </c>
      <c r="H9084" s="16" t="s">
        <v>17</v>
      </c>
      <c r="I9084">
        <v>-5.2986043771962803E-2</v>
      </c>
      <c r="J9084">
        <v>0.78234307946223602</v>
      </c>
      <c r="K9084">
        <v>0.84905558040713702</v>
      </c>
      <c r="L9084" s="16" t="b">
        <v>0</v>
      </c>
      <c r="M9084" s="16" t="s">
        <v>17</v>
      </c>
      <c r="N9084">
        <v>1.3348050588829199</v>
      </c>
      <c r="O9084">
        <v>2.6809844180301601E-6</v>
      </c>
      <c r="P9084">
        <v>6.7973121357054698E-6</v>
      </c>
    </row>
    <row r="9085" spans="1:16" x14ac:dyDescent="0.35">
      <c r="A9085" s="15" t="s">
        <v>9117</v>
      </c>
      <c r="B9085" s="16" t="b">
        <v>0</v>
      </c>
      <c r="C9085" s="16" t="s">
        <v>17</v>
      </c>
      <c r="D9085">
        <v>-2.5972931281470501E-2</v>
      </c>
      <c r="E9085">
        <v>0.65151290346717305</v>
      </c>
      <c r="F9085">
        <v>0.85596453044096399</v>
      </c>
      <c r="G9085" s="16" t="b">
        <v>0</v>
      </c>
      <c r="H9085" s="16" t="s">
        <v>17</v>
      </c>
      <c r="I9085">
        <v>8.9427049083714197E-2</v>
      </c>
      <c r="J9085">
        <v>0.64889085113279199</v>
      </c>
      <c r="K9085">
        <v>0.74815673155941698</v>
      </c>
      <c r="L9085" s="16" t="b">
        <v>0</v>
      </c>
      <c r="M9085" s="16" t="s">
        <v>17</v>
      </c>
      <c r="N9085">
        <v>-6.1818077878760203E-2</v>
      </c>
      <c r="O9085">
        <v>0.87783400302478798</v>
      </c>
      <c r="P9085">
        <v>0.89790906499759704</v>
      </c>
    </row>
    <row r="9086" spans="1:16" x14ac:dyDescent="0.35">
      <c r="A9086" s="15" t="s">
        <v>9118</v>
      </c>
      <c r="B9086" s="16" t="b">
        <v>0</v>
      </c>
      <c r="C9086" s="16" t="s">
        <v>17</v>
      </c>
      <c r="D9086">
        <v>-3.85815568029126E-2</v>
      </c>
      <c r="E9086">
        <v>0.47773006566862802</v>
      </c>
      <c r="F9086">
        <v>0.747294146505877</v>
      </c>
      <c r="G9086" s="16" t="b">
        <v>0</v>
      </c>
      <c r="H9086" s="16" t="s">
        <v>17</v>
      </c>
      <c r="I9086">
        <v>-0.62714544614416001</v>
      </c>
      <c r="J9086">
        <v>7.1116580849837603E-3</v>
      </c>
      <c r="K9086">
        <v>1.90499156666484E-2</v>
      </c>
      <c r="L9086" s="16" t="b">
        <v>0</v>
      </c>
      <c r="M9086" s="16" t="s">
        <v>17</v>
      </c>
      <c r="N9086">
        <v>-0.32071069413333098</v>
      </c>
      <c r="O9086">
        <v>0.445323268637905</v>
      </c>
      <c r="P9086">
        <v>0.50700325792172996</v>
      </c>
    </row>
    <row r="9087" spans="1:16" x14ac:dyDescent="0.35">
      <c r="A9087" s="15" t="s">
        <v>9119</v>
      </c>
      <c r="B9087" s="16" t="b">
        <v>0</v>
      </c>
      <c r="C9087" s="16" t="s">
        <v>17</v>
      </c>
      <c r="D9087">
        <v>-8.8856690682837206E-2</v>
      </c>
      <c r="E9087">
        <v>0.20512409634269199</v>
      </c>
      <c r="F9087">
        <v>0.49580405989801302</v>
      </c>
      <c r="G9087" s="16" t="b">
        <v>0</v>
      </c>
      <c r="H9087" s="16" t="s">
        <v>17</v>
      </c>
      <c r="I9087">
        <v>-0.16592831959774801</v>
      </c>
      <c r="J9087">
        <v>0.33803622562012903</v>
      </c>
      <c r="K9087">
        <v>0.46165368538030799</v>
      </c>
      <c r="L9087" s="16" t="b">
        <v>0</v>
      </c>
      <c r="M9087" s="16" t="s">
        <v>17</v>
      </c>
      <c r="N9087">
        <v>0.82498654347612299</v>
      </c>
      <c r="O9087">
        <v>3.6201983206729602E-4</v>
      </c>
      <c r="P9087">
        <v>7.3670524658689905E-4</v>
      </c>
    </row>
    <row r="9088" spans="1:16" x14ac:dyDescent="0.35">
      <c r="A9088" s="15" t="s">
        <v>9120</v>
      </c>
      <c r="B9088" s="16" t="b">
        <v>0</v>
      </c>
      <c r="C9088" s="16" t="s">
        <v>17</v>
      </c>
      <c r="D9088">
        <v>1.1504498063326299E-2</v>
      </c>
      <c r="E9088">
        <v>0.81059217266142802</v>
      </c>
      <c r="F9088">
        <v>1</v>
      </c>
      <c r="G9088" s="16" t="b">
        <v>0</v>
      </c>
      <c r="H9088" s="16" t="s">
        <v>17</v>
      </c>
      <c r="I9088">
        <v>7.7221335193851298E-2</v>
      </c>
      <c r="J9088">
        <v>0.69610415752864196</v>
      </c>
      <c r="K9088">
        <v>0.78464618274150899</v>
      </c>
      <c r="L9088" s="16" t="b">
        <v>0</v>
      </c>
      <c r="M9088" s="16" t="s">
        <v>17</v>
      </c>
      <c r="N9088">
        <v>-0.196539859042207</v>
      </c>
      <c r="O9088">
        <v>0.66057608103697696</v>
      </c>
      <c r="P9088">
        <v>0.709632959951081</v>
      </c>
    </row>
    <row r="9089" spans="1:16" x14ac:dyDescent="0.35">
      <c r="A9089" s="15" t="s">
        <v>9121</v>
      </c>
      <c r="B9089" s="16" t="b">
        <v>0</v>
      </c>
      <c r="C9089" s="16" t="s">
        <v>17</v>
      </c>
      <c r="D9089">
        <v>-4.0735098177891498E-2</v>
      </c>
      <c r="E9089">
        <v>0.462977749339821</v>
      </c>
      <c r="F9089">
        <v>0.73431753533163302</v>
      </c>
      <c r="G9089" s="16" t="b">
        <v>0</v>
      </c>
      <c r="H9089" s="16" t="s">
        <v>17</v>
      </c>
      <c r="I9089">
        <v>-0.51102163521995003</v>
      </c>
      <c r="J9089">
        <v>2.33240400844094E-2</v>
      </c>
      <c r="K9089">
        <v>5.2624130098256297E-2</v>
      </c>
      <c r="L9089" s="16" t="b">
        <v>0</v>
      </c>
      <c r="M9089" s="16" t="s">
        <v>17</v>
      </c>
      <c r="N9089">
        <v>0.229536850237335</v>
      </c>
      <c r="O9089">
        <v>0.57343031893449803</v>
      </c>
      <c r="P9089">
        <v>0.62857810081123699</v>
      </c>
    </row>
    <row r="9090" spans="1:16" x14ac:dyDescent="0.35">
      <c r="A9090" s="15" t="s">
        <v>9122</v>
      </c>
      <c r="B9090" s="16" t="b">
        <v>0</v>
      </c>
      <c r="C9090" s="16" t="s">
        <v>17</v>
      </c>
      <c r="D9090">
        <v>0.10697924204383399</v>
      </c>
      <c r="E9090">
        <v>9.6303412388172596E-2</v>
      </c>
      <c r="F9090">
        <v>0.318399558660038</v>
      </c>
      <c r="G9090" s="16" t="b">
        <v>0</v>
      </c>
      <c r="H9090" s="16" t="s">
        <v>17</v>
      </c>
      <c r="I9090">
        <v>-0.143304359915369</v>
      </c>
      <c r="J9090">
        <v>0.47974037014964599</v>
      </c>
      <c r="K9090">
        <v>0.60221739487187198</v>
      </c>
      <c r="L9090" s="16" t="b">
        <v>0</v>
      </c>
      <c r="M9090" s="16" t="s">
        <v>17</v>
      </c>
      <c r="N9090">
        <v>5.3724487906505998E-3</v>
      </c>
      <c r="O9090">
        <v>0.98943742047864103</v>
      </c>
      <c r="P9090">
        <v>0.99157790164787596</v>
      </c>
    </row>
    <row r="9091" spans="1:16" x14ac:dyDescent="0.35">
      <c r="A9091" s="15" t="s">
        <v>9123</v>
      </c>
      <c r="B9091" s="16" t="b">
        <v>0</v>
      </c>
      <c r="C9091" s="16" t="s">
        <v>17</v>
      </c>
      <c r="D9091">
        <v>-3.7401669005805399E-3</v>
      </c>
      <c r="E9091">
        <v>0.95812416475056095</v>
      </c>
      <c r="F9091">
        <v>0.98443987813736</v>
      </c>
      <c r="G9091" s="16" t="b">
        <v>0</v>
      </c>
      <c r="H9091" s="16" t="s">
        <v>17</v>
      </c>
      <c r="I9091">
        <v>-0.39608818213014502</v>
      </c>
      <c r="J9091">
        <v>2.4036349303631299E-2</v>
      </c>
      <c r="K9091">
        <v>5.3968406927021199E-2</v>
      </c>
      <c r="L9091" s="16" t="b">
        <v>0</v>
      </c>
      <c r="M9091" s="16" t="s">
        <v>17</v>
      </c>
      <c r="N9091">
        <v>-1.04226743695449</v>
      </c>
      <c r="O9091">
        <v>1.0637118664323E-3</v>
      </c>
      <c r="P9091">
        <v>2.0195267300195299E-3</v>
      </c>
    </row>
    <row r="9092" spans="1:16" x14ac:dyDescent="0.35">
      <c r="A9092" s="15" t="s">
        <v>9124</v>
      </c>
      <c r="B9092" s="16" t="b">
        <v>0</v>
      </c>
      <c r="C9092" s="16" t="s">
        <v>17</v>
      </c>
      <c r="D9092">
        <v>5.19511305030586E-2</v>
      </c>
      <c r="E9092">
        <v>0.34806362910132999</v>
      </c>
      <c r="F9092">
        <v>0.64729176566518598</v>
      </c>
      <c r="G9092" s="16" t="b">
        <v>0</v>
      </c>
      <c r="H9092" s="16" t="s">
        <v>17</v>
      </c>
      <c r="I9092">
        <v>-0.22721506118186599</v>
      </c>
      <c r="J9092">
        <v>0.27675690606547299</v>
      </c>
      <c r="K9092">
        <v>0.39704666262838301</v>
      </c>
      <c r="L9092" s="16" t="b">
        <v>0</v>
      </c>
      <c r="M9092" s="16" t="s">
        <v>17</v>
      </c>
      <c r="N9092">
        <v>7.7160773740095501E-2</v>
      </c>
      <c r="O9092">
        <v>0.85551832757065904</v>
      </c>
      <c r="P9092">
        <v>0.87943501191287499</v>
      </c>
    </row>
    <row r="9093" spans="1:16" x14ac:dyDescent="0.35">
      <c r="A9093" s="15" t="s">
        <v>9125</v>
      </c>
      <c r="B9093" s="16" t="b">
        <v>0</v>
      </c>
      <c r="C9093" s="16" t="s">
        <v>17</v>
      </c>
      <c r="D9093">
        <v>2.9296292223861198E-2</v>
      </c>
      <c r="E9093">
        <v>0.64460475525899197</v>
      </c>
      <c r="F9093">
        <v>0.85182016188085696</v>
      </c>
      <c r="G9093" s="16" t="b">
        <v>0</v>
      </c>
      <c r="H9093" s="16" t="s">
        <v>17</v>
      </c>
      <c r="I9093">
        <v>0.21142374183073301</v>
      </c>
      <c r="J9093">
        <v>0.26950483534758901</v>
      </c>
      <c r="K9093">
        <v>0.38902150225835602</v>
      </c>
      <c r="L9093" s="16" t="b">
        <v>0</v>
      </c>
      <c r="M9093" s="16" t="s">
        <v>17</v>
      </c>
      <c r="N9093">
        <v>-0.22759804467453101</v>
      </c>
      <c r="O9093">
        <v>0.490562533865461</v>
      </c>
      <c r="P9093">
        <v>0.54953680169003405</v>
      </c>
    </row>
    <row r="9094" spans="1:16" x14ac:dyDescent="0.35">
      <c r="A9094" s="15" t="s">
        <v>9126</v>
      </c>
      <c r="B9094" s="16" t="b">
        <v>0</v>
      </c>
      <c r="C9094" s="16" t="s">
        <v>17</v>
      </c>
      <c r="D9094">
        <v>0.12124856879795901</v>
      </c>
      <c r="E9094">
        <v>6.7383388566923802E-2</v>
      </c>
      <c r="F9094">
        <v>0.253340029317973</v>
      </c>
      <c r="G9094" s="16" t="b">
        <v>0</v>
      </c>
      <c r="H9094" s="16" t="s">
        <v>17</v>
      </c>
      <c r="I9094">
        <v>-6.9842019928215093E-2</v>
      </c>
      <c r="J9094">
        <v>0.72963240958235598</v>
      </c>
      <c r="K9094">
        <v>0.80972467357056299</v>
      </c>
      <c r="L9094" s="16" t="b">
        <v>0</v>
      </c>
      <c r="M9094" s="16" t="s">
        <v>17</v>
      </c>
      <c r="N9094">
        <v>-7.6565609157826398E-2</v>
      </c>
      <c r="O9094">
        <v>0.86002528627608898</v>
      </c>
      <c r="P9094">
        <v>0.88310544555788095</v>
      </c>
    </row>
    <row r="9095" spans="1:16" x14ac:dyDescent="0.35">
      <c r="A9095" s="15" t="s">
        <v>9127</v>
      </c>
      <c r="B9095" s="16" t="b">
        <v>0</v>
      </c>
      <c r="C9095" s="16" t="s">
        <v>17</v>
      </c>
      <c r="D9095">
        <v>0.14874721643070901</v>
      </c>
      <c r="E9095">
        <v>4.6180856052036097E-2</v>
      </c>
      <c r="F9095">
        <v>0.19910993495791399</v>
      </c>
      <c r="G9095" s="16" t="b">
        <v>0</v>
      </c>
      <c r="H9095" s="16" t="s">
        <v>17</v>
      </c>
      <c r="I9095">
        <v>0.34149646799431599</v>
      </c>
      <c r="J9095">
        <v>7.7924201536596696E-2</v>
      </c>
      <c r="K9095">
        <v>0.14461262947169601</v>
      </c>
      <c r="L9095" s="16" t="b">
        <v>0</v>
      </c>
      <c r="M9095" s="16" t="s">
        <v>17</v>
      </c>
      <c r="N9095">
        <v>1.4139122207897199</v>
      </c>
      <c r="O9095">
        <v>1.1376855440938301E-6</v>
      </c>
      <c r="P9095">
        <v>3.0073199903079599E-6</v>
      </c>
    </row>
    <row r="9096" spans="1:16" x14ac:dyDescent="0.35">
      <c r="A9096" s="15" t="s">
        <v>9128</v>
      </c>
      <c r="B9096" s="16" t="b">
        <v>0</v>
      </c>
      <c r="C9096" s="16" t="s">
        <v>17</v>
      </c>
      <c r="D9096">
        <v>3.2138937005921797E-2</v>
      </c>
      <c r="E9096">
        <v>0.370324248214985</v>
      </c>
      <c r="F9096">
        <v>1</v>
      </c>
      <c r="G9096" s="16" t="b">
        <v>0</v>
      </c>
      <c r="H9096" s="16" t="s">
        <v>17</v>
      </c>
      <c r="I9096">
        <v>0.21489695511176399</v>
      </c>
      <c r="J9096">
        <v>0.23692695628124499</v>
      </c>
      <c r="K9096">
        <v>0.35207514230046899</v>
      </c>
      <c r="L9096" s="16" t="b">
        <v>0</v>
      </c>
      <c r="M9096" s="16" t="s">
        <v>17</v>
      </c>
      <c r="N9096">
        <v>3.6190542079378001</v>
      </c>
      <c r="O9096">
        <v>4.1562209832846001E-8</v>
      </c>
      <c r="P9096">
        <v>1.2578241337887201E-7</v>
      </c>
    </row>
    <row r="9097" spans="1:16" x14ac:dyDescent="0.35">
      <c r="A9097" s="15" t="s">
        <v>9129</v>
      </c>
      <c r="B9097" s="16" t="b">
        <v>0</v>
      </c>
      <c r="C9097" s="16" t="s">
        <v>17</v>
      </c>
      <c r="D9097">
        <v>1.22938226465087E-2</v>
      </c>
      <c r="E9097">
        <v>0.83890763276040003</v>
      </c>
      <c r="F9097">
        <v>0.93796936173814005</v>
      </c>
      <c r="G9097" s="16" t="b">
        <v>0</v>
      </c>
      <c r="H9097" s="16" t="s">
        <v>17</v>
      </c>
      <c r="I9097">
        <v>0.60803824754010605</v>
      </c>
      <c r="J9097">
        <v>4.2260365113764697E-3</v>
      </c>
      <c r="K9097">
        <v>1.21140153787987E-2</v>
      </c>
      <c r="L9097" s="16" t="b">
        <v>0</v>
      </c>
      <c r="M9097" s="16" t="s">
        <v>17</v>
      </c>
      <c r="N9097">
        <v>1.6446511915042401</v>
      </c>
      <c r="O9097">
        <v>5.2466979351171103E-9</v>
      </c>
      <c r="P9097">
        <v>1.7094930649686999E-8</v>
      </c>
    </row>
    <row r="9098" spans="1:16" x14ac:dyDescent="0.35">
      <c r="A9098" s="15" t="s">
        <v>9130</v>
      </c>
      <c r="B9098" s="16" t="b">
        <v>0</v>
      </c>
      <c r="C9098" s="16" t="s">
        <v>17</v>
      </c>
      <c r="D9098">
        <v>-9.63288112055323E-2</v>
      </c>
      <c r="E9098">
        <v>0.109136534359079</v>
      </c>
      <c r="F9098">
        <v>0.34124833628286899</v>
      </c>
      <c r="G9098" s="16" t="b">
        <v>0</v>
      </c>
      <c r="H9098" s="16" t="s">
        <v>17</v>
      </c>
      <c r="I9098">
        <v>2.2643750153695401E-2</v>
      </c>
      <c r="J9098">
        <v>0.91092112162455097</v>
      </c>
      <c r="K9098">
        <v>0.93915887994531899</v>
      </c>
      <c r="L9098" s="16" t="b">
        <v>1</v>
      </c>
      <c r="M9098" s="16" t="s">
        <v>37</v>
      </c>
      <c r="N9098">
        <v>2.47058701575512</v>
      </c>
      <c r="O9098">
        <v>6.1048258108685596E-14</v>
      </c>
      <c r="P9098">
        <v>2.9263006501395402E-13</v>
      </c>
    </row>
    <row r="9099" spans="1:16" x14ac:dyDescent="0.35">
      <c r="A9099" s="15" t="s">
        <v>9131</v>
      </c>
      <c r="B9099" s="16" t="b">
        <v>0</v>
      </c>
      <c r="C9099" s="16" t="s">
        <v>17</v>
      </c>
      <c r="D9099">
        <v>2.48763749905688E-2</v>
      </c>
      <c r="E9099">
        <v>0.66525837138001398</v>
      </c>
      <c r="F9099">
        <v>0.86264680493797097</v>
      </c>
      <c r="G9099" s="16" t="b">
        <v>0</v>
      </c>
      <c r="H9099" s="16" t="s">
        <v>17</v>
      </c>
      <c r="I9099">
        <v>0.15064564259216501</v>
      </c>
      <c r="J9099">
        <v>0.45647365248668798</v>
      </c>
      <c r="K9099">
        <v>0.58059617046527101</v>
      </c>
      <c r="L9099" s="16" t="b">
        <v>0</v>
      </c>
      <c r="M9099" s="16" t="s">
        <v>17</v>
      </c>
      <c r="N9099">
        <v>1.8382331957856199</v>
      </c>
      <c r="O9099">
        <v>1.0680159060586601E-8</v>
      </c>
      <c r="P9099">
        <v>3.3796619462031898E-8</v>
      </c>
    </row>
    <row r="9100" spans="1:16" x14ac:dyDescent="0.35">
      <c r="A9100" s="15" t="s">
        <v>9132</v>
      </c>
      <c r="B9100" s="16" t="b">
        <v>0</v>
      </c>
      <c r="C9100" s="16" t="s">
        <v>17</v>
      </c>
      <c r="D9100">
        <v>-1.36846169906724E-2</v>
      </c>
      <c r="E9100">
        <v>0.80172656665506004</v>
      </c>
      <c r="F9100">
        <v>0.92458912185265596</v>
      </c>
      <c r="G9100" s="16" t="b">
        <v>0</v>
      </c>
      <c r="H9100" s="16" t="s">
        <v>17</v>
      </c>
      <c r="I9100">
        <v>-0.243220097911131</v>
      </c>
      <c r="J9100">
        <v>0.24706285705142</v>
      </c>
      <c r="K9100">
        <v>0.36379297523146398</v>
      </c>
      <c r="L9100" s="16" t="b">
        <v>0</v>
      </c>
      <c r="M9100" s="16" t="s">
        <v>17</v>
      </c>
      <c r="N9100">
        <v>-0.38682305156232599</v>
      </c>
      <c r="O9100">
        <v>0.32960623995687699</v>
      </c>
      <c r="P9100">
        <v>0.39086876380331398</v>
      </c>
    </row>
    <row r="9101" spans="1:16" x14ac:dyDescent="0.35">
      <c r="A9101" s="15" t="s">
        <v>9133</v>
      </c>
      <c r="B9101" s="16" t="b">
        <v>0</v>
      </c>
      <c r="C9101" s="16" t="s">
        <v>17</v>
      </c>
      <c r="D9101">
        <v>-2.76055641392065E-2</v>
      </c>
      <c r="E9101">
        <v>0.66845801508660896</v>
      </c>
      <c r="F9101">
        <v>0.86351511822034099</v>
      </c>
      <c r="G9101" s="16" t="b">
        <v>0</v>
      </c>
      <c r="H9101" s="16" t="s">
        <v>17</v>
      </c>
      <c r="I9101">
        <v>-0.30334091352743597</v>
      </c>
      <c r="J9101">
        <v>0.12603651337947899</v>
      </c>
      <c r="K9101">
        <v>0.21462775568402701</v>
      </c>
      <c r="L9101" s="16" t="b">
        <v>0</v>
      </c>
      <c r="M9101" s="16" t="s">
        <v>17</v>
      </c>
      <c r="N9101">
        <v>0.184674377965277</v>
      </c>
      <c r="O9101">
        <v>0.55725887836877697</v>
      </c>
      <c r="P9101">
        <v>0.61295447314831797</v>
      </c>
    </row>
    <row r="9102" spans="1:16" x14ac:dyDescent="0.35">
      <c r="A9102" s="15" t="s">
        <v>9134</v>
      </c>
      <c r="B9102" s="16" t="b">
        <v>0</v>
      </c>
      <c r="C9102" s="16" t="s">
        <v>17</v>
      </c>
      <c r="D9102">
        <v>-7.8890336582592702E-3</v>
      </c>
      <c r="E9102">
        <v>0.88113648236062603</v>
      </c>
      <c r="F9102">
        <v>0.95453325263136002</v>
      </c>
      <c r="G9102" s="16" t="b">
        <v>0</v>
      </c>
      <c r="H9102" s="16" t="s">
        <v>17</v>
      </c>
      <c r="I9102">
        <v>0.25840764050533799</v>
      </c>
      <c r="J9102">
        <v>0.22054808810413101</v>
      </c>
      <c r="K9102">
        <v>0.33275901486549803</v>
      </c>
      <c r="L9102" s="16" t="b">
        <v>0</v>
      </c>
      <c r="M9102" s="16" t="s">
        <v>17</v>
      </c>
      <c r="N9102">
        <v>-7.7224819133768996E-2</v>
      </c>
      <c r="O9102">
        <v>0.84835602145794897</v>
      </c>
      <c r="P9102">
        <v>0.87326608636862602</v>
      </c>
    </row>
    <row r="9103" spans="1:16" x14ac:dyDescent="0.35">
      <c r="A9103" s="15" t="s">
        <v>9135</v>
      </c>
      <c r="B9103" s="16" t="b">
        <v>0</v>
      </c>
      <c r="C9103" s="16" t="s">
        <v>17</v>
      </c>
      <c r="D9103">
        <v>-6.0724042827768998E-2</v>
      </c>
      <c r="E9103">
        <v>0.30031046339754502</v>
      </c>
      <c r="F9103">
        <v>0.60029055224789896</v>
      </c>
      <c r="G9103" s="16" t="b">
        <v>0</v>
      </c>
      <c r="H9103" s="16" t="s">
        <v>17</v>
      </c>
      <c r="I9103">
        <v>-0.27504529166929598</v>
      </c>
      <c r="J9103">
        <v>0.18973048673986001</v>
      </c>
      <c r="K9103">
        <v>0.29582812158946098</v>
      </c>
      <c r="L9103" s="16" t="b">
        <v>0</v>
      </c>
      <c r="M9103" s="16" t="s">
        <v>17</v>
      </c>
      <c r="N9103">
        <v>-1.46861012505655</v>
      </c>
      <c r="O9103">
        <v>4.1100841052378202E-3</v>
      </c>
      <c r="P9103">
        <v>7.1675048304705299E-3</v>
      </c>
    </row>
    <row r="9104" spans="1:16" x14ac:dyDescent="0.35">
      <c r="A9104" s="15" t="s">
        <v>9136</v>
      </c>
      <c r="B9104" s="16" t="b">
        <v>0</v>
      </c>
      <c r="C9104" s="16" t="s">
        <v>17</v>
      </c>
      <c r="D9104">
        <v>2.0374600853764999E-2</v>
      </c>
      <c r="E9104">
        <v>0.75512238134946197</v>
      </c>
      <c r="F9104">
        <v>0.90518691894469805</v>
      </c>
      <c r="G9104" s="16" t="b">
        <v>0</v>
      </c>
      <c r="H9104" s="16" t="s">
        <v>17</v>
      </c>
      <c r="I9104">
        <v>-0.57504841641840598</v>
      </c>
      <c r="J9104">
        <v>5.1060454547711201E-3</v>
      </c>
      <c r="K9104">
        <v>1.4267668158947901E-2</v>
      </c>
      <c r="L9104" s="16" t="b">
        <v>0</v>
      </c>
      <c r="M9104" s="16" t="s">
        <v>17</v>
      </c>
      <c r="N9104">
        <v>0.17439054250750299</v>
      </c>
      <c r="O9104">
        <v>0.56549707367643998</v>
      </c>
      <c r="P9104">
        <v>0.62119432102448402</v>
      </c>
    </row>
    <row r="9105" spans="1:16" x14ac:dyDescent="0.35">
      <c r="A9105" s="15" t="s">
        <v>9137</v>
      </c>
      <c r="B9105" s="16" t="b">
        <v>0</v>
      </c>
      <c r="C9105" s="16" t="s">
        <v>17</v>
      </c>
      <c r="D9105">
        <v>-3.2892364432380097E-2</v>
      </c>
      <c r="E9105">
        <v>0.50448425759442606</v>
      </c>
      <c r="F9105">
        <v>0.76542231567977004</v>
      </c>
      <c r="G9105" s="16" t="b">
        <v>0</v>
      </c>
      <c r="H9105" s="16" t="s">
        <v>17</v>
      </c>
      <c r="I9105">
        <v>-0.33041329796278901</v>
      </c>
      <c r="J9105">
        <v>0.12097240946690301</v>
      </c>
      <c r="K9105">
        <v>0.20744753082961401</v>
      </c>
      <c r="L9105" s="16" t="b">
        <v>0</v>
      </c>
      <c r="M9105" s="16" t="s">
        <v>17</v>
      </c>
      <c r="N9105">
        <v>0.53384464191383096</v>
      </c>
      <c r="O9105">
        <v>0.22007418595266801</v>
      </c>
      <c r="P9105">
        <v>0.27295680493326202</v>
      </c>
    </row>
    <row r="9106" spans="1:16" x14ac:dyDescent="0.35">
      <c r="A9106" s="15" t="s">
        <v>9138</v>
      </c>
      <c r="B9106" s="16" t="b">
        <v>0</v>
      </c>
      <c r="C9106" s="16" t="s">
        <v>17</v>
      </c>
      <c r="D9106">
        <v>-2.1879912962026401E-2</v>
      </c>
      <c r="E9106">
        <v>0.62508607352779799</v>
      </c>
      <c r="F9106">
        <v>0.84128382405956303</v>
      </c>
      <c r="G9106" s="16" t="b">
        <v>0</v>
      </c>
      <c r="H9106" s="16" t="s">
        <v>17</v>
      </c>
      <c r="I9106">
        <v>0.35516265928822499</v>
      </c>
      <c r="J9106">
        <v>9.7475175556217999E-2</v>
      </c>
      <c r="K9106">
        <v>0.173698379192156</v>
      </c>
      <c r="L9106" s="16" t="b">
        <v>0</v>
      </c>
      <c r="M9106" s="16" t="s">
        <v>17</v>
      </c>
      <c r="N9106">
        <v>1.38180571797199</v>
      </c>
      <c r="O9106">
        <v>1.08966625748565E-3</v>
      </c>
      <c r="P9106">
        <v>2.0663831909132099E-3</v>
      </c>
    </row>
    <row r="9107" spans="1:16" x14ac:dyDescent="0.35">
      <c r="A9107" s="15" t="s">
        <v>9139</v>
      </c>
      <c r="B9107" s="16" t="b">
        <v>0</v>
      </c>
      <c r="C9107" s="16" t="s">
        <v>17</v>
      </c>
      <c r="D9107">
        <v>-0.10067487565768</v>
      </c>
      <c r="E9107">
        <v>0.156045439040958</v>
      </c>
      <c r="F9107">
        <v>0.425089299456405</v>
      </c>
      <c r="G9107" s="16" t="b">
        <v>0</v>
      </c>
      <c r="H9107" s="16" t="s">
        <v>17</v>
      </c>
      <c r="I9107">
        <v>-0.35500557085524698</v>
      </c>
      <c r="J9107">
        <v>6.3905205648225397E-2</v>
      </c>
      <c r="K9107">
        <v>0.122893168637973</v>
      </c>
      <c r="L9107" s="16" t="b">
        <v>0</v>
      </c>
      <c r="M9107" s="16" t="s">
        <v>17</v>
      </c>
      <c r="N9107">
        <v>0.414437146440506</v>
      </c>
      <c r="O9107">
        <v>0.115472952723987</v>
      </c>
      <c r="P9107">
        <v>0.15379399012042599</v>
      </c>
    </row>
    <row r="9108" spans="1:16" x14ac:dyDescent="0.35">
      <c r="A9108" s="15" t="s">
        <v>9140</v>
      </c>
      <c r="B9108" s="16" t="b">
        <v>0</v>
      </c>
      <c r="C9108" s="16" t="s">
        <v>17</v>
      </c>
      <c r="D9108">
        <v>2.9898041176791498E-2</v>
      </c>
      <c r="E9108">
        <v>0.54877628831107705</v>
      </c>
      <c r="F9108">
        <v>0.79539178589367998</v>
      </c>
      <c r="G9108" s="16" t="b">
        <v>0</v>
      </c>
      <c r="H9108" s="16" t="s">
        <v>17</v>
      </c>
      <c r="I9108">
        <v>-0.45170113107627102</v>
      </c>
      <c r="J9108">
        <v>3.9967226687826603E-2</v>
      </c>
      <c r="K9108">
        <v>8.3052691023357703E-2</v>
      </c>
      <c r="L9108" s="16" t="b">
        <v>0</v>
      </c>
      <c r="M9108" s="16" t="s">
        <v>17</v>
      </c>
      <c r="N9108">
        <v>-0.37656757073208402</v>
      </c>
      <c r="O9108">
        <v>0.40730434751760403</v>
      </c>
      <c r="P9108">
        <v>0.469779894331392</v>
      </c>
    </row>
    <row r="9109" spans="1:16" x14ac:dyDescent="0.35">
      <c r="A9109" s="15" t="s">
        <v>9141</v>
      </c>
      <c r="B9109" s="16" t="b">
        <v>0</v>
      </c>
      <c r="C9109" s="16" t="s">
        <v>17</v>
      </c>
      <c r="D9109">
        <v>-1.29367576715625E-2</v>
      </c>
      <c r="E9109">
        <v>0.80171641729287202</v>
      </c>
      <c r="F9109">
        <v>1</v>
      </c>
      <c r="G9109" s="16" t="b">
        <v>0</v>
      </c>
      <c r="H9109" s="16" t="s">
        <v>17</v>
      </c>
      <c r="I9109">
        <v>2.6172245298279401E-2</v>
      </c>
      <c r="J9109">
        <v>0.89739129987879396</v>
      </c>
      <c r="K9109">
        <v>0.93075824010297703</v>
      </c>
      <c r="L9109" s="16" t="b">
        <v>0</v>
      </c>
      <c r="M9109" s="16" t="s">
        <v>17</v>
      </c>
      <c r="N9109">
        <v>-9.2116132779302695E-3</v>
      </c>
      <c r="O9109">
        <v>0.98368737856306898</v>
      </c>
      <c r="P9109">
        <v>0.98695923478817804</v>
      </c>
    </row>
    <row r="9110" spans="1:16" x14ac:dyDescent="0.35">
      <c r="A9110" s="15" t="s">
        <v>9142</v>
      </c>
      <c r="B9110" s="16" t="b">
        <v>0</v>
      </c>
      <c r="C9110" s="16" t="s">
        <v>17</v>
      </c>
      <c r="D9110">
        <v>8.2490484838628295E-2</v>
      </c>
      <c r="E9110">
        <v>0.14824881807542001</v>
      </c>
      <c r="F9110">
        <v>0.41196782108395702</v>
      </c>
      <c r="G9110" s="16" t="b">
        <v>0</v>
      </c>
      <c r="H9110" s="16" t="s">
        <v>17</v>
      </c>
      <c r="I9110">
        <v>-0.31839670644307599</v>
      </c>
      <c r="J9110">
        <v>0.13671034136921001</v>
      </c>
      <c r="K9110">
        <v>0.22904544535004301</v>
      </c>
      <c r="L9110" s="16" t="b">
        <v>0</v>
      </c>
      <c r="M9110" s="16" t="s">
        <v>17</v>
      </c>
      <c r="N9110">
        <v>-0.82913317521975105</v>
      </c>
      <c r="O9110">
        <v>8.7329503846929696E-2</v>
      </c>
      <c r="P9110">
        <v>0.119475898575944</v>
      </c>
    </row>
    <row r="9111" spans="1:16" x14ac:dyDescent="0.35">
      <c r="A9111" s="15" t="s">
        <v>9143</v>
      </c>
      <c r="B9111" s="16" t="b">
        <v>0</v>
      </c>
      <c r="C9111" s="16" t="s">
        <v>17</v>
      </c>
      <c r="D9111">
        <v>-7.6852376115934496E-3</v>
      </c>
      <c r="E9111">
        <v>0.88044049193247398</v>
      </c>
      <c r="F9111">
        <v>0.95426694647542698</v>
      </c>
      <c r="G9111" s="16" t="b">
        <v>0</v>
      </c>
      <c r="H9111" s="16" t="s">
        <v>17</v>
      </c>
      <c r="I9111">
        <v>-0.23391630314230499</v>
      </c>
      <c r="J9111">
        <v>0.26412692261221599</v>
      </c>
      <c r="K9111">
        <v>0.38352204404734402</v>
      </c>
      <c r="L9111" s="16" t="b">
        <v>0</v>
      </c>
      <c r="M9111" s="16" t="s">
        <v>17</v>
      </c>
      <c r="N9111">
        <v>1.49870810252001</v>
      </c>
      <c r="O9111">
        <v>2.23628708350193E-5</v>
      </c>
      <c r="P9111">
        <v>5.1927819119412103E-5</v>
      </c>
    </row>
    <row r="9112" spans="1:16" x14ac:dyDescent="0.35">
      <c r="A9112" s="15" t="s">
        <v>9144</v>
      </c>
      <c r="B9112" s="16" t="b">
        <v>0</v>
      </c>
      <c r="C9112" s="16" t="s">
        <v>17</v>
      </c>
      <c r="D9112">
        <v>-0.10149672194890801</v>
      </c>
      <c r="E9112">
        <v>0.163001693884129</v>
      </c>
      <c r="F9112">
        <v>0.43518574073736199</v>
      </c>
      <c r="G9112" s="16" t="b">
        <v>0</v>
      </c>
      <c r="H9112" s="16" t="s">
        <v>17</v>
      </c>
      <c r="I9112">
        <v>-0.71699370117244798</v>
      </c>
      <c r="J9112">
        <v>3.26151372204604E-4</v>
      </c>
      <c r="K9112">
        <v>1.2516300144573701E-3</v>
      </c>
      <c r="L9112" s="16" t="b">
        <v>0</v>
      </c>
      <c r="M9112" s="16" t="s">
        <v>17</v>
      </c>
      <c r="N9112">
        <v>-0.88553840514496795</v>
      </c>
      <c r="O9112">
        <v>1.0555556831599E-2</v>
      </c>
      <c r="P9112">
        <v>1.7235162092481202E-2</v>
      </c>
    </row>
    <row r="9113" spans="1:16" x14ac:dyDescent="0.35">
      <c r="A9113" s="15" t="s">
        <v>9145</v>
      </c>
      <c r="B9113" s="16" t="b">
        <v>0</v>
      </c>
      <c r="C9113" s="16" t="s">
        <v>17</v>
      </c>
      <c r="D9113">
        <v>1.1596741837514899</v>
      </c>
      <c r="E9113" s="1">
        <v>1.46090543508138E-8</v>
      </c>
      <c r="F9113" s="1">
        <v>8.3699352381982604E-7</v>
      </c>
      <c r="G9113" s="16" t="b">
        <v>0</v>
      </c>
      <c r="H9113" s="16" t="s">
        <v>17</v>
      </c>
      <c r="I9113">
        <v>0.59828912989776895</v>
      </c>
      <c r="J9113" s="1">
        <v>9.2920977616234605E-4</v>
      </c>
      <c r="K9113" s="1">
        <v>3.2097949418380201E-3</v>
      </c>
      <c r="L9113" s="16" t="b">
        <v>0</v>
      </c>
      <c r="M9113" s="16" t="s">
        <v>17</v>
      </c>
      <c r="N9113">
        <v>0.34965816771157299</v>
      </c>
      <c r="O9113" s="1">
        <v>0.220286075654863</v>
      </c>
      <c r="P9113" s="1">
        <v>0.27316736972459099</v>
      </c>
    </row>
    <row r="9114" spans="1:16" x14ac:dyDescent="0.35">
      <c r="A9114" s="15" t="s">
        <v>9146</v>
      </c>
      <c r="B9114" s="16" t="b">
        <v>0</v>
      </c>
      <c r="C9114" s="16" t="s">
        <v>17</v>
      </c>
      <c r="D9114">
        <v>7.01948234656357E-2</v>
      </c>
      <c r="E9114">
        <v>0.22002670153289899</v>
      </c>
      <c r="F9114">
        <v>1</v>
      </c>
      <c r="G9114" s="16" t="b">
        <v>0</v>
      </c>
      <c r="H9114" s="16" t="s">
        <v>17</v>
      </c>
      <c r="I9114">
        <v>-0.11866948550109099</v>
      </c>
      <c r="J9114">
        <v>0.56114125814175397</v>
      </c>
      <c r="K9114">
        <v>0.67500990565287999</v>
      </c>
      <c r="L9114" s="16" t="b">
        <v>0</v>
      </c>
      <c r="M9114" s="16" t="s">
        <v>17</v>
      </c>
      <c r="N9114">
        <v>-0.352548268549291</v>
      </c>
      <c r="O9114">
        <v>0.46793686802455903</v>
      </c>
      <c r="P9114">
        <v>0.52848142056130198</v>
      </c>
    </row>
    <row r="9115" spans="1:16" x14ac:dyDescent="0.35">
      <c r="A9115" s="15" t="s">
        <v>9147</v>
      </c>
      <c r="B9115" s="16" t="b">
        <v>0</v>
      </c>
      <c r="C9115" s="16" t="s">
        <v>17</v>
      </c>
      <c r="D9115">
        <v>-6.4423611812204898E-3</v>
      </c>
      <c r="E9115">
        <v>0.893056262842017</v>
      </c>
      <c r="F9115">
        <v>1</v>
      </c>
      <c r="G9115" s="16" t="b">
        <v>0</v>
      </c>
      <c r="H9115" s="16" t="s">
        <v>17</v>
      </c>
      <c r="I9115">
        <v>8.5562923074266103E-3</v>
      </c>
      <c r="J9115">
        <v>0.96601499735748397</v>
      </c>
      <c r="K9115">
        <v>0.97892035396280697</v>
      </c>
      <c r="L9115" s="16" t="b">
        <v>0</v>
      </c>
      <c r="M9115" s="16" t="s">
        <v>17</v>
      </c>
      <c r="N9115">
        <v>-0.189885047297738</v>
      </c>
      <c r="O9115">
        <v>0.67956254287058504</v>
      </c>
      <c r="P9115">
        <v>0.72643858114177995</v>
      </c>
    </row>
    <row r="9116" spans="1:16" x14ac:dyDescent="0.35">
      <c r="A9116" s="15" t="s">
        <v>9148</v>
      </c>
      <c r="B9116" s="16" t="b">
        <v>0</v>
      </c>
      <c r="C9116" s="16" t="s">
        <v>17</v>
      </c>
      <c r="D9116">
        <v>0.16388145722775699</v>
      </c>
      <c r="E9116">
        <v>3.0754127827540102E-2</v>
      </c>
      <c r="F9116">
        <v>0.15178958162145201</v>
      </c>
      <c r="G9116" s="16" t="b">
        <v>0</v>
      </c>
      <c r="H9116" s="16" t="s">
        <v>17</v>
      </c>
      <c r="I9116">
        <v>0.19169597923749501</v>
      </c>
      <c r="J9116">
        <v>0.33034005419590601</v>
      </c>
      <c r="K9116">
        <v>0.45387061796856598</v>
      </c>
      <c r="L9116" s="16" t="b">
        <v>0</v>
      </c>
      <c r="M9116" s="16" t="s">
        <v>17</v>
      </c>
      <c r="N9116">
        <v>-0.19246152800340099</v>
      </c>
      <c r="O9116">
        <v>0.62907323995800102</v>
      </c>
      <c r="P9116">
        <v>0.68014578607112097</v>
      </c>
    </row>
    <row r="9117" spans="1:16" x14ac:dyDescent="0.35">
      <c r="A9117" s="15" t="s">
        <v>9149</v>
      </c>
      <c r="B9117" s="16" t="b">
        <v>0</v>
      </c>
      <c r="C9117" s="16" t="s">
        <v>17</v>
      </c>
      <c r="D9117">
        <v>-4.1661804291836099E-3</v>
      </c>
      <c r="E9117">
        <v>0.92438609768223201</v>
      </c>
      <c r="F9117">
        <v>0.97167494020002598</v>
      </c>
      <c r="G9117" s="16" t="b">
        <v>0</v>
      </c>
      <c r="H9117" s="16" t="s">
        <v>17</v>
      </c>
      <c r="I9117">
        <v>-0.193284324431379</v>
      </c>
      <c r="J9117">
        <v>0.34884458171953803</v>
      </c>
      <c r="K9117">
        <v>0.47227461324330799</v>
      </c>
      <c r="L9117" s="16" t="b">
        <v>0</v>
      </c>
      <c r="M9117" s="16" t="s">
        <v>17</v>
      </c>
      <c r="N9117">
        <v>0.91332090001850197</v>
      </c>
      <c r="O9117">
        <v>3.2064564421517602E-2</v>
      </c>
      <c r="P9117">
        <v>4.7899281943050202E-2</v>
      </c>
    </row>
    <row r="9118" spans="1:16" x14ac:dyDescent="0.35">
      <c r="A9118" s="15" t="s">
        <v>9150</v>
      </c>
      <c r="B9118" s="16" t="b">
        <v>0</v>
      </c>
      <c r="C9118" s="16" t="s">
        <v>17</v>
      </c>
      <c r="D9118">
        <v>-6.4221048599702901E-2</v>
      </c>
      <c r="E9118">
        <v>0.364508200620758</v>
      </c>
      <c r="F9118">
        <v>0.66016485897636401</v>
      </c>
      <c r="G9118" s="16" t="b">
        <v>0</v>
      </c>
      <c r="H9118" s="16" t="s">
        <v>17</v>
      </c>
      <c r="I9118">
        <v>0.20007668346674801</v>
      </c>
      <c r="J9118">
        <v>0.22646252256499699</v>
      </c>
      <c r="K9118">
        <v>0.34010019453404899</v>
      </c>
      <c r="L9118" s="16" t="b">
        <v>0</v>
      </c>
      <c r="M9118" s="16" t="s">
        <v>17</v>
      </c>
      <c r="N9118">
        <v>-1.0037638162487099</v>
      </c>
      <c r="O9118">
        <v>1.36190454300382E-3</v>
      </c>
      <c r="P9118">
        <v>2.5500418167438998E-3</v>
      </c>
    </row>
    <row r="9119" spans="1:16" x14ac:dyDescent="0.35">
      <c r="A9119" s="15" t="s">
        <v>9151</v>
      </c>
      <c r="B9119" s="16" t="b">
        <v>0</v>
      </c>
      <c r="C9119" s="16" t="s">
        <v>17</v>
      </c>
      <c r="D9119">
        <v>0.27472520237963599</v>
      </c>
      <c r="E9119">
        <v>1.8056338606270599E-3</v>
      </c>
      <c r="F9119">
        <v>1.9396838744354401E-2</v>
      </c>
      <c r="G9119" s="16" t="b">
        <v>0</v>
      </c>
      <c r="H9119" s="16" t="s">
        <v>17</v>
      </c>
      <c r="I9119">
        <v>-0.14030319611934899</v>
      </c>
      <c r="J9119">
        <v>0.29772682486445301</v>
      </c>
      <c r="K9119">
        <v>0.41967122857170502</v>
      </c>
      <c r="L9119" s="16" t="b">
        <v>0</v>
      </c>
      <c r="M9119" s="16" t="s">
        <v>17</v>
      </c>
      <c r="N9119">
        <v>-0.19042318298877001</v>
      </c>
      <c r="O9119">
        <v>0.358856561998736</v>
      </c>
      <c r="P9119">
        <v>0.42006393517603102</v>
      </c>
    </row>
    <row r="9120" spans="1:16" x14ac:dyDescent="0.35">
      <c r="A9120" s="15" t="s">
        <v>9152</v>
      </c>
      <c r="B9120" s="16" t="b">
        <v>0</v>
      </c>
      <c r="C9120" s="16" t="s">
        <v>17</v>
      </c>
      <c r="D9120">
        <v>9.08748488843997E-2</v>
      </c>
      <c r="E9120">
        <v>0.14228419395122399</v>
      </c>
      <c r="F9120">
        <v>0.40197971187597198</v>
      </c>
      <c r="G9120" s="16" t="b">
        <v>0</v>
      </c>
      <c r="H9120" s="16" t="s">
        <v>17</v>
      </c>
      <c r="I9120">
        <v>0.121125345879473</v>
      </c>
      <c r="J9120">
        <v>0.55203141324652405</v>
      </c>
      <c r="K9120">
        <v>0.66782311706963904</v>
      </c>
      <c r="L9120" s="16" t="b">
        <v>0</v>
      </c>
      <c r="M9120" s="16" t="s">
        <v>17</v>
      </c>
      <c r="N9120">
        <v>-0.64027296400201805</v>
      </c>
      <c r="O9120">
        <v>0.163758124320666</v>
      </c>
      <c r="P9120">
        <v>0.21039091031728999</v>
      </c>
    </row>
    <row r="9121" spans="1:16" x14ac:dyDescent="0.35">
      <c r="A9121" s="15" t="s">
        <v>9153</v>
      </c>
      <c r="B9121" s="16" t="b">
        <v>0</v>
      </c>
      <c r="C9121" s="16" t="s">
        <v>17</v>
      </c>
      <c r="D9121">
        <v>4.1904612095289E-2</v>
      </c>
      <c r="E9121">
        <v>0.40716638886543599</v>
      </c>
      <c r="F9121">
        <v>0.69642110913558297</v>
      </c>
      <c r="G9121" s="16" t="b">
        <v>0</v>
      </c>
      <c r="H9121" s="16" t="s">
        <v>17</v>
      </c>
      <c r="I9121">
        <v>-2.69196415860408E-2</v>
      </c>
      <c r="J9121">
        <v>0.89443982985264103</v>
      </c>
      <c r="K9121">
        <v>0.92864122022073503</v>
      </c>
      <c r="L9121" s="16" t="b">
        <v>0</v>
      </c>
      <c r="M9121" s="16" t="s">
        <v>17</v>
      </c>
      <c r="N9121">
        <v>-0.13147402645298201</v>
      </c>
      <c r="O9121">
        <v>0.77036407816378405</v>
      </c>
      <c r="P9121">
        <v>0.80687923593850497</v>
      </c>
    </row>
    <row r="9122" spans="1:16" x14ac:dyDescent="0.35">
      <c r="A9122" s="15" t="s">
        <v>9154</v>
      </c>
      <c r="B9122" s="16" t="b">
        <v>0</v>
      </c>
      <c r="C9122" s="16" t="s">
        <v>17</v>
      </c>
      <c r="D9122">
        <v>-0.119888961664017</v>
      </c>
      <c r="E9122">
        <v>5.7871454906018298E-2</v>
      </c>
      <c r="F9122">
        <v>0.229949089331348</v>
      </c>
      <c r="G9122" s="16" t="b">
        <v>0</v>
      </c>
      <c r="H9122" s="16" t="s">
        <v>17</v>
      </c>
      <c r="I9122">
        <v>-0.115949124062318</v>
      </c>
      <c r="J9122">
        <v>0.56613339752372205</v>
      </c>
      <c r="K9122">
        <v>0.67905643603478805</v>
      </c>
      <c r="L9122" s="16" t="b">
        <v>0</v>
      </c>
      <c r="M9122" s="16" t="s">
        <v>17</v>
      </c>
      <c r="N9122">
        <v>-0.243347858274781</v>
      </c>
      <c r="O9122">
        <v>0.59656031369914497</v>
      </c>
      <c r="P9122">
        <v>0.650360046141504</v>
      </c>
    </row>
    <row r="9123" spans="1:16" x14ac:dyDescent="0.35">
      <c r="A9123" s="15" t="s">
        <v>9155</v>
      </c>
      <c r="B9123" s="16" t="b">
        <v>0</v>
      </c>
      <c r="C9123" s="16" t="s">
        <v>17</v>
      </c>
      <c r="D9123">
        <v>-0.11672108967101399</v>
      </c>
      <c r="E9123">
        <v>9.3211472221832001E-2</v>
      </c>
      <c r="F9123">
        <v>0.31201994785278198</v>
      </c>
      <c r="G9123" s="16" t="b">
        <v>0</v>
      </c>
      <c r="H9123" s="16" t="s">
        <v>17</v>
      </c>
      <c r="I9123">
        <v>0.56134631167730797</v>
      </c>
      <c r="J9123">
        <v>9.9449995239484102E-3</v>
      </c>
      <c r="K9123">
        <v>2.53980289082762E-2</v>
      </c>
      <c r="L9123" s="16" t="b">
        <v>0</v>
      </c>
      <c r="M9123" s="16" t="s">
        <v>17</v>
      </c>
      <c r="N9123">
        <v>1.3206133985878401</v>
      </c>
      <c r="O9123">
        <v>3.9403342738486697E-6</v>
      </c>
      <c r="P9123">
        <v>9.8421097373562699E-6</v>
      </c>
    </row>
    <row r="9124" spans="1:16" x14ac:dyDescent="0.35">
      <c r="A9124" s="15" t="s">
        <v>9156</v>
      </c>
      <c r="B9124" s="16" t="b">
        <v>0</v>
      </c>
      <c r="C9124" s="16" t="s">
        <v>17</v>
      </c>
      <c r="D9124">
        <v>-1.1392520845033E-2</v>
      </c>
      <c r="E9124">
        <v>0.831720488526276</v>
      </c>
      <c r="F9124">
        <v>0.93531969223310496</v>
      </c>
      <c r="G9124" s="16" t="b">
        <v>0</v>
      </c>
      <c r="H9124" s="16" t="s">
        <v>17</v>
      </c>
      <c r="I9124">
        <v>-0.22513189804602099</v>
      </c>
      <c r="J9124">
        <v>0.282381893919391</v>
      </c>
      <c r="K9124">
        <v>0.40298993795009602</v>
      </c>
      <c r="L9124" s="16" t="b">
        <v>0</v>
      </c>
      <c r="M9124" s="16" t="s">
        <v>17</v>
      </c>
      <c r="N9124">
        <v>1.0318862131609701</v>
      </c>
      <c r="O9124">
        <v>5.3848683887923396E-3</v>
      </c>
      <c r="P9124">
        <v>9.2414829149279603E-3</v>
      </c>
    </row>
    <row r="9125" spans="1:16" x14ac:dyDescent="0.35">
      <c r="A9125" s="15" t="s">
        <v>9157</v>
      </c>
      <c r="B9125" s="16" t="b">
        <v>0</v>
      </c>
      <c r="C9125" s="16" t="s">
        <v>17</v>
      </c>
      <c r="D9125">
        <v>-9.38358777984859E-2</v>
      </c>
      <c r="E9125">
        <v>0.15530360879494101</v>
      </c>
      <c r="F9125">
        <v>0.42380775932901099</v>
      </c>
      <c r="G9125" s="16" t="b">
        <v>0</v>
      </c>
      <c r="H9125" s="16" t="s">
        <v>17</v>
      </c>
      <c r="I9125">
        <v>-0.26938621274169899</v>
      </c>
      <c r="J9125">
        <v>0.181764571480107</v>
      </c>
      <c r="K9125">
        <v>0.28636806226994699</v>
      </c>
      <c r="L9125" s="16" t="b">
        <v>0</v>
      </c>
      <c r="M9125" s="16" t="s">
        <v>17</v>
      </c>
      <c r="N9125">
        <v>-1.5203752118237599</v>
      </c>
      <c r="O9125">
        <v>1.3300551358939601E-3</v>
      </c>
      <c r="P9125">
        <v>2.4941658475756199E-3</v>
      </c>
    </row>
    <row r="9126" spans="1:16" x14ac:dyDescent="0.35">
      <c r="A9126" s="15" t="s">
        <v>9158</v>
      </c>
      <c r="B9126" s="16" t="b">
        <v>0</v>
      </c>
      <c r="C9126" s="16" t="s">
        <v>17</v>
      </c>
      <c r="D9126">
        <v>0.32687178462174499</v>
      </c>
      <c r="E9126">
        <v>3.58811881479091E-3</v>
      </c>
      <c r="F9126">
        <v>3.2691463614130001E-2</v>
      </c>
      <c r="G9126" s="16" t="b">
        <v>0</v>
      </c>
      <c r="H9126" s="16" t="s">
        <v>17</v>
      </c>
      <c r="I9126">
        <v>0.62400475486070905</v>
      </c>
      <c r="J9126">
        <v>7.1268186658205298E-3</v>
      </c>
      <c r="K9126">
        <v>1.9079868919372099E-2</v>
      </c>
      <c r="L9126" s="16" t="b">
        <v>0</v>
      </c>
      <c r="M9126" s="16" t="s">
        <v>17</v>
      </c>
      <c r="N9126">
        <v>1.7659549469439599</v>
      </c>
      <c r="O9126">
        <v>5.6080971072523301E-5</v>
      </c>
      <c r="P9126">
        <v>1.2533188762606801E-4</v>
      </c>
    </row>
    <row r="9127" spans="1:16" x14ac:dyDescent="0.35">
      <c r="A9127" s="15" t="s">
        <v>8865</v>
      </c>
      <c r="B9127" s="16" t="b">
        <v>0</v>
      </c>
      <c r="C9127" s="16" t="s">
        <v>17</v>
      </c>
      <c r="D9127">
        <v>4.72287438559615E-2</v>
      </c>
      <c r="E9127">
        <v>0.39022302165554101</v>
      </c>
      <c r="F9127">
        <v>0.68078422614059697</v>
      </c>
      <c r="G9127" s="16" t="b">
        <v>0</v>
      </c>
      <c r="H9127" s="16" t="s">
        <v>17</v>
      </c>
      <c r="I9127">
        <v>-1.9843315606677299E-2</v>
      </c>
      <c r="J9127">
        <v>0.92207589141245905</v>
      </c>
      <c r="K9127">
        <v>0.94655206722268304</v>
      </c>
      <c r="L9127" s="16" t="b">
        <v>0</v>
      </c>
      <c r="M9127" s="16" t="s">
        <v>17</v>
      </c>
      <c r="N9127">
        <v>0.15498604152190901</v>
      </c>
      <c r="O9127">
        <v>0.70435103652447595</v>
      </c>
      <c r="P9127">
        <v>0.74843428317842098</v>
      </c>
    </row>
    <row r="9128" spans="1:16" x14ac:dyDescent="0.35">
      <c r="A9128" s="15" t="s">
        <v>9159</v>
      </c>
      <c r="B9128" s="16" t="b">
        <v>1</v>
      </c>
      <c r="C9128" s="16" t="s">
        <v>37</v>
      </c>
      <c r="D9128">
        <v>0.98666976354111002</v>
      </c>
      <c r="E9128" s="1">
        <v>3.1184472120824001E-12</v>
      </c>
      <c r="F9128" s="1">
        <v>3.2511090238095099E-10</v>
      </c>
      <c r="G9128" s="16" t="b">
        <v>0</v>
      </c>
      <c r="H9128" s="16" t="s">
        <v>17</v>
      </c>
      <c r="I9128">
        <v>0.72263486304353997</v>
      </c>
      <c r="J9128" s="1">
        <v>3.2934021476729098E-7</v>
      </c>
      <c r="K9128" s="1">
        <v>2.2917767841987799E-6</v>
      </c>
      <c r="L9128" s="16" t="b">
        <v>0</v>
      </c>
      <c r="M9128" s="16" t="s">
        <v>17</v>
      </c>
      <c r="N9128">
        <v>0.35367182418077903</v>
      </c>
      <c r="O9128" s="1">
        <v>7.5968333706728605E-2</v>
      </c>
      <c r="P9128" s="1">
        <v>0.105312655164677</v>
      </c>
    </row>
    <row r="9129" spans="1:16" x14ac:dyDescent="0.35">
      <c r="A9129" s="15" t="s">
        <v>9160</v>
      </c>
      <c r="B9129" s="16" t="b">
        <v>0</v>
      </c>
      <c r="C9129" s="16" t="s">
        <v>17</v>
      </c>
      <c r="D9129">
        <v>-0.37622926673104301</v>
      </c>
      <c r="E9129" s="1">
        <v>7.6638527078690003E-4</v>
      </c>
      <c r="F9129" s="1">
        <v>9.8461154132712999E-3</v>
      </c>
      <c r="G9129" s="16" t="b">
        <v>0</v>
      </c>
      <c r="H9129" s="16" t="s">
        <v>17</v>
      </c>
      <c r="I9129">
        <v>0.114527282023453</v>
      </c>
      <c r="J9129" s="1">
        <v>0.47780246982461499</v>
      </c>
      <c r="K9129" s="1">
        <v>0.60059849172352697</v>
      </c>
      <c r="L9129" s="16" t="b">
        <v>0</v>
      </c>
      <c r="M9129" s="16" t="s">
        <v>17</v>
      </c>
      <c r="N9129">
        <v>-0.65694817374619197</v>
      </c>
      <c r="O9129" s="1">
        <v>2.2713474479685001E-2</v>
      </c>
      <c r="P9129" s="1">
        <v>3.4886498220958503E-2</v>
      </c>
    </row>
    <row r="9130" spans="1:16" x14ac:dyDescent="0.35">
      <c r="A9130" s="15" t="s">
        <v>9161</v>
      </c>
      <c r="B9130" s="16" t="b">
        <v>0</v>
      </c>
      <c r="C9130" s="16" t="s">
        <v>17</v>
      </c>
      <c r="D9130">
        <v>9.3667690634292602E-2</v>
      </c>
      <c r="E9130">
        <v>0.11583736721867099</v>
      </c>
      <c r="F9130">
        <v>0.354167181166894</v>
      </c>
      <c r="G9130" s="16" t="b">
        <v>0</v>
      </c>
      <c r="H9130" s="16" t="s">
        <v>17</v>
      </c>
      <c r="I9130">
        <v>2.68149669836974E-2</v>
      </c>
      <c r="J9130">
        <v>0.89543516626601705</v>
      </c>
      <c r="K9130">
        <v>0.92924950329118305</v>
      </c>
      <c r="L9130" s="16" t="b">
        <v>0</v>
      </c>
      <c r="M9130" s="16" t="s">
        <v>17</v>
      </c>
      <c r="N9130">
        <v>0.47674777517039402</v>
      </c>
      <c r="O9130">
        <v>0.27042897306650698</v>
      </c>
      <c r="P9130">
        <v>0.32807091373416197</v>
      </c>
    </row>
    <row r="9131" spans="1:16" x14ac:dyDescent="0.35">
      <c r="A9131" s="15" t="s">
        <v>9162</v>
      </c>
      <c r="B9131" s="16" t="b">
        <v>0</v>
      </c>
      <c r="C9131" s="16" t="s">
        <v>17</v>
      </c>
      <c r="D9131">
        <v>3.1703251114090197E-2</v>
      </c>
      <c r="E9131">
        <v>0.502291422010125</v>
      </c>
      <c r="F9131">
        <v>1</v>
      </c>
      <c r="G9131" s="16" t="b">
        <v>0</v>
      </c>
      <c r="H9131" s="16" t="s">
        <v>17</v>
      </c>
      <c r="I9131">
        <v>6.3899402288056004E-2</v>
      </c>
      <c r="J9131">
        <v>0.75188885621718105</v>
      </c>
      <c r="K9131">
        <v>0.82700126225910198</v>
      </c>
      <c r="L9131" s="16" t="b">
        <v>0</v>
      </c>
      <c r="M9131" s="16" t="s">
        <v>17</v>
      </c>
      <c r="N9131">
        <v>-0.58271778737949398</v>
      </c>
      <c r="O9131">
        <v>0.23966033647559201</v>
      </c>
      <c r="P9131">
        <v>0.29451769061344402</v>
      </c>
    </row>
    <row r="9132" spans="1:16" x14ac:dyDescent="0.35">
      <c r="A9132" s="15" t="s">
        <v>9163</v>
      </c>
      <c r="B9132" s="16" t="b">
        <v>1</v>
      </c>
      <c r="C9132" s="16" t="s">
        <v>37</v>
      </c>
      <c r="D9132">
        <v>1.0521781315138401</v>
      </c>
      <c r="E9132" s="1">
        <v>4.5815892746551096E-19</v>
      </c>
      <c r="F9132" s="1">
        <v>8.9651129206674505E-17</v>
      </c>
      <c r="G9132" s="16" t="b">
        <v>1</v>
      </c>
      <c r="H9132" s="16" t="s">
        <v>37</v>
      </c>
      <c r="I9132">
        <v>1.00648198652286</v>
      </c>
      <c r="J9132" s="1">
        <v>1.65660612547359E-17</v>
      </c>
      <c r="K9132" s="1">
        <v>4.3235086626796799E-16</v>
      </c>
      <c r="L9132" s="16" t="b">
        <v>0</v>
      </c>
      <c r="M9132" s="16" t="s">
        <v>17</v>
      </c>
      <c r="N9132">
        <v>0.87825954244126303</v>
      </c>
      <c r="O9132" s="1">
        <v>3.62646014077291E-10</v>
      </c>
      <c r="P9132" s="1">
        <v>1.29654946212694E-9</v>
      </c>
    </row>
    <row r="9133" spans="1:16" x14ac:dyDescent="0.35">
      <c r="A9133" s="15" t="s">
        <v>9164</v>
      </c>
      <c r="B9133" s="16" t="b">
        <v>0</v>
      </c>
      <c r="C9133" s="16" t="s">
        <v>17</v>
      </c>
      <c r="D9133">
        <v>-2.1205521116034801E-2</v>
      </c>
      <c r="E9133">
        <v>0.687772938540958</v>
      </c>
      <c r="F9133">
        <v>0.87375884389132696</v>
      </c>
      <c r="G9133" s="16" t="b">
        <v>0</v>
      </c>
      <c r="H9133" s="16" t="s">
        <v>17</v>
      </c>
      <c r="I9133">
        <v>-0.34314688432106499</v>
      </c>
      <c r="J9133">
        <v>0.11094098021797801</v>
      </c>
      <c r="K9133">
        <v>0.192768312713649</v>
      </c>
      <c r="L9133" s="16" t="b">
        <v>0</v>
      </c>
      <c r="M9133" s="16" t="s">
        <v>17</v>
      </c>
      <c r="N9133">
        <v>-0.84954660758003497</v>
      </c>
      <c r="O9133">
        <v>8.0129196524586097E-2</v>
      </c>
      <c r="P9133">
        <v>0.11048748890405</v>
      </c>
    </row>
    <row r="9134" spans="1:16" x14ac:dyDescent="0.35">
      <c r="A9134" s="15" t="s">
        <v>9165</v>
      </c>
      <c r="B9134" s="16" t="b">
        <v>0</v>
      </c>
      <c r="C9134" s="16" t="s">
        <v>17</v>
      </c>
      <c r="D9134">
        <v>8.51528608957801E-2</v>
      </c>
      <c r="E9134">
        <v>0.13920041510943401</v>
      </c>
      <c r="F9134">
        <v>0.39640888602202401</v>
      </c>
      <c r="G9134" s="16" t="b">
        <v>0</v>
      </c>
      <c r="H9134" s="16" t="s">
        <v>17</v>
      </c>
      <c r="I9134">
        <v>4.8506796461346299E-2</v>
      </c>
      <c r="J9134">
        <v>0.81227097012361105</v>
      </c>
      <c r="K9134">
        <v>0.87122733124405105</v>
      </c>
      <c r="L9134" s="16" t="b">
        <v>0</v>
      </c>
      <c r="M9134" s="16" t="s">
        <v>17</v>
      </c>
      <c r="N9134">
        <v>-0.57349803998806104</v>
      </c>
      <c r="O9134">
        <v>0.226848081148982</v>
      </c>
      <c r="P9134">
        <v>0.28036122389615598</v>
      </c>
    </row>
    <row r="9135" spans="1:16" x14ac:dyDescent="0.35">
      <c r="A9135" s="15" t="s">
        <v>9166</v>
      </c>
      <c r="B9135" s="16" t="b">
        <v>0</v>
      </c>
      <c r="C9135" s="16" t="s">
        <v>17</v>
      </c>
      <c r="D9135">
        <v>-5.8109889613705903E-3</v>
      </c>
      <c r="E9135">
        <v>0.89253698972590201</v>
      </c>
      <c r="F9135">
        <v>0.95920388443800197</v>
      </c>
      <c r="G9135" s="16" t="b">
        <v>0</v>
      </c>
      <c r="H9135" s="16" t="s">
        <v>17</v>
      </c>
      <c r="I9135">
        <v>-9.4762962113634696E-4</v>
      </c>
      <c r="J9135">
        <v>0.99622660499451099</v>
      </c>
      <c r="K9135">
        <v>0.99861323751034003</v>
      </c>
      <c r="L9135" s="16" t="b">
        <v>0</v>
      </c>
      <c r="M9135" s="16" t="s">
        <v>17</v>
      </c>
      <c r="N9135">
        <v>2.9796819723935002</v>
      </c>
      <c r="O9135">
        <v>3.1733165866705598E-9</v>
      </c>
      <c r="P9135">
        <v>1.05136882364505E-8</v>
      </c>
    </row>
    <row r="9136" spans="1:16" x14ac:dyDescent="0.35">
      <c r="A9136" s="15" t="s">
        <v>9167</v>
      </c>
      <c r="B9136" s="16" t="b">
        <v>0</v>
      </c>
      <c r="C9136" s="16" t="s">
        <v>17</v>
      </c>
      <c r="D9136">
        <v>-2.4860361057907999E-2</v>
      </c>
      <c r="E9136">
        <v>0.72899888720933503</v>
      </c>
      <c r="F9136">
        <v>0.89361281994448805</v>
      </c>
      <c r="G9136" s="16" t="b">
        <v>0</v>
      </c>
      <c r="H9136" s="16" t="s">
        <v>17</v>
      </c>
      <c r="I9136">
        <v>-0.59972633535965103</v>
      </c>
      <c r="J9136">
        <v>2.81962976877067E-4</v>
      </c>
      <c r="K9136">
        <v>1.0992911851735599E-3</v>
      </c>
      <c r="L9136" s="16" t="b">
        <v>0</v>
      </c>
      <c r="M9136" s="16" t="s">
        <v>17</v>
      </c>
      <c r="N9136">
        <v>-1.2854170174225901</v>
      </c>
      <c r="O9136">
        <v>8.3994714528171903E-6</v>
      </c>
      <c r="P9136">
        <v>2.0402536369754999E-5</v>
      </c>
    </row>
    <row r="9137" spans="1:16" x14ac:dyDescent="0.35">
      <c r="A9137" s="15" t="s">
        <v>9168</v>
      </c>
      <c r="B9137" s="16" t="b">
        <v>0</v>
      </c>
      <c r="C9137" s="16" t="s">
        <v>17</v>
      </c>
      <c r="D9137">
        <v>0.124555787649498</v>
      </c>
      <c r="E9137">
        <v>3.8263321986263601E-2</v>
      </c>
      <c r="F9137">
        <v>1</v>
      </c>
      <c r="G9137" s="16" t="b">
        <v>0</v>
      </c>
      <c r="H9137" s="16" t="s">
        <v>17</v>
      </c>
      <c r="I9137">
        <v>0.57309392045680596</v>
      </c>
      <c r="J9137">
        <v>1.1126463105171401E-2</v>
      </c>
      <c r="K9137">
        <v>2.7898966351668102E-2</v>
      </c>
      <c r="L9137" s="16" t="b">
        <v>0</v>
      </c>
      <c r="M9137" s="16" t="s">
        <v>17</v>
      </c>
      <c r="N9137">
        <v>0.27313335462309202</v>
      </c>
      <c r="O9137">
        <v>0.58014589628951097</v>
      </c>
      <c r="P9137">
        <v>0.63481292565979797</v>
      </c>
    </row>
    <row r="9138" spans="1:16" x14ac:dyDescent="0.35">
      <c r="A9138" s="15" t="s">
        <v>9169</v>
      </c>
      <c r="B9138" s="16" t="b">
        <v>0</v>
      </c>
      <c r="C9138" s="16" t="s">
        <v>17</v>
      </c>
      <c r="D9138">
        <v>4.8986462724738097E-2</v>
      </c>
      <c r="E9138">
        <v>0.35167297826792898</v>
      </c>
      <c r="F9138">
        <v>0.65017000107753697</v>
      </c>
      <c r="G9138" s="16" t="b">
        <v>0</v>
      </c>
      <c r="H9138" s="16" t="s">
        <v>17</v>
      </c>
      <c r="I9138">
        <v>9.7534084907176605E-2</v>
      </c>
      <c r="J9138">
        <v>0.63332169606852196</v>
      </c>
      <c r="K9138">
        <v>0.73538996760644504</v>
      </c>
      <c r="L9138" s="16" t="b">
        <v>0</v>
      </c>
      <c r="M9138" s="16" t="s">
        <v>17</v>
      </c>
      <c r="N9138">
        <v>-0.82338245064002602</v>
      </c>
      <c r="O9138">
        <v>8.2717466183675106E-2</v>
      </c>
      <c r="P9138">
        <v>0.113597485851609</v>
      </c>
    </row>
    <row r="9139" spans="1:16" x14ac:dyDescent="0.35">
      <c r="A9139" s="15" t="s">
        <v>9170</v>
      </c>
      <c r="B9139" s="16" t="b">
        <v>0</v>
      </c>
      <c r="C9139" s="16" t="s">
        <v>17</v>
      </c>
      <c r="D9139">
        <v>2.9079077297933E-2</v>
      </c>
      <c r="E9139">
        <v>0.56010461710871795</v>
      </c>
      <c r="F9139">
        <v>0.80260994947094599</v>
      </c>
      <c r="G9139" s="16" t="b">
        <v>0</v>
      </c>
      <c r="H9139" s="16" t="s">
        <v>17</v>
      </c>
      <c r="I9139">
        <v>-0.17525633829550999</v>
      </c>
      <c r="J9139">
        <v>0.395583116675575</v>
      </c>
      <c r="K9139">
        <v>0.52081898156708195</v>
      </c>
      <c r="L9139" s="16" t="b">
        <v>0</v>
      </c>
      <c r="M9139" s="16" t="s">
        <v>17</v>
      </c>
      <c r="N9139">
        <v>1.2671863407350401</v>
      </c>
      <c r="O9139">
        <v>1.1024211902405899E-3</v>
      </c>
      <c r="P9139">
        <v>2.0902653498919401E-3</v>
      </c>
    </row>
    <row r="9140" spans="1:16" x14ac:dyDescent="0.35">
      <c r="A9140" s="15" t="s">
        <v>9171</v>
      </c>
      <c r="B9140" s="16" t="b">
        <v>0</v>
      </c>
      <c r="C9140" s="16" t="s">
        <v>17</v>
      </c>
      <c r="D9140">
        <v>-2.7306599510233301E-2</v>
      </c>
      <c r="E9140">
        <v>0.61055896247082897</v>
      </c>
      <c r="F9140">
        <v>0.83296143340839601</v>
      </c>
      <c r="G9140" s="16" t="b">
        <v>0</v>
      </c>
      <c r="H9140" s="16" t="s">
        <v>17</v>
      </c>
      <c r="I9140">
        <v>-0.14048104482434301</v>
      </c>
      <c r="J9140">
        <v>0.49572886129091898</v>
      </c>
      <c r="K9140">
        <v>0.61667776539795804</v>
      </c>
      <c r="L9140" s="16" t="b">
        <v>0</v>
      </c>
      <c r="M9140" s="16" t="s">
        <v>17</v>
      </c>
      <c r="N9140">
        <v>1.3460051627187399</v>
      </c>
      <c r="O9140">
        <v>1.0096422403499E-3</v>
      </c>
      <c r="P9140">
        <v>1.92334696718733E-3</v>
      </c>
    </row>
    <row r="9141" spans="1:16" x14ac:dyDescent="0.35">
      <c r="A9141" s="15" t="s">
        <v>9172</v>
      </c>
      <c r="B9141" s="16" t="b">
        <v>0</v>
      </c>
      <c r="C9141" s="16" t="s">
        <v>17</v>
      </c>
      <c r="D9141">
        <v>-1.1201137467577499E-2</v>
      </c>
      <c r="E9141">
        <v>0.80932880610962399</v>
      </c>
      <c r="F9141">
        <v>0.92704008329505605</v>
      </c>
      <c r="G9141" s="16" t="b">
        <v>0</v>
      </c>
      <c r="H9141" s="16" t="s">
        <v>17</v>
      </c>
      <c r="I9141">
        <v>0.159800514405361</v>
      </c>
      <c r="J9141">
        <v>0.43025862666257098</v>
      </c>
      <c r="K9141">
        <v>0.55495162505011897</v>
      </c>
      <c r="L9141" s="16" t="b">
        <v>0</v>
      </c>
      <c r="M9141" s="16" t="s">
        <v>17</v>
      </c>
      <c r="N9141">
        <v>1.2486638209036001</v>
      </c>
      <c r="O9141">
        <v>3.0999786529175002E-3</v>
      </c>
      <c r="P9141">
        <v>5.5142379466528897E-3</v>
      </c>
    </row>
    <row r="9142" spans="1:16" x14ac:dyDescent="0.35">
      <c r="A9142" s="15" t="s">
        <v>9173</v>
      </c>
      <c r="B9142" s="16" t="b">
        <v>0</v>
      </c>
      <c r="C9142" s="16" t="s">
        <v>17</v>
      </c>
      <c r="D9142">
        <v>-3.2248474674818901E-2</v>
      </c>
      <c r="E9142">
        <v>0.53393425629401903</v>
      </c>
      <c r="F9142">
        <v>0.78473195613481705</v>
      </c>
      <c r="G9142" s="16" t="b">
        <v>0</v>
      </c>
      <c r="H9142" s="16" t="s">
        <v>17</v>
      </c>
      <c r="I9142">
        <v>0.27304097108355202</v>
      </c>
      <c r="J9142">
        <v>0.195230426734467</v>
      </c>
      <c r="K9142">
        <v>0.30256185497944899</v>
      </c>
      <c r="L9142" s="16" t="b">
        <v>0</v>
      </c>
      <c r="M9142" s="16" t="s">
        <v>17</v>
      </c>
      <c r="N9142">
        <v>0.72718914707595494</v>
      </c>
      <c r="O9142">
        <v>7.1120602681595702E-2</v>
      </c>
      <c r="P9142">
        <v>9.9140820782695094E-2</v>
      </c>
    </row>
    <row r="9143" spans="1:16" x14ac:dyDescent="0.35">
      <c r="A9143" s="15" t="s">
        <v>9174</v>
      </c>
      <c r="B9143" s="16" t="b">
        <v>0</v>
      </c>
      <c r="C9143" s="16" t="s">
        <v>17</v>
      </c>
      <c r="D9143">
        <v>9.6800660853929802E-3</v>
      </c>
      <c r="E9143">
        <v>0.84045787624507695</v>
      </c>
      <c r="F9143">
        <v>0.93867157271453805</v>
      </c>
      <c r="G9143" s="16" t="b">
        <v>0</v>
      </c>
      <c r="H9143" s="16" t="s">
        <v>17</v>
      </c>
      <c r="I9143">
        <v>-0.37583781134209598</v>
      </c>
      <c r="J9143">
        <v>7.9262788351464303E-2</v>
      </c>
      <c r="K9143">
        <v>0.14668535136350999</v>
      </c>
      <c r="L9143" s="16" t="b">
        <v>0</v>
      </c>
      <c r="M9143" s="16" t="s">
        <v>17</v>
      </c>
      <c r="N9143">
        <v>-0.72662125155173996</v>
      </c>
      <c r="O9143">
        <v>0.13715795983831999</v>
      </c>
      <c r="P9143">
        <v>0.179704636066955</v>
      </c>
    </row>
    <row r="9144" spans="1:16" x14ac:dyDescent="0.35">
      <c r="A9144" s="15" t="s">
        <v>8866</v>
      </c>
      <c r="B9144" s="16" t="b">
        <v>0</v>
      </c>
      <c r="C9144" s="16" t="s">
        <v>17</v>
      </c>
      <c r="D9144">
        <v>3.6311053808840803E-2</v>
      </c>
      <c r="E9144">
        <v>0.52091268676284397</v>
      </c>
      <c r="F9144">
        <v>0.77631720564382301</v>
      </c>
      <c r="G9144" s="16" t="b">
        <v>0</v>
      </c>
      <c r="H9144" s="16" t="s">
        <v>17</v>
      </c>
      <c r="I9144">
        <v>-0.26106308637176601</v>
      </c>
      <c r="J9144">
        <v>0.212272357090907</v>
      </c>
      <c r="K9144">
        <v>0.32285440021485001</v>
      </c>
      <c r="L9144" s="16" t="b">
        <v>0</v>
      </c>
      <c r="M9144" s="16" t="s">
        <v>17</v>
      </c>
      <c r="N9144">
        <v>2.2265384467819098</v>
      </c>
      <c r="O9144">
        <v>7.5227894229570599E-12</v>
      </c>
      <c r="P9144">
        <v>3.0957519544789299E-11</v>
      </c>
    </row>
    <row r="9145" spans="1:16" x14ac:dyDescent="0.35">
      <c r="A9145" s="15" t="s">
        <v>9175</v>
      </c>
      <c r="B9145" s="16" t="b">
        <v>0</v>
      </c>
      <c r="C9145" s="16" t="s">
        <v>17</v>
      </c>
      <c r="D9145">
        <v>0.27160993000739098</v>
      </c>
      <c r="E9145">
        <v>1.24473235406572E-3</v>
      </c>
      <c r="F9145">
        <v>1.45646281613265E-2</v>
      </c>
      <c r="G9145" s="16" t="b">
        <v>0</v>
      </c>
      <c r="H9145" s="16" t="s">
        <v>17</v>
      </c>
      <c r="I9145">
        <v>3.1527194390280601E-2</v>
      </c>
      <c r="J9145">
        <v>0.80213895244574596</v>
      </c>
      <c r="K9145">
        <v>0.86402128817254398</v>
      </c>
      <c r="L9145" s="16" t="b">
        <v>0</v>
      </c>
      <c r="M9145" s="16" t="s">
        <v>17</v>
      </c>
      <c r="N9145">
        <v>-0.68874549504453197</v>
      </c>
      <c r="O9145">
        <v>2.2083702275112601E-3</v>
      </c>
      <c r="P9145">
        <v>4.01749932974034E-3</v>
      </c>
    </row>
    <row r="9146" spans="1:16" x14ac:dyDescent="0.35">
      <c r="A9146" s="15" t="s">
        <v>9176</v>
      </c>
      <c r="B9146" s="16" t="b">
        <v>0</v>
      </c>
      <c r="C9146" s="16" t="s">
        <v>17</v>
      </c>
      <c r="D9146">
        <v>0.15721246600646799</v>
      </c>
      <c r="E9146">
        <v>3.5969639156006802E-2</v>
      </c>
      <c r="F9146">
        <v>0.169246399339709</v>
      </c>
      <c r="G9146" s="16" t="b">
        <v>0</v>
      </c>
      <c r="H9146" s="16" t="s">
        <v>17</v>
      </c>
      <c r="I9146">
        <v>7.6271114582113206E-2</v>
      </c>
      <c r="J9146">
        <v>0.68514965560159402</v>
      </c>
      <c r="K9146">
        <v>0.77584166861027704</v>
      </c>
      <c r="L9146" s="16" t="b">
        <v>0</v>
      </c>
      <c r="M9146" s="16" t="s">
        <v>17</v>
      </c>
      <c r="N9146">
        <v>0.27359962040533098</v>
      </c>
      <c r="O9146">
        <v>0.414474410085103</v>
      </c>
      <c r="P9146">
        <v>0.476524337281854</v>
      </c>
    </row>
    <row r="9147" spans="1:16" x14ac:dyDescent="0.35">
      <c r="A9147" s="15" t="s">
        <v>9177</v>
      </c>
      <c r="B9147" s="16" t="b">
        <v>0</v>
      </c>
      <c r="C9147" s="16" t="s">
        <v>17</v>
      </c>
      <c r="D9147">
        <v>8.0023216531384306E-2</v>
      </c>
      <c r="E9147">
        <v>0.22536892448395601</v>
      </c>
      <c r="F9147">
        <v>0.51888953806497295</v>
      </c>
      <c r="G9147" s="16" t="b">
        <v>0</v>
      </c>
      <c r="H9147" s="16" t="s">
        <v>17</v>
      </c>
      <c r="I9147">
        <v>-0.29767880607784902</v>
      </c>
      <c r="J9147">
        <v>0.142128813434997</v>
      </c>
      <c r="K9147">
        <v>0.235929464943096</v>
      </c>
      <c r="L9147" s="16" t="b">
        <v>0</v>
      </c>
      <c r="M9147" s="16" t="s">
        <v>17</v>
      </c>
      <c r="N9147">
        <v>0.23865967704408</v>
      </c>
      <c r="O9147">
        <v>0.50922173673724802</v>
      </c>
      <c r="P9147">
        <v>0.56725482198719002</v>
      </c>
    </row>
    <row r="9148" spans="1:16" x14ac:dyDescent="0.35">
      <c r="A9148" s="15" t="s">
        <v>9178</v>
      </c>
      <c r="B9148" s="16" t="b">
        <v>0</v>
      </c>
      <c r="C9148" s="16" t="s">
        <v>17</v>
      </c>
      <c r="D9148">
        <v>4.3030245941839101E-2</v>
      </c>
      <c r="E9148">
        <v>0.42307164438461697</v>
      </c>
      <c r="F9148">
        <v>0.70751805640899301</v>
      </c>
      <c r="G9148" s="16" t="b">
        <v>0</v>
      </c>
      <c r="H9148" s="16" t="s">
        <v>17</v>
      </c>
      <c r="I9148">
        <v>-0.21592590163289699</v>
      </c>
      <c r="J9148">
        <v>0.301443077247667</v>
      </c>
      <c r="K9148">
        <v>0.42348295840782901</v>
      </c>
      <c r="L9148" s="16" t="b">
        <v>0</v>
      </c>
      <c r="M9148" s="16" t="s">
        <v>17</v>
      </c>
      <c r="N9148">
        <v>-0.41757072931011802</v>
      </c>
      <c r="O9148">
        <v>0.311823454658754</v>
      </c>
      <c r="P9148">
        <v>0.372212844716799</v>
      </c>
    </row>
    <row r="9149" spans="1:16" x14ac:dyDescent="0.35">
      <c r="A9149" s="15" t="s">
        <v>9179</v>
      </c>
      <c r="B9149" s="16" t="b">
        <v>0</v>
      </c>
      <c r="C9149" s="16" t="s">
        <v>17</v>
      </c>
      <c r="D9149">
        <v>6.1839626696562601E-2</v>
      </c>
      <c r="E9149">
        <v>0.35110236494554298</v>
      </c>
      <c r="F9149">
        <v>0.65017000107753697</v>
      </c>
      <c r="G9149" s="16" t="b">
        <v>0</v>
      </c>
      <c r="H9149" s="16" t="s">
        <v>17</v>
      </c>
      <c r="I9149">
        <v>0.20796785047543001</v>
      </c>
      <c r="J9149">
        <v>0.25571420784263299</v>
      </c>
      <c r="K9149">
        <v>0.37406890604790799</v>
      </c>
      <c r="L9149" s="16" t="b">
        <v>0</v>
      </c>
      <c r="M9149" s="16" t="s">
        <v>17</v>
      </c>
      <c r="N9149">
        <v>-0.43245950111799403</v>
      </c>
      <c r="O9149">
        <v>0.17465723435105701</v>
      </c>
      <c r="P9149">
        <v>0.222700784106275</v>
      </c>
    </row>
    <row r="9150" spans="1:16" x14ac:dyDescent="0.35">
      <c r="A9150" s="15" t="s">
        <v>9180</v>
      </c>
      <c r="B9150" s="16" t="b">
        <v>0</v>
      </c>
      <c r="C9150" s="16" t="s">
        <v>17</v>
      </c>
      <c r="D9150">
        <v>-5.1358045407619103E-2</v>
      </c>
      <c r="E9150">
        <v>0.35105998391954302</v>
      </c>
      <c r="F9150">
        <v>0.65017000107753697</v>
      </c>
      <c r="G9150" s="16" t="b">
        <v>0</v>
      </c>
      <c r="H9150" s="16" t="s">
        <v>17</v>
      </c>
      <c r="I9150">
        <v>0.258213001410462</v>
      </c>
      <c r="J9150">
        <v>0.22024140207826401</v>
      </c>
      <c r="K9150">
        <v>0.33237361563201501</v>
      </c>
      <c r="L9150" s="16" t="b">
        <v>0</v>
      </c>
      <c r="M9150" s="16" t="s">
        <v>17</v>
      </c>
      <c r="N9150">
        <v>1.11349663067085</v>
      </c>
      <c r="O9150">
        <v>6.2717722866203101E-3</v>
      </c>
      <c r="P9150">
        <v>1.0639701586418001E-2</v>
      </c>
    </row>
    <row r="9151" spans="1:16" x14ac:dyDescent="0.35">
      <c r="A9151" s="15" t="s">
        <v>9181</v>
      </c>
      <c r="B9151" s="16" t="b">
        <v>0</v>
      </c>
      <c r="C9151" s="16" t="s">
        <v>17</v>
      </c>
      <c r="D9151">
        <v>3.3127701936732097E-2</v>
      </c>
      <c r="E9151">
        <v>0.57273083861739305</v>
      </c>
      <c r="F9151">
        <v>0.80955811752556495</v>
      </c>
      <c r="G9151" s="16" t="b">
        <v>0</v>
      </c>
      <c r="H9151" s="16" t="s">
        <v>17</v>
      </c>
      <c r="I9151">
        <v>-0.16352109610428101</v>
      </c>
      <c r="J9151">
        <v>0.41848490588419601</v>
      </c>
      <c r="K9151">
        <v>0.54382196668626304</v>
      </c>
      <c r="L9151" s="16" t="b">
        <v>0</v>
      </c>
      <c r="M9151" s="16" t="s">
        <v>17</v>
      </c>
      <c r="N9151">
        <v>-0.207976693692833</v>
      </c>
      <c r="O9151">
        <v>0.577403559267471</v>
      </c>
      <c r="P9151">
        <v>0.63218549567471705</v>
      </c>
    </row>
    <row r="9152" spans="1:16" x14ac:dyDescent="0.35">
      <c r="A9152" s="15" t="s">
        <v>8867</v>
      </c>
      <c r="B9152" s="16" t="b">
        <v>0</v>
      </c>
      <c r="C9152" s="16" t="s">
        <v>17</v>
      </c>
      <c r="D9152">
        <v>1.2030478525524999E-2</v>
      </c>
      <c r="E9152">
        <v>0.83406692938208105</v>
      </c>
      <c r="F9152">
        <v>0.93618174203929905</v>
      </c>
      <c r="G9152" s="16" t="b">
        <v>0</v>
      </c>
      <c r="H9152" s="16" t="s">
        <v>17</v>
      </c>
      <c r="I9152">
        <v>-0.305689296406358</v>
      </c>
      <c r="J9152">
        <v>0.14544866077806601</v>
      </c>
      <c r="K9152">
        <v>0.24018529835640601</v>
      </c>
      <c r="L9152" s="16" t="b">
        <v>0</v>
      </c>
      <c r="M9152" s="16" t="s">
        <v>17</v>
      </c>
      <c r="N9152">
        <v>0.67637060780327596</v>
      </c>
      <c r="O9152">
        <v>5.2563286869374302E-2</v>
      </c>
      <c r="P9152">
        <v>7.5361820933199403E-2</v>
      </c>
    </row>
    <row r="9153" spans="1:16" x14ac:dyDescent="0.35">
      <c r="A9153" s="15" t="s">
        <v>8868</v>
      </c>
      <c r="B9153" s="16" t="b">
        <v>0</v>
      </c>
      <c r="C9153" s="16" t="s">
        <v>17</v>
      </c>
      <c r="D9153">
        <v>1.0421271461566401E-2</v>
      </c>
      <c r="E9153">
        <v>0.84841622196190103</v>
      </c>
      <c r="F9153">
        <v>0.94154139491610001</v>
      </c>
      <c r="G9153" s="16" t="b">
        <v>0</v>
      </c>
      <c r="H9153" s="16" t="s">
        <v>17</v>
      </c>
      <c r="I9153">
        <v>-0.29241244078093898</v>
      </c>
      <c r="J9153">
        <v>0.168911054269926</v>
      </c>
      <c r="K9153">
        <v>0.27058728972893797</v>
      </c>
      <c r="L9153" s="16" t="b">
        <v>0</v>
      </c>
      <c r="M9153" s="16" t="s">
        <v>17</v>
      </c>
      <c r="N9153">
        <v>1.4020410512511401</v>
      </c>
      <c r="O9153">
        <v>1.6690506329686299E-4</v>
      </c>
      <c r="P9153">
        <v>3.5345723690181398E-4</v>
      </c>
    </row>
    <row r="9154" spans="1:16" x14ac:dyDescent="0.35">
      <c r="A9154" s="15" t="s">
        <v>8869</v>
      </c>
      <c r="B9154" s="16" t="b">
        <v>0</v>
      </c>
      <c r="C9154" s="16" t="s">
        <v>17</v>
      </c>
      <c r="D9154">
        <v>-4.67869057384298E-2</v>
      </c>
      <c r="E9154">
        <v>0.32033140280202799</v>
      </c>
      <c r="F9154">
        <v>1</v>
      </c>
      <c r="G9154" s="16" t="b">
        <v>0</v>
      </c>
      <c r="H9154" s="16" t="s">
        <v>17</v>
      </c>
      <c r="I9154">
        <v>-0.16327932515756</v>
      </c>
      <c r="J9154">
        <v>0.40588123971072798</v>
      </c>
      <c r="K9154">
        <v>0.53119620222862096</v>
      </c>
      <c r="L9154" s="16" t="b">
        <v>0</v>
      </c>
      <c r="M9154" s="16" t="s">
        <v>17</v>
      </c>
      <c r="N9154">
        <v>2.0906944379839798</v>
      </c>
      <c r="O9154">
        <v>1.5932908575364199E-5</v>
      </c>
      <c r="P9154">
        <v>3.7527829513537302E-5</v>
      </c>
    </row>
    <row r="9155" spans="1:16" x14ac:dyDescent="0.35">
      <c r="A9155" s="15" t="s">
        <v>8870</v>
      </c>
      <c r="B9155" s="16" t="b">
        <v>0</v>
      </c>
      <c r="C9155" s="16" t="s">
        <v>17</v>
      </c>
      <c r="D9155">
        <v>7.1502455691943897E-2</v>
      </c>
      <c r="E9155">
        <v>0.234374043215374</v>
      </c>
      <c r="F9155">
        <v>0.53044897143507796</v>
      </c>
      <c r="G9155" s="16" t="b">
        <v>0</v>
      </c>
      <c r="H9155" s="16" t="s">
        <v>17</v>
      </c>
      <c r="I9155">
        <v>-0.22847913143122101</v>
      </c>
      <c r="J9155">
        <v>0.26615059397271201</v>
      </c>
      <c r="K9155">
        <v>0.38555275345321099</v>
      </c>
      <c r="L9155" s="16" t="b">
        <v>0</v>
      </c>
      <c r="M9155" s="16" t="s">
        <v>17</v>
      </c>
      <c r="N9155">
        <v>-1.49526089158042</v>
      </c>
      <c r="O9155">
        <v>3.54080228426398E-3</v>
      </c>
      <c r="P9155">
        <v>6.2452741948855204E-3</v>
      </c>
    </row>
    <row r="9156" spans="1:16" x14ac:dyDescent="0.35">
      <c r="A9156" s="15" t="s">
        <v>8871</v>
      </c>
      <c r="B9156" s="16" t="b">
        <v>0</v>
      </c>
      <c r="C9156" s="16" t="s">
        <v>17</v>
      </c>
      <c r="D9156">
        <v>-3.7809002839496397E-2</v>
      </c>
      <c r="E9156">
        <v>0.55037591933069596</v>
      </c>
      <c r="F9156">
        <v>0.79635356675797897</v>
      </c>
      <c r="G9156" s="16" t="b">
        <v>0</v>
      </c>
      <c r="H9156" s="16" t="s">
        <v>17</v>
      </c>
      <c r="I9156">
        <v>-0.87305798850017602</v>
      </c>
      <c r="J9156">
        <v>1.2293285746776701E-4</v>
      </c>
      <c r="K9156">
        <v>5.2024864411563199E-4</v>
      </c>
      <c r="L9156" s="16" t="b">
        <v>0</v>
      </c>
      <c r="M9156" s="16" t="s">
        <v>17</v>
      </c>
      <c r="N9156">
        <v>-0.18904050384756099</v>
      </c>
      <c r="O9156">
        <v>0.54967192289135802</v>
      </c>
      <c r="P9156">
        <v>0.60575994153133395</v>
      </c>
    </row>
    <row r="9157" spans="1:16" x14ac:dyDescent="0.35">
      <c r="A9157" s="15" t="s">
        <v>8872</v>
      </c>
      <c r="B9157" s="16" t="b">
        <v>0</v>
      </c>
      <c r="C9157" s="16" t="s">
        <v>17</v>
      </c>
      <c r="D9157">
        <v>0.29571290499069802</v>
      </c>
      <c r="E9157">
        <v>3.7139602463220501E-3</v>
      </c>
      <c r="F9157">
        <v>3.35973402368209E-2</v>
      </c>
      <c r="G9157" s="16" t="b">
        <v>0</v>
      </c>
      <c r="H9157" s="16" t="s">
        <v>17</v>
      </c>
      <c r="I9157">
        <v>0.27136575605770002</v>
      </c>
      <c r="J9157">
        <v>0.15922557383994301</v>
      </c>
      <c r="K9157">
        <v>0.25851982955036901</v>
      </c>
      <c r="L9157" s="16" t="b">
        <v>0</v>
      </c>
      <c r="M9157" s="16" t="s">
        <v>17</v>
      </c>
      <c r="N9157">
        <v>7.8723087268361899E-2</v>
      </c>
      <c r="O9157">
        <v>0.81663862782339003</v>
      </c>
      <c r="P9157">
        <v>0.84619105619884905</v>
      </c>
    </row>
    <row r="9158" spans="1:16" x14ac:dyDescent="0.35">
      <c r="A9158" s="15" t="s">
        <v>8873</v>
      </c>
      <c r="B9158" s="16" t="b">
        <v>0</v>
      </c>
      <c r="C9158" s="16" t="s">
        <v>17</v>
      </c>
      <c r="D9158">
        <v>-9.7231663677031704E-2</v>
      </c>
      <c r="E9158">
        <v>0.160675698116266</v>
      </c>
      <c r="F9158">
        <v>0.43184855729849603</v>
      </c>
      <c r="G9158" s="16" t="b">
        <v>1</v>
      </c>
      <c r="H9158" s="16" t="s">
        <v>30</v>
      </c>
      <c r="I9158">
        <v>-0.81051978625395604</v>
      </c>
      <c r="J9158">
        <v>4.5125475617193798E-11</v>
      </c>
      <c r="K9158">
        <v>5.5798145303204999E-10</v>
      </c>
      <c r="L9158" s="16" t="b">
        <v>0</v>
      </c>
      <c r="M9158" s="16" t="s">
        <v>17</v>
      </c>
      <c r="N9158">
        <v>-0.805624680897012</v>
      </c>
      <c r="O9158">
        <v>2.1039400904882101E-6</v>
      </c>
      <c r="P9158">
        <v>5.39545411501041E-6</v>
      </c>
    </row>
    <row r="9159" spans="1:16" x14ac:dyDescent="0.35">
      <c r="A9159" s="15" t="s">
        <v>9182</v>
      </c>
      <c r="B9159" s="16" t="b">
        <v>0</v>
      </c>
      <c r="C9159" s="16" t="s">
        <v>17</v>
      </c>
      <c r="D9159">
        <v>-6.62236609179708E-2</v>
      </c>
      <c r="E9159">
        <v>0.27636208645020899</v>
      </c>
      <c r="F9159">
        <v>0.57642659520502004</v>
      </c>
      <c r="G9159" s="16" t="b">
        <v>0</v>
      </c>
      <c r="H9159" s="16" t="s">
        <v>17</v>
      </c>
      <c r="I9159">
        <v>-0.39175928508612701</v>
      </c>
      <c r="J9159">
        <v>6.6652962645683503E-2</v>
      </c>
      <c r="K9159">
        <v>0.12721535881064699</v>
      </c>
      <c r="L9159" s="16" t="b">
        <v>0</v>
      </c>
      <c r="M9159" s="16" t="s">
        <v>17</v>
      </c>
      <c r="N9159">
        <v>0.35245827458303403</v>
      </c>
      <c r="O9159">
        <v>0.31498076320656698</v>
      </c>
      <c r="P9159">
        <v>0.37558517002687802</v>
      </c>
    </row>
    <row r="9160" spans="1:16" x14ac:dyDescent="0.35">
      <c r="A9160" s="15" t="s">
        <v>8874</v>
      </c>
      <c r="B9160" s="16" t="b">
        <v>0</v>
      </c>
      <c r="C9160" s="16" t="s">
        <v>17</v>
      </c>
      <c r="D9160">
        <v>2.8474906054373899E-2</v>
      </c>
      <c r="E9160">
        <v>0.59070010675457896</v>
      </c>
      <c r="F9160">
        <v>0.82137473027347696</v>
      </c>
      <c r="G9160" s="16" t="b">
        <v>0</v>
      </c>
      <c r="H9160" s="16" t="s">
        <v>17</v>
      </c>
      <c r="I9160">
        <v>0.104985022511161</v>
      </c>
      <c r="J9160">
        <v>0.60897718679948698</v>
      </c>
      <c r="K9160">
        <v>0.71529865887676802</v>
      </c>
      <c r="L9160" s="16" t="b">
        <v>0</v>
      </c>
      <c r="M9160" s="16" t="s">
        <v>17</v>
      </c>
      <c r="N9160">
        <v>1.5468933839699801</v>
      </c>
      <c r="O9160">
        <v>2.08091149640518E-4</v>
      </c>
      <c r="P9160">
        <v>4.3605012956174003E-4</v>
      </c>
    </row>
    <row r="9161" spans="1:16" x14ac:dyDescent="0.35">
      <c r="A9161" s="15" t="s">
        <v>9183</v>
      </c>
      <c r="B9161" s="16" t="b">
        <v>0</v>
      </c>
      <c r="C9161" s="16" t="s">
        <v>17</v>
      </c>
      <c r="D9161">
        <v>6.4371227891193705E-2</v>
      </c>
      <c r="E9161">
        <v>0.221331594268073</v>
      </c>
      <c r="F9161">
        <v>1</v>
      </c>
      <c r="G9161" s="16" t="b">
        <v>0</v>
      </c>
      <c r="H9161" s="16" t="s">
        <v>17</v>
      </c>
      <c r="I9161">
        <v>5.6050460701924501E-2</v>
      </c>
      <c r="J9161">
        <v>0.78238075233649496</v>
      </c>
      <c r="K9161">
        <v>0.84905558040713702</v>
      </c>
      <c r="L9161" s="16" t="b">
        <v>0</v>
      </c>
      <c r="M9161" s="16" t="s">
        <v>17</v>
      </c>
      <c r="N9161">
        <v>0.459357501818347</v>
      </c>
      <c r="O9161">
        <v>0.303926493488337</v>
      </c>
      <c r="P9161">
        <v>0.36357378465712598</v>
      </c>
    </row>
    <row r="9162" spans="1:16" x14ac:dyDescent="0.35">
      <c r="A9162" s="15" t="s">
        <v>9184</v>
      </c>
      <c r="B9162" s="16" t="b">
        <v>0</v>
      </c>
      <c r="C9162" s="16" t="s">
        <v>17</v>
      </c>
      <c r="D9162">
        <v>-0.39154612100337699</v>
      </c>
      <c r="E9162" s="1">
        <v>3.91631802046802E-4</v>
      </c>
      <c r="F9162" s="1">
        <v>5.6942385264332597E-3</v>
      </c>
      <c r="G9162" s="16" t="b">
        <v>0</v>
      </c>
      <c r="H9162" s="16" t="s">
        <v>17</v>
      </c>
      <c r="I9162">
        <v>-0.26115165621999198</v>
      </c>
      <c r="J9162" s="1">
        <v>0.103115887007518</v>
      </c>
      <c r="K9162" s="1">
        <v>0.18165369691355701</v>
      </c>
      <c r="L9162" s="16" t="b">
        <v>0</v>
      </c>
      <c r="M9162" s="16" t="s">
        <v>17</v>
      </c>
      <c r="N9162">
        <v>0.41215275838181298</v>
      </c>
      <c r="O9162" s="1">
        <v>6.2710296165766996E-2</v>
      </c>
      <c r="P9162" s="1">
        <v>8.8385879774656506E-2</v>
      </c>
    </row>
    <row r="9163" spans="1:16" x14ac:dyDescent="0.35">
      <c r="A9163" s="15" t="s">
        <v>8875</v>
      </c>
      <c r="B9163" s="16" t="b">
        <v>0</v>
      </c>
      <c r="C9163" s="16" t="s">
        <v>17</v>
      </c>
      <c r="D9163">
        <v>2.72375470431486E-2</v>
      </c>
      <c r="E9163">
        <v>0.568108647591826</v>
      </c>
      <c r="F9163">
        <v>0.807654661124942</v>
      </c>
      <c r="G9163" s="16" t="b">
        <v>0</v>
      </c>
      <c r="H9163" s="16" t="s">
        <v>17</v>
      </c>
      <c r="I9163">
        <v>-0.32783143636191098</v>
      </c>
      <c r="J9163">
        <v>0.108050121626397</v>
      </c>
      <c r="K9163">
        <v>0.18865501785112301</v>
      </c>
      <c r="L9163" s="16" t="b">
        <v>1</v>
      </c>
      <c r="M9163" s="16" t="s">
        <v>37</v>
      </c>
      <c r="N9163">
        <v>4.8967119698719399</v>
      </c>
      <c r="O9163">
        <v>3.9362988325426402E-28</v>
      </c>
      <c r="P9163">
        <v>4.0813534897610402E-27</v>
      </c>
    </row>
    <row r="9164" spans="1:16" x14ac:dyDescent="0.35">
      <c r="A9164" s="15" t="s">
        <v>9185</v>
      </c>
      <c r="B9164" s="16" t="b">
        <v>0</v>
      </c>
      <c r="C9164" s="16" t="s">
        <v>17</v>
      </c>
      <c r="D9164">
        <v>-1.91179845707284E-2</v>
      </c>
      <c r="E9164">
        <v>0.74095644139288597</v>
      </c>
      <c r="F9164">
        <v>0.89914575534196595</v>
      </c>
      <c r="G9164" s="16" t="b">
        <v>0</v>
      </c>
      <c r="H9164" s="16" t="s">
        <v>17</v>
      </c>
      <c r="I9164">
        <v>-0.82652543415563695</v>
      </c>
      <c r="J9164">
        <v>8.7812327779231299E-4</v>
      </c>
      <c r="K9164">
        <v>3.0495681489274601E-3</v>
      </c>
      <c r="L9164" s="16" t="b">
        <v>0</v>
      </c>
      <c r="M9164" s="16" t="s">
        <v>17</v>
      </c>
      <c r="N9164">
        <v>0.278424055765291</v>
      </c>
      <c r="O9164">
        <v>0.46540785961001002</v>
      </c>
      <c r="P9164">
        <v>0.52608325464064898</v>
      </c>
    </row>
    <row r="9165" spans="1:16" x14ac:dyDescent="0.35">
      <c r="A9165" s="15" t="s">
        <v>9186</v>
      </c>
      <c r="B9165" s="16" t="b">
        <v>0</v>
      </c>
      <c r="C9165" s="16" t="s">
        <v>17</v>
      </c>
      <c r="D9165">
        <v>4.84877086456586E-2</v>
      </c>
      <c r="E9165">
        <v>0.46424497147598098</v>
      </c>
      <c r="F9165">
        <v>0.73466295520295</v>
      </c>
      <c r="G9165" s="16" t="b">
        <v>0</v>
      </c>
      <c r="H9165" s="16" t="s">
        <v>17</v>
      </c>
      <c r="I9165">
        <v>-3.7560272862452102E-2</v>
      </c>
      <c r="J9165">
        <v>0.82900758867039004</v>
      </c>
      <c r="K9165">
        <v>0.88270049520962302</v>
      </c>
      <c r="L9165" s="16" t="b">
        <v>0</v>
      </c>
      <c r="M9165" s="16" t="s">
        <v>17</v>
      </c>
      <c r="N9165">
        <v>1.20905473623494</v>
      </c>
      <c r="O9165">
        <v>2.2806350024601502E-6</v>
      </c>
      <c r="P9165">
        <v>5.8266922625390396E-6</v>
      </c>
    </row>
    <row r="9166" spans="1:16" x14ac:dyDescent="0.35">
      <c r="A9166" s="15" t="s">
        <v>9187</v>
      </c>
      <c r="B9166" s="16" t="b">
        <v>0</v>
      </c>
      <c r="C9166" s="16" t="s">
        <v>17</v>
      </c>
      <c r="D9166">
        <v>-0.14816514155758601</v>
      </c>
      <c r="E9166">
        <v>4.4483239742030799E-2</v>
      </c>
      <c r="F9166">
        <v>0.19492307596067601</v>
      </c>
      <c r="G9166" s="16" t="b">
        <v>0</v>
      </c>
      <c r="H9166" s="16" t="s">
        <v>17</v>
      </c>
      <c r="I9166">
        <v>-0.277741378506346</v>
      </c>
      <c r="J9166">
        <v>0.15909985426707099</v>
      </c>
      <c r="K9166">
        <v>0.25838039435309601</v>
      </c>
      <c r="L9166" s="16" t="b">
        <v>0</v>
      </c>
      <c r="M9166" s="16" t="s">
        <v>17</v>
      </c>
      <c r="N9166">
        <v>-1.17059489386633</v>
      </c>
      <c r="O9166">
        <v>5.1432508722590604E-3</v>
      </c>
      <c r="P9166">
        <v>8.8490657997177691E-3</v>
      </c>
    </row>
    <row r="9167" spans="1:16" x14ac:dyDescent="0.35">
      <c r="A9167" s="15" t="s">
        <v>8876</v>
      </c>
      <c r="B9167" s="16" t="b">
        <v>0</v>
      </c>
      <c r="C9167" s="16" t="s">
        <v>17</v>
      </c>
      <c r="D9167">
        <v>-5.5681148981359702E-2</v>
      </c>
      <c r="E9167">
        <v>0.29569035580858</v>
      </c>
      <c r="F9167">
        <v>0.59583105759336696</v>
      </c>
      <c r="G9167" s="16" t="b">
        <v>0</v>
      </c>
      <c r="H9167" s="16" t="s">
        <v>17</v>
      </c>
      <c r="I9167">
        <v>-0.28460267797092198</v>
      </c>
      <c r="J9167">
        <v>0.177352724063506</v>
      </c>
      <c r="K9167">
        <v>0.28136523774801198</v>
      </c>
      <c r="L9167" s="16" t="b">
        <v>0</v>
      </c>
      <c r="M9167" s="16" t="s">
        <v>17</v>
      </c>
      <c r="N9167">
        <v>1.3862370605568399</v>
      </c>
      <c r="O9167">
        <v>1.02094809396545E-4</v>
      </c>
      <c r="P9167">
        <v>2.2178391771605999E-4</v>
      </c>
    </row>
    <row r="9168" spans="1:16" x14ac:dyDescent="0.35">
      <c r="A9168" s="15" t="s">
        <v>8877</v>
      </c>
      <c r="B9168" s="16" t="b">
        <v>0</v>
      </c>
      <c r="C9168" s="16" t="s">
        <v>17</v>
      </c>
      <c r="D9168">
        <v>3.9397156638027203E-2</v>
      </c>
      <c r="E9168">
        <v>0.47617497894424399</v>
      </c>
      <c r="F9168">
        <v>0.74587063512214802</v>
      </c>
      <c r="G9168" s="16" t="b">
        <v>0</v>
      </c>
      <c r="H9168" s="16" t="s">
        <v>17</v>
      </c>
      <c r="I9168">
        <v>8.5504117386192699E-4</v>
      </c>
      <c r="J9168">
        <v>0.99665525675742705</v>
      </c>
      <c r="K9168">
        <v>0.99877952471357601</v>
      </c>
      <c r="L9168" s="16" t="b">
        <v>0</v>
      </c>
      <c r="M9168" s="16" t="s">
        <v>17</v>
      </c>
      <c r="N9168">
        <v>-0.43856996358474698</v>
      </c>
      <c r="O9168">
        <v>0.34099322789620201</v>
      </c>
      <c r="P9168">
        <v>0.40256877755908199</v>
      </c>
    </row>
    <row r="9169" spans="1:16" x14ac:dyDescent="0.35">
      <c r="A9169" s="15" t="s">
        <v>8878</v>
      </c>
      <c r="B9169" s="16" t="b">
        <v>0</v>
      </c>
      <c r="C9169" s="16" t="s">
        <v>17</v>
      </c>
      <c r="D9169">
        <v>-5.8443215611129702E-2</v>
      </c>
      <c r="E9169">
        <v>0.31737354620840802</v>
      </c>
      <c r="F9169">
        <v>0.61802954061900095</v>
      </c>
      <c r="G9169" s="16" t="b">
        <v>0</v>
      </c>
      <c r="H9169" s="16" t="s">
        <v>17</v>
      </c>
      <c r="I9169">
        <v>-0.68619563230783898</v>
      </c>
      <c r="J9169">
        <v>3.7949511715737101E-3</v>
      </c>
      <c r="K9169">
        <v>1.1026951533710199E-2</v>
      </c>
      <c r="L9169" s="16" t="b">
        <v>0</v>
      </c>
      <c r="M9169" s="16" t="s">
        <v>17</v>
      </c>
      <c r="N9169">
        <v>-0.74950533608018099</v>
      </c>
      <c r="O9169">
        <v>9.0933270771923994E-2</v>
      </c>
      <c r="P9169">
        <v>0.123818544528934</v>
      </c>
    </row>
    <row r="9170" spans="1:16" x14ac:dyDescent="0.35">
      <c r="A9170" s="15" t="s">
        <v>8879</v>
      </c>
      <c r="B9170" s="16" t="b">
        <v>0</v>
      </c>
      <c r="C9170" s="16" t="s">
        <v>17</v>
      </c>
      <c r="D9170">
        <v>-0.25672722854232399</v>
      </c>
      <c r="E9170">
        <v>5.4957664563566903E-3</v>
      </c>
      <c r="F9170">
        <v>4.4819878307341E-2</v>
      </c>
      <c r="G9170" s="16" t="b">
        <v>0</v>
      </c>
      <c r="H9170" s="16" t="s">
        <v>17</v>
      </c>
      <c r="I9170">
        <v>-2.6072271042600102E-2</v>
      </c>
      <c r="J9170">
        <v>0.88477786511836098</v>
      </c>
      <c r="K9170">
        <v>0.92162087321456099</v>
      </c>
      <c r="L9170" s="16" t="b">
        <v>0</v>
      </c>
      <c r="M9170" s="16" t="s">
        <v>17</v>
      </c>
      <c r="N9170">
        <v>6.2092130024393403E-3</v>
      </c>
      <c r="O9170">
        <v>0.98281121348323697</v>
      </c>
      <c r="P9170">
        <v>0.98646167686226605</v>
      </c>
    </row>
    <row r="9171" spans="1:16" x14ac:dyDescent="0.35">
      <c r="A9171" s="15" t="s">
        <v>9188</v>
      </c>
      <c r="B9171" s="16" t="b">
        <v>0</v>
      </c>
      <c r="C9171" s="16" t="s">
        <v>17</v>
      </c>
      <c r="D9171">
        <v>-3.0843433756373401E-2</v>
      </c>
      <c r="E9171">
        <v>0.65367989504554602</v>
      </c>
      <c r="F9171">
        <v>0.85749514043803399</v>
      </c>
      <c r="G9171" s="16" t="b">
        <v>0</v>
      </c>
      <c r="H9171" s="16" t="s">
        <v>17</v>
      </c>
      <c r="I9171">
        <v>0.38125516379048702</v>
      </c>
      <c r="J9171">
        <v>2.6179375244173499E-2</v>
      </c>
      <c r="K9171">
        <v>5.8036690530195598E-2</v>
      </c>
      <c r="L9171" s="16" t="b">
        <v>0</v>
      </c>
      <c r="M9171" s="16" t="s">
        <v>17</v>
      </c>
      <c r="N9171">
        <v>0.46571463200015101</v>
      </c>
      <c r="O9171">
        <v>5.10914439547294E-2</v>
      </c>
      <c r="P9171">
        <v>7.3405750945591E-2</v>
      </c>
    </row>
    <row r="9172" spans="1:16" x14ac:dyDescent="0.35">
      <c r="A9172" s="15" t="s">
        <v>9189</v>
      </c>
      <c r="B9172" s="16" t="b">
        <v>0</v>
      </c>
      <c r="C9172" s="16" t="s">
        <v>17</v>
      </c>
      <c r="D9172">
        <v>5.4116141143978398E-2</v>
      </c>
      <c r="E9172">
        <v>0.29951973261204101</v>
      </c>
      <c r="F9172">
        <v>1</v>
      </c>
      <c r="G9172" s="16" t="b">
        <v>0</v>
      </c>
      <c r="H9172" s="16" t="s">
        <v>17</v>
      </c>
      <c r="I9172">
        <v>-0.27734534879732697</v>
      </c>
      <c r="J9172">
        <v>0.171145852559527</v>
      </c>
      <c r="K9172">
        <v>0.27335098816733699</v>
      </c>
      <c r="L9172" s="16" t="b">
        <v>0</v>
      </c>
      <c r="M9172" s="16" t="s">
        <v>17</v>
      </c>
      <c r="N9172">
        <v>-1.06684426915002</v>
      </c>
      <c r="O9172">
        <v>3.6131341601152098E-2</v>
      </c>
      <c r="P9172">
        <v>5.3432861920937602E-2</v>
      </c>
    </row>
    <row r="9173" spans="1:16" x14ac:dyDescent="0.35">
      <c r="A9173" s="15" t="s">
        <v>9190</v>
      </c>
      <c r="B9173" s="16" t="b">
        <v>0</v>
      </c>
      <c r="C9173" s="16" t="s">
        <v>17</v>
      </c>
      <c r="D9173">
        <v>0.13083939637934699</v>
      </c>
      <c r="E9173">
        <v>5.0916724965141102E-2</v>
      </c>
      <c r="F9173">
        <v>0.21212244508078301</v>
      </c>
      <c r="G9173" s="16" t="b">
        <v>0</v>
      </c>
      <c r="H9173" s="16" t="s">
        <v>17</v>
      </c>
      <c r="I9173">
        <v>0.25918705021021199</v>
      </c>
      <c r="J9173">
        <v>0.215136060632967</v>
      </c>
      <c r="K9173">
        <v>0.32645412289075998</v>
      </c>
      <c r="L9173" s="16" t="b">
        <v>0</v>
      </c>
      <c r="M9173" s="16" t="s">
        <v>17</v>
      </c>
      <c r="N9173">
        <v>0.18965625312218901</v>
      </c>
      <c r="O9173">
        <v>0.65292139030363106</v>
      </c>
      <c r="P9173">
        <v>0.702358878224283</v>
      </c>
    </row>
    <row r="9174" spans="1:16" x14ac:dyDescent="0.35">
      <c r="A9174" s="15" t="s">
        <v>9191</v>
      </c>
      <c r="B9174" s="16" t="b">
        <v>0</v>
      </c>
      <c r="C9174" s="16" t="s">
        <v>17</v>
      </c>
      <c r="D9174">
        <v>0.248907147063059</v>
      </c>
      <c r="E9174">
        <v>8.0567073926658891E-3</v>
      </c>
      <c r="F9174">
        <v>5.96815732832367E-2</v>
      </c>
      <c r="G9174" s="16" t="b">
        <v>0</v>
      </c>
      <c r="H9174" s="16" t="s">
        <v>17</v>
      </c>
      <c r="I9174">
        <v>4.5062591799775002E-2</v>
      </c>
      <c r="J9174">
        <v>0.82522465802935796</v>
      </c>
      <c r="K9174">
        <v>0.87997279178714305</v>
      </c>
      <c r="L9174" s="16" t="b">
        <v>0</v>
      </c>
      <c r="M9174" s="16" t="s">
        <v>17</v>
      </c>
      <c r="N9174">
        <v>-0.17862032751155699</v>
      </c>
      <c r="O9174">
        <v>0.70940338678183601</v>
      </c>
      <c r="P9174">
        <v>0.752754526337303</v>
      </c>
    </row>
    <row r="9175" spans="1:16" x14ac:dyDescent="0.35">
      <c r="A9175" s="15" t="s">
        <v>9192</v>
      </c>
      <c r="B9175" s="16" t="b">
        <v>0</v>
      </c>
      <c r="C9175" s="16" t="s">
        <v>17</v>
      </c>
      <c r="D9175">
        <v>2.0899483451907401</v>
      </c>
      <c r="E9175" s="1">
        <v>4.1835218181318298E-9</v>
      </c>
      <c r="F9175" s="1">
        <v>2.6341690101395401E-7</v>
      </c>
      <c r="G9175" s="16" t="b">
        <v>0</v>
      </c>
      <c r="H9175" s="16" t="s">
        <v>17</v>
      </c>
      <c r="I9175">
        <v>0.89711973250445698</v>
      </c>
      <c r="J9175" s="1">
        <v>1.3887423110850599E-4</v>
      </c>
      <c r="K9175" s="1">
        <v>5.8088927820330297E-4</v>
      </c>
      <c r="L9175" s="16" t="b">
        <v>0</v>
      </c>
      <c r="M9175" s="16" t="s">
        <v>17</v>
      </c>
      <c r="N9175">
        <v>0.26818353666877098</v>
      </c>
      <c r="O9175" s="1">
        <v>0.53412945523750599</v>
      </c>
      <c r="P9175" s="1">
        <v>0.59058845485343903</v>
      </c>
    </row>
    <row r="9176" spans="1:16" x14ac:dyDescent="0.35">
      <c r="A9176" s="15" t="s">
        <v>9193</v>
      </c>
      <c r="B9176" s="16" t="b">
        <v>0</v>
      </c>
      <c r="C9176" s="16" t="s">
        <v>17</v>
      </c>
      <c r="D9176">
        <v>6.3947320017514894E-2</v>
      </c>
      <c r="E9176">
        <v>0.35177776029095997</v>
      </c>
      <c r="F9176">
        <v>0.65017000107753697</v>
      </c>
      <c r="G9176" s="16" t="b">
        <v>0</v>
      </c>
      <c r="H9176" s="16" t="s">
        <v>17</v>
      </c>
      <c r="I9176">
        <v>0.307346751602255</v>
      </c>
      <c r="J9176">
        <v>8.9061513414476295E-2</v>
      </c>
      <c r="K9176">
        <v>0.161365522425029</v>
      </c>
      <c r="L9176" s="16" t="b">
        <v>0</v>
      </c>
      <c r="M9176" s="16" t="s">
        <v>17</v>
      </c>
      <c r="N9176">
        <v>-0.21986829190214099</v>
      </c>
      <c r="O9176">
        <v>0.47641870546066001</v>
      </c>
      <c r="P9176">
        <v>0.53637939662617995</v>
      </c>
    </row>
    <row r="9177" spans="1:16" x14ac:dyDescent="0.35">
      <c r="A9177" s="15" t="s">
        <v>9194</v>
      </c>
      <c r="B9177" s="16" t="b">
        <v>0</v>
      </c>
      <c r="C9177" s="16" t="s">
        <v>17</v>
      </c>
      <c r="D9177">
        <v>1.5360080733847099</v>
      </c>
      <c r="E9177" s="1">
        <v>1.66565965810036E-6</v>
      </c>
      <c r="F9177" s="1">
        <v>5.6686427684143701E-5</v>
      </c>
      <c r="G9177" s="16" t="b">
        <v>0</v>
      </c>
      <c r="H9177" s="16" t="s">
        <v>17</v>
      </c>
      <c r="I9177">
        <v>0.49793687054253999</v>
      </c>
      <c r="J9177" s="1">
        <v>2.4222832887862498E-2</v>
      </c>
      <c r="K9177" s="1">
        <v>5.4293133815183102E-2</v>
      </c>
      <c r="L9177" s="16" t="b">
        <v>0</v>
      </c>
      <c r="M9177" s="16" t="s">
        <v>17</v>
      </c>
      <c r="N9177">
        <v>1.3488593511471201</v>
      </c>
      <c r="O9177" s="1">
        <v>1.1039684902658801E-3</v>
      </c>
      <c r="P9177" s="1">
        <v>2.0925873574804501E-3</v>
      </c>
    </row>
    <row r="9178" spans="1:16" x14ac:dyDescent="0.35">
      <c r="A9178" s="15" t="s">
        <v>9195</v>
      </c>
      <c r="B9178" s="16" t="b">
        <v>0</v>
      </c>
      <c r="C9178" s="16" t="s">
        <v>17</v>
      </c>
      <c r="D9178">
        <v>-1.23167558313021E-2</v>
      </c>
      <c r="E9178">
        <v>0.797023434309446</v>
      </c>
      <c r="F9178">
        <v>1</v>
      </c>
      <c r="G9178" s="16" t="b">
        <v>0</v>
      </c>
      <c r="H9178" s="16" t="s">
        <v>17</v>
      </c>
      <c r="I9178">
        <v>-0.33549962522948901</v>
      </c>
      <c r="J9178">
        <v>0.11614022516120701</v>
      </c>
      <c r="K9178">
        <v>0.20039787750823099</v>
      </c>
      <c r="L9178" s="16" t="b">
        <v>0</v>
      </c>
      <c r="M9178" s="16" t="s">
        <v>17</v>
      </c>
      <c r="N9178">
        <v>0.88605535815365499</v>
      </c>
      <c r="O9178">
        <v>4.6984882444410001E-2</v>
      </c>
      <c r="P9178">
        <v>6.8002779534305099E-2</v>
      </c>
    </row>
    <row r="9179" spans="1:16" x14ac:dyDescent="0.35">
      <c r="A9179" s="15" t="s">
        <v>9196</v>
      </c>
      <c r="B9179" s="16" t="b">
        <v>0</v>
      </c>
      <c r="C9179" s="16" t="s">
        <v>17</v>
      </c>
      <c r="D9179">
        <v>1.16091667626562</v>
      </c>
      <c r="E9179" s="1">
        <v>4.3307823798286603E-5</v>
      </c>
      <c r="F9179" s="1">
        <v>9.3203419778410701E-4</v>
      </c>
      <c r="G9179" s="16" t="b">
        <v>0</v>
      </c>
      <c r="H9179" s="16" t="s">
        <v>17</v>
      </c>
      <c r="I9179">
        <v>0.67231301746886296</v>
      </c>
      <c r="J9179" s="1">
        <v>4.1757403731639102E-3</v>
      </c>
      <c r="K9179" s="1">
        <v>1.19936953897938E-2</v>
      </c>
      <c r="L9179" s="16" t="b">
        <v>0</v>
      </c>
      <c r="M9179" s="16" t="s">
        <v>17</v>
      </c>
      <c r="N9179">
        <v>0.43611289709222101</v>
      </c>
      <c r="O9179" s="1">
        <v>0.35049610266612002</v>
      </c>
      <c r="P9179" s="1">
        <v>0.41168930070472198</v>
      </c>
    </row>
    <row r="9180" spans="1:16" x14ac:dyDescent="0.35">
      <c r="A9180" s="15" t="s">
        <v>9197</v>
      </c>
      <c r="B9180" s="16" t="b">
        <v>0</v>
      </c>
      <c r="C9180" s="16" t="s">
        <v>17</v>
      </c>
      <c r="D9180">
        <v>-9.0128786749148898E-2</v>
      </c>
      <c r="E9180">
        <v>0.16101226142518699</v>
      </c>
      <c r="F9180">
        <v>0.432323190430011</v>
      </c>
      <c r="G9180" s="16" t="b">
        <v>0</v>
      </c>
      <c r="H9180" s="16" t="s">
        <v>17</v>
      </c>
      <c r="I9180">
        <v>0.23968316253185101</v>
      </c>
      <c r="J9180">
        <v>0.239685805349901</v>
      </c>
      <c r="K9180">
        <v>0.35506676349858102</v>
      </c>
      <c r="L9180" s="16" t="b">
        <v>0</v>
      </c>
      <c r="M9180" s="16" t="s">
        <v>17</v>
      </c>
      <c r="N9180">
        <v>-0.15035972642012599</v>
      </c>
      <c r="O9180">
        <v>0.71345077358002695</v>
      </c>
      <c r="P9180">
        <v>0.75643043845892899</v>
      </c>
    </row>
    <row r="9181" spans="1:16" x14ac:dyDescent="0.35">
      <c r="A9181" s="15" t="s">
        <v>9198</v>
      </c>
      <c r="B9181" s="16" t="b">
        <v>0</v>
      </c>
      <c r="C9181" s="16" t="s">
        <v>17</v>
      </c>
      <c r="D9181">
        <v>-3.0660278103858501E-2</v>
      </c>
      <c r="E9181">
        <v>0.531391848156612</v>
      </c>
      <c r="F9181">
        <v>1</v>
      </c>
      <c r="G9181" s="16" t="b">
        <v>0</v>
      </c>
      <c r="H9181" s="16" t="s">
        <v>17</v>
      </c>
      <c r="I9181">
        <v>4.9466183336607197E-2</v>
      </c>
      <c r="J9181">
        <v>0.80840071094503496</v>
      </c>
      <c r="K9181">
        <v>0.86889009128837003</v>
      </c>
      <c r="L9181" s="16" t="b">
        <v>0</v>
      </c>
      <c r="M9181" s="16" t="s">
        <v>17</v>
      </c>
      <c r="N9181">
        <v>-0.18618296144270299</v>
      </c>
      <c r="O9181">
        <v>0.70253791781060804</v>
      </c>
      <c r="P9181">
        <v>0.74675238317802095</v>
      </c>
    </row>
    <row r="9182" spans="1:16" x14ac:dyDescent="0.35">
      <c r="A9182" s="15" t="s">
        <v>9199</v>
      </c>
      <c r="B9182" s="16" t="b">
        <v>0</v>
      </c>
      <c r="C9182" s="16" t="s">
        <v>17</v>
      </c>
      <c r="D9182">
        <v>1.60015620643271E-2</v>
      </c>
      <c r="E9182">
        <v>0.75978303252308699</v>
      </c>
      <c r="F9182">
        <v>0.90650896165110895</v>
      </c>
      <c r="G9182" s="16" t="b">
        <v>0</v>
      </c>
      <c r="H9182" s="16" t="s">
        <v>17</v>
      </c>
      <c r="I9182">
        <v>-0.26079086067762203</v>
      </c>
      <c r="J9182">
        <v>0.211888766432483</v>
      </c>
      <c r="K9182">
        <v>0.32246969252560598</v>
      </c>
      <c r="L9182" s="16" t="b">
        <v>0</v>
      </c>
      <c r="M9182" s="16" t="s">
        <v>17</v>
      </c>
      <c r="N9182">
        <v>0.26744878114534398</v>
      </c>
      <c r="O9182">
        <v>0.51288413166617597</v>
      </c>
      <c r="P9182">
        <v>0.57074640286907796</v>
      </c>
    </row>
    <row r="9183" spans="1:16" x14ac:dyDescent="0.35">
      <c r="A9183" s="15" t="s">
        <v>9200</v>
      </c>
      <c r="B9183" s="16" t="b">
        <v>0</v>
      </c>
      <c r="C9183" s="16" t="s">
        <v>17</v>
      </c>
      <c r="D9183">
        <v>-2.99400824469797E-2</v>
      </c>
      <c r="E9183">
        <v>0.55510382842582096</v>
      </c>
      <c r="F9183">
        <v>0.79859355205836702</v>
      </c>
      <c r="G9183" s="16" t="b">
        <v>0</v>
      </c>
      <c r="H9183" s="16" t="s">
        <v>17</v>
      </c>
      <c r="I9183">
        <v>0.101232990354475</v>
      </c>
      <c r="J9183">
        <v>0.619212139046174</v>
      </c>
      <c r="K9183">
        <v>0.724078110665764</v>
      </c>
      <c r="L9183" s="16" t="b">
        <v>0</v>
      </c>
      <c r="M9183" s="16" t="s">
        <v>17</v>
      </c>
      <c r="N9183">
        <v>-1.5345221948645999E-2</v>
      </c>
      <c r="O9183">
        <v>0.97273171336388897</v>
      </c>
      <c r="P9183">
        <v>0.97813949298509395</v>
      </c>
    </row>
    <row r="9184" spans="1:16" x14ac:dyDescent="0.35">
      <c r="A9184" s="15" t="s">
        <v>9201</v>
      </c>
      <c r="B9184" s="16" t="b">
        <v>0</v>
      </c>
      <c r="C9184" s="16" t="s">
        <v>17</v>
      </c>
      <c r="D9184">
        <v>8.85563075431956E-2</v>
      </c>
      <c r="E9184">
        <v>0.21466464814500599</v>
      </c>
      <c r="F9184">
        <v>0.50617717088548897</v>
      </c>
      <c r="G9184" s="16" t="b">
        <v>0</v>
      </c>
      <c r="H9184" s="16" t="s">
        <v>17</v>
      </c>
      <c r="I9184">
        <v>0.19449921132122</v>
      </c>
      <c r="J9184">
        <v>0.256386500008701</v>
      </c>
      <c r="K9184">
        <v>0.37488324784273003</v>
      </c>
      <c r="L9184" s="16" t="b">
        <v>0</v>
      </c>
      <c r="M9184" s="16" t="s">
        <v>17</v>
      </c>
      <c r="N9184">
        <v>-4.0353383184330599E-2</v>
      </c>
      <c r="O9184">
        <v>0.88709804305482698</v>
      </c>
      <c r="P9184">
        <v>0.90595612286152005</v>
      </c>
    </row>
    <row r="9185" spans="1:16" x14ac:dyDescent="0.35">
      <c r="A9185" s="15" t="s">
        <v>9202</v>
      </c>
      <c r="B9185" s="16" t="b">
        <v>0</v>
      </c>
      <c r="C9185" s="16" t="s">
        <v>17</v>
      </c>
      <c r="D9185">
        <v>-9.6565306656317004E-2</v>
      </c>
      <c r="E9185">
        <v>9.8562224001157994E-2</v>
      </c>
      <c r="F9185">
        <v>0.32305237433501299</v>
      </c>
      <c r="G9185" s="16" t="b">
        <v>0</v>
      </c>
      <c r="H9185" s="16" t="s">
        <v>17</v>
      </c>
      <c r="I9185">
        <v>5.9544371893180299E-2</v>
      </c>
      <c r="J9185">
        <v>0.769740302741031</v>
      </c>
      <c r="K9185">
        <v>0.84071248457847003</v>
      </c>
      <c r="L9185" s="16" t="b">
        <v>0</v>
      </c>
      <c r="M9185" s="16" t="s">
        <v>17</v>
      </c>
      <c r="N9185">
        <v>1.23310845355517</v>
      </c>
      <c r="O9185">
        <v>1.80750012452063E-3</v>
      </c>
      <c r="P9185">
        <v>3.3302676299939099E-3</v>
      </c>
    </row>
    <row r="9186" spans="1:16" x14ac:dyDescent="0.35">
      <c r="A9186" s="15" t="s">
        <v>9203</v>
      </c>
      <c r="B9186" s="16" t="b">
        <v>0</v>
      </c>
      <c r="C9186" s="16" t="s">
        <v>17</v>
      </c>
      <c r="D9186">
        <v>-1.2196350363000199E-2</v>
      </c>
      <c r="E9186">
        <v>0.86170358661094604</v>
      </c>
      <c r="F9186">
        <v>0.94631131076743802</v>
      </c>
      <c r="G9186" s="16" t="b">
        <v>0</v>
      </c>
      <c r="H9186" s="16" t="s">
        <v>17</v>
      </c>
      <c r="I9186">
        <v>0.50948609603266604</v>
      </c>
      <c r="J9186">
        <v>4.5116309737465703E-3</v>
      </c>
      <c r="K9186">
        <v>1.28137432363623E-2</v>
      </c>
      <c r="L9186" s="16" t="b">
        <v>0</v>
      </c>
      <c r="M9186" s="16" t="s">
        <v>17</v>
      </c>
      <c r="N9186">
        <v>1.3418420552586701</v>
      </c>
      <c r="O9186">
        <v>7.5284403725105698E-8</v>
      </c>
      <c r="P9186">
        <v>2.2284664553134299E-7</v>
      </c>
    </row>
    <row r="9187" spans="1:16" x14ac:dyDescent="0.35">
      <c r="A9187" s="15" t="s">
        <v>9204</v>
      </c>
      <c r="B9187" s="16" t="b">
        <v>0</v>
      </c>
      <c r="C9187" s="16" t="s">
        <v>17</v>
      </c>
      <c r="D9187">
        <v>-1.64742369731588E-2</v>
      </c>
      <c r="E9187">
        <v>0.65600752309126598</v>
      </c>
      <c r="F9187">
        <v>1</v>
      </c>
      <c r="G9187" s="16" t="b">
        <v>0</v>
      </c>
      <c r="H9187" s="16" t="s">
        <v>17</v>
      </c>
      <c r="I9187">
        <v>0.165391502218799</v>
      </c>
      <c r="J9187">
        <v>0.35508229483276998</v>
      </c>
      <c r="K9187">
        <v>0.47862126636972502</v>
      </c>
      <c r="L9187" s="16" t="b">
        <v>0</v>
      </c>
      <c r="M9187" s="16" t="s">
        <v>17</v>
      </c>
      <c r="N9187">
        <v>1.6444642234648701</v>
      </c>
      <c r="O9187">
        <v>9.4320191635510699E-4</v>
      </c>
      <c r="P9187">
        <v>1.8057966135855399E-3</v>
      </c>
    </row>
    <row r="9188" spans="1:16" x14ac:dyDescent="0.35">
      <c r="A9188" s="15" t="s">
        <v>9205</v>
      </c>
      <c r="B9188" s="16" t="b">
        <v>0</v>
      </c>
      <c r="C9188" s="16" t="s">
        <v>17</v>
      </c>
      <c r="D9188">
        <v>-5.2092083498202102E-2</v>
      </c>
      <c r="E9188">
        <v>0.347833160069772</v>
      </c>
      <c r="F9188">
        <v>0.64728236386834404</v>
      </c>
      <c r="G9188" s="16" t="b">
        <v>0</v>
      </c>
      <c r="H9188" s="16" t="s">
        <v>17</v>
      </c>
      <c r="I9188">
        <v>-8.7912743651596598E-2</v>
      </c>
      <c r="J9188">
        <v>0.66589425114623202</v>
      </c>
      <c r="K9188">
        <v>0.76103158584678399</v>
      </c>
      <c r="L9188" s="16" t="b">
        <v>0</v>
      </c>
      <c r="M9188" s="16" t="s">
        <v>17</v>
      </c>
      <c r="N9188">
        <v>0.63341691718132298</v>
      </c>
      <c r="O9188">
        <v>8.9337360447466194E-2</v>
      </c>
      <c r="P9188">
        <v>0.121927073060194</v>
      </c>
    </row>
    <row r="9189" spans="1:16" x14ac:dyDescent="0.35">
      <c r="A9189" s="15" t="s">
        <v>9206</v>
      </c>
      <c r="B9189" s="16" t="b">
        <v>0</v>
      </c>
      <c r="C9189" s="16" t="s">
        <v>17</v>
      </c>
      <c r="D9189">
        <v>1.7031586137663399</v>
      </c>
      <c r="E9189" s="1">
        <v>2.6830458769568598E-4</v>
      </c>
      <c r="F9189" s="1">
        <v>4.27104637159128E-3</v>
      </c>
      <c r="G9189" s="16" t="b">
        <v>0</v>
      </c>
      <c r="H9189" s="16" t="s">
        <v>17</v>
      </c>
      <c r="I9189">
        <v>5.06244690945966</v>
      </c>
      <c r="J9189" s="1">
        <v>3.0369758304750697E-7</v>
      </c>
      <c r="K9189" s="1">
        <v>2.1247364345788602E-6</v>
      </c>
      <c r="L9189" s="16" t="b">
        <v>1</v>
      </c>
      <c r="M9189" s="16" t="s">
        <v>37</v>
      </c>
      <c r="N9189">
        <v>8.1559915921600705</v>
      </c>
      <c r="O9189" s="1">
        <v>1.00895278135317E-17</v>
      </c>
      <c r="P9189" s="1">
        <v>6.1936235338059896E-17</v>
      </c>
    </row>
    <row r="9190" spans="1:16" x14ac:dyDescent="0.35">
      <c r="A9190" s="15" t="s">
        <v>9207</v>
      </c>
      <c r="B9190" s="16" t="b">
        <v>0</v>
      </c>
      <c r="C9190" s="16" t="s">
        <v>17</v>
      </c>
      <c r="D9190">
        <v>-3.00241196135957E-2</v>
      </c>
      <c r="E9190">
        <v>0.56991563298956205</v>
      </c>
      <c r="F9190">
        <v>0.80847166361747003</v>
      </c>
      <c r="G9190" s="16" t="b">
        <v>0</v>
      </c>
      <c r="H9190" s="16" t="s">
        <v>17</v>
      </c>
      <c r="I9190">
        <v>0.11329679966247699</v>
      </c>
      <c r="J9190">
        <v>0.57796744886171703</v>
      </c>
      <c r="K9190">
        <v>0.68936237049980098</v>
      </c>
      <c r="L9190" s="16" t="b">
        <v>0</v>
      </c>
      <c r="M9190" s="16" t="s">
        <v>17</v>
      </c>
      <c r="N9190">
        <v>0.80176289481338203</v>
      </c>
      <c r="O9190">
        <v>5.1047471785696102E-2</v>
      </c>
      <c r="P9190">
        <v>7.3366953632383894E-2</v>
      </c>
    </row>
    <row r="9191" spans="1:16" x14ac:dyDescent="0.35">
      <c r="A9191" s="15" t="s">
        <v>9208</v>
      </c>
      <c r="B9191" s="16" t="b">
        <v>0</v>
      </c>
      <c r="C9191" s="16" t="s">
        <v>17</v>
      </c>
      <c r="D9191">
        <v>1.03459024981391E-2</v>
      </c>
      <c r="E9191">
        <v>0.85953157760281496</v>
      </c>
      <c r="F9191">
        <v>0.94587144276952795</v>
      </c>
      <c r="G9191" s="16" t="b">
        <v>0</v>
      </c>
      <c r="H9191" s="16" t="s">
        <v>17</v>
      </c>
      <c r="I9191">
        <v>-0.25742472262851002</v>
      </c>
      <c r="J9191">
        <v>0.21791386718865199</v>
      </c>
      <c r="K9191">
        <v>0.32982039338436497</v>
      </c>
      <c r="L9191" s="16" t="b">
        <v>0</v>
      </c>
      <c r="M9191" s="16" t="s">
        <v>17</v>
      </c>
      <c r="N9191">
        <v>-0.40750655518254703</v>
      </c>
      <c r="O9191">
        <v>0.341117070582802</v>
      </c>
      <c r="P9191">
        <v>0.402638141762725</v>
      </c>
    </row>
    <row r="9192" spans="1:16" x14ac:dyDescent="0.35">
      <c r="A9192" s="15" t="s">
        <v>9209</v>
      </c>
      <c r="B9192" s="16" t="b">
        <v>0</v>
      </c>
      <c r="C9192" s="16" t="s">
        <v>17</v>
      </c>
      <c r="D9192">
        <v>0.17048763745898601</v>
      </c>
      <c r="E9192">
        <v>2.51789679472968E-2</v>
      </c>
      <c r="F9192">
        <v>0.13217300214423999</v>
      </c>
      <c r="G9192" s="16" t="b">
        <v>0</v>
      </c>
      <c r="H9192" s="16" t="s">
        <v>17</v>
      </c>
      <c r="I9192">
        <v>-0.30986332737241101</v>
      </c>
      <c r="J9192">
        <v>0.14462789306888499</v>
      </c>
      <c r="K9192">
        <v>0.239190156954802</v>
      </c>
      <c r="L9192" s="16" t="b">
        <v>0</v>
      </c>
      <c r="M9192" s="16" t="s">
        <v>17</v>
      </c>
      <c r="N9192">
        <v>1.9759030687056001</v>
      </c>
      <c r="O9192">
        <v>1.1823277290279601E-8</v>
      </c>
      <c r="P9192">
        <v>3.7341059102073703E-8</v>
      </c>
    </row>
    <row r="9193" spans="1:16" x14ac:dyDescent="0.35">
      <c r="A9193" s="15" t="s">
        <v>9210</v>
      </c>
      <c r="B9193" s="16" t="b">
        <v>0</v>
      </c>
      <c r="C9193" s="16" t="s">
        <v>17</v>
      </c>
      <c r="D9193">
        <v>4.7610389961232E-2</v>
      </c>
      <c r="E9193">
        <v>0.35337846446934701</v>
      </c>
      <c r="F9193">
        <v>0.65139430283849697</v>
      </c>
      <c r="G9193" s="16" t="b">
        <v>0</v>
      </c>
      <c r="H9193" s="16" t="s">
        <v>17</v>
      </c>
      <c r="I9193">
        <v>0.108645385643395</v>
      </c>
      <c r="J9193">
        <v>0.59494647202540396</v>
      </c>
      <c r="K9193">
        <v>0.70378939248896599</v>
      </c>
      <c r="L9193" s="16" t="b">
        <v>0</v>
      </c>
      <c r="M9193" s="16" t="s">
        <v>17</v>
      </c>
      <c r="N9193">
        <v>1.14717371649727</v>
      </c>
      <c r="O9193">
        <v>8.5680871199061408E-3</v>
      </c>
      <c r="P9193">
        <v>1.42136664576419E-2</v>
      </c>
    </row>
    <row r="9194" spans="1:16" x14ac:dyDescent="0.35">
      <c r="A9194" s="15" t="s">
        <v>9211</v>
      </c>
      <c r="B9194" s="16" t="b">
        <v>0</v>
      </c>
      <c r="C9194" s="16" t="s">
        <v>17</v>
      </c>
      <c r="D9194">
        <v>-8.0982613534258494E-2</v>
      </c>
      <c r="E9194">
        <v>0.143727375523198</v>
      </c>
      <c r="F9194">
        <v>1</v>
      </c>
      <c r="G9194" s="16" t="b">
        <v>0</v>
      </c>
      <c r="H9194" s="16" t="s">
        <v>17</v>
      </c>
      <c r="I9194">
        <v>0.39517109864192801</v>
      </c>
      <c r="J9194">
        <v>5.9517351133836001E-2</v>
      </c>
      <c r="K9194">
        <v>0.11599858223333</v>
      </c>
      <c r="L9194" s="16" t="b">
        <v>0</v>
      </c>
      <c r="M9194" s="16" t="s">
        <v>17</v>
      </c>
      <c r="N9194">
        <v>0.10446614583517599</v>
      </c>
      <c r="O9194">
        <v>0.81457720458024097</v>
      </c>
      <c r="P9194">
        <v>0.84466231678074299</v>
      </c>
    </row>
    <row r="9195" spans="1:16" x14ac:dyDescent="0.35">
      <c r="A9195" s="15" t="s">
        <v>9212</v>
      </c>
      <c r="B9195" s="16" t="b">
        <v>0</v>
      </c>
      <c r="C9195" s="16" t="s">
        <v>17</v>
      </c>
      <c r="D9195">
        <v>5.0914988803007599E-2</v>
      </c>
      <c r="E9195">
        <v>0.27699169924486899</v>
      </c>
      <c r="F9195">
        <v>0.577035001389271</v>
      </c>
      <c r="G9195" s="16" t="b">
        <v>0</v>
      </c>
      <c r="H9195" s="16" t="s">
        <v>17</v>
      </c>
      <c r="I9195">
        <v>0.210060270478961</v>
      </c>
      <c r="J9195">
        <v>0.29066899561064902</v>
      </c>
      <c r="K9195">
        <v>0.41178107711508599</v>
      </c>
      <c r="L9195" s="16" t="b">
        <v>0</v>
      </c>
      <c r="M9195" s="16" t="s">
        <v>17</v>
      </c>
      <c r="N9195">
        <v>-1.08147536351212E-2</v>
      </c>
      <c r="O9195">
        <v>0.98177909063763602</v>
      </c>
      <c r="P9195">
        <v>0.98557825127008603</v>
      </c>
    </row>
    <row r="9196" spans="1:16" x14ac:dyDescent="0.35">
      <c r="A9196" s="15" t="s">
        <v>9213</v>
      </c>
      <c r="B9196" s="16" t="b">
        <v>0</v>
      </c>
      <c r="C9196" s="16" t="s">
        <v>17</v>
      </c>
      <c r="D9196">
        <v>0.50999025855963998</v>
      </c>
      <c r="E9196">
        <v>1.119006352707E-3</v>
      </c>
      <c r="F9196">
        <v>1.34396995279323E-2</v>
      </c>
      <c r="G9196" s="16" t="b">
        <v>0</v>
      </c>
      <c r="H9196" s="16" t="s">
        <v>17</v>
      </c>
      <c r="I9196">
        <v>0.36063293605374802</v>
      </c>
      <c r="J9196">
        <v>9.5013681626256494E-2</v>
      </c>
      <c r="K9196">
        <v>0.170083144407145</v>
      </c>
      <c r="L9196" s="16" t="b">
        <v>0</v>
      </c>
      <c r="M9196" s="16" t="s">
        <v>17</v>
      </c>
      <c r="N9196">
        <v>1.07644399086813</v>
      </c>
      <c r="O9196">
        <v>2.0494614100060302E-2</v>
      </c>
      <c r="P9196">
        <v>3.1745359385225998E-2</v>
      </c>
    </row>
    <row r="9197" spans="1:16" x14ac:dyDescent="0.35">
      <c r="A9197" s="15" t="s">
        <v>9214</v>
      </c>
      <c r="B9197" s="16" t="b">
        <v>0</v>
      </c>
      <c r="C9197" s="16" t="s">
        <v>17</v>
      </c>
      <c r="D9197">
        <v>-5.3898234862966903E-2</v>
      </c>
      <c r="E9197">
        <v>0.30242640077273097</v>
      </c>
      <c r="F9197">
        <v>0.60294332366691705</v>
      </c>
      <c r="G9197" s="16" t="b">
        <v>0</v>
      </c>
      <c r="H9197" s="16" t="s">
        <v>17</v>
      </c>
      <c r="I9197">
        <v>0.246095111547634</v>
      </c>
      <c r="J9197">
        <v>0.24065015846823901</v>
      </c>
      <c r="K9197">
        <v>0.35629188511488702</v>
      </c>
      <c r="L9197" s="16" t="b">
        <v>0</v>
      </c>
      <c r="M9197" s="16" t="s">
        <v>17</v>
      </c>
      <c r="N9197">
        <v>0.54378802939183302</v>
      </c>
      <c r="O9197">
        <v>0.15491394871695599</v>
      </c>
      <c r="P9197">
        <v>0.20045778419868701</v>
      </c>
    </row>
    <row r="9198" spans="1:16" x14ac:dyDescent="0.35">
      <c r="A9198" s="15" t="s">
        <v>9215</v>
      </c>
      <c r="B9198" s="16" t="b">
        <v>0</v>
      </c>
      <c r="C9198" s="16" t="s">
        <v>17</v>
      </c>
      <c r="D9198">
        <v>-0.37348703377111098</v>
      </c>
      <c r="E9198" s="1">
        <v>2.6842028750251201E-5</v>
      </c>
      <c r="F9198" s="1">
        <v>6.2320258866862405E-4</v>
      </c>
      <c r="G9198" s="16" t="b">
        <v>0</v>
      </c>
      <c r="H9198" s="16" t="s">
        <v>17</v>
      </c>
      <c r="I9198">
        <v>-0.63083371679014699</v>
      </c>
      <c r="J9198" s="1">
        <v>1.5027892521029799E-6</v>
      </c>
      <c r="K9198" s="1">
        <v>9.4349851834597394E-6</v>
      </c>
      <c r="L9198" s="16" t="b">
        <v>1</v>
      </c>
      <c r="M9198" s="16" t="s">
        <v>30</v>
      </c>
      <c r="N9198">
        <v>-1.7144687901709099</v>
      </c>
      <c r="O9198" s="1">
        <v>8.5356124961906996E-13</v>
      </c>
      <c r="P9198" s="1">
        <v>3.7696775515182003E-12</v>
      </c>
    </row>
    <row r="9199" spans="1:16" x14ac:dyDescent="0.35">
      <c r="A9199" s="15" t="s">
        <v>9216</v>
      </c>
      <c r="B9199" s="16" t="b">
        <v>0</v>
      </c>
      <c r="C9199" s="16" t="s">
        <v>17</v>
      </c>
      <c r="D9199">
        <v>-7.1452883545404799E-2</v>
      </c>
      <c r="E9199">
        <v>0.22653375490644501</v>
      </c>
      <c r="F9199">
        <v>0.52025458052562501</v>
      </c>
      <c r="G9199" s="16" t="b">
        <v>0</v>
      </c>
      <c r="H9199" s="16" t="s">
        <v>17</v>
      </c>
      <c r="I9199">
        <v>-0.792805992598417</v>
      </c>
      <c r="J9199">
        <v>1.33334936295395E-3</v>
      </c>
      <c r="K9199">
        <v>4.4198503927615103E-3</v>
      </c>
      <c r="L9199" s="16" t="b">
        <v>0</v>
      </c>
      <c r="M9199" s="16" t="s">
        <v>17</v>
      </c>
      <c r="N9199">
        <v>0.41019829408189901</v>
      </c>
      <c r="O9199">
        <v>0.251818858918885</v>
      </c>
      <c r="P9199">
        <v>0.307971187915978</v>
      </c>
    </row>
    <row r="9200" spans="1:16" x14ac:dyDescent="0.35">
      <c r="A9200" s="15" t="s">
        <v>9217</v>
      </c>
      <c r="B9200" s="16" t="b">
        <v>0</v>
      </c>
      <c r="C9200" s="16" t="s">
        <v>17</v>
      </c>
      <c r="D9200">
        <v>8.0758967238782994E-2</v>
      </c>
      <c r="E9200">
        <v>0.16859275402910501</v>
      </c>
      <c r="F9200">
        <v>0.44376428836218601</v>
      </c>
      <c r="G9200" s="16" t="b">
        <v>0</v>
      </c>
      <c r="H9200" s="16" t="s">
        <v>17</v>
      </c>
      <c r="I9200">
        <v>-8.5241231935499401E-2</v>
      </c>
      <c r="J9200">
        <v>0.67481490537115096</v>
      </c>
      <c r="K9200">
        <v>0.76807863615033301</v>
      </c>
      <c r="L9200" s="16" t="b">
        <v>0</v>
      </c>
      <c r="M9200" s="16" t="s">
        <v>17</v>
      </c>
      <c r="N9200">
        <v>1.7560428155215</v>
      </c>
      <c r="O9200">
        <v>1.7780709889822399E-6</v>
      </c>
      <c r="P9200">
        <v>4.60438386865416E-6</v>
      </c>
    </row>
    <row r="9201" spans="1:16" x14ac:dyDescent="0.35">
      <c r="A9201" s="15" t="s">
        <v>9218</v>
      </c>
      <c r="B9201" s="16" t="b">
        <v>0</v>
      </c>
      <c r="C9201" s="16" t="s">
        <v>17</v>
      </c>
      <c r="D9201">
        <v>-7.6477224373300803E-2</v>
      </c>
      <c r="E9201">
        <v>0.24178224069194701</v>
      </c>
      <c r="F9201">
        <v>0.53913539960744705</v>
      </c>
      <c r="G9201" s="16" t="b">
        <v>0</v>
      </c>
      <c r="H9201" s="16" t="s">
        <v>17</v>
      </c>
      <c r="I9201">
        <v>-0.226321067173512</v>
      </c>
      <c r="J9201">
        <v>0.25915102723150502</v>
      </c>
      <c r="K9201">
        <v>0.377648351221194</v>
      </c>
      <c r="L9201" s="16" t="b">
        <v>0</v>
      </c>
      <c r="M9201" s="16" t="s">
        <v>17</v>
      </c>
      <c r="N9201">
        <v>0.180306046365344</v>
      </c>
      <c r="O9201">
        <v>0.61372668321994395</v>
      </c>
      <c r="P9201">
        <v>0.66588446742332796</v>
      </c>
    </row>
    <row r="9202" spans="1:16" x14ac:dyDescent="0.35">
      <c r="A9202" s="15" t="s">
        <v>9219</v>
      </c>
      <c r="B9202" s="16" t="b">
        <v>0</v>
      </c>
      <c r="C9202" s="16" t="s">
        <v>17</v>
      </c>
      <c r="D9202">
        <v>2.3727696886802499E-2</v>
      </c>
      <c r="E9202">
        <v>0.63844402711256898</v>
      </c>
      <c r="F9202">
        <v>0.84816895559272598</v>
      </c>
      <c r="G9202" s="16" t="b">
        <v>0</v>
      </c>
      <c r="H9202" s="16" t="s">
        <v>17</v>
      </c>
      <c r="I9202">
        <v>-0.22559995304140801</v>
      </c>
      <c r="J9202">
        <v>0.27925089176575701</v>
      </c>
      <c r="K9202">
        <v>0.39948861995077101</v>
      </c>
      <c r="L9202" s="16" t="b">
        <v>0</v>
      </c>
      <c r="M9202" s="16" t="s">
        <v>17</v>
      </c>
      <c r="N9202">
        <v>-0.34670448681329602</v>
      </c>
      <c r="O9202">
        <v>0.464768540215311</v>
      </c>
      <c r="P9202">
        <v>0.52545216901706704</v>
      </c>
    </row>
    <row r="9203" spans="1:16" x14ac:dyDescent="0.35">
      <c r="A9203" s="15" t="s">
        <v>9220</v>
      </c>
      <c r="B9203" s="16" t="b">
        <v>0</v>
      </c>
      <c r="C9203" s="16" t="s">
        <v>17</v>
      </c>
      <c r="D9203">
        <v>0.18060111772278201</v>
      </c>
      <c r="E9203">
        <v>2.2109801577752199E-2</v>
      </c>
      <c r="F9203">
        <v>0.121160950567613</v>
      </c>
      <c r="G9203" s="16" t="b">
        <v>0</v>
      </c>
      <c r="H9203" s="16" t="s">
        <v>17</v>
      </c>
      <c r="I9203">
        <v>0.17622442352793499</v>
      </c>
      <c r="J9203">
        <v>0.211502584150911</v>
      </c>
      <c r="K9203">
        <v>0.322263145541824</v>
      </c>
      <c r="L9203" s="16" t="b">
        <v>0</v>
      </c>
      <c r="M9203" s="16" t="s">
        <v>17</v>
      </c>
      <c r="N9203">
        <v>-0.51515723400062496</v>
      </c>
      <c r="O9203">
        <v>2.3995065001670101E-2</v>
      </c>
      <c r="P9203">
        <v>3.6681200723236697E-2</v>
      </c>
    </row>
    <row r="9204" spans="1:16" x14ac:dyDescent="0.35">
      <c r="A9204" s="15" t="s">
        <v>9221</v>
      </c>
      <c r="B9204" s="16" t="b">
        <v>0</v>
      </c>
      <c r="C9204" s="16" t="s">
        <v>17</v>
      </c>
      <c r="D9204">
        <v>-1.2003658003225301E-2</v>
      </c>
      <c r="E9204">
        <v>0.81769605250263</v>
      </c>
      <c r="F9204">
        <v>0.92920196449040804</v>
      </c>
      <c r="G9204" s="16" t="b">
        <v>0</v>
      </c>
      <c r="H9204" s="16" t="s">
        <v>17</v>
      </c>
      <c r="I9204">
        <v>-0.39043824196518001</v>
      </c>
      <c r="J9204">
        <v>7.3220746805748693E-2</v>
      </c>
      <c r="K9204">
        <v>0.137266412316428</v>
      </c>
      <c r="L9204" s="16" t="b">
        <v>0</v>
      </c>
      <c r="M9204" s="16" t="s">
        <v>17</v>
      </c>
      <c r="N9204">
        <v>0.46846388952248202</v>
      </c>
      <c r="O9204">
        <v>0.26959316044958598</v>
      </c>
      <c r="P9204">
        <v>0.327240584333856</v>
      </c>
    </row>
    <row r="9205" spans="1:16" x14ac:dyDescent="0.35">
      <c r="A9205" s="15" t="s">
        <v>9222</v>
      </c>
      <c r="B9205" s="16" t="b">
        <v>0</v>
      </c>
      <c r="C9205" s="16" t="s">
        <v>17</v>
      </c>
      <c r="D9205">
        <v>5.0409546190078296E-3</v>
      </c>
      <c r="E9205">
        <v>0.91850196987072896</v>
      </c>
      <c r="F9205">
        <v>0.96973278498627402</v>
      </c>
      <c r="G9205" s="16" t="b">
        <v>0</v>
      </c>
      <c r="H9205" s="16" t="s">
        <v>17</v>
      </c>
      <c r="I9205">
        <v>-7.0411979265200805E-2</v>
      </c>
      <c r="J9205">
        <v>0.730248062939857</v>
      </c>
      <c r="K9205">
        <v>0.810199950764938</v>
      </c>
      <c r="L9205" s="16" t="b">
        <v>0</v>
      </c>
      <c r="M9205" s="16" t="s">
        <v>17</v>
      </c>
      <c r="N9205">
        <v>3.1436696971359E-2</v>
      </c>
      <c r="O9205">
        <v>0.94615742610321296</v>
      </c>
      <c r="P9205">
        <v>0.955512922297164</v>
      </c>
    </row>
    <row r="9206" spans="1:16" x14ac:dyDescent="0.35">
      <c r="A9206" s="15" t="s">
        <v>9223</v>
      </c>
      <c r="B9206" s="16" t="b">
        <v>0</v>
      </c>
      <c r="C9206" s="16" t="s">
        <v>17</v>
      </c>
      <c r="D9206">
        <v>-2.67028306579285E-2</v>
      </c>
      <c r="E9206">
        <v>0.61659828945282402</v>
      </c>
      <c r="F9206">
        <v>0.83724536083591705</v>
      </c>
      <c r="G9206" s="16" t="b">
        <v>0</v>
      </c>
      <c r="H9206" s="16" t="s">
        <v>17</v>
      </c>
      <c r="I9206">
        <v>-0.622079807934665</v>
      </c>
      <c r="J9206">
        <v>7.7969749179919003E-3</v>
      </c>
      <c r="K9206">
        <v>2.0643919506281399E-2</v>
      </c>
      <c r="L9206" s="16" t="b">
        <v>0</v>
      </c>
      <c r="M9206" s="16" t="s">
        <v>17</v>
      </c>
      <c r="N9206">
        <v>-0.45146401928582403</v>
      </c>
      <c r="O9206">
        <v>0.31585564150116702</v>
      </c>
      <c r="P9206">
        <v>0.37648993989263302</v>
      </c>
    </row>
    <row r="9207" spans="1:16" x14ac:dyDescent="0.35">
      <c r="A9207" s="15" t="s">
        <v>9224</v>
      </c>
      <c r="B9207" s="16" t="b">
        <v>0</v>
      </c>
      <c r="C9207" s="16" t="s">
        <v>17</v>
      </c>
      <c r="D9207">
        <v>8.7267984870250795E-2</v>
      </c>
      <c r="E9207">
        <v>0.16662919668099399</v>
      </c>
      <c r="F9207">
        <v>0.440500177510115</v>
      </c>
      <c r="G9207" s="16" t="b">
        <v>0</v>
      </c>
      <c r="H9207" s="16" t="s">
        <v>17</v>
      </c>
      <c r="I9207">
        <v>0.374668595380168</v>
      </c>
      <c r="J9207">
        <v>7.7994306854359804E-2</v>
      </c>
      <c r="K9207">
        <v>0.14468880924026001</v>
      </c>
      <c r="L9207" s="16" t="b">
        <v>0</v>
      </c>
      <c r="M9207" s="16" t="s">
        <v>17</v>
      </c>
      <c r="N9207">
        <v>0.213976652126316</v>
      </c>
      <c r="O9207">
        <v>0.57523702553092404</v>
      </c>
      <c r="P9207">
        <v>0.63029223333009099</v>
      </c>
    </row>
    <row r="9208" spans="1:16" x14ac:dyDescent="0.35">
      <c r="A9208" s="15" t="s">
        <v>9225</v>
      </c>
      <c r="B9208" s="16" t="b">
        <v>0</v>
      </c>
      <c r="C9208" s="16" t="s">
        <v>17</v>
      </c>
      <c r="D9208">
        <v>9.1705933340194098E-2</v>
      </c>
      <c r="E9208">
        <v>0.123731776266996</v>
      </c>
      <c r="F9208">
        <v>0.36689925190117001</v>
      </c>
      <c r="G9208" s="16" t="b">
        <v>0</v>
      </c>
      <c r="H9208" s="16" t="s">
        <v>17</v>
      </c>
      <c r="I9208">
        <v>0.44376561161896999</v>
      </c>
      <c r="J9208">
        <v>4.1666086616851998E-2</v>
      </c>
      <c r="K9208">
        <v>8.5922227266643503E-2</v>
      </c>
      <c r="L9208" s="16" t="b">
        <v>0</v>
      </c>
      <c r="M9208" s="16" t="s">
        <v>17</v>
      </c>
      <c r="N9208">
        <v>0.88300833260236</v>
      </c>
      <c r="O9208">
        <v>1.98465258420026E-2</v>
      </c>
      <c r="P9208">
        <v>3.0826162938165001E-2</v>
      </c>
    </row>
    <row r="9209" spans="1:16" x14ac:dyDescent="0.35">
      <c r="A9209" s="15" t="s">
        <v>9226</v>
      </c>
      <c r="B9209" s="16" t="b">
        <v>0</v>
      </c>
      <c r="C9209" s="16" t="s">
        <v>17</v>
      </c>
      <c r="D9209">
        <v>-1.03493159627307E-2</v>
      </c>
      <c r="E9209">
        <v>0.836321249542606</v>
      </c>
      <c r="F9209">
        <v>1</v>
      </c>
      <c r="G9209" s="16" t="b">
        <v>0</v>
      </c>
      <c r="H9209" s="16" t="s">
        <v>17</v>
      </c>
      <c r="I9209">
        <v>-0.10236869525118</v>
      </c>
      <c r="J9209">
        <v>0.60384078636951</v>
      </c>
      <c r="K9209">
        <v>0.71113299800244301</v>
      </c>
      <c r="L9209" s="16" t="b">
        <v>0</v>
      </c>
      <c r="M9209" s="16" t="s">
        <v>17</v>
      </c>
      <c r="N9209">
        <v>-0.85069294084820901</v>
      </c>
      <c r="O9209">
        <v>8.0909713484795198E-2</v>
      </c>
      <c r="P9209">
        <v>0.111480762015219</v>
      </c>
    </row>
    <row r="9210" spans="1:16" x14ac:dyDescent="0.35">
      <c r="A9210" s="15" t="s">
        <v>9227</v>
      </c>
      <c r="B9210" s="16" t="b">
        <v>0</v>
      </c>
      <c r="C9210" s="16" t="s">
        <v>17</v>
      </c>
      <c r="D9210">
        <v>1.1208427237081999</v>
      </c>
      <c r="E9210" s="1">
        <v>1.07141270495619E-6</v>
      </c>
      <c r="F9210" s="1">
        <v>3.8599684341761103E-5</v>
      </c>
      <c r="G9210" s="16" t="b">
        <v>0</v>
      </c>
      <c r="H9210" s="16" t="s">
        <v>17</v>
      </c>
      <c r="I9210">
        <v>0.62943240862420002</v>
      </c>
      <c r="J9210" s="1">
        <v>2.2718511844954498E-3</v>
      </c>
      <c r="K9210" s="1">
        <v>7.0380180831360302E-3</v>
      </c>
      <c r="L9210" s="16" t="b">
        <v>0</v>
      </c>
      <c r="M9210" s="16" t="s">
        <v>17</v>
      </c>
      <c r="N9210">
        <v>0.74884158497824505</v>
      </c>
      <c r="O9210" s="1">
        <v>2.0794437978329399E-2</v>
      </c>
      <c r="P9210" s="1">
        <v>3.2171356752971197E-2</v>
      </c>
    </row>
    <row r="9211" spans="1:16" x14ac:dyDescent="0.35">
      <c r="A9211" s="15" t="s">
        <v>9228</v>
      </c>
      <c r="B9211" s="16" t="b">
        <v>1</v>
      </c>
      <c r="C9211" s="16" t="s">
        <v>37</v>
      </c>
      <c r="D9211">
        <v>0.90439814701522003</v>
      </c>
      <c r="E9211" s="1">
        <v>4.8454524888313899E-20</v>
      </c>
      <c r="F9211" s="1">
        <v>1.0271551700907701E-17</v>
      </c>
      <c r="G9211" s="16" t="b">
        <v>1</v>
      </c>
      <c r="H9211" s="16" t="s">
        <v>37</v>
      </c>
      <c r="I9211">
        <v>0.80882463046046804</v>
      </c>
      <c r="J9211" s="1">
        <v>2.1379026419938701E-16</v>
      </c>
      <c r="K9211" s="1">
        <v>4.9167970158337797E-15</v>
      </c>
      <c r="L9211" s="16" t="b">
        <v>0</v>
      </c>
      <c r="M9211" s="16" t="s">
        <v>17</v>
      </c>
      <c r="N9211">
        <v>0.31059593653294998</v>
      </c>
      <c r="O9211" s="1">
        <v>1.89597197981064E-2</v>
      </c>
      <c r="P9211" s="1">
        <v>2.9615429371536401E-2</v>
      </c>
    </row>
    <row r="9212" spans="1:16" x14ac:dyDescent="0.35">
      <c r="A9212" s="15" t="s">
        <v>9229</v>
      </c>
      <c r="B9212" s="16" t="b">
        <v>0</v>
      </c>
      <c r="C9212" s="16" t="s">
        <v>17</v>
      </c>
      <c r="D9212">
        <v>9.2626365700267301E-3</v>
      </c>
      <c r="E9212">
        <v>0.84129719671451297</v>
      </c>
      <c r="F9212">
        <v>1</v>
      </c>
      <c r="G9212" s="16" t="b">
        <v>0</v>
      </c>
      <c r="H9212" s="16" t="s">
        <v>17</v>
      </c>
      <c r="I9212">
        <v>5.9879553547105203E-2</v>
      </c>
      <c r="J9212">
        <v>0.76684822408312103</v>
      </c>
      <c r="K9212">
        <v>0.83868366902041802</v>
      </c>
      <c r="L9212" s="16" t="b">
        <v>0</v>
      </c>
      <c r="M9212" s="16" t="s">
        <v>17</v>
      </c>
      <c r="N9212">
        <v>0.87238254301334195</v>
      </c>
      <c r="O9212">
        <v>5.3734548705459802E-2</v>
      </c>
      <c r="P9212">
        <v>7.6896605390392697E-2</v>
      </c>
    </row>
    <row r="9213" spans="1:16" x14ac:dyDescent="0.35">
      <c r="A9213" s="15" t="s">
        <v>9230</v>
      </c>
      <c r="B9213" s="16" t="b">
        <v>0</v>
      </c>
      <c r="C9213" s="16" t="s">
        <v>17</v>
      </c>
      <c r="D9213">
        <v>-7.8407652609299397E-2</v>
      </c>
      <c r="E9213">
        <v>0.27152149318440699</v>
      </c>
      <c r="F9213">
        <v>0.57044629531094604</v>
      </c>
      <c r="G9213" s="16" t="b">
        <v>0</v>
      </c>
      <c r="H9213" s="16" t="s">
        <v>17</v>
      </c>
      <c r="I9213">
        <v>-2.90340501325283E-2</v>
      </c>
      <c r="J9213">
        <v>0.85672676565799399</v>
      </c>
      <c r="K9213">
        <v>0.903243345310075</v>
      </c>
      <c r="L9213" s="16" t="b">
        <v>0</v>
      </c>
      <c r="M9213" s="16" t="s">
        <v>17</v>
      </c>
      <c r="N9213">
        <v>-0.85145210298904395</v>
      </c>
      <c r="O9213">
        <v>1.11095878049823E-2</v>
      </c>
      <c r="P9213">
        <v>1.8080610215611699E-2</v>
      </c>
    </row>
    <row r="9214" spans="1:16" x14ac:dyDescent="0.35">
      <c r="A9214" s="15" t="s">
        <v>9231</v>
      </c>
      <c r="B9214" s="16" t="b">
        <v>0</v>
      </c>
      <c r="C9214" s="16" t="s">
        <v>17</v>
      </c>
      <c r="D9214">
        <v>2.2772918306534402E-2</v>
      </c>
      <c r="E9214">
        <v>0.61804339444459799</v>
      </c>
      <c r="F9214">
        <v>1</v>
      </c>
      <c r="G9214" s="16" t="b">
        <v>0</v>
      </c>
      <c r="H9214" s="16" t="s">
        <v>17</v>
      </c>
      <c r="I9214">
        <v>0.58832109952084799</v>
      </c>
      <c r="J9214">
        <v>1.0020491297367901E-2</v>
      </c>
      <c r="K9214">
        <v>2.55505784584549E-2</v>
      </c>
      <c r="L9214" s="16" t="b">
        <v>0</v>
      </c>
      <c r="M9214" s="16" t="s">
        <v>17</v>
      </c>
      <c r="N9214">
        <v>-6.18889351104581E-2</v>
      </c>
      <c r="O9214">
        <v>0.89677704691323601</v>
      </c>
      <c r="P9214">
        <v>0.91389810461278997</v>
      </c>
    </row>
    <row r="9215" spans="1:16" x14ac:dyDescent="0.35">
      <c r="A9215" s="15" t="s">
        <v>9232</v>
      </c>
      <c r="B9215" s="16" t="b">
        <v>0</v>
      </c>
      <c r="C9215" s="16" t="s">
        <v>17</v>
      </c>
      <c r="D9215">
        <v>2.4877229790704801E-2</v>
      </c>
      <c r="E9215">
        <v>0.69738697077594103</v>
      </c>
      <c r="F9215">
        <v>0.87859154255362504</v>
      </c>
      <c r="G9215" s="16" t="b">
        <v>0</v>
      </c>
      <c r="H9215" s="16" t="s">
        <v>17</v>
      </c>
      <c r="I9215">
        <v>-0.224181301965236</v>
      </c>
      <c r="J9215">
        <v>0.25549608314160399</v>
      </c>
      <c r="K9215">
        <v>0.37387631931743598</v>
      </c>
      <c r="L9215" s="16" t="b">
        <v>0</v>
      </c>
      <c r="M9215" s="16" t="s">
        <v>17</v>
      </c>
      <c r="N9215">
        <v>0.760877436593972</v>
      </c>
      <c r="O9215">
        <v>1.7128511975502501E-2</v>
      </c>
      <c r="P9215">
        <v>2.6933437851162999E-2</v>
      </c>
    </row>
    <row r="9216" spans="1:16" x14ac:dyDescent="0.35">
      <c r="A9216" s="15" t="s">
        <v>9233</v>
      </c>
      <c r="B9216" s="16" t="b">
        <v>0</v>
      </c>
      <c r="C9216" s="16" t="s">
        <v>17</v>
      </c>
      <c r="D9216">
        <v>3.8417282802961597E-2</v>
      </c>
      <c r="E9216">
        <v>0.49452058522263398</v>
      </c>
      <c r="F9216">
        <v>0.75890532377493802</v>
      </c>
      <c r="G9216" s="16" t="b">
        <v>0</v>
      </c>
      <c r="H9216" s="16" t="s">
        <v>17</v>
      </c>
      <c r="I9216">
        <v>-0.223998165995826</v>
      </c>
      <c r="J9216">
        <v>0.28456584150275299</v>
      </c>
      <c r="K9216">
        <v>0.40521501044375902</v>
      </c>
      <c r="L9216" s="16" t="b">
        <v>0</v>
      </c>
      <c r="M9216" s="16" t="s">
        <v>17</v>
      </c>
      <c r="N9216">
        <v>-0.37293747980562297</v>
      </c>
      <c r="O9216">
        <v>0.39302785597905199</v>
      </c>
      <c r="P9216">
        <v>0.45488608551873999</v>
      </c>
    </row>
    <row r="9217" spans="1:16" x14ac:dyDescent="0.35">
      <c r="A9217" s="15" t="s">
        <v>9234</v>
      </c>
      <c r="B9217" s="16" t="b">
        <v>0</v>
      </c>
      <c r="C9217" s="16" t="s">
        <v>17</v>
      </c>
      <c r="D9217">
        <v>9.4590904930643899E-2</v>
      </c>
      <c r="E9217">
        <v>0.15552320191093899</v>
      </c>
      <c r="F9217">
        <v>0.42412084157488</v>
      </c>
      <c r="G9217" s="16" t="b">
        <v>0</v>
      </c>
      <c r="H9217" s="16" t="s">
        <v>17</v>
      </c>
      <c r="I9217">
        <v>0.60533627586604499</v>
      </c>
      <c r="J9217">
        <v>4.5429102614172098E-3</v>
      </c>
      <c r="K9217">
        <v>1.28912905274212E-2</v>
      </c>
      <c r="L9217" s="16" t="b">
        <v>0</v>
      </c>
      <c r="M9217" s="16" t="s">
        <v>17</v>
      </c>
      <c r="N9217">
        <v>-0.39197879009196801</v>
      </c>
      <c r="O9217">
        <v>0.30283743488343401</v>
      </c>
      <c r="P9217">
        <v>0.362523179709698</v>
      </c>
    </row>
    <row r="9218" spans="1:16" x14ac:dyDescent="0.35">
      <c r="A9218" s="15" t="s">
        <v>9235</v>
      </c>
      <c r="B9218" s="16" t="b">
        <v>0</v>
      </c>
      <c r="C9218" s="16" t="s">
        <v>17</v>
      </c>
      <c r="D9218">
        <v>-3.6832941244834203E-2</v>
      </c>
      <c r="E9218">
        <v>0.58313008643634701</v>
      </c>
      <c r="F9218">
        <v>0.81665179138778898</v>
      </c>
      <c r="G9218" s="16" t="b">
        <v>0</v>
      </c>
      <c r="H9218" s="16" t="s">
        <v>17</v>
      </c>
      <c r="I9218">
        <v>0.68590145526550095</v>
      </c>
      <c r="J9218">
        <v>5.8144654022091705E-4</v>
      </c>
      <c r="K9218">
        <v>2.1060997132659898E-3</v>
      </c>
      <c r="L9218" s="16" t="b">
        <v>0</v>
      </c>
      <c r="M9218" s="16" t="s">
        <v>17</v>
      </c>
      <c r="N9218">
        <v>0.20104989654220601</v>
      </c>
      <c r="O9218">
        <v>0.52944481702077695</v>
      </c>
      <c r="P9218">
        <v>0.58661976792575399</v>
      </c>
    </row>
    <row r="9219" spans="1:16" x14ac:dyDescent="0.35">
      <c r="A9219" s="15" t="s">
        <v>9236</v>
      </c>
      <c r="B9219" s="16" t="b">
        <v>0</v>
      </c>
      <c r="C9219" s="16" t="s">
        <v>17</v>
      </c>
      <c r="D9219">
        <v>0.64011248043464697</v>
      </c>
      <c r="E9219">
        <v>1.35416288358892E-3</v>
      </c>
      <c r="F9219">
        <v>1.54471728397914E-2</v>
      </c>
      <c r="G9219" s="16" t="b">
        <v>0</v>
      </c>
      <c r="H9219" s="16" t="s">
        <v>17</v>
      </c>
      <c r="I9219">
        <v>3.2622606607897802</v>
      </c>
      <c r="J9219">
        <v>4.7853106910276397E-8</v>
      </c>
      <c r="K9219">
        <v>3.8457413242453198E-7</v>
      </c>
      <c r="L9219" s="16" t="b">
        <v>1</v>
      </c>
      <c r="M9219" s="16" t="s">
        <v>37</v>
      </c>
      <c r="N9219">
        <v>8.5242309769392399</v>
      </c>
      <c r="O9219">
        <v>1.9018024404709899E-32</v>
      </c>
      <c r="P9219">
        <v>2.35834411619018E-31</v>
      </c>
    </row>
    <row r="9220" spans="1:16" x14ac:dyDescent="0.35">
      <c r="A9220" s="15" t="s">
        <v>9237</v>
      </c>
      <c r="B9220" s="16" t="b">
        <v>0</v>
      </c>
      <c r="C9220" s="16" t="s">
        <v>17</v>
      </c>
      <c r="D9220">
        <v>0.16789344097616099</v>
      </c>
      <c r="E9220">
        <v>2.45602174216452E-2</v>
      </c>
      <c r="F9220">
        <v>0.12978039276522799</v>
      </c>
      <c r="G9220" s="16" t="b">
        <v>0</v>
      </c>
      <c r="H9220" s="16" t="s">
        <v>17</v>
      </c>
      <c r="I9220">
        <v>-0.44779350363320403</v>
      </c>
      <c r="J9220">
        <v>4.2433539529876801E-2</v>
      </c>
      <c r="K9220">
        <v>8.7255142872864996E-2</v>
      </c>
      <c r="L9220" s="16" t="b">
        <v>0</v>
      </c>
      <c r="M9220" s="16" t="s">
        <v>17</v>
      </c>
      <c r="N9220">
        <v>-0.44375657545673203</v>
      </c>
      <c r="O9220">
        <v>0.278489313237751</v>
      </c>
      <c r="P9220">
        <v>0.336841186311718</v>
      </c>
    </row>
    <row r="9221" spans="1:16" x14ac:dyDescent="0.35">
      <c r="A9221" s="15" t="s">
        <v>9238</v>
      </c>
      <c r="B9221" s="16" t="b">
        <v>0</v>
      </c>
      <c r="C9221" s="16" t="s">
        <v>17</v>
      </c>
      <c r="D9221">
        <v>1.7247254615561598E-2</v>
      </c>
      <c r="E9221">
        <v>0.71723800755677503</v>
      </c>
      <c r="F9221">
        <v>0.88861778863380303</v>
      </c>
      <c r="G9221" s="16" t="b">
        <v>0</v>
      </c>
      <c r="H9221" s="16" t="s">
        <v>17</v>
      </c>
      <c r="I9221">
        <v>0.49282192474595699</v>
      </c>
      <c r="J9221">
        <v>2.6967731343845398E-2</v>
      </c>
      <c r="K9221">
        <v>5.95604364483261E-2</v>
      </c>
      <c r="L9221" s="16" t="b">
        <v>0</v>
      </c>
      <c r="M9221" s="16" t="s">
        <v>17</v>
      </c>
      <c r="N9221">
        <v>2.34994113755344</v>
      </c>
      <c r="O9221">
        <v>5.8238044230897801E-9</v>
      </c>
      <c r="P9221">
        <v>1.8922987768511401E-8</v>
      </c>
    </row>
    <row r="9222" spans="1:16" x14ac:dyDescent="0.35">
      <c r="A9222" s="15" t="s">
        <v>9239</v>
      </c>
      <c r="B9222" s="16" t="b">
        <v>0</v>
      </c>
      <c r="C9222" s="16" t="s">
        <v>17</v>
      </c>
      <c r="D9222">
        <v>5.2656787026895802E-2</v>
      </c>
      <c r="E9222">
        <v>0.43923429546245701</v>
      </c>
      <c r="F9222">
        <v>0.71868675262814596</v>
      </c>
      <c r="G9222" s="16" t="b">
        <v>0</v>
      </c>
      <c r="H9222" s="16" t="s">
        <v>17</v>
      </c>
      <c r="I9222">
        <v>-0.155857861845381</v>
      </c>
      <c r="J9222">
        <v>0.36141491684378302</v>
      </c>
      <c r="K9222">
        <v>0.48513510999525</v>
      </c>
      <c r="L9222" s="16" t="b">
        <v>0</v>
      </c>
      <c r="M9222" s="16" t="s">
        <v>17</v>
      </c>
      <c r="N9222">
        <v>0.34998973734674999</v>
      </c>
      <c r="O9222">
        <v>0.165230674978082</v>
      </c>
      <c r="P9222">
        <v>0.21194690319824899</v>
      </c>
    </row>
    <row r="9223" spans="1:16" x14ac:dyDescent="0.35">
      <c r="A9223" s="15" t="s">
        <v>9240</v>
      </c>
      <c r="B9223" s="16" t="b">
        <v>1</v>
      </c>
      <c r="C9223" s="16" t="s">
        <v>37</v>
      </c>
      <c r="D9223">
        <v>1.2728881791676301</v>
      </c>
      <c r="E9223" s="1">
        <v>1.53260747278787E-9</v>
      </c>
      <c r="F9223" s="1">
        <v>1.06520406810868E-7</v>
      </c>
      <c r="G9223" s="16" t="b">
        <v>0</v>
      </c>
      <c r="H9223" s="16" t="s">
        <v>17</v>
      </c>
      <c r="I9223">
        <v>0.81509913958773506</v>
      </c>
      <c r="J9223" s="1">
        <v>6.1000394875764098E-5</v>
      </c>
      <c r="K9223" s="1">
        <v>2.7821241980785402E-4</v>
      </c>
      <c r="L9223" s="16" t="b">
        <v>0</v>
      </c>
      <c r="M9223" s="16" t="s">
        <v>17</v>
      </c>
      <c r="N9223">
        <v>0.63128909158816804</v>
      </c>
      <c r="O9223" s="1">
        <v>2.76752352767968E-2</v>
      </c>
      <c r="P9223" s="1">
        <v>4.1829316578763702E-2</v>
      </c>
    </row>
    <row r="9224" spans="1:16" x14ac:dyDescent="0.35">
      <c r="A9224" s="15" t="s">
        <v>9241</v>
      </c>
      <c r="B9224" s="16" t="b">
        <v>0</v>
      </c>
      <c r="C9224" s="16" t="s">
        <v>17</v>
      </c>
      <c r="D9224">
        <v>-4.7902877968332501E-2</v>
      </c>
      <c r="E9224">
        <v>0.39646917694426498</v>
      </c>
      <c r="F9224">
        <v>0.68758139446943001</v>
      </c>
      <c r="G9224" s="16" t="b">
        <v>0</v>
      </c>
      <c r="H9224" s="16" t="s">
        <v>17</v>
      </c>
      <c r="I9224">
        <v>-7.3994235085133794E-2</v>
      </c>
      <c r="J9224">
        <v>0.717252884370851</v>
      </c>
      <c r="K9224">
        <v>0.801817388879972</v>
      </c>
      <c r="L9224" s="16" t="b">
        <v>0</v>
      </c>
      <c r="M9224" s="16" t="s">
        <v>17</v>
      </c>
      <c r="N9224">
        <v>-0.42428778879790802</v>
      </c>
      <c r="O9224">
        <v>0.34360365041836399</v>
      </c>
      <c r="P9224">
        <v>0.40487672143682801</v>
      </c>
    </row>
    <row r="9225" spans="1:16" x14ac:dyDescent="0.35">
      <c r="A9225" s="15" t="s">
        <v>9242</v>
      </c>
      <c r="B9225" s="16" t="b">
        <v>0</v>
      </c>
      <c r="C9225" s="16" t="s">
        <v>17</v>
      </c>
      <c r="D9225">
        <v>4.6094267863824603E-2</v>
      </c>
      <c r="E9225">
        <v>0.21389986942898401</v>
      </c>
      <c r="F9225">
        <v>0.50558052427498401</v>
      </c>
      <c r="G9225" s="16" t="b">
        <v>0</v>
      </c>
      <c r="H9225" s="16" t="s">
        <v>17</v>
      </c>
      <c r="I9225">
        <v>0.46136034178520202</v>
      </c>
      <c r="J9225">
        <v>1.9219879371821701E-2</v>
      </c>
      <c r="K9225">
        <v>4.4677608456181801E-2</v>
      </c>
      <c r="L9225" s="16" t="b">
        <v>1</v>
      </c>
      <c r="M9225" s="16" t="s">
        <v>37</v>
      </c>
      <c r="N9225">
        <v>7.8804038145478899</v>
      </c>
      <c r="O9225">
        <v>4.20623121940783E-15</v>
      </c>
      <c r="P9225">
        <v>2.1832342995973999E-14</v>
      </c>
    </row>
    <row r="9226" spans="1:16" x14ac:dyDescent="0.35">
      <c r="A9226" s="15" t="s">
        <v>9243</v>
      </c>
      <c r="B9226" s="16" t="b">
        <v>0</v>
      </c>
      <c r="C9226" s="16" t="s">
        <v>17</v>
      </c>
      <c r="D9226">
        <v>5.4532508884718202E-2</v>
      </c>
      <c r="E9226">
        <v>0.42814220218816801</v>
      </c>
      <c r="F9226">
        <v>0.71072052592421098</v>
      </c>
      <c r="G9226" s="16" t="b">
        <v>0</v>
      </c>
      <c r="H9226" s="16" t="s">
        <v>17</v>
      </c>
      <c r="I9226">
        <v>-2.4186155864809E-2</v>
      </c>
      <c r="J9226">
        <v>0.80391837292887902</v>
      </c>
      <c r="K9226">
        <v>0.86543490872773599</v>
      </c>
      <c r="L9226" s="16" t="b">
        <v>0</v>
      </c>
      <c r="M9226" s="16" t="s">
        <v>17</v>
      </c>
      <c r="N9226">
        <v>-0.40256220187416403</v>
      </c>
      <c r="O9226">
        <v>7.6424426615233796E-3</v>
      </c>
      <c r="P9226">
        <v>1.28042009509971E-2</v>
      </c>
    </row>
    <row r="9227" spans="1:16" x14ac:dyDescent="0.35">
      <c r="A9227" s="15" t="s">
        <v>9244</v>
      </c>
      <c r="B9227" s="16" t="b">
        <v>0</v>
      </c>
      <c r="C9227" s="16" t="s">
        <v>17</v>
      </c>
      <c r="D9227">
        <v>-2.69640250815937E-2</v>
      </c>
      <c r="E9227">
        <v>0.62151729244412701</v>
      </c>
      <c r="F9227">
        <v>0.84032545333656505</v>
      </c>
      <c r="G9227" s="16" t="b">
        <v>0</v>
      </c>
      <c r="H9227" s="16" t="s">
        <v>17</v>
      </c>
      <c r="I9227">
        <v>-0.122486490179308</v>
      </c>
      <c r="J9227">
        <v>0.55006617723167295</v>
      </c>
      <c r="K9227">
        <v>0.66662696298907198</v>
      </c>
      <c r="L9227" s="16" t="b">
        <v>0</v>
      </c>
      <c r="M9227" s="16" t="s">
        <v>17</v>
      </c>
      <c r="N9227">
        <v>0.85089605477897601</v>
      </c>
      <c r="O9227">
        <v>2.2397089423061799E-2</v>
      </c>
      <c r="P9227">
        <v>3.4437250700158198E-2</v>
      </c>
    </row>
    <row r="9228" spans="1:16" x14ac:dyDescent="0.35">
      <c r="A9228" s="15" t="s">
        <v>9245</v>
      </c>
      <c r="B9228" s="16" t="b">
        <v>0</v>
      </c>
      <c r="C9228" s="16" t="s">
        <v>17</v>
      </c>
      <c r="D9228">
        <v>7.1234549654392201E-2</v>
      </c>
      <c r="E9228">
        <v>0.25094696240422298</v>
      </c>
      <c r="F9228">
        <v>0.54870111996206195</v>
      </c>
      <c r="G9228" s="16" t="b">
        <v>0</v>
      </c>
      <c r="H9228" s="16" t="s">
        <v>17</v>
      </c>
      <c r="I9228">
        <v>-8.2359211041652905E-2</v>
      </c>
      <c r="J9228">
        <v>0.67761349236084201</v>
      </c>
      <c r="K9228">
        <v>0.77018266819247205</v>
      </c>
      <c r="L9228" s="16" t="b">
        <v>0</v>
      </c>
      <c r="M9228" s="16" t="s">
        <v>17</v>
      </c>
      <c r="N9228">
        <v>-0.70720222392432797</v>
      </c>
      <c r="O9228">
        <v>0.121220111356525</v>
      </c>
      <c r="P9228">
        <v>0.160689429167653</v>
      </c>
    </row>
    <row r="9229" spans="1:16" x14ac:dyDescent="0.35">
      <c r="A9229" s="15" t="s">
        <v>9246</v>
      </c>
      <c r="B9229" s="16" t="b">
        <v>0</v>
      </c>
      <c r="C9229" s="16" t="s">
        <v>17</v>
      </c>
      <c r="D9229">
        <v>6.3303075734077799E-3</v>
      </c>
      <c r="E9229">
        <v>0.92160808486426604</v>
      </c>
      <c r="F9229">
        <v>0.97059382385842996</v>
      </c>
      <c r="G9229" s="16" t="b">
        <v>0</v>
      </c>
      <c r="H9229" s="16" t="s">
        <v>17</v>
      </c>
      <c r="I9229">
        <v>0.20695754974853001</v>
      </c>
      <c r="J9229">
        <v>1.8489321762677799E-2</v>
      </c>
      <c r="K9229">
        <v>4.3250674947465102E-2</v>
      </c>
      <c r="L9229" s="16" t="b">
        <v>0</v>
      </c>
      <c r="M9229" s="16" t="s">
        <v>17</v>
      </c>
      <c r="N9229">
        <v>1.22584080882905</v>
      </c>
      <c r="O9229">
        <v>1.9684609455205099E-35</v>
      </c>
      <c r="P9229">
        <v>2.7843955206484801E-34</v>
      </c>
    </row>
    <row r="9230" spans="1:16" x14ac:dyDescent="0.35">
      <c r="A9230" s="15" t="s">
        <v>9247</v>
      </c>
      <c r="B9230" s="16" t="b">
        <v>0</v>
      </c>
      <c r="C9230" s="16" t="s">
        <v>17</v>
      </c>
      <c r="D9230">
        <v>2.1734838345539201E-2</v>
      </c>
      <c r="E9230">
        <v>0.75369301299256197</v>
      </c>
      <c r="F9230">
        <v>0.90432899658676902</v>
      </c>
      <c r="G9230" s="16" t="b">
        <v>0</v>
      </c>
      <c r="H9230" s="16" t="s">
        <v>17</v>
      </c>
      <c r="I9230">
        <v>0.14939680217195001</v>
      </c>
      <c r="J9230">
        <v>0.14684962115026001</v>
      </c>
      <c r="K9230">
        <v>0.242023896913829</v>
      </c>
      <c r="L9230" s="16" t="b">
        <v>1</v>
      </c>
      <c r="M9230" s="16" t="s">
        <v>37</v>
      </c>
      <c r="N9230">
        <v>1.54335401318395</v>
      </c>
      <c r="O9230">
        <v>2.2557256303483501E-38</v>
      </c>
      <c r="P9230">
        <v>3.59006345414092E-37</v>
      </c>
    </row>
    <row r="9231" spans="1:16" x14ac:dyDescent="0.35">
      <c r="A9231" s="15" t="s">
        <v>9248</v>
      </c>
      <c r="B9231" s="16" t="b">
        <v>0</v>
      </c>
      <c r="C9231" s="16" t="s">
        <v>17</v>
      </c>
      <c r="D9231">
        <v>-0.21759353609058699</v>
      </c>
      <c r="E9231" s="1">
        <v>7.6825768277313203E-4</v>
      </c>
      <c r="F9231" s="1">
        <v>9.8602113695171294E-3</v>
      </c>
      <c r="G9231" s="16" t="b">
        <v>0</v>
      </c>
      <c r="H9231" s="16" t="s">
        <v>17</v>
      </c>
      <c r="I9231">
        <v>-0.65771423214904901</v>
      </c>
      <c r="J9231" s="1">
        <v>2.46086849094043E-14</v>
      </c>
      <c r="K9231" s="1">
        <v>4.5927949922285397E-13</v>
      </c>
      <c r="L9231" s="16" t="b">
        <v>0</v>
      </c>
      <c r="M9231" s="16" t="s">
        <v>17</v>
      </c>
      <c r="N9231">
        <v>-1.1488598572784601</v>
      </c>
      <c r="O9231" s="1">
        <v>5.3310300218240301E-19</v>
      </c>
      <c r="P9231" s="1">
        <v>3.5226077642933997E-18</v>
      </c>
    </row>
    <row r="9232" spans="1:16" x14ac:dyDescent="0.35">
      <c r="A9232" s="15" t="s">
        <v>9249</v>
      </c>
      <c r="B9232" s="16" t="b">
        <v>0</v>
      </c>
      <c r="C9232" s="16" t="s">
        <v>17</v>
      </c>
      <c r="D9232">
        <v>0.116169231948655</v>
      </c>
      <c r="E9232">
        <v>7.8881049546829299E-2</v>
      </c>
      <c r="F9232">
        <v>0.28059399637196603</v>
      </c>
      <c r="G9232" s="16" t="b">
        <v>0</v>
      </c>
      <c r="H9232" s="16" t="s">
        <v>17</v>
      </c>
      <c r="I9232">
        <v>0.49288804048901602</v>
      </c>
      <c r="J9232">
        <v>9.6691456317686194E-8</v>
      </c>
      <c r="K9232">
        <v>7.38624782035752E-7</v>
      </c>
      <c r="L9232" s="16" t="b">
        <v>0</v>
      </c>
      <c r="M9232" s="16" t="s">
        <v>17</v>
      </c>
      <c r="N9232">
        <v>0.40135388480879802</v>
      </c>
      <c r="O9232">
        <v>3.8322694166004998E-4</v>
      </c>
      <c r="P9232">
        <v>7.7645058735903102E-4</v>
      </c>
    </row>
    <row r="9233" spans="1:16" x14ac:dyDescent="0.35">
      <c r="A9233" s="15" t="s">
        <v>9250</v>
      </c>
      <c r="B9233" s="16" t="b">
        <v>0</v>
      </c>
      <c r="C9233" s="16" t="s">
        <v>17</v>
      </c>
      <c r="D9233">
        <v>2.0717500531416602E-2</v>
      </c>
      <c r="E9233">
        <v>0.738590069800523</v>
      </c>
      <c r="F9233">
        <v>0.89859837153011901</v>
      </c>
      <c r="G9233" s="16" t="b">
        <v>0</v>
      </c>
      <c r="H9233" s="16" t="s">
        <v>17</v>
      </c>
      <c r="I9233">
        <v>-0.12855133017502701</v>
      </c>
      <c r="J9233">
        <v>0.10129394782006799</v>
      </c>
      <c r="K9233">
        <v>0.17907643412486199</v>
      </c>
      <c r="L9233" s="16" t="b">
        <v>0</v>
      </c>
      <c r="M9233" s="16" t="s">
        <v>17</v>
      </c>
      <c r="N9233">
        <v>-1.3324673737364801</v>
      </c>
      <c r="O9233">
        <v>1.18421145776582E-26</v>
      </c>
      <c r="P9233">
        <v>1.14203768168628E-25</v>
      </c>
    </row>
    <row r="9234" spans="1:16" x14ac:dyDescent="0.35">
      <c r="A9234" s="15" t="s">
        <v>9251</v>
      </c>
      <c r="B9234" s="16" t="b">
        <v>0</v>
      </c>
      <c r="C9234" s="16" t="s">
        <v>17</v>
      </c>
      <c r="D9234">
        <v>5.2083375064995501E-3</v>
      </c>
      <c r="E9234">
        <v>0.93807775626833201</v>
      </c>
      <c r="F9234">
        <v>0.97750376716179899</v>
      </c>
      <c r="G9234" s="16" t="b">
        <v>0</v>
      </c>
      <c r="H9234" s="16" t="s">
        <v>17</v>
      </c>
      <c r="I9234">
        <v>-3.2775438890827797E-2</v>
      </c>
      <c r="J9234">
        <v>0.72801838081491599</v>
      </c>
      <c r="K9234">
        <v>0.80834843498975195</v>
      </c>
      <c r="L9234" s="16" t="b">
        <v>0</v>
      </c>
      <c r="M9234" s="16" t="s">
        <v>17</v>
      </c>
      <c r="N9234">
        <v>-0.49549878639572897</v>
      </c>
      <c r="O9234">
        <v>6.2037822032277997E-4</v>
      </c>
      <c r="P9234">
        <v>1.22166357809101E-3</v>
      </c>
    </row>
    <row r="9235" spans="1:16" x14ac:dyDescent="0.35">
      <c r="A9235" s="15" t="s">
        <v>9252</v>
      </c>
      <c r="B9235" s="16" t="b">
        <v>0</v>
      </c>
      <c r="C9235" s="16" t="s">
        <v>17</v>
      </c>
      <c r="D9235">
        <v>-9.3102367758079702E-2</v>
      </c>
      <c r="E9235">
        <v>0.18001219804883001</v>
      </c>
      <c r="F9235">
        <v>0.46132886298268599</v>
      </c>
      <c r="G9235" s="16" t="b">
        <v>0</v>
      </c>
      <c r="H9235" s="16" t="s">
        <v>17</v>
      </c>
      <c r="I9235">
        <v>-0.456675527754141</v>
      </c>
      <c r="J9235">
        <v>1.9091158715393498E-2</v>
      </c>
      <c r="K9235">
        <v>4.4434132369884902E-2</v>
      </c>
      <c r="L9235" s="16" t="b">
        <v>0</v>
      </c>
      <c r="M9235" s="16" t="s">
        <v>17</v>
      </c>
      <c r="N9235">
        <v>0.46445866873546698</v>
      </c>
      <c r="O9235">
        <v>8.7312529781383499E-2</v>
      </c>
      <c r="P9235">
        <v>0.119465276771553</v>
      </c>
    </row>
    <row r="9236" spans="1:16" x14ac:dyDescent="0.35">
      <c r="A9236" s="15" t="s">
        <v>9253</v>
      </c>
      <c r="B9236" s="16" t="b">
        <v>0</v>
      </c>
      <c r="C9236" s="16" t="s">
        <v>17</v>
      </c>
      <c r="D9236">
        <v>-7.0640393349138799E-3</v>
      </c>
      <c r="E9236">
        <v>0.92053266629161601</v>
      </c>
      <c r="F9236">
        <v>0.97032591985842598</v>
      </c>
      <c r="G9236" s="16" t="b">
        <v>0</v>
      </c>
      <c r="H9236" s="16" t="s">
        <v>17</v>
      </c>
      <c r="I9236">
        <v>0.158164135183298</v>
      </c>
      <c r="J9236">
        <v>0.19095437959943101</v>
      </c>
      <c r="K9236">
        <v>0.29745037321775197</v>
      </c>
      <c r="L9236" s="16" t="b">
        <v>0</v>
      </c>
      <c r="M9236" s="16" t="s">
        <v>17</v>
      </c>
      <c r="N9236">
        <v>0.19205283396148101</v>
      </c>
      <c r="O9236">
        <v>0.268809649527045</v>
      </c>
      <c r="P9236">
        <v>0.32653399176018899</v>
      </c>
    </row>
    <row r="9237" spans="1:16" x14ac:dyDescent="0.35">
      <c r="A9237" s="15" t="s">
        <v>9254</v>
      </c>
      <c r="B9237" s="16" t="b">
        <v>0</v>
      </c>
      <c r="C9237" s="16" t="s">
        <v>17</v>
      </c>
      <c r="D9237">
        <v>-4.77957695791612E-2</v>
      </c>
      <c r="E9237">
        <v>0.50335825071676199</v>
      </c>
      <c r="F9237">
        <v>0.76471734243508105</v>
      </c>
      <c r="G9237" s="16" t="b">
        <v>0</v>
      </c>
      <c r="H9237" s="16" t="s">
        <v>17</v>
      </c>
      <c r="I9237">
        <v>0.43459329812881098</v>
      </c>
      <c r="J9237">
        <v>4.0976638646176899E-4</v>
      </c>
      <c r="K9237">
        <v>1.5339335638659701E-3</v>
      </c>
      <c r="L9237" s="16" t="b">
        <v>0</v>
      </c>
      <c r="M9237" s="16" t="s">
        <v>17</v>
      </c>
      <c r="N9237">
        <v>0.14180113958913601</v>
      </c>
      <c r="O9237">
        <v>0.348818149959364</v>
      </c>
      <c r="P9237">
        <v>0.41008975103080902</v>
      </c>
    </row>
    <row r="9238" spans="1:16" x14ac:dyDescent="0.35">
      <c r="A9238" s="15" t="s">
        <v>9255</v>
      </c>
      <c r="B9238" s="16" t="b">
        <v>0</v>
      </c>
      <c r="C9238" s="16" t="s">
        <v>17</v>
      </c>
      <c r="D9238">
        <v>-1.9203486254595E-2</v>
      </c>
      <c r="E9238">
        <v>0.766871616540026</v>
      </c>
      <c r="F9238">
        <v>0.90961858535601903</v>
      </c>
      <c r="G9238" s="16" t="b">
        <v>0</v>
      </c>
      <c r="H9238" s="16" t="s">
        <v>17</v>
      </c>
      <c r="I9238">
        <v>9.0786821429916301E-2</v>
      </c>
      <c r="J9238">
        <v>0.297923058682667</v>
      </c>
      <c r="K9238">
        <v>0.419782237768487</v>
      </c>
      <c r="L9238" s="16" t="b">
        <v>0</v>
      </c>
      <c r="M9238" s="16" t="s">
        <v>17</v>
      </c>
      <c r="N9238">
        <v>-0.20796042320066099</v>
      </c>
      <c r="O9238">
        <v>8.6257154685339496E-2</v>
      </c>
      <c r="P9238">
        <v>0.11812094102866701</v>
      </c>
    </row>
    <row r="9239" spans="1:16" x14ac:dyDescent="0.35">
      <c r="A9239" s="15" t="s">
        <v>9256</v>
      </c>
      <c r="B9239" s="16" t="b">
        <v>0</v>
      </c>
      <c r="C9239" s="16" t="s">
        <v>17</v>
      </c>
      <c r="D9239">
        <v>0.13959290439081001</v>
      </c>
      <c r="E9239">
        <v>2.62064784500874E-2</v>
      </c>
      <c r="F9239">
        <v>0.13588267403451301</v>
      </c>
      <c r="G9239" s="16" t="b">
        <v>0</v>
      </c>
      <c r="H9239" s="16" t="s">
        <v>17</v>
      </c>
      <c r="I9239">
        <v>0.261619750019846</v>
      </c>
      <c r="J9239">
        <v>1.6190049484078801E-3</v>
      </c>
      <c r="K9239">
        <v>5.2278101035097401E-3</v>
      </c>
      <c r="L9239" s="16" t="b">
        <v>0</v>
      </c>
      <c r="M9239" s="16" t="s">
        <v>17</v>
      </c>
      <c r="N9239">
        <v>0.15404398629386801</v>
      </c>
      <c r="O9239">
        <v>0.14877463143723499</v>
      </c>
      <c r="P9239">
        <v>0.19313007850003799</v>
      </c>
    </row>
    <row r="9240" spans="1:16" x14ac:dyDescent="0.35">
      <c r="A9240" s="15" t="s">
        <v>9257</v>
      </c>
      <c r="B9240" s="16" t="b">
        <v>0</v>
      </c>
      <c r="C9240" s="16" t="s">
        <v>17</v>
      </c>
      <c r="D9240">
        <v>-1.7915400163713902E-2</v>
      </c>
      <c r="E9240">
        <v>0.75634726333963298</v>
      </c>
      <c r="F9240">
        <v>0.90518691894469805</v>
      </c>
      <c r="G9240" s="16" t="b">
        <v>0</v>
      </c>
      <c r="H9240" s="16" t="s">
        <v>17</v>
      </c>
      <c r="I9240">
        <v>0.14470684368480399</v>
      </c>
      <c r="J9240">
        <v>4.3666369682426202E-2</v>
      </c>
      <c r="K9240">
        <v>8.9377576304607104E-2</v>
      </c>
      <c r="L9240" s="16" t="b">
        <v>0</v>
      </c>
      <c r="M9240" s="16" t="s">
        <v>17</v>
      </c>
      <c r="N9240">
        <v>-4.5606620298204503E-2</v>
      </c>
      <c r="O9240">
        <v>0.63589194700845597</v>
      </c>
      <c r="P9240">
        <v>0.68614544918448495</v>
      </c>
    </row>
    <row r="9241" spans="1:16" x14ac:dyDescent="0.35">
      <c r="A9241" s="15" t="s">
        <v>9258</v>
      </c>
      <c r="B9241" s="16" t="b">
        <v>0</v>
      </c>
      <c r="C9241" s="16" t="s">
        <v>17</v>
      </c>
      <c r="D9241">
        <v>1.36270406401013E-2</v>
      </c>
      <c r="E9241">
        <v>0.842061460177989</v>
      </c>
      <c r="F9241">
        <v>0.93936210132046805</v>
      </c>
      <c r="G9241" s="16" t="b">
        <v>0</v>
      </c>
      <c r="H9241" s="16" t="s">
        <v>17</v>
      </c>
      <c r="I9241">
        <v>0.97841789079694597</v>
      </c>
      <c r="J9241">
        <v>8.6061536880311505E-7</v>
      </c>
      <c r="K9241">
        <v>5.6265332402949603E-6</v>
      </c>
      <c r="L9241" s="16" t="b">
        <v>0</v>
      </c>
      <c r="M9241" s="16" t="s">
        <v>17</v>
      </c>
      <c r="N9241">
        <v>0.98810648360761399</v>
      </c>
      <c r="O9241">
        <v>5.9932143413777098E-5</v>
      </c>
      <c r="P9241">
        <v>1.33501602648137E-4</v>
      </c>
    </row>
    <row r="9242" spans="1:16" x14ac:dyDescent="0.35">
      <c r="A9242" s="15" t="s">
        <v>9259</v>
      </c>
      <c r="B9242" s="16" t="b">
        <v>0</v>
      </c>
      <c r="C9242" s="16" t="s">
        <v>17</v>
      </c>
      <c r="D9242">
        <v>5.5865738363085398E-3</v>
      </c>
      <c r="E9242">
        <v>0.93742281558922702</v>
      </c>
      <c r="F9242">
        <v>0.97722160408813896</v>
      </c>
      <c r="G9242" s="16" t="b">
        <v>0</v>
      </c>
      <c r="H9242" s="16" t="s">
        <v>17</v>
      </c>
      <c r="I9242">
        <v>0.11262179007779501</v>
      </c>
      <c r="J9242">
        <v>0.34693336626100402</v>
      </c>
      <c r="K9242">
        <v>0.47027617240793002</v>
      </c>
      <c r="L9242" s="16" t="b">
        <v>0</v>
      </c>
      <c r="M9242" s="16" t="s">
        <v>17</v>
      </c>
      <c r="N9242">
        <v>-0.31072657223830003</v>
      </c>
      <c r="O9242">
        <v>0.108813755551075</v>
      </c>
      <c r="P9242">
        <v>0.145687781095479</v>
      </c>
    </row>
    <row r="9243" spans="1:16" x14ac:dyDescent="0.35">
      <c r="A9243" s="15" t="s">
        <v>9260</v>
      </c>
      <c r="B9243" s="16" t="b">
        <v>0</v>
      </c>
      <c r="C9243" s="16" t="s">
        <v>17</v>
      </c>
      <c r="D9243">
        <v>-7.9368651315882402E-2</v>
      </c>
      <c r="E9243">
        <v>0.158859266728651</v>
      </c>
      <c r="F9243">
        <v>0.429352106570701</v>
      </c>
      <c r="G9243" s="16" t="b">
        <v>0</v>
      </c>
      <c r="H9243" s="16" t="s">
        <v>17</v>
      </c>
      <c r="I9243">
        <v>-0.52156809657325798</v>
      </c>
      <c r="J9243">
        <v>2.1099319737996901E-2</v>
      </c>
      <c r="K9243">
        <v>4.8327613689132701E-2</v>
      </c>
      <c r="L9243" s="16" t="b">
        <v>0</v>
      </c>
      <c r="M9243" s="16" t="s">
        <v>17</v>
      </c>
      <c r="N9243">
        <v>-0.35725693915464701</v>
      </c>
      <c r="O9243">
        <v>0.41844843077579102</v>
      </c>
      <c r="P9243">
        <v>0.48053958349648401</v>
      </c>
    </row>
    <row r="9244" spans="1:16" x14ac:dyDescent="0.35">
      <c r="A9244" s="15" t="s">
        <v>9261</v>
      </c>
      <c r="B9244" s="16" t="b">
        <v>0</v>
      </c>
      <c r="C9244" s="16" t="s">
        <v>17</v>
      </c>
      <c r="D9244">
        <v>-2.8884473995144901E-2</v>
      </c>
      <c r="E9244">
        <v>0.68587881442876197</v>
      </c>
      <c r="F9244">
        <v>0.87282459035160098</v>
      </c>
      <c r="G9244" s="16" t="b">
        <v>0</v>
      </c>
      <c r="H9244" s="16" t="s">
        <v>17</v>
      </c>
      <c r="I9244">
        <v>3.64236696384466E-2</v>
      </c>
      <c r="J9244">
        <v>0.74862213660577903</v>
      </c>
      <c r="K9244">
        <v>0.824800622943478</v>
      </c>
      <c r="L9244" s="16" t="b">
        <v>0</v>
      </c>
      <c r="M9244" s="16" t="s">
        <v>17</v>
      </c>
      <c r="N9244">
        <v>-0.12885290218988599</v>
      </c>
      <c r="O9244">
        <v>0.45222307953699198</v>
      </c>
      <c r="P9244">
        <v>0.51345140109259702</v>
      </c>
    </row>
    <row r="9245" spans="1:16" x14ac:dyDescent="0.35">
      <c r="A9245" s="15" t="s">
        <v>9262</v>
      </c>
      <c r="B9245" s="16" t="b">
        <v>0</v>
      </c>
      <c r="C9245" s="16" t="s">
        <v>17</v>
      </c>
      <c r="D9245">
        <v>0.19398487782702001</v>
      </c>
      <c r="E9245">
        <v>1.61206935247697E-3</v>
      </c>
      <c r="F9245">
        <v>1.7783096352259001E-2</v>
      </c>
      <c r="G9245" s="16" t="b">
        <v>0</v>
      </c>
      <c r="H9245" s="16" t="s">
        <v>17</v>
      </c>
      <c r="I9245">
        <v>8.6652164579107793E-2</v>
      </c>
      <c r="J9245">
        <v>0.22872242508575499</v>
      </c>
      <c r="K9245">
        <v>0.34230513162424497</v>
      </c>
      <c r="L9245" s="16" t="b">
        <v>0</v>
      </c>
      <c r="M9245" s="16" t="s">
        <v>17</v>
      </c>
      <c r="N9245">
        <v>-0.39544297690269098</v>
      </c>
      <c r="O9245">
        <v>2.2700555424488101E-6</v>
      </c>
      <c r="P9245">
        <v>5.8019488553898598E-6</v>
      </c>
    </row>
    <row r="9246" spans="1:16" x14ac:dyDescent="0.35">
      <c r="A9246" s="15" t="s">
        <v>9263</v>
      </c>
      <c r="B9246" s="16" t="b">
        <v>0</v>
      </c>
      <c r="C9246" s="16" t="s">
        <v>17</v>
      </c>
      <c r="D9246">
        <v>0.246123645894468</v>
      </c>
      <c r="E9246" s="1">
        <v>2.5655556815011802E-6</v>
      </c>
      <c r="F9246" s="1">
        <v>8.2402279578317204E-5</v>
      </c>
      <c r="G9246" s="16" t="b">
        <v>0</v>
      </c>
      <c r="H9246" s="16" t="s">
        <v>17</v>
      </c>
      <c r="I9246">
        <v>4.3039166745439297E-2</v>
      </c>
      <c r="J9246" s="1">
        <v>0.44816650054732698</v>
      </c>
      <c r="K9246" s="1">
        <v>0.57216217309049</v>
      </c>
      <c r="L9246" s="16" t="b">
        <v>0</v>
      </c>
      <c r="M9246" s="16" t="s">
        <v>17</v>
      </c>
      <c r="N9246">
        <v>-0.38221345549048302</v>
      </c>
      <c r="O9246" s="1">
        <v>8.1376672533374807E-9</v>
      </c>
      <c r="P9246" s="1">
        <v>2.6049773431155102E-8</v>
      </c>
    </row>
    <row r="9247" spans="1:16" x14ac:dyDescent="0.35">
      <c r="A9247" s="15" t="s">
        <v>9264</v>
      </c>
      <c r="B9247" s="16" t="b">
        <v>0</v>
      </c>
      <c r="C9247" s="16" t="s">
        <v>17</v>
      </c>
      <c r="D9247">
        <v>0.26508923726684602</v>
      </c>
      <c r="E9247">
        <v>6.89448781076148E-3</v>
      </c>
      <c r="F9247">
        <v>5.3049601007305103E-2</v>
      </c>
      <c r="G9247" s="16" t="b">
        <v>0</v>
      </c>
      <c r="H9247" s="16" t="s">
        <v>17</v>
      </c>
      <c r="I9247">
        <v>6.1984903932963402E-2</v>
      </c>
      <c r="J9247">
        <v>0.75293324536069695</v>
      </c>
      <c r="K9247">
        <v>0.82793295401607303</v>
      </c>
      <c r="L9247" s="16" t="b">
        <v>0</v>
      </c>
      <c r="M9247" s="16" t="s">
        <v>17</v>
      </c>
      <c r="N9247">
        <v>-0.22606903564186601</v>
      </c>
      <c r="O9247">
        <v>0.60783060438337699</v>
      </c>
      <c r="P9247">
        <v>0.66031580983725202</v>
      </c>
    </row>
    <row r="9248" spans="1:16" x14ac:dyDescent="0.35">
      <c r="A9248" s="15" t="s">
        <v>9265</v>
      </c>
      <c r="B9248" s="16" t="b">
        <v>1</v>
      </c>
      <c r="C9248" s="16" t="s">
        <v>37</v>
      </c>
      <c r="D9248">
        <v>1.0917348297616001</v>
      </c>
      <c r="E9248" s="1">
        <v>1.92108073274783E-28</v>
      </c>
      <c r="F9248" s="1">
        <v>6.9812073828056099E-26</v>
      </c>
      <c r="G9248" s="16" t="b">
        <v>0</v>
      </c>
      <c r="H9248" s="16" t="s">
        <v>17</v>
      </c>
      <c r="I9248">
        <v>0.66890744353404097</v>
      </c>
      <c r="J9248" s="1">
        <v>7.3649272161673206E-11</v>
      </c>
      <c r="K9248" s="1">
        <v>8.91142452620395E-10</v>
      </c>
      <c r="L9248" s="16" t="b">
        <v>0</v>
      </c>
      <c r="M9248" s="16" t="s">
        <v>17</v>
      </c>
      <c r="N9248">
        <v>0.21263334834337699</v>
      </c>
      <c r="O9248" s="1">
        <v>0.14518862252376999</v>
      </c>
      <c r="P9248" s="1">
        <v>0.188996598315509</v>
      </c>
    </row>
    <row r="9249" spans="1:16" x14ac:dyDescent="0.35">
      <c r="A9249" s="15" t="s">
        <v>9266</v>
      </c>
      <c r="B9249" s="16" t="b">
        <v>0</v>
      </c>
      <c r="C9249" s="16" t="s">
        <v>17</v>
      </c>
      <c r="D9249">
        <v>0.14101548863097199</v>
      </c>
      <c r="E9249">
        <v>6.2549507438549104E-2</v>
      </c>
      <c r="F9249">
        <v>0.24203443416820999</v>
      </c>
      <c r="G9249" s="16" t="b">
        <v>0</v>
      </c>
      <c r="H9249" s="16" t="s">
        <v>17</v>
      </c>
      <c r="I9249">
        <v>0.35544752634648402</v>
      </c>
      <c r="J9249">
        <v>4.25729086065635E-2</v>
      </c>
      <c r="K9249">
        <v>8.7478473672968904E-2</v>
      </c>
      <c r="L9249" s="16" t="b">
        <v>0</v>
      </c>
      <c r="M9249" s="16" t="s">
        <v>17</v>
      </c>
      <c r="N9249">
        <v>-0.36374294161155601</v>
      </c>
      <c r="O9249">
        <v>0.247569188006138</v>
      </c>
      <c r="P9249">
        <v>0.303403244295882</v>
      </c>
    </row>
    <row r="9250" spans="1:16" x14ac:dyDescent="0.35">
      <c r="A9250" s="15" t="s">
        <v>9267</v>
      </c>
      <c r="B9250" s="16" t="b">
        <v>0</v>
      </c>
      <c r="C9250" s="16" t="s">
        <v>17</v>
      </c>
      <c r="D9250">
        <v>0.20414052982273101</v>
      </c>
      <c r="E9250">
        <v>1.118865222339E-2</v>
      </c>
      <c r="F9250">
        <v>7.5897849402291898E-2</v>
      </c>
      <c r="G9250" s="16" t="b">
        <v>0</v>
      </c>
      <c r="H9250" s="16" t="s">
        <v>17</v>
      </c>
      <c r="I9250">
        <v>7.5573630028366201E-2</v>
      </c>
      <c r="J9250">
        <v>0.57939768463164298</v>
      </c>
      <c r="K9250">
        <v>0.69062372425629803</v>
      </c>
      <c r="L9250" s="16" t="b">
        <v>0</v>
      </c>
      <c r="M9250" s="16" t="s">
        <v>17</v>
      </c>
      <c r="N9250">
        <v>-0.27093793556391599</v>
      </c>
      <c r="O9250">
        <v>0.25381267802808499</v>
      </c>
      <c r="P9250">
        <v>0.31014641984948599</v>
      </c>
    </row>
    <row r="9251" spans="1:16" x14ac:dyDescent="0.35">
      <c r="A9251" s="15" t="s">
        <v>9268</v>
      </c>
      <c r="B9251" s="16" t="b">
        <v>1</v>
      </c>
      <c r="C9251" s="16" t="s">
        <v>37</v>
      </c>
      <c r="D9251">
        <v>1.4762979864766199</v>
      </c>
      <c r="E9251" s="1">
        <v>6.0285293113779101E-24</v>
      </c>
      <c r="F9251" s="1">
        <v>1.5974346731544901E-21</v>
      </c>
      <c r="G9251" s="16" t="b">
        <v>1</v>
      </c>
      <c r="H9251" s="16" t="s">
        <v>37</v>
      </c>
      <c r="I9251">
        <v>1.2642026219196301</v>
      </c>
      <c r="J9251" s="1">
        <v>8.5849208175135404E-18</v>
      </c>
      <c r="K9251" s="1">
        <v>2.28655047071803E-16</v>
      </c>
      <c r="L9251" s="16" t="b">
        <v>0</v>
      </c>
      <c r="M9251" s="16" t="s">
        <v>17</v>
      </c>
      <c r="N9251">
        <v>0.96648967633779204</v>
      </c>
      <c r="O9251" s="1">
        <v>7.2542412899236203E-7</v>
      </c>
      <c r="P9251" s="1">
        <v>1.9554190309974899E-6</v>
      </c>
    </row>
    <row r="9252" spans="1:16" x14ac:dyDescent="0.35">
      <c r="A9252" s="15" t="s">
        <v>9269</v>
      </c>
      <c r="B9252" s="16" t="b">
        <v>0</v>
      </c>
      <c r="C9252" s="16" t="s">
        <v>17</v>
      </c>
      <c r="D9252">
        <v>0.63629401802257701</v>
      </c>
      <c r="E9252" s="1">
        <v>2.25979590492485E-4</v>
      </c>
      <c r="F9252" s="1">
        <v>3.6896462278227398E-3</v>
      </c>
      <c r="G9252" s="16" t="b">
        <v>0</v>
      </c>
      <c r="H9252" s="16" t="s">
        <v>17</v>
      </c>
      <c r="I9252">
        <v>0.54895667092705402</v>
      </c>
      <c r="J9252" s="1">
        <v>8.6403908650929395E-3</v>
      </c>
      <c r="K9252" s="1">
        <v>2.2572912368805698E-2</v>
      </c>
      <c r="L9252" s="16" t="b">
        <v>0</v>
      </c>
      <c r="M9252" s="16" t="s">
        <v>17</v>
      </c>
      <c r="N9252">
        <v>0.293315791634502</v>
      </c>
      <c r="O9252" s="1">
        <v>0.43519911571794501</v>
      </c>
      <c r="P9252" s="1">
        <v>0.49682870357133102</v>
      </c>
    </row>
    <row r="9253" spans="1:16" x14ac:dyDescent="0.35">
      <c r="A9253" s="15" t="s">
        <v>9270</v>
      </c>
      <c r="B9253" s="16" t="b">
        <v>0</v>
      </c>
      <c r="C9253" s="16" t="s">
        <v>17</v>
      </c>
      <c r="D9253">
        <v>0.19502068586025001</v>
      </c>
      <c r="E9253">
        <v>1.17653575926151E-3</v>
      </c>
      <c r="F9253">
        <v>1.39195561920496E-2</v>
      </c>
      <c r="G9253" s="16" t="b">
        <v>0</v>
      </c>
      <c r="H9253" s="16" t="s">
        <v>17</v>
      </c>
      <c r="I9253">
        <v>0.178552781941516</v>
      </c>
      <c r="J9253">
        <v>1.4846731035261299E-2</v>
      </c>
      <c r="K9253">
        <v>3.5753968427348098E-2</v>
      </c>
      <c r="L9253" s="16" t="b">
        <v>0</v>
      </c>
      <c r="M9253" s="16" t="s">
        <v>17</v>
      </c>
      <c r="N9253">
        <v>-0.295688677394156</v>
      </c>
      <c r="O9253">
        <v>1.8251192390747E-3</v>
      </c>
      <c r="P9253">
        <v>3.3593900454147799E-3</v>
      </c>
    </row>
    <row r="9254" spans="1:16" x14ac:dyDescent="0.35">
      <c r="A9254" s="15" t="s">
        <v>9271</v>
      </c>
      <c r="B9254" s="16" t="b">
        <v>0</v>
      </c>
      <c r="C9254" s="16" t="s">
        <v>17</v>
      </c>
      <c r="D9254">
        <v>0.19303087693908499</v>
      </c>
      <c r="E9254">
        <v>4.6697796734122502E-3</v>
      </c>
      <c r="F9254">
        <v>3.9795520327546699E-2</v>
      </c>
      <c r="G9254" s="16" t="b">
        <v>0</v>
      </c>
      <c r="H9254" s="16" t="s">
        <v>17</v>
      </c>
      <c r="I9254">
        <v>0.58216422714102101</v>
      </c>
      <c r="J9254">
        <v>1.78978109261247E-10</v>
      </c>
      <c r="K9254">
        <v>2.06174516450057E-9</v>
      </c>
      <c r="L9254" s="16" t="b">
        <v>0</v>
      </c>
      <c r="M9254" s="16" t="s">
        <v>17</v>
      </c>
      <c r="N9254">
        <v>-3.2478088132517603E-2</v>
      </c>
      <c r="O9254">
        <v>0.73306790146069201</v>
      </c>
      <c r="P9254">
        <v>0.77368785596799305</v>
      </c>
    </row>
    <row r="9255" spans="1:16" x14ac:dyDescent="0.35">
      <c r="A9255" s="15" t="s">
        <v>9272</v>
      </c>
      <c r="B9255" s="16" t="b">
        <v>0</v>
      </c>
      <c r="C9255" s="16" t="s">
        <v>17</v>
      </c>
      <c r="D9255">
        <v>0.29355257790997302</v>
      </c>
      <c r="E9255">
        <v>1.7929267852847099E-3</v>
      </c>
      <c r="F9255">
        <v>1.9325623544098499E-2</v>
      </c>
      <c r="G9255" s="16" t="b">
        <v>0</v>
      </c>
      <c r="H9255" s="16" t="s">
        <v>17</v>
      </c>
      <c r="I9255">
        <v>0.75507668162976505</v>
      </c>
      <c r="J9255">
        <v>1.7310263722247601E-5</v>
      </c>
      <c r="K9255">
        <v>8.8607510158356098E-5</v>
      </c>
      <c r="L9255" s="16" t="b">
        <v>0</v>
      </c>
      <c r="M9255" s="16" t="s">
        <v>17</v>
      </c>
      <c r="N9255">
        <v>0.210782297533464</v>
      </c>
      <c r="O9255">
        <v>0.39349969204208002</v>
      </c>
      <c r="P9255">
        <v>0.45527468606527699</v>
      </c>
    </row>
    <row r="9256" spans="1:16" x14ac:dyDescent="0.35">
      <c r="A9256" s="15" t="s">
        <v>9273</v>
      </c>
      <c r="B9256" s="16" t="b">
        <v>1</v>
      </c>
      <c r="C9256" s="16" t="s">
        <v>37</v>
      </c>
      <c r="D9256">
        <v>0.33528467971975601</v>
      </c>
      <c r="E9256" s="1">
        <v>7.0615649809098893E-8</v>
      </c>
      <c r="F9256" s="1">
        <v>3.5500413040392399E-6</v>
      </c>
      <c r="G9256" s="16" t="b">
        <v>0</v>
      </c>
      <c r="H9256" s="16" t="s">
        <v>17</v>
      </c>
      <c r="I9256">
        <v>0.145651386495322</v>
      </c>
      <c r="J9256" s="1">
        <v>3.4623473871900901E-2</v>
      </c>
      <c r="K9256" s="1">
        <v>7.3586937504903596E-2</v>
      </c>
      <c r="L9256" s="16" t="b">
        <v>0</v>
      </c>
      <c r="M9256" s="16" t="s">
        <v>17</v>
      </c>
      <c r="N9256">
        <v>-0.29604330786762501</v>
      </c>
      <c r="O9256" s="1">
        <v>1.19040104667324E-4</v>
      </c>
      <c r="P9256" s="1">
        <v>2.5653251331448002E-4</v>
      </c>
    </row>
    <row r="9257" spans="1:16" x14ac:dyDescent="0.35">
      <c r="A9257" s="15" t="s">
        <v>9274</v>
      </c>
      <c r="B9257" s="16" t="b">
        <v>0</v>
      </c>
      <c r="C9257" s="16" t="s">
        <v>17</v>
      </c>
      <c r="D9257">
        <v>3.6079853813616197E-2</v>
      </c>
      <c r="E9257">
        <v>0.51474632179079505</v>
      </c>
      <c r="F9257">
        <v>0.772114523862789</v>
      </c>
      <c r="G9257" s="16" t="b">
        <v>0</v>
      </c>
      <c r="H9257" s="16" t="s">
        <v>17</v>
      </c>
      <c r="I9257">
        <v>9.5034993995439396E-2</v>
      </c>
      <c r="J9257">
        <v>0.64217904034692996</v>
      </c>
      <c r="K9257">
        <v>0.74239952524249897</v>
      </c>
      <c r="L9257" s="16" t="b">
        <v>0</v>
      </c>
      <c r="M9257" s="16" t="s">
        <v>17</v>
      </c>
      <c r="N9257">
        <v>-0.48338392822416898</v>
      </c>
      <c r="O9257">
        <v>0.31859869997433099</v>
      </c>
      <c r="P9257">
        <v>0.37962003833979802</v>
      </c>
    </row>
    <row r="9258" spans="1:16" x14ac:dyDescent="0.35">
      <c r="A9258" s="15" t="s">
        <v>9275</v>
      </c>
      <c r="B9258" s="16" t="b">
        <v>0</v>
      </c>
      <c r="C9258" s="16" t="s">
        <v>17</v>
      </c>
      <c r="D9258">
        <v>0.258663940844167</v>
      </c>
      <c r="E9258" s="1">
        <v>3.4465966377066399E-6</v>
      </c>
      <c r="F9258" s="1">
        <v>1.05378035180266E-4</v>
      </c>
      <c r="G9258" s="16" t="b">
        <v>0</v>
      </c>
      <c r="H9258" s="16" t="s">
        <v>17</v>
      </c>
      <c r="I9258">
        <v>0.167667971934614</v>
      </c>
      <c r="J9258" s="1">
        <v>7.1588089123478301E-3</v>
      </c>
      <c r="K9258" s="1">
        <v>1.9157604786891599E-2</v>
      </c>
      <c r="L9258" s="16" t="b">
        <v>0</v>
      </c>
      <c r="M9258" s="16" t="s">
        <v>17</v>
      </c>
      <c r="N9258">
        <v>7.4982628336025203E-2</v>
      </c>
      <c r="O9258" s="1">
        <v>0.26095624886367802</v>
      </c>
      <c r="P9258" s="1">
        <v>0.31803271352512402</v>
      </c>
    </row>
    <row r="9259" spans="1:16" x14ac:dyDescent="0.35">
      <c r="A9259" s="15" t="s">
        <v>9276</v>
      </c>
      <c r="B9259" s="16" t="b">
        <v>0</v>
      </c>
      <c r="C9259" s="16" t="s">
        <v>17</v>
      </c>
      <c r="D9259">
        <v>0.142414911372196</v>
      </c>
      <c r="E9259">
        <v>1.0366338510442E-2</v>
      </c>
      <c r="F9259">
        <v>7.1891744555241194E-2</v>
      </c>
      <c r="G9259" s="16" t="b">
        <v>0</v>
      </c>
      <c r="H9259" s="16" t="s">
        <v>17</v>
      </c>
      <c r="I9259">
        <v>0.33337184024612698</v>
      </c>
      <c r="J9259">
        <v>6.3957083939124502E-7</v>
      </c>
      <c r="K9259">
        <v>4.2696208737744901E-6</v>
      </c>
      <c r="L9259" s="16" t="b">
        <v>0</v>
      </c>
      <c r="M9259" s="16" t="s">
        <v>17</v>
      </c>
      <c r="N9259">
        <v>9.6653165805066596E-2</v>
      </c>
      <c r="O9259">
        <v>0.18070361947379401</v>
      </c>
      <c r="P9259">
        <v>0.22949045959576</v>
      </c>
    </row>
    <row r="9260" spans="1:16" x14ac:dyDescent="0.35">
      <c r="A9260" s="15" t="s">
        <v>9277</v>
      </c>
      <c r="B9260" s="16" t="b">
        <v>0</v>
      </c>
      <c r="C9260" s="16" t="s">
        <v>17</v>
      </c>
      <c r="D9260">
        <v>4.2187699092713901E-2</v>
      </c>
      <c r="E9260">
        <v>0.43859312466350803</v>
      </c>
      <c r="F9260">
        <v>0.71831907707895504</v>
      </c>
      <c r="G9260" s="16" t="b">
        <v>0</v>
      </c>
      <c r="H9260" s="16" t="s">
        <v>17</v>
      </c>
      <c r="I9260">
        <v>0.12921700734320701</v>
      </c>
      <c r="J9260">
        <v>0.528474028745195</v>
      </c>
      <c r="K9260">
        <v>0.64711003746378903</v>
      </c>
      <c r="L9260" s="16" t="b">
        <v>0</v>
      </c>
      <c r="M9260" s="16" t="s">
        <v>17</v>
      </c>
      <c r="N9260">
        <v>0.61636718738214102</v>
      </c>
      <c r="O9260">
        <v>0.13622422551101901</v>
      </c>
      <c r="P9260">
        <v>0.17871769352599001</v>
      </c>
    </row>
    <row r="9261" spans="1:16" x14ac:dyDescent="0.35">
      <c r="A9261" s="15" t="s">
        <v>9278</v>
      </c>
      <c r="B9261" s="16" t="b">
        <v>1</v>
      </c>
      <c r="C9261" s="16" t="s">
        <v>37</v>
      </c>
      <c r="D9261">
        <v>1.06415349169519</v>
      </c>
      <c r="E9261" s="1">
        <v>2.6901466306933701E-11</v>
      </c>
      <c r="F9261" s="1">
        <v>2.5534309698350001E-9</v>
      </c>
      <c r="G9261" s="16" t="b">
        <v>1</v>
      </c>
      <c r="H9261" s="16" t="s">
        <v>37</v>
      </c>
      <c r="I9261">
        <v>0.99449622965386797</v>
      </c>
      <c r="J9261" s="1">
        <v>5.36081518503536E-10</v>
      </c>
      <c r="K9261" s="1">
        <v>5.7467052698424503E-9</v>
      </c>
      <c r="L9261" s="16" t="b">
        <v>0</v>
      </c>
      <c r="M9261" s="16" t="s">
        <v>17</v>
      </c>
      <c r="N9261">
        <v>0.56185762841009201</v>
      </c>
      <c r="O9261" s="1">
        <v>7.8169319175451502E-3</v>
      </c>
      <c r="P9261" s="1">
        <v>1.30729014830425E-2</v>
      </c>
    </row>
    <row r="9262" spans="1:16" x14ac:dyDescent="0.35">
      <c r="A9262" s="15" t="s">
        <v>9279</v>
      </c>
      <c r="B9262" s="16" t="b">
        <v>0</v>
      </c>
      <c r="C9262" s="16" t="s">
        <v>17</v>
      </c>
      <c r="D9262">
        <v>0.59437631321537998</v>
      </c>
      <c r="E9262" s="1">
        <v>2.3022771876519599E-6</v>
      </c>
      <c r="F9262" s="1">
        <v>7.4891722633619906E-5</v>
      </c>
      <c r="G9262" s="16" t="b">
        <v>1</v>
      </c>
      <c r="H9262" s="16" t="s">
        <v>37</v>
      </c>
      <c r="I9262">
        <v>0.78060272121769203</v>
      </c>
      <c r="J9262" s="1">
        <v>8.5382422858828806E-8</v>
      </c>
      <c r="K9262" s="1">
        <v>6.5726730379932796E-7</v>
      </c>
      <c r="L9262" s="16" t="b">
        <v>0</v>
      </c>
      <c r="M9262" s="16" t="s">
        <v>17</v>
      </c>
      <c r="N9262">
        <v>0.66894802443073897</v>
      </c>
      <c r="O9262" s="1">
        <v>8.1963805295624803E-4</v>
      </c>
      <c r="P9262" s="1">
        <v>1.5825431951318001E-3</v>
      </c>
    </row>
    <row r="9263" spans="1:16" x14ac:dyDescent="0.35">
      <c r="A9263" s="15" t="s">
        <v>9280</v>
      </c>
      <c r="B9263" s="16" t="b">
        <v>0</v>
      </c>
      <c r="C9263" s="16" t="s">
        <v>17</v>
      </c>
      <c r="D9263">
        <v>0.14942131194337699</v>
      </c>
      <c r="E9263">
        <v>3.5353323411832199E-2</v>
      </c>
      <c r="F9263">
        <v>0.16726577733109499</v>
      </c>
      <c r="G9263" s="16" t="b">
        <v>0</v>
      </c>
      <c r="H9263" s="16" t="s">
        <v>17</v>
      </c>
      <c r="I9263">
        <v>0.38596941638350402</v>
      </c>
      <c r="J9263">
        <v>7.4593719365787195E-2</v>
      </c>
      <c r="K9263">
        <v>0.13938547174291499</v>
      </c>
      <c r="L9263" s="16" t="b">
        <v>0</v>
      </c>
      <c r="M9263" s="16" t="s">
        <v>17</v>
      </c>
      <c r="N9263">
        <v>0.57540908321192297</v>
      </c>
      <c r="O9263">
        <v>0.14667391727592499</v>
      </c>
      <c r="P9263">
        <v>0.19070843835064399</v>
      </c>
    </row>
    <row r="9264" spans="1:16" x14ac:dyDescent="0.35">
      <c r="A9264" s="15" t="s">
        <v>9281</v>
      </c>
      <c r="B9264" s="16" t="b">
        <v>0</v>
      </c>
      <c r="C9264" s="16" t="s">
        <v>17</v>
      </c>
      <c r="D9264">
        <v>0.71077190716948302</v>
      </c>
      <c r="E9264" s="1">
        <v>2.9507743064995599E-5</v>
      </c>
      <c r="F9264" s="1">
        <v>6.7259674559799201E-4</v>
      </c>
      <c r="G9264" s="16" t="b">
        <v>1</v>
      </c>
      <c r="H9264" s="16" t="s">
        <v>37</v>
      </c>
      <c r="I9264">
        <v>1.66039056520239</v>
      </c>
      <c r="J9264" s="1">
        <v>4.9581909151000003E-12</v>
      </c>
      <c r="K9264" s="1">
        <v>6.9527237145688703E-11</v>
      </c>
      <c r="L9264" s="16" t="b">
        <v>0</v>
      </c>
      <c r="M9264" s="16" t="s">
        <v>17</v>
      </c>
      <c r="N9264">
        <v>0.68105357621204199</v>
      </c>
      <c r="O9264" s="1">
        <v>9.6505862217887307E-3</v>
      </c>
      <c r="P9264" s="1">
        <v>1.5871402799901301E-2</v>
      </c>
    </row>
    <row r="9265" spans="1:16" x14ac:dyDescent="0.35">
      <c r="A9265" s="15" t="s">
        <v>9282</v>
      </c>
      <c r="B9265" s="16" t="b">
        <v>1</v>
      </c>
      <c r="C9265" s="16" t="s">
        <v>37</v>
      </c>
      <c r="D9265">
        <v>0.51459269548130604</v>
      </c>
      <c r="E9265" s="1">
        <v>2.7308869285620202E-9</v>
      </c>
      <c r="F9265" s="1">
        <v>1.7904201466175401E-7</v>
      </c>
      <c r="G9265" s="16" t="b">
        <v>0</v>
      </c>
      <c r="H9265" s="16" t="s">
        <v>17</v>
      </c>
      <c r="I9265">
        <v>0.40273087126889801</v>
      </c>
      <c r="J9265" s="1">
        <v>4.7595367141426901E-5</v>
      </c>
      <c r="K9265" s="1">
        <v>2.2119652711983099E-4</v>
      </c>
      <c r="L9265" s="16" t="b">
        <v>0</v>
      </c>
      <c r="M9265" s="16" t="s">
        <v>17</v>
      </c>
      <c r="N9265">
        <v>0.41680361208774402</v>
      </c>
      <c r="O9265" s="1">
        <v>9.4314355772431196E-4</v>
      </c>
      <c r="P9265" s="1">
        <v>1.8057966135855399E-3</v>
      </c>
    </row>
    <row r="9266" spans="1:16" x14ac:dyDescent="0.35">
      <c r="A9266" s="15" t="s">
        <v>9283</v>
      </c>
      <c r="B9266" s="16" t="b">
        <v>0</v>
      </c>
      <c r="C9266" s="16" t="s">
        <v>17</v>
      </c>
      <c r="D9266">
        <v>-0.121726520420656</v>
      </c>
      <c r="E9266">
        <v>8.9380147716992195E-2</v>
      </c>
      <c r="F9266">
        <v>0.30494262307200198</v>
      </c>
      <c r="G9266" s="16" t="b">
        <v>0</v>
      </c>
      <c r="H9266" s="16" t="s">
        <v>17</v>
      </c>
      <c r="I9266">
        <v>-8.68497213171434E-2</v>
      </c>
      <c r="J9266">
        <v>0.62259381088529397</v>
      </c>
      <c r="K9266">
        <v>0.72695453903924001</v>
      </c>
      <c r="L9266" s="16" t="b">
        <v>0</v>
      </c>
      <c r="M9266" s="16" t="s">
        <v>17</v>
      </c>
      <c r="N9266">
        <v>0.31023814194110999</v>
      </c>
      <c r="O9266">
        <v>0.29359823933027202</v>
      </c>
      <c r="P9266">
        <v>0.35304188025891903</v>
      </c>
    </row>
    <row r="9267" spans="1:16" x14ac:dyDescent="0.35">
      <c r="A9267" s="15" t="s">
        <v>9284</v>
      </c>
      <c r="B9267" s="16" t="b">
        <v>0</v>
      </c>
      <c r="C9267" s="16" t="s">
        <v>17</v>
      </c>
      <c r="D9267">
        <v>0.19203150317033099</v>
      </c>
      <c r="E9267" s="1">
        <v>8.7715611790742398E-4</v>
      </c>
      <c r="F9267" s="1">
        <v>1.09988947326074E-2</v>
      </c>
      <c r="G9267" s="16" t="b">
        <v>0</v>
      </c>
      <c r="H9267" s="16" t="s">
        <v>17</v>
      </c>
      <c r="I9267">
        <v>-6.0225439595651097E-2</v>
      </c>
      <c r="J9267" s="1">
        <v>0.36103621998359797</v>
      </c>
      <c r="K9267" s="1">
        <v>0.48478269248522199</v>
      </c>
      <c r="L9267" s="16" t="b">
        <v>0</v>
      </c>
      <c r="M9267" s="16" t="s">
        <v>17</v>
      </c>
      <c r="N9267">
        <v>-0.75731243009105698</v>
      </c>
      <c r="O9267" s="1">
        <v>6.6260401012146001E-21</v>
      </c>
      <c r="P9267" s="1">
        <v>4.84477824987906E-20</v>
      </c>
    </row>
    <row r="9268" spans="1:16" x14ac:dyDescent="0.35">
      <c r="A9268" s="15" t="s">
        <v>9285</v>
      </c>
      <c r="B9268" s="16" t="b">
        <v>0</v>
      </c>
      <c r="C9268" s="16" t="s">
        <v>17</v>
      </c>
      <c r="D9268">
        <v>0.162559652749899</v>
      </c>
      <c r="E9268">
        <v>3.18011329180201E-2</v>
      </c>
      <c r="F9268">
        <v>0.15527009964848201</v>
      </c>
      <c r="G9268" s="16" t="b">
        <v>0</v>
      </c>
      <c r="H9268" s="16" t="s">
        <v>17</v>
      </c>
      <c r="I9268">
        <v>2.86250726556176E-2</v>
      </c>
      <c r="J9268">
        <v>0.88389674888072001</v>
      </c>
      <c r="K9268">
        <v>0.92125550258994104</v>
      </c>
      <c r="L9268" s="16" t="b">
        <v>0</v>
      </c>
      <c r="M9268" s="16" t="s">
        <v>17</v>
      </c>
      <c r="N9268">
        <v>0.118694882332394</v>
      </c>
      <c r="O9268">
        <v>0.75908342347088897</v>
      </c>
      <c r="P9268">
        <v>0.79686557832962901</v>
      </c>
    </row>
    <row r="9269" spans="1:16" x14ac:dyDescent="0.35">
      <c r="A9269" s="15" t="s">
        <v>9286</v>
      </c>
      <c r="B9269" s="16" t="b">
        <v>1</v>
      </c>
      <c r="C9269" s="16" t="s">
        <v>37</v>
      </c>
      <c r="D9269">
        <v>0.26793416718215501</v>
      </c>
      <c r="E9269" s="1">
        <v>1.7077866511627802E-8</v>
      </c>
      <c r="F9269" s="1">
        <v>9.6970260786336696E-7</v>
      </c>
      <c r="G9269" s="16" t="b">
        <v>0</v>
      </c>
      <c r="H9269" s="16" t="s">
        <v>17</v>
      </c>
      <c r="I9269">
        <v>0.16171246510793999</v>
      </c>
      <c r="J9269" s="1">
        <v>1.57463549612306E-3</v>
      </c>
      <c r="K9269" s="1">
        <v>5.1061492550530697E-3</v>
      </c>
      <c r="L9269" s="16" t="b">
        <v>0</v>
      </c>
      <c r="M9269" s="16" t="s">
        <v>17</v>
      </c>
      <c r="N9269">
        <v>-0.38239612667323197</v>
      </c>
      <c r="O9269" s="1">
        <v>2.6580235131067301E-12</v>
      </c>
      <c r="P9269" s="1">
        <v>1.1304007537215499E-11</v>
      </c>
    </row>
    <row r="9270" spans="1:16" x14ac:dyDescent="0.35">
      <c r="A9270" s="15" t="s">
        <v>9287</v>
      </c>
      <c r="B9270" s="16" t="b">
        <v>0</v>
      </c>
      <c r="C9270" s="16" t="s">
        <v>17</v>
      </c>
      <c r="D9270">
        <v>1.6279622802415399E-2</v>
      </c>
      <c r="E9270">
        <v>0.75071036259569102</v>
      </c>
      <c r="F9270">
        <v>0.90385129703280898</v>
      </c>
      <c r="G9270" s="16" t="b">
        <v>0</v>
      </c>
      <c r="H9270" s="16" t="s">
        <v>17</v>
      </c>
      <c r="I9270">
        <v>1.11324611717988E-3</v>
      </c>
      <c r="J9270">
        <v>0.99563774199485</v>
      </c>
      <c r="K9270">
        <v>0.99848994498110799</v>
      </c>
      <c r="L9270" s="16" t="b">
        <v>0</v>
      </c>
      <c r="M9270" s="16" t="s">
        <v>17</v>
      </c>
      <c r="N9270">
        <v>-0.45191629939257999</v>
      </c>
      <c r="O9270">
        <v>0.308686360394268</v>
      </c>
      <c r="P9270">
        <v>0.368825606178524</v>
      </c>
    </row>
    <row r="9271" spans="1:16" x14ac:dyDescent="0.35">
      <c r="A9271" s="15" t="s">
        <v>9288</v>
      </c>
      <c r="B9271" s="16" t="b">
        <v>1</v>
      </c>
      <c r="C9271" s="16" t="s">
        <v>37</v>
      </c>
      <c r="D9271">
        <v>0.95812349989352497</v>
      </c>
      <c r="E9271" s="1">
        <v>1.30727631626724E-12</v>
      </c>
      <c r="F9271" s="1">
        <v>1.4333834022933701E-10</v>
      </c>
      <c r="G9271" s="16" t="b">
        <v>0</v>
      </c>
      <c r="H9271" s="16" t="s">
        <v>17</v>
      </c>
      <c r="I9271">
        <v>0.60756756528773004</v>
      </c>
      <c r="J9271" s="1">
        <v>7.6214465887350802E-6</v>
      </c>
      <c r="K9271" s="1">
        <v>4.1641863396159502E-5</v>
      </c>
      <c r="L9271" s="16" t="b">
        <v>0</v>
      </c>
      <c r="M9271" s="16" t="s">
        <v>17</v>
      </c>
      <c r="N9271">
        <v>7.4539296681665701E-2</v>
      </c>
      <c r="O9271" s="1">
        <v>0.70858455948105903</v>
      </c>
      <c r="P9271" s="1">
        <v>0.752193331780737</v>
      </c>
    </row>
    <row r="9272" spans="1:16" x14ac:dyDescent="0.35">
      <c r="A9272" s="15" t="s">
        <v>9289</v>
      </c>
      <c r="B9272" s="16" t="b">
        <v>0</v>
      </c>
      <c r="C9272" s="16" t="s">
        <v>17</v>
      </c>
      <c r="D9272">
        <v>-8.1744609768656495E-2</v>
      </c>
      <c r="E9272">
        <v>0.15572050690241401</v>
      </c>
      <c r="F9272">
        <v>0.424385928281938</v>
      </c>
      <c r="G9272" s="16" t="b">
        <v>0</v>
      </c>
      <c r="H9272" s="16" t="s">
        <v>17</v>
      </c>
      <c r="I9272">
        <v>0.238389338971845</v>
      </c>
      <c r="J9272">
        <v>0.25634051111313699</v>
      </c>
      <c r="K9272">
        <v>0.37488324784273003</v>
      </c>
      <c r="L9272" s="16" t="b">
        <v>0</v>
      </c>
      <c r="M9272" s="16" t="s">
        <v>17</v>
      </c>
      <c r="N9272">
        <v>2.0991279303279202</v>
      </c>
      <c r="O9272">
        <v>1.2768766664571E-7</v>
      </c>
      <c r="P9272">
        <v>3.70522757060741E-7</v>
      </c>
    </row>
    <row r="9273" spans="1:16" x14ac:dyDescent="0.35">
      <c r="A9273" s="15" t="s">
        <v>9290</v>
      </c>
      <c r="B9273" s="16" t="b">
        <v>0</v>
      </c>
      <c r="C9273" s="16" t="s">
        <v>17</v>
      </c>
      <c r="D9273">
        <v>1.1415981181582E-2</v>
      </c>
      <c r="E9273">
        <v>0.81325334593918697</v>
      </c>
      <c r="F9273">
        <v>0.92827035080123899</v>
      </c>
      <c r="G9273" s="16" t="b">
        <v>0</v>
      </c>
      <c r="H9273" s="16" t="s">
        <v>17</v>
      </c>
      <c r="I9273">
        <v>0.564593192993461</v>
      </c>
      <c r="J9273">
        <v>1.37876880192531E-2</v>
      </c>
      <c r="K9273">
        <v>3.35597863197096E-2</v>
      </c>
      <c r="L9273" s="16" t="b">
        <v>0</v>
      </c>
      <c r="M9273" s="16" t="s">
        <v>17</v>
      </c>
      <c r="N9273">
        <v>0.279377664318121</v>
      </c>
      <c r="O9273">
        <v>0.53559295850847599</v>
      </c>
      <c r="P9273">
        <v>0.591903916231869</v>
      </c>
    </row>
    <row r="9274" spans="1:16" x14ac:dyDescent="0.35">
      <c r="A9274" s="15" t="s">
        <v>9291</v>
      </c>
      <c r="B9274" s="16" t="b">
        <v>0</v>
      </c>
      <c r="C9274" s="16" t="s">
        <v>17</v>
      </c>
      <c r="D9274">
        <v>-2.6809880597733998E-3</v>
      </c>
      <c r="E9274">
        <v>0.95974689175637296</v>
      </c>
      <c r="F9274">
        <v>0.98472890544468095</v>
      </c>
      <c r="G9274" s="16" t="b">
        <v>0</v>
      </c>
      <c r="H9274" s="16" t="s">
        <v>17</v>
      </c>
      <c r="I9274">
        <v>8.2060303224836303E-2</v>
      </c>
      <c r="J9274">
        <v>0.68550352988150998</v>
      </c>
      <c r="K9274">
        <v>0.77615802078326301</v>
      </c>
      <c r="L9274" s="16" t="b">
        <v>0</v>
      </c>
      <c r="M9274" s="16" t="s">
        <v>17</v>
      </c>
      <c r="N9274">
        <v>-0.48558771223895603</v>
      </c>
      <c r="O9274">
        <v>0.249287480445786</v>
      </c>
      <c r="P9274">
        <v>0.30519187436170803</v>
      </c>
    </row>
    <row r="9275" spans="1:16" x14ac:dyDescent="0.35">
      <c r="A9275" s="15" t="s">
        <v>9292</v>
      </c>
      <c r="B9275" s="16" t="b">
        <v>0</v>
      </c>
      <c r="C9275" s="16" t="s">
        <v>17</v>
      </c>
      <c r="D9275">
        <v>3.17115880475244E-2</v>
      </c>
      <c r="E9275">
        <v>0.530659459484776</v>
      </c>
      <c r="F9275">
        <v>0.78254581625355002</v>
      </c>
      <c r="G9275" s="16" t="b">
        <v>0</v>
      </c>
      <c r="H9275" s="16" t="s">
        <v>17</v>
      </c>
      <c r="I9275">
        <v>0.374242532406319</v>
      </c>
      <c r="J9275">
        <v>8.4125239003667002E-2</v>
      </c>
      <c r="K9275">
        <v>0.15386188312416299</v>
      </c>
      <c r="L9275" s="16" t="b">
        <v>0</v>
      </c>
      <c r="M9275" s="16" t="s">
        <v>17</v>
      </c>
      <c r="N9275">
        <v>0.18572376700534399</v>
      </c>
      <c r="O9275">
        <v>0.69038675620323797</v>
      </c>
      <c r="P9275">
        <v>0.73550187204981499</v>
      </c>
    </row>
    <row r="9276" spans="1:16" x14ac:dyDescent="0.35">
      <c r="A9276" s="15" t="s">
        <v>9293</v>
      </c>
      <c r="B9276" s="16" t="b">
        <v>0</v>
      </c>
      <c r="C9276" s="16" t="s">
        <v>17</v>
      </c>
      <c r="D9276">
        <v>0.15024173138794</v>
      </c>
      <c r="E9276">
        <v>4.5713842237729299E-2</v>
      </c>
      <c r="F9276">
        <v>0.19772624878879</v>
      </c>
      <c r="G9276" s="16" t="b">
        <v>0</v>
      </c>
      <c r="H9276" s="16" t="s">
        <v>17</v>
      </c>
      <c r="I9276">
        <v>1.1756509427871E-3</v>
      </c>
      <c r="J9276">
        <v>0.99176533233434605</v>
      </c>
      <c r="K9276">
        <v>0.99660583558326699</v>
      </c>
      <c r="L9276" s="16" t="b">
        <v>0</v>
      </c>
      <c r="M9276" s="16" t="s">
        <v>17</v>
      </c>
      <c r="N9276">
        <v>-0.102580556955392</v>
      </c>
      <c r="O9276">
        <v>0.45915742402559501</v>
      </c>
      <c r="P9276">
        <v>0.519788003755977</v>
      </c>
    </row>
    <row r="9277" spans="1:16" x14ac:dyDescent="0.35">
      <c r="A9277" s="15" t="s">
        <v>9294</v>
      </c>
      <c r="B9277" s="16" t="b">
        <v>0</v>
      </c>
      <c r="C9277" s="16" t="s">
        <v>17</v>
      </c>
      <c r="D9277">
        <v>0.234875421874986</v>
      </c>
      <c r="E9277">
        <v>1.3226424614011E-3</v>
      </c>
      <c r="F9277">
        <v>1.51887765563882E-2</v>
      </c>
      <c r="G9277" s="16" t="b">
        <v>0</v>
      </c>
      <c r="H9277" s="16" t="s">
        <v>17</v>
      </c>
      <c r="I9277">
        <v>4.78574299034654E-2</v>
      </c>
      <c r="J9277">
        <v>0.60784322657460099</v>
      </c>
      <c r="K9277">
        <v>0.71441958063602296</v>
      </c>
      <c r="L9277" s="16" t="b">
        <v>0</v>
      </c>
      <c r="M9277" s="16" t="s">
        <v>17</v>
      </c>
      <c r="N9277">
        <v>0.277647043507804</v>
      </c>
      <c r="O9277">
        <v>2.87945970573096E-2</v>
      </c>
      <c r="P9277">
        <v>4.3404383315556398E-2</v>
      </c>
    </row>
    <row r="9278" spans="1:16" x14ac:dyDescent="0.35">
      <c r="A9278" s="15" t="s">
        <v>9295</v>
      </c>
      <c r="B9278" s="16" t="b">
        <v>0</v>
      </c>
      <c r="C9278" s="16" t="s">
        <v>17</v>
      </c>
      <c r="D9278">
        <v>2.5154990401095199E-3</v>
      </c>
      <c r="E9278">
        <v>0.96044061824506699</v>
      </c>
      <c r="F9278">
        <v>0.98472890544468095</v>
      </c>
      <c r="G9278" s="16" t="b">
        <v>0</v>
      </c>
      <c r="H9278" s="16" t="s">
        <v>17</v>
      </c>
      <c r="I9278">
        <v>0.410887704872759</v>
      </c>
      <c r="J9278">
        <v>5.8801293944909801E-2</v>
      </c>
      <c r="K9278">
        <v>0.114745236010143</v>
      </c>
      <c r="L9278" s="16" t="b">
        <v>0</v>
      </c>
      <c r="M9278" s="16" t="s">
        <v>17</v>
      </c>
      <c r="N9278">
        <v>0.28810152546025197</v>
      </c>
      <c r="O9278">
        <v>0.49633326553242602</v>
      </c>
      <c r="P9278">
        <v>0.55499472303630104</v>
      </c>
    </row>
    <row r="9279" spans="1:16" x14ac:dyDescent="0.35">
      <c r="A9279" s="15" t="s">
        <v>9296</v>
      </c>
      <c r="B9279" s="16" t="b">
        <v>0</v>
      </c>
      <c r="C9279" s="16" t="s">
        <v>17</v>
      </c>
      <c r="D9279">
        <v>0.164026753875749</v>
      </c>
      <c r="E9279">
        <v>2.61482144516904E-2</v>
      </c>
      <c r="F9279">
        <v>0.135635864441701</v>
      </c>
      <c r="G9279" s="16" t="b">
        <v>0</v>
      </c>
      <c r="H9279" s="16" t="s">
        <v>17</v>
      </c>
      <c r="I9279">
        <v>4.1585573225866701E-2</v>
      </c>
      <c r="J9279">
        <v>0.69917188744524295</v>
      </c>
      <c r="K9279">
        <v>0.78696273447173304</v>
      </c>
      <c r="L9279" s="16" t="b">
        <v>0</v>
      </c>
      <c r="M9279" s="16" t="s">
        <v>17</v>
      </c>
      <c r="N9279">
        <v>0.34815358395946699</v>
      </c>
      <c r="O9279">
        <v>3.3020838486714298E-2</v>
      </c>
      <c r="P9279">
        <v>4.9191833698308499E-2</v>
      </c>
    </row>
    <row r="9280" spans="1:16" x14ac:dyDescent="0.35">
      <c r="A9280" s="15" t="s">
        <v>9297</v>
      </c>
      <c r="B9280" s="16" t="b">
        <v>0</v>
      </c>
      <c r="C9280" s="16" t="s">
        <v>17</v>
      </c>
      <c r="D9280">
        <v>0.108898620338758</v>
      </c>
      <c r="E9280">
        <v>9.2632039313113604E-2</v>
      </c>
      <c r="F9280">
        <v>0.31141767173846402</v>
      </c>
      <c r="G9280" s="16" t="b">
        <v>0</v>
      </c>
      <c r="H9280" s="16" t="s">
        <v>17</v>
      </c>
      <c r="I9280">
        <v>-0.313773725321629</v>
      </c>
      <c r="J9280">
        <v>0.13856789221715099</v>
      </c>
      <c r="K9280">
        <v>0.23149975913816001</v>
      </c>
      <c r="L9280" s="16" t="b">
        <v>0</v>
      </c>
      <c r="M9280" s="16" t="s">
        <v>17</v>
      </c>
      <c r="N9280">
        <v>-9.7397627396601003E-2</v>
      </c>
      <c r="O9280">
        <v>0.80743522128925305</v>
      </c>
      <c r="P9280">
        <v>0.83839595383788901</v>
      </c>
    </row>
    <row r="9281" spans="1:16" x14ac:dyDescent="0.35">
      <c r="A9281" s="15" t="s">
        <v>9298</v>
      </c>
      <c r="B9281" s="16" t="b">
        <v>0</v>
      </c>
      <c r="C9281" s="16" t="s">
        <v>17</v>
      </c>
      <c r="D9281">
        <v>0.183693144887634</v>
      </c>
      <c r="E9281" s="1">
        <v>2.9298143373339002E-4</v>
      </c>
      <c r="F9281" s="1">
        <v>4.5835557880135203E-3</v>
      </c>
      <c r="G9281" s="16" t="b">
        <v>0</v>
      </c>
      <c r="H9281" s="16" t="s">
        <v>17</v>
      </c>
      <c r="I9281">
        <v>0.123646553297047</v>
      </c>
      <c r="J9281" s="1">
        <v>2.7490992225546299E-2</v>
      </c>
      <c r="K9281" s="1">
        <v>6.0571710575430898E-2</v>
      </c>
      <c r="L9281" s="16" t="b">
        <v>0</v>
      </c>
      <c r="M9281" s="16" t="s">
        <v>17</v>
      </c>
      <c r="N9281">
        <v>-0.18220137473105499</v>
      </c>
      <c r="O9281" s="1">
        <v>2.5802664738018002E-3</v>
      </c>
      <c r="P9281" s="1">
        <v>4.6439068172170299E-3</v>
      </c>
    </row>
    <row r="9282" spans="1:16" x14ac:dyDescent="0.35">
      <c r="A9282" s="15" t="s">
        <v>9299</v>
      </c>
      <c r="B9282" s="16" t="b">
        <v>0</v>
      </c>
      <c r="C9282" s="16" t="s">
        <v>17</v>
      </c>
      <c r="D9282">
        <v>9.4075474078538904E-2</v>
      </c>
      <c r="E9282">
        <v>0.179609566122724</v>
      </c>
      <c r="F9282">
        <v>0.46104017588595902</v>
      </c>
      <c r="G9282" s="16" t="b">
        <v>0</v>
      </c>
      <c r="H9282" s="16" t="s">
        <v>17</v>
      </c>
      <c r="I9282">
        <v>0.49379564906929801</v>
      </c>
      <c r="J9282">
        <v>1.1054034611554501E-2</v>
      </c>
      <c r="K9282">
        <v>2.77495418901633E-2</v>
      </c>
      <c r="L9282" s="16" t="b">
        <v>1</v>
      </c>
      <c r="M9282" s="16" t="s">
        <v>37</v>
      </c>
      <c r="N9282">
        <v>1.54625928454621</v>
      </c>
      <c r="O9282">
        <v>2.34712898075427E-9</v>
      </c>
      <c r="P9282">
        <v>7.8404867394704208E-9</v>
      </c>
    </row>
    <row r="9283" spans="1:16" x14ac:dyDescent="0.35">
      <c r="A9283" s="15" t="s">
        <v>9300</v>
      </c>
      <c r="B9283" s="16" t="b">
        <v>0</v>
      </c>
      <c r="C9283" s="16" t="s">
        <v>17</v>
      </c>
      <c r="D9283">
        <v>0.115452060928618</v>
      </c>
      <c r="E9283">
        <v>6.3135204998756397E-2</v>
      </c>
      <c r="F9283">
        <v>0.243451973198964</v>
      </c>
      <c r="G9283" s="16" t="b">
        <v>0</v>
      </c>
      <c r="H9283" s="16" t="s">
        <v>17</v>
      </c>
      <c r="I9283">
        <v>0.21168637751577199</v>
      </c>
      <c r="J9283">
        <v>0.31073681350176402</v>
      </c>
      <c r="K9283">
        <v>0.43316144093835302</v>
      </c>
      <c r="L9283" s="16" t="b">
        <v>0</v>
      </c>
      <c r="M9283" s="16" t="s">
        <v>17</v>
      </c>
      <c r="N9283">
        <v>-0.415051314374833</v>
      </c>
      <c r="O9283">
        <v>0.384347259651868</v>
      </c>
      <c r="P9283">
        <v>0.44607805162351299</v>
      </c>
    </row>
    <row r="9284" spans="1:16" x14ac:dyDescent="0.35">
      <c r="A9284" s="15" t="s">
        <v>9301</v>
      </c>
      <c r="B9284" s="16" t="b">
        <v>0</v>
      </c>
      <c r="C9284" s="16" t="s">
        <v>17</v>
      </c>
      <c r="D9284">
        <v>7.5679555963073603E-2</v>
      </c>
      <c r="E9284">
        <v>0.24205459694126499</v>
      </c>
      <c r="F9284">
        <v>0.53936447415836597</v>
      </c>
      <c r="G9284" s="16" t="b">
        <v>0</v>
      </c>
      <c r="H9284" s="16" t="s">
        <v>17</v>
      </c>
      <c r="I9284">
        <v>0.48934357054001498</v>
      </c>
      <c r="J9284">
        <v>2.0686927434450501E-2</v>
      </c>
      <c r="K9284">
        <v>4.7542547085800399E-2</v>
      </c>
      <c r="L9284" s="16" t="b">
        <v>0</v>
      </c>
      <c r="M9284" s="16" t="s">
        <v>17</v>
      </c>
      <c r="N9284">
        <v>-0.39830764098799498</v>
      </c>
      <c r="O9284">
        <v>0.295869317525981</v>
      </c>
      <c r="P9284">
        <v>0.355344529410139</v>
      </c>
    </row>
    <row r="9285" spans="1:16" x14ac:dyDescent="0.35">
      <c r="A9285" s="15" t="s">
        <v>9302</v>
      </c>
      <c r="B9285" s="16" t="b">
        <v>0</v>
      </c>
      <c r="C9285" s="16" t="s">
        <v>17</v>
      </c>
      <c r="D9285">
        <v>5.0251968073225899E-2</v>
      </c>
      <c r="E9285">
        <v>0.34948385235851798</v>
      </c>
      <c r="F9285">
        <v>0.64863346244680997</v>
      </c>
      <c r="G9285" s="16" t="b">
        <v>0</v>
      </c>
      <c r="H9285" s="16" t="s">
        <v>17</v>
      </c>
      <c r="I9285">
        <v>7.1273543376692602E-2</v>
      </c>
      <c r="J9285">
        <v>0.72750522404594198</v>
      </c>
      <c r="K9285">
        <v>0.80823737740110801</v>
      </c>
      <c r="L9285" s="16" t="b">
        <v>0</v>
      </c>
      <c r="M9285" s="16" t="s">
        <v>17</v>
      </c>
      <c r="N9285">
        <v>0.13044972863635201</v>
      </c>
      <c r="O9285">
        <v>0.76307127035021005</v>
      </c>
      <c r="P9285">
        <v>0.80040412806991501</v>
      </c>
    </row>
    <row r="9286" spans="1:16" x14ac:dyDescent="0.35">
      <c r="A9286" s="15" t="s">
        <v>9303</v>
      </c>
      <c r="B9286" s="16" t="b">
        <v>0</v>
      </c>
      <c r="C9286" s="16" t="s">
        <v>17</v>
      </c>
      <c r="D9286">
        <v>0.11204144117560701</v>
      </c>
      <c r="E9286">
        <v>0.106580481218321</v>
      </c>
      <c r="F9286">
        <v>0.33721321905866303</v>
      </c>
      <c r="G9286" s="16" t="b">
        <v>0</v>
      </c>
      <c r="H9286" s="16" t="s">
        <v>17</v>
      </c>
      <c r="I9286">
        <v>0.60436353683792898</v>
      </c>
      <c r="J9286">
        <v>5.4414911245918903E-3</v>
      </c>
      <c r="K9286">
        <v>1.50783126206113E-2</v>
      </c>
      <c r="L9286" s="16" t="b">
        <v>0</v>
      </c>
      <c r="M9286" s="16" t="s">
        <v>17</v>
      </c>
      <c r="N9286">
        <v>-0.212457676045222</v>
      </c>
      <c r="O9286">
        <v>0.59152698667997805</v>
      </c>
      <c r="P9286">
        <v>0.64574116682595495</v>
      </c>
    </row>
    <row r="9287" spans="1:16" x14ac:dyDescent="0.35">
      <c r="A9287" s="15" t="s">
        <v>9304</v>
      </c>
      <c r="B9287" s="16" t="b">
        <v>0</v>
      </c>
      <c r="C9287" s="16" t="s">
        <v>17</v>
      </c>
      <c r="D9287">
        <v>0.33348089349723298</v>
      </c>
      <c r="E9287">
        <v>3.6543511646975899E-3</v>
      </c>
      <c r="F9287">
        <v>3.3199780331277601E-2</v>
      </c>
      <c r="G9287" s="16" t="b">
        <v>0</v>
      </c>
      <c r="H9287" s="16" t="s">
        <v>17</v>
      </c>
      <c r="I9287">
        <v>0.51468220175681301</v>
      </c>
      <c r="J9287">
        <v>2.14828551434889E-2</v>
      </c>
      <c r="K9287">
        <v>4.90415547458984E-2</v>
      </c>
      <c r="L9287" s="16" t="b">
        <v>0</v>
      </c>
      <c r="M9287" s="16" t="s">
        <v>17</v>
      </c>
      <c r="N9287">
        <v>0.90584084018804301</v>
      </c>
      <c r="O9287">
        <v>4.6506662269094598E-2</v>
      </c>
      <c r="P9287">
        <v>6.7363251400606006E-2</v>
      </c>
    </row>
    <row r="9288" spans="1:16" x14ac:dyDescent="0.35">
      <c r="A9288" s="15" t="s">
        <v>9305</v>
      </c>
      <c r="B9288" s="16" t="b">
        <v>0</v>
      </c>
      <c r="C9288" s="16" t="s">
        <v>17</v>
      </c>
      <c r="D9288">
        <v>0.151787964581406</v>
      </c>
      <c r="E9288">
        <v>3.4149547545515802E-2</v>
      </c>
      <c r="F9288">
        <v>0.16347312579277901</v>
      </c>
      <c r="G9288" s="16" t="b">
        <v>0</v>
      </c>
      <c r="H9288" s="16" t="s">
        <v>17</v>
      </c>
      <c r="I9288">
        <v>0.24837401859753899</v>
      </c>
      <c r="J9288">
        <v>0.23791024934132601</v>
      </c>
      <c r="K9288">
        <v>0.35304128179914601</v>
      </c>
      <c r="L9288" s="16" t="b">
        <v>0</v>
      </c>
      <c r="M9288" s="16" t="s">
        <v>17</v>
      </c>
      <c r="N9288">
        <v>0.65010386974785905</v>
      </c>
      <c r="O9288">
        <v>0.115673079173092</v>
      </c>
      <c r="P9288">
        <v>0.154044713547657</v>
      </c>
    </row>
    <row r="9289" spans="1:16" x14ac:dyDescent="0.35">
      <c r="A9289" s="15" t="s">
        <v>9306</v>
      </c>
      <c r="B9289" s="16" t="b">
        <v>0</v>
      </c>
      <c r="C9289" s="16" t="s">
        <v>17</v>
      </c>
      <c r="D9289">
        <v>4.7427648758930699E-2</v>
      </c>
      <c r="E9289">
        <v>0.47013393899679301</v>
      </c>
      <c r="F9289">
        <v>0.740053659665868</v>
      </c>
      <c r="G9289" s="16" t="b">
        <v>0</v>
      </c>
      <c r="H9289" s="16" t="s">
        <v>17</v>
      </c>
      <c r="I9289">
        <v>0.26480896383917302</v>
      </c>
      <c r="J9289">
        <v>0.173434070793761</v>
      </c>
      <c r="K9289">
        <v>0.276263457235156</v>
      </c>
      <c r="L9289" s="16" t="b">
        <v>0</v>
      </c>
      <c r="M9289" s="16" t="s">
        <v>17</v>
      </c>
      <c r="N9289">
        <v>-0.35059886831666298</v>
      </c>
      <c r="O9289">
        <v>0.34130030434894998</v>
      </c>
      <c r="P9289">
        <v>0.40274802107989699</v>
      </c>
    </row>
    <row r="9290" spans="1:16" x14ac:dyDescent="0.35">
      <c r="A9290" s="15" t="s">
        <v>9307</v>
      </c>
      <c r="B9290" s="16" t="b">
        <v>0</v>
      </c>
      <c r="C9290" s="16" t="s">
        <v>17</v>
      </c>
      <c r="D9290">
        <v>4.0206393095506797E-2</v>
      </c>
      <c r="E9290">
        <v>0.42376280508269698</v>
      </c>
      <c r="F9290">
        <v>1</v>
      </c>
      <c r="G9290" s="16" t="b">
        <v>0</v>
      </c>
      <c r="H9290" s="16" t="s">
        <v>17</v>
      </c>
      <c r="I9290">
        <v>0.30844039511084598</v>
      </c>
      <c r="J9290">
        <v>0.142949121969937</v>
      </c>
      <c r="K9290">
        <v>0.236987865678944</v>
      </c>
      <c r="L9290" s="16" t="b">
        <v>0</v>
      </c>
      <c r="M9290" s="16" t="s">
        <v>17</v>
      </c>
      <c r="N9290">
        <v>0.314266392202739</v>
      </c>
      <c r="O9290">
        <v>0.50366849260068403</v>
      </c>
      <c r="P9290">
        <v>0.56213078794729598</v>
      </c>
    </row>
    <row r="9291" spans="1:16" x14ac:dyDescent="0.35">
      <c r="A9291" s="15" t="s">
        <v>9308</v>
      </c>
      <c r="B9291" s="16" t="b">
        <v>0</v>
      </c>
      <c r="C9291" s="16" t="s">
        <v>17</v>
      </c>
      <c r="D9291">
        <v>7.6272354784443303E-2</v>
      </c>
      <c r="E9291">
        <v>0.137319716034358</v>
      </c>
      <c r="F9291">
        <v>1</v>
      </c>
      <c r="G9291" s="16" t="b">
        <v>0</v>
      </c>
      <c r="H9291" s="16" t="s">
        <v>17</v>
      </c>
      <c r="I9291">
        <v>3.7448550224396401E-2</v>
      </c>
      <c r="J9291">
        <v>0.84699877540530999</v>
      </c>
      <c r="K9291">
        <v>0.89626538715796</v>
      </c>
      <c r="L9291" s="16" t="b">
        <v>0</v>
      </c>
      <c r="M9291" s="16" t="s">
        <v>17</v>
      </c>
      <c r="N9291">
        <v>0.24702616413655501</v>
      </c>
      <c r="O9291">
        <v>0.61270025377458404</v>
      </c>
      <c r="P9291">
        <v>0.664993305305843</v>
      </c>
    </row>
    <row r="9292" spans="1:16" x14ac:dyDescent="0.35">
      <c r="A9292" s="15" t="s">
        <v>9309</v>
      </c>
      <c r="B9292" s="16" t="b">
        <v>0</v>
      </c>
      <c r="C9292" s="16" t="s">
        <v>17</v>
      </c>
      <c r="D9292">
        <v>0.46902982956448003</v>
      </c>
      <c r="E9292" s="1">
        <v>4.6127663638536101E-4</v>
      </c>
      <c r="F9292" s="1">
        <v>6.5479660024390799E-3</v>
      </c>
      <c r="G9292" s="16" t="b">
        <v>0</v>
      </c>
      <c r="H9292" s="16" t="s">
        <v>17</v>
      </c>
      <c r="I9292">
        <v>0.56660305363504504</v>
      </c>
      <c r="J9292" s="1">
        <v>3.6195771138936099E-3</v>
      </c>
      <c r="K9292" s="1">
        <v>1.05766016544974E-2</v>
      </c>
      <c r="L9292" s="16" t="b">
        <v>0</v>
      </c>
      <c r="M9292" s="16" t="s">
        <v>17</v>
      </c>
      <c r="N9292">
        <v>6.3376538804008897E-2</v>
      </c>
      <c r="O9292" s="1">
        <v>0.84559849084843997</v>
      </c>
      <c r="P9292" s="1">
        <v>0.87084224095237095</v>
      </c>
    </row>
    <row r="9293" spans="1:16" x14ac:dyDescent="0.35">
      <c r="A9293" s="15" t="s">
        <v>9310</v>
      </c>
      <c r="B9293" s="16" t="b">
        <v>0</v>
      </c>
      <c r="C9293" s="16" t="s">
        <v>17</v>
      </c>
      <c r="D9293">
        <v>2.67391807288507E-2</v>
      </c>
      <c r="E9293">
        <v>0.63959339516650204</v>
      </c>
      <c r="F9293">
        <v>0.84897142861132002</v>
      </c>
      <c r="G9293" s="16" t="b">
        <v>0</v>
      </c>
      <c r="H9293" s="16" t="s">
        <v>17</v>
      </c>
      <c r="I9293">
        <v>0.45616237768976697</v>
      </c>
      <c r="J9293">
        <v>3.7118917830045797E-2</v>
      </c>
      <c r="K9293">
        <v>7.7970766505833899E-2</v>
      </c>
      <c r="L9293" s="16" t="b">
        <v>0</v>
      </c>
      <c r="M9293" s="16" t="s">
        <v>17</v>
      </c>
      <c r="N9293">
        <v>-0.12536182429408499</v>
      </c>
      <c r="O9293">
        <v>0.76021683552568298</v>
      </c>
      <c r="P9293">
        <v>0.79786168570302096</v>
      </c>
    </row>
    <row r="9294" spans="1:16" x14ac:dyDescent="0.35">
      <c r="A9294" s="15" t="s">
        <v>9311</v>
      </c>
      <c r="B9294" s="16" t="b">
        <v>0</v>
      </c>
      <c r="C9294" s="16" t="s">
        <v>17</v>
      </c>
      <c r="D9294">
        <v>0.13748198710784101</v>
      </c>
      <c r="E9294">
        <v>4.5616824890382102E-2</v>
      </c>
      <c r="F9294">
        <v>0.197490804634081</v>
      </c>
      <c r="G9294" s="16" t="b">
        <v>0</v>
      </c>
      <c r="H9294" s="16" t="s">
        <v>17</v>
      </c>
      <c r="I9294">
        <v>0.23120127513181499</v>
      </c>
      <c r="J9294">
        <v>0.26702177992283599</v>
      </c>
      <c r="K9294">
        <v>0.386555748591418</v>
      </c>
      <c r="L9294" s="16" t="b">
        <v>0</v>
      </c>
      <c r="M9294" s="16" t="s">
        <v>17</v>
      </c>
      <c r="N9294">
        <v>-1.6385794538537699E-2</v>
      </c>
      <c r="O9294">
        <v>0.96987232435873605</v>
      </c>
      <c r="P9294">
        <v>0.97600914624337698</v>
      </c>
    </row>
    <row r="9295" spans="1:16" x14ac:dyDescent="0.35">
      <c r="A9295" s="15" t="s">
        <v>9312</v>
      </c>
      <c r="B9295" s="16" t="b">
        <v>0</v>
      </c>
      <c r="C9295" s="16" t="s">
        <v>17</v>
      </c>
      <c r="D9295">
        <v>0.163769732579365</v>
      </c>
      <c r="E9295">
        <v>5.99868594138688E-3</v>
      </c>
      <c r="F9295">
        <v>4.8026217924119902E-2</v>
      </c>
      <c r="G9295" s="16" t="b">
        <v>0</v>
      </c>
      <c r="H9295" s="16" t="s">
        <v>17</v>
      </c>
      <c r="I9295">
        <v>0.15797075190395299</v>
      </c>
      <c r="J9295">
        <v>3.53402478223439E-2</v>
      </c>
      <c r="K9295">
        <v>7.4938426435118999E-2</v>
      </c>
      <c r="L9295" s="16" t="b">
        <v>0</v>
      </c>
      <c r="M9295" s="16" t="s">
        <v>17</v>
      </c>
      <c r="N9295">
        <v>-0.64107385386223803</v>
      </c>
      <c r="O9295">
        <v>6.0637130546054299E-9</v>
      </c>
      <c r="P9295">
        <v>1.9672941978811099E-8</v>
      </c>
    </row>
    <row r="9296" spans="1:16" x14ac:dyDescent="0.35">
      <c r="A9296" s="15" t="s">
        <v>9313</v>
      </c>
      <c r="B9296" s="16" t="b">
        <v>0</v>
      </c>
      <c r="C9296" s="16" t="s">
        <v>17</v>
      </c>
      <c r="D9296">
        <v>0.16569245181300299</v>
      </c>
      <c r="E9296" s="1">
        <v>2.5128069732295398E-4</v>
      </c>
      <c r="F9296" s="1">
        <v>4.0237659380654702E-3</v>
      </c>
      <c r="G9296" s="16" t="b">
        <v>0</v>
      </c>
      <c r="H9296" s="16" t="s">
        <v>17</v>
      </c>
      <c r="I9296">
        <v>0.20401249930731499</v>
      </c>
      <c r="J9296" s="1">
        <v>7.6479396397079302E-5</v>
      </c>
      <c r="K9296" s="1">
        <v>3.4101555540272101E-4</v>
      </c>
      <c r="L9296" s="16" t="b">
        <v>0</v>
      </c>
      <c r="M9296" s="16" t="s">
        <v>17</v>
      </c>
      <c r="N9296">
        <v>-3.9756403427881698E-2</v>
      </c>
      <c r="O9296" s="1">
        <v>0.53918565501262405</v>
      </c>
      <c r="P9296" s="1">
        <v>0.595468465829608</v>
      </c>
    </row>
    <row r="9297" spans="1:16" x14ac:dyDescent="0.35">
      <c r="A9297" s="15" t="s">
        <v>9314</v>
      </c>
      <c r="B9297" s="16" t="b">
        <v>0</v>
      </c>
      <c r="C9297" s="16" t="s">
        <v>17</v>
      </c>
      <c r="D9297">
        <v>0.14951545799298899</v>
      </c>
      <c r="E9297">
        <v>4.6787455447133697E-2</v>
      </c>
      <c r="F9297">
        <v>0.201179731518625</v>
      </c>
      <c r="G9297" s="16" t="b">
        <v>0</v>
      </c>
      <c r="H9297" s="16" t="s">
        <v>17</v>
      </c>
      <c r="I9297">
        <v>0.243325673319087</v>
      </c>
      <c r="J9297">
        <v>0.190139249716061</v>
      </c>
      <c r="K9297">
        <v>0.29635243109341902</v>
      </c>
      <c r="L9297" s="16" t="b">
        <v>0</v>
      </c>
      <c r="M9297" s="16" t="s">
        <v>17</v>
      </c>
      <c r="N9297">
        <v>0.37879912966312701</v>
      </c>
      <c r="O9297">
        <v>0.23230355863054999</v>
      </c>
      <c r="P9297">
        <v>0.28650845859055402</v>
      </c>
    </row>
    <row r="9298" spans="1:16" x14ac:dyDescent="0.35">
      <c r="A9298" s="15" t="s">
        <v>9315</v>
      </c>
      <c r="B9298" s="16" t="b">
        <v>0</v>
      </c>
      <c r="C9298" s="16" t="s">
        <v>17</v>
      </c>
      <c r="D9298">
        <v>-7.8067679762249698E-3</v>
      </c>
      <c r="E9298">
        <v>0.88841855829738403</v>
      </c>
      <c r="F9298">
        <v>0.95757393037489102</v>
      </c>
      <c r="G9298" s="16" t="b">
        <v>0</v>
      </c>
      <c r="H9298" s="16" t="s">
        <v>17</v>
      </c>
      <c r="I9298">
        <v>0.51399641070684199</v>
      </c>
      <c r="J9298">
        <v>2.18882250165577E-2</v>
      </c>
      <c r="K9298">
        <v>4.9791681285473503E-2</v>
      </c>
      <c r="L9298" s="16" t="b">
        <v>0</v>
      </c>
      <c r="M9298" s="16" t="s">
        <v>17</v>
      </c>
      <c r="N9298">
        <v>-0.61572408191875805</v>
      </c>
      <c r="O9298">
        <v>0.159129329012967</v>
      </c>
      <c r="P9298">
        <v>0.20525798534751799</v>
      </c>
    </row>
    <row r="9299" spans="1:16" x14ac:dyDescent="0.35">
      <c r="A9299" s="15" t="s">
        <v>9316</v>
      </c>
      <c r="B9299" s="16" t="b">
        <v>0</v>
      </c>
      <c r="C9299" s="16" t="s">
        <v>17</v>
      </c>
      <c r="D9299">
        <v>0.24433358148777401</v>
      </c>
      <c r="E9299" s="1">
        <v>1.32884858223727E-7</v>
      </c>
      <c r="F9299" s="1">
        <v>6.3097248791784699E-6</v>
      </c>
      <c r="G9299" s="16" t="b">
        <v>0</v>
      </c>
      <c r="H9299" s="16" t="s">
        <v>17</v>
      </c>
      <c r="I9299">
        <v>0.15027838044855901</v>
      </c>
      <c r="J9299" s="1">
        <v>2.8287690151786501E-3</v>
      </c>
      <c r="K9299" s="1">
        <v>8.5290476280526096E-3</v>
      </c>
      <c r="L9299" s="16" t="b">
        <v>0</v>
      </c>
      <c r="M9299" s="16" t="s">
        <v>17</v>
      </c>
      <c r="N9299">
        <v>-5.03416436502616E-2</v>
      </c>
      <c r="O9299" s="1">
        <v>0.37221030187369097</v>
      </c>
      <c r="P9299" s="1">
        <v>0.43381614031841498</v>
      </c>
    </row>
    <row r="9300" spans="1:16" x14ac:dyDescent="0.35">
      <c r="A9300" s="15" t="s">
        <v>9317</v>
      </c>
      <c r="B9300" s="16" t="b">
        <v>0</v>
      </c>
      <c r="C9300" s="16" t="s">
        <v>17</v>
      </c>
      <c r="D9300">
        <v>0.13572785494163001</v>
      </c>
      <c r="E9300">
        <v>1.2162614866150501E-2</v>
      </c>
      <c r="F9300">
        <v>8.0487148013823798E-2</v>
      </c>
      <c r="G9300" s="16" t="b">
        <v>0</v>
      </c>
      <c r="H9300" s="16" t="s">
        <v>17</v>
      </c>
      <c r="I9300">
        <v>0.138194304002244</v>
      </c>
      <c r="J9300">
        <v>2.8015750471173599E-2</v>
      </c>
      <c r="K9300">
        <v>6.1550186206231899E-2</v>
      </c>
      <c r="L9300" s="16" t="b">
        <v>0</v>
      </c>
      <c r="M9300" s="16" t="s">
        <v>17</v>
      </c>
      <c r="N9300">
        <v>-0.108256242215218</v>
      </c>
      <c r="O9300">
        <v>0.14839897131493801</v>
      </c>
      <c r="P9300">
        <v>0.19271171427251901</v>
      </c>
    </row>
    <row r="9301" spans="1:16" x14ac:dyDescent="0.35">
      <c r="A9301" s="15" t="s">
        <v>9318</v>
      </c>
      <c r="B9301" s="16" t="b">
        <v>0</v>
      </c>
      <c r="C9301" s="16" t="s">
        <v>17</v>
      </c>
      <c r="D9301">
        <v>4.9356479499797698E-2</v>
      </c>
      <c r="E9301">
        <v>0.31483792265696098</v>
      </c>
      <c r="F9301">
        <v>1</v>
      </c>
      <c r="G9301" s="16" t="b">
        <v>0</v>
      </c>
      <c r="H9301" s="16" t="s">
        <v>17</v>
      </c>
      <c r="I9301">
        <v>-3.7265330646899499E-2</v>
      </c>
      <c r="J9301">
        <v>0.84311289221911201</v>
      </c>
      <c r="K9301">
        <v>0.89382397483937404</v>
      </c>
      <c r="L9301" s="16" t="b">
        <v>0</v>
      </c>
      <c r="M9301" s="16" t="s">
        <v>17</v>
      </c>
      <c r="N9301">
        <v>0.69089059661880103</v>
      </c>
      <c r="O9301">
        <v>0.133740591497718</v>
      </c>
      <c r="P9301">
        <v>0.175759798613668</v>
      </c>
    </row>
    <row r="9302" spans="1:16" x14ac:dyDescent="0.35">
      <c r="A9302" s="15" t="s">
        <v>9319</v>
      </c>
      <c r="B9302" s="16" t="b">
        <v>1</v>
      </c>
      <c r="C9302" s="16" t="s">
        <v>37</v>
      </c>
      <c r="D9302">
        <v>1.05365252097978</v>
      </c>
      <c r="E9302" s="1">
        <v>4.59376339654713E-12</v>
      </c>
      <c r="F9302" s="1">
        <v>4.6742461312546398E-10</v>
      </c>
      <c r="G9302" s="16" t="b">
        <v>1</v>
      </c>
      <c r="H9302" s="16" t="s">
        <v>37</v>
      </c>
      <c r="I9302">
        <v>1.2418760282255099</v>
      </c>
      <c r="J9302" s="1">
        <v>8.3837102322294793E-15</v>
      </c>
      <c r="K9302" s="1">
        <v>1.64516044511722E-13</v>
      </c>
      <c r="L9302" s="16" t="b">
        <v>0</v>
      </c>
      <c r="M9302" s="16" t="s">
        <v>17</v>
      </c>
      <c r="N9302">
        <v>1.13183690070829</v>
      </c>
      <c r="O9302" s="1">
        <v>1.45698623056254E-8</v>
      </c>
      <c r="P9302" s="1">
        <v>4.5748168474042003E-8</v>
      </c>
    </row>
    <row r="9303" spans="1:16" x14ac:dyDescent="0.35">
      <c r="A9303" s="15" t="s">
        <v>9320</v>
      </c>
      <c r="B9303" s="16" t="b">
        <v>1</v>
      </c>
      <c r="C9303" s="16" t="s">
        <v>37</v>
      </c>
      <c r="D9303">
        <v>1.00367647821343</v>
      </c>
      <c r="E9303" s="1">
        <v>2.5407079906359399E-23</v>
      </c>
      <c r="F9303" s="1">
        <v>6.4630529865796997E-21</v>
      </c>
      <c r="G9303" s="16" t="b">
        <v>0</v>
      </c>
      <c r="H9303" s="16" t="s">
        <v>17</v>
      </c>
      <c r="I9303">
        <v>0.70018201209591902</v>
      </c>
      <c r="J9303" s="1">
        <v>7.0889965618500697E-12</v>
      </c>
      <c r="K9303" s="1">
        <v>9.6892912964970706E-11</v>
      </c>
      <c r="L9303" s="16" t="b">
        <v>0</v>
      </c>
      <c r="M9303" s="16" t="s">
        <v>17</v>
      </c>
      <c r="N9303">
        <v>0.82050520334429999</v>
      </c>
      <c r="O9303" s="1">
        <v>1.3547284707194899E-9</v>
      </c>
      <c r="P9303" s="1">
        <v>4.6218261424783102E-9</v>
      </c>
    </row>
    <row r="9304" spans="1:16" x14ac:dyDescent="0.35">
      <c r="A9304" s="15" t="s">
        <v>9321</v>
      </c>
      <c r="B9304" s="16" t="b">
        <v>0</v>
      </c>
      <c r="C9304" s="16" t="s">
        <v>17</v>
      </c>
      <c r="D9304">
        <v>5.4527176043985E-2</v>
      </c>
      <c r="E9304">
        <v>0.38293916403511302</v>
      </c>
      <c r="F9304">
        <v>0.675253462825816</v>
      </c>
      <c r="G9304" s="16" t="b">
        <v>0</v>
      </c>
      <c r="H9304" s="16" t="s">
        <v>17</v>
      </c>
      <c r="I9304">
        <v>0.22858384868146001</v>
      </c>
      <c r="J9304">
        <v>0.24498764509240101</v>
      </c>
      <c r="K9304">
        <v>0.36135259773635903</v>
      </c>
      <c r="L9304" s="16" t="b">
        <v>0</v>
      </c>
      <c r="M9304" s="16" t="s">
        <v>17</v>
      </c>
      <c r="N9304">
        <v>-0.19346863847683099</v>
      </c>
      <c r="O9304">
        <v>0.60419727992363403</v>
      </c>
      <c r="P9304">
        <v>0.65713926864744698</v>
      </c>
    </row>
    <row r="9305" spans="1:16" x14ac:dyDescent="0.35">
      <c r="A9305" s="15" t="s">
        <v>9322</v>
      </c>
      <c r="B9305" s="16" t="b">
        <v>0</v>
      </c>
      <c r="C9305" s="16" t="s">
        <v>17</v>
      </c>
      <c r="D9305">
        <v>2.0489518259696901E-2</v>
      </c>
      <c r="E9305">
        <v>0.69572437941888998</v>
      </c>
      <c r="F9305">
        <v>0.87734665693325997</v>
      </c>
      <c r="G9305" s="16" t="b">
        <v>0</v>
      </c>
      <c r="H9305" s="16" t="s">
        <v>17</v>
      </c>
      <c r="I9305">
        <v>0.228990738668745</v>
      </c>
      <c r="J9305">
        <v>0.27411055622672897</v>
      </c>
      <c r="K9305">
        <v>0.39422197858043101</v>
      </c>
      <c r="L9305" s="16" t="b">
        <v>0</v>
      </c>
      <c r="M9305" s="16" t="s">
        <v>17</v>
      </c>
      <c r="N9305">
        <v>0.41598898953109498</v>
      </c>
      <c r="O9305">
        <v>0.33426988019398002</v>
      </c>
      <c r="P9305">
        <v>0.39567481022887802</v>
      </c>
    </row>
    <row r="9306" spans="1:16" x14ac:dyDescent="0.35">
      <c r="A9306" s="15" t="s">
        <v>9323</v>
      </c>
      <c r="B9306" s="16" t="b">
        <v>0</v>
      </c>
      <c r="C9306" s="16" t="s">
        <v>17</v>
      </c>
      <c r="D9306">
        <v>0.15159518058594601</v>
      </c>
      <c r="E9306">
        <v>3.9370720832900899E-2</v>
      </c>
      <c r="F9306">
        <v>0.18032272174060701</v>
      </c>
      <c r="G9306" s="16" t="b">
        <v>0</v>
      </c>
      <c r="H9306" s="16" t="s">
        <v>17</v>
      </c>
      <c r="I9306">
        <v>0.72906079048233197</v>
      </c>
      <c r="J9306">
        <v>1.53855071569272E-3</v>
      </c>
      <c r="K9306">
        <v>5.0041477766425198E-3</v>
      </c>
      <c r="L9306" s="16" t="b">
        <v>0</v>
      </c>
      <c r="M9306" s="16" t="s">
        <v>17</v>
      </c>
      <c r="N9306">
        <v>0.49751481235400002</v>
      </c>
      <c r="O9306">
        <v>0.19523831287520901</v>
      </c>
      <c r="P9306">
        <v>0.245803913403457</v>
      </c>
    </row>
    <row r="9307" spans="1:16" x14ac:dyDescent="0.35">
      <c r="A9307" s="15" t="s">
        <v>9324</v>
      </c>
      <c r="B9307" s="16" t="b">
        <v>0</v>
      </c>
      <c r="C9307" s="16" t="s">
        <v>17</v>
      </c>
      <c r="D9307">
        <v>3.44062540830622E-2</v>
      </c>
      <c r="E9307">
        <v>0.63005225684819799</v>
      </c>
      <c r="F9307">
        <v>0.84389581453793505</v>
      </c>
      <c r="G9307" s="16" t="b">
        <v>0</v>
      </c>
      <c r="H9307" s="16" t="s">
        <v>17</v>
      </c>
      <c r="I9307">
        <v>-2.4287027075063E-2</v>
      </c>
      <c r="J9307">
        <v>0.83773819989211395</v>
      </c>
      <c r="K9307">
        <v>0.88986870211468505</v>
      </c>
      <c r="L9307" s="16" t="b">
        <v>0</v>
      </c>
      <c r="M9307" s="16" t="s">
        <v>17</v>
      </c>
      <c r="N9307">
        <v>-0.213818776579939</v>
      </c>
      <c r="O9307">
        <v>0.24153680878096301</v>
      </c>
      <c r="P9307">
        <v>0.29648660421102302</v>
      </c>
    </row>
    <row r="9308" spans="1:16" x14ac:dyDescent="0.35">
      <c r="A9308" s="15" t="s">
        <v>9325</v>
      </c>
      <c r="B9308" s="16" t="b">
        <v>1</v>
      </c>
      <c r="C9308" s="16" t="s">
        <v>37</v>
      </c>
      <c r="D9308">
        <v>0.28506173588714701</v>
      </c>
      <c r="E9308" s="1">
        <v>2.0823333085776801E-9</v>
      </c>
      <c r="F9308" s="1">
        <v>1.4163207139999699E-7</v>
      </c>
      <c r="G9308" s="16" t="b">
        <v>0</v>
      </c>
      <c r="H9308" s="16" t="s">
        <v>17</v>
      </c>
      <c r="I9308">
        <v>0.14462239384349301</v>
      </c>
      <c r="J9308" s="1">
        <v>4.7480676170161898E-3</v>
      </c>
      <c r="K9308" s="1">
        <v>1.33972558321333E-2</v>
      </c>
      <c r="L9308" s="16" t="b">
        <v>0</v>
      </c>
      <c r="M9308" s="16" t="s">
        <v>17</v>
      </c>
      <c r="N9308">
        <v>-0.35890859692333299</v>
      </c>
      <c r="O9308" s="1">
        <v>3.1078765401377501E-10</v>
      </c>
      <c r="P9308" s="1">
        <v>1.1154473326543101E-9</v>
      </c>
    </row>
    <row r="9309" spans="1:16" x14ac:dyDescent="0.35">
      <c r="A9309" s="15" t="s">
        <v>9326</v>
      </c>
      <c r="B9309" s="16" t="b">
        <v>0</v>
      </c>
      <c r="C9309" s="16" t="s">
        <v>17</v>
      </c>
      <c r="D9309">
        <v>-5.1225282690598997E-3</v>
      </c>
      <c r="E9309">
        <v>0.93195317498689401</v>
      </c>
      <c r="F9309">
        <v>0.97468163162048205</v>
      </c>
      <c r="G9309" s="16" t="b">
        <v>0</v>
      </c>
      <c r="H9309" s="16" t="s">
        <v>17</v>
      </c>
      <c r="I9309">
        <v>-2.1832941915603199E-2</v>
      </c>
      <c r="J9309">
        <v>0.91349249513503294</v>
      </c>
      <c r="K9309">
        <v>0.94098722636567</v>
      </c>
      <c r="L9309" s="16" t="b">
        <v>0</v>
      </c>
      <c r="M9309" s="16" t="s">
        <v>17</v>
      </c>
      <c r="N9309">
        <v>-0.28257103587350002</v>
      </c>
      <c r="O9309">
        <v>0.51743476450685799</v>
      </c>
      <c r="P9309">
        <v>0.575218231952215</v>
      </c>
    </row>
    <row r="9310" spans="1:16" x14ac:dyDescent="0.35">
      <c r="A9310" s="15" t="s">
        <v>9327</v>
      </c>
      <c r="B9310" s="16" t="b">
        <v>0</v>
      </c>
      <c r="C9310" s="16" t="s">
        <v>17</v>
      </c>
      <c r="D9310">
        <v>4.6605460800143397E-2</v>
      </c>
      <c r="E9310">
        <v>0.44603829490362701</v>
      </c>
      <c r="F9310">
        <v>0.72398686483910601</v>
      </c>
      <c r="G9310" s="16" t="b">
        <v>0</v>
      </c>
      <c r="H9310" s="16" t="s">
        <v>17</v>
      </c>
      <c r="I9310">
        <v>-0.40335609154193502</v>
      </c>
      <c r="J9310">
        <v>5.6811319753999598E-2</v>
      </c>
      <c r="K9310">
        <v>0.111381443248054</v>
      </c>
      <c r="L9310" s="16" t="b">
        <v>0</v>
      </c>
      <c r="M9310" s="16" t="s">
        <v>17</v>
      </c>
      <c r="N9310">
        <v>-0.59626475349137498</v>
      </c>
      <c r="O9310">
        <v>0.13672293758647</v>
      </c>
      <c r="P9310">
        <v>0.179228890991454</v>
      </c>
    </row>
    <row r="9311" spans="1:16" x14ac:dyDescent="0.35">
      <c r="A9311" s="15" t="s">
        <v>9328</v>
      </c>
      <c r="B9311" s="16" t="b">
        <v>0</v>
      </c>
      <c r="C9311" s="16" t="s">
        <v>17</v>
      </c>
      <c r="D9311">
        <v>0.13347674772646401</v>
      </c>
      <c r="E9311">
        <v>7.3759134800949602E-2</v>
      </c>
      <c r="F9311">
        <v>0.26896285422399002</v>
      </c>
      <c r="G9311" s="16" t="b">
        <v>0</v>
      </c>
      <c r="H9311" s="16" t="s">
        <v>17</v>
      </c>
      <c r="I9311">
        <v>6.50723917325748E-2</v>
      </c>
      <c r="J9311">
        <v>0.70584910867457595</v>
      </c>
      <c r="K9311">
        <v>0.79241550879504297</v>
      </c>
      <c r="L9311" s="16" t="b">
        <v>0</v>
      </c>
      <c r="M9311" s="16" t="s">
        <v>17</v>
      </c>
      <c r="N9311">
        <v>-0.17203812276567401</v>
      </c>
      <c r="O9311">
        <v>0.58192631382822002</v>
      </c>
      <c r="P9311">
        <v>0.63627802551343204</v>
      </c>
    </row>
    <row r="9312" spans="1:16" x14ac:dyDescent="0.35">
      <c r="A9312" s="15" t="s">
        <v>9329</v>
      </c>
      <c r="B9312" s="16" t="b">
        <v>0</v>
      </c>
      <c r="C9312" s="16" t="s">
        <v>17</v>
      </c>
      <c r="D9312">
        <v>0.203679624582109</v>
      </c>
      <c r="E9312" s="1">
        <v>3.3338603960049202E-4</v>
      </c>
      <c r="F9312" s="1">
        <v>5.0300557979580801E-3</v>
      </c>
      <c r="G9312" s="16" t="b">
        <v>0</v>
      </c>
      <c r="H9312" s="16" t="s">
        <v>17</v>
      </c>
      <c r="I9312">
        <v>0.18364412460836901</v>
      </c>
      <c r="J9312" s="1">
        <v>5.1324498041271796E-3</v>
      </c>
      <c r="K9312" s="1">
        <v>1.4319855110633099E-2</v>
      </c>
      <c r="L9312" s="16" t="b">
        <v>0</v>
      </c>
      <c r="M9312" s="16" t="s">
        <v>17</v>
      </c>
      <c r="N9312">
        <v>-0.33850709716344002</v>
      </c>
      <c r="O9312" s="1">
        <v>1.70743107414259E-6</v>
      </c>
      <c r="P9312" s="1">
        <v>4.4311901686081603E-6</v>
      </c>
    </row>
    <row r="9313" spans="1:16" x14ac:dyDescent="0.35">
      <c r="A9313" s="15" t="s">
        <v>9330</v>
      </c>
      <c r="B9313" s="16" t="b">
        <v>0</v>
      </c>
      <c r="C9313" s="16" t="s">
        <v>17</v>
      </c>
      <c r="D9313">
        <v>8.3319927400162294E-2</v>
      </c>
      <c r="E9313">
        <v>0.118644718430262</v>
      </c>
      <c r="F9313">
        <v>0.35838160739383601</v>
      </c>
      <c r="G9313" s="16" t="b">
        <v>0</v>
      </c>
      <c r="H9313" s="16" t="s">
        <v>17</v>
      </c>
      <c r="I9313">
        <v>-0.29159121353739498</v>
      </c>
      <c r="J9313">
        <v>1.34569316419782E-5</v>
      </c>
      <c r="K9313">
        <v>7.0044085203892196E-5</v>
      </c>
      <c r="L9313" s="16" t="b">
        <v>0</v>
      </c>
      <c r="M9313" s="16" t="s">
        <v>17</v>
      </c>
      <c r="N9313">
        <v>-1.04320281532373</v>
      </c>
      <c r="O9313">
        <v>2.6924694097791701E-27</v>
      </c>
      <c r="P9313">
        <v>2.6720750355199402E-26</v>
      </c>
    </row>
    <row r="9314" spans="1:16" x14ac:dyDescent="0.35">
      <c r="A9314" s="15" t="s">
        <v>9331</v>
      </c>
      <c r="B9314" s="16" t="b">
        <v>0</v>
      </c>
      <c r="C9314" s="16" t="s">
        <v>17</v>
      </c>
      <c r="D9314">
        <v>7.2593402940654597E-2</v>
      </c>
      <c r="E9314">
        <v>0.19337449221453001</v>
      </c>
      <c r="F9314">
        <v>1</v>
      </c>
      <c r="G9314" s="16" t="b">
        <v>0</v>
      </c>
      <c r="H9314" s="16" t="s">
        <v>17</v>
      </c>
      <c r="I9314">
        <v>-2.9601835214006899E-2</v>
      </c>
      <c r="J9314">
        <v>0.88375945229771502</v>
      </c>
      <c r="K9314">
        <v>0.92118642363819203</v>
      </c>
      <c r="L9314" s="16" t="b">
        <v>0</v>
      </c>
      <c r="M9314" s="16" t="s">
        <v>17</v>
      </c>
      <c r="N9314">
        <v>-0.77776981396861999</v>
      </c>
      <c r="O9314">
        <v>0.11704758020615801</v>
      </c>
      <c r="P9314">
        <v>0.155683363705299</v>
      </c>
    </row>
    <row r="9315" spans="1:16" x14ac:dyDescent="0.35">
      <c r="A9315" s="15" t="s">
        <v>9332</v>
      </c>
      <c r="B9315" s="16" t="b">
        <v>0</v>
      </c>
      <c r="C9315" s="16" t="s">
        <v>17</v>
      </c>
      <c r="D9315">
        <v>0.13258436436854601</v>
      </c>
      <c r="E9315">
        <v>5.6855849114849102E-2</v>
      </c>
      <c r="F9315">
        <v>0.227676171327683</v>
      </c>
      <c r="G9315" s="16" t="b">
        <v>0</v>
      </c>
      <c r="H9315" s="16" t="s">
        <v>17</v>
      </c>
      <c r="I9315">
        <v>2.8630657687216801E-2</v>
      </c>
      <c r="J9315">
        <v>0.88264273788634595</v>
      </c>
      <c r="K9315">
        <v>0.92091046920236497</v>
      </c>
      <c r="L9315" s="16" t="b">
        <v>0</v>
      </c>
      <c r="M9315" s="16" t="s">
        <v>17</v>
      </c>
      <c r="N9315">
        <v>-0.74549488489489102</v>
      </c>
      <c r="O9315">
        <v>9.33062641036881E-2</v>
      </c>
      <c r="P9315">
        <v>0.12678352730870901</v>
      </c>
    </row>
    <row r="9316" spans="1:16" x14ac:dyDescent="0.35">
      <c r="A9316" s="15" t="s">
        <v>9333</v>
      </c>
      <c r="B9316" s="16" t="b">
        <v>0</v>
      </c>
      <c r="C9316" s="16" t="s">
        <v>17</v>
      </c>
      <c r="D9316">
        <v>0.85011356595908105</v>
      </c>
      <c r="E9316" s="1">
        <v>2.9012078536104099E-6</v>
      </c>
      <c r="F9316" s="1">
        <v>9.2251156725177102E-5</v>
      </c>
      <c r="G9316" s="16" t="b">
        <v>0</v>
      </c>
      <c r="H9316" s="16" t="s">
        <v>17</v>
      </c>
      <c r="I9316">
        <v>0.767590395184509</v>
      </c>
      <c r="J9316" s="1">
        <v>2.8671336287052499E-5</v>
      </c>
      <c r="K9316" s="1">
        <v>1.3986306994334601E-4</v>
      </c>
      <c r="L9316" s="16" t="b">
        <v>0</v>
      </c>
      <c r="M9316" s="16" t="s">
        <v>17</v>
      </c>
      <c r="N9316">
        <v>0.451525854215028</v>
      </c>
      <c r="O9316" s="1">
        <v>8.8321961220761497E-2</v>
      </c>
      <c r="P9316" s="1">
        <v>0.12066822824884101</v>
      </c>
    </row>
    <row r="9317" spans="1:16" x14ac:dyDescent="0.35">
      <c r="A9317" s="15" t="s">
        <v>9334</v>
      </c>
      <c r="B9317" s="16" t="b">
        <v>0</v>
      </c>
      <c r="C9317" s="16" t="s">
        <v>17</v>
      </c>
      <c r="D9317">
        <v>0.21867309141657901</v>
      </c>
      <c r="E9317" s="1">
        <v>7.0755986610168201E-6</v>
      </c>
      <c r="F9317" s="1">
        <v>1.94372655225643E-4</v>
      </c>
      <c r="G9317" s="16" t="b">
        <v>0</v>
      </c>
      <c r="H9317" s="16" t="s">
        <v>17</v>
      </c>
      <c r="I9317">
        <v>-7.0538801763268197E-2</v>
      </c>
      <c r="J9317" s="1">
        <v>0.17893225424548301</v>
      </c>
      <c r="K9317" s="1">
        <v>0.28310932786266901</v>
      </c>
      <c r="L9317" s="16" t="b">
        <v>0</v>
      </c>
      <c r="M9317" s="16" t="s">
        <v>17</v>
      </c>
      <c r="N9317">
        <v>-0.32726290408934899</v>
      </c>
      <c r="O9317" s="1">
        <v>1.8386259840318199E-8</v>
      </c>
      <c r="P9317" s="1">
        <v>5.73013398339183E-8</v>
      </c>
    </row>
    <row r="9318" spans="1:16" x14ac:dyDescent="0.35">
      <c r="A9318" s="15" t="s">
        <v>9335</v>
      </c>
      <c r="B9318" s="16" t="b">
        <v>1</v>
      </c>
      <c r="C9318" s="16" t="s">
        <v>37</v>
      </c>
      <c r="D9318">
        <v>0.44817680254277997</v>
      </c>
      <c r="E9318" s="1">
        <v>1.0086067411354401E-14</v>
      </c>
      <c r="F9318" s="1">
        <v>1.3090274633165E-12</v>
      </c>
      <c r="G9318" s="16" t="b">
        <v>0</v>
      </c>
      <c r="H9318" s="16" t="s">
        <v>17</v>
      </c>
      <c r="I9318">
        <v>0.34342656760599999</v>
      </c>
      <c r="J9318" s="1">
        <v>3.0937786970819302E-8</v>
      </c>
      <c r="K9318" s="1">
        <v>2.55927318111287E-7</v>
      </c>
      <c r="L9318" s="16" t="b">
        <v>0</v>
      </c>
      <c r="M9318" s="16" t="s">
        <v>17</v>
      </c>
      <c r="N9318">
        <v>0.14430590397545201</v>
      </c>
      <c r="O9318" s="1">
        <v>2.8662716528102001E-2</v>
      </c>
      <c r="P9318" s="1">
        <v>4.32156336261783E-2</v>
      </c>
    </row>
    <row r="9319" spans="1:16" x14ac:dyDescent="0.35">
      <c r="A9319" s="15" t="s">
        <v>9336</v>
      </c>
      <c r="B9319" s="16" t="b">
        <v>0</v>
      </c>
      <c r="C9319" s="16" t="s">
        <v>17</v>
      </c>
      <c r="D9319">
        <v>0.38587281037647198</v>
      </c>
      <c r="E9319" s="1">
        <v>3.5900268737884902E-7</v>
      </c>
      <c r="F9319" s="1">
        <v>1.5069819078454E-5</v>
      </c>
      <c r="G9319" s="16" t="b">
        <v>0</v>
      </c>
      <c r="H9319" s="16" t="s">
        <v>17</v>
      </c>
      <c r="I9319">
        <v>0.17711092456070501</v>
      </c>
      <c r="J9319" s="1">
        <v>3.9534974632553899E-2</v>
      </c>
      <c r="K9319" s="1">
        <v>8.2268029121717101E-2</v>
      </c>
      <c r="L9319" s="16" t="b">
        <v>0</v>
      </c>
      <c r="M9319" s="16" t="s">
        <v>17</v>
      </c>
      <c r="N9319">
        <v>-0.69045233132162898</v>
      </c>
      <c r="O9319" s="1">
        <v>3.1814118734739298E-13</v>
      </c>
      <c r="P9319" s="1">
        <v>1.4474252336313701E-12</v>
      </c>
    </row>
    <row r="9320" spans="1:16" x14ac:dyDescent="0.35">
      <c r="A9320" s="15" t="s">
        <v>9337</v>
      </c>
      <c r="B9320" s="16" t="b">
        <v>0</v>
      </c>
      <c r="C9320" s="16" t="s">
        <v>17</v>
      </c>
      <c r="D9320">
        <v>6.4764358555581894E-2</v>
      </c>
      <c r="E9320">
        <v>0.160661240631747</v>
      </c>
      <c r="F9320">
        <v>0.43184855729849603</v>
      </c>
      <c r="G9320" s="16" t="b">
        <v>0</v>
      </c>
      <c r="H9320" s="16" t="s">
        <v>17</v>
      </c>
      <c r="I9320">
        <v>-0.17186786532110099</v>
      </c>
      <c r="J9320">
        <v>9.3931376576136805E-4</v>
      </c>
      <c r="K9320">
        <v>3.24210719949194E-3</v>
      </c>
      <c r="L9320" s="16" t="b">
        <v>0</v>
      </c>
      <c r="M9320" s="16" t="s">
        <v>17</v>
      </c>
      <c r="N9320">
        <v>-0.67669952921850096</v>
      </c>
      <c r="O9320">
        <v>1.08290858319331E-30</v>
      </c>
      <c r="P9320">
        <v>1.2485695317867E-29</v>
      </c>
    </row>
    <row r="9321" spans="1:16" x14ac:dyDescent="0.35">
      <c r="A9321" s="15" t="s">
        <v>9338</v>
      </c>
      <c r="B9321" s="16" t="b">
        <v>0</v>
      </c>
      <c r="C9321" s="16" t="s">
        <v>17</v>
      </c>
      <c r="D9321">
        <v>0.242666641029021</v>
      </c>
      <c r="E9321" s="1">
        <v>9.1351332806680706E-6</v>
      </c>
      <c r="F9321" s="1">
        <v>2.4461002146698301E-4</v>
      </c>
      <c r="G9321" s="16" t="b">
        <v>0</v>
      </c>
      <c r="H9321" s="16" t="s">
        <v>17</v>
      </c>
      <c r="I9321">
        <v>0.18246767025362801</v>
      </c>
      <c r="J9321" s="1">
        <v>3.4314277848586298E-3</v>
      </c>
      <c r="K9321" s="1">
        <v>1.01202932690771E-2</v>
      </c>
      <c r="L9321" s="16" t="b">
        <v>0</v>
      </c>
      <c r="M9321" s="16" t="s">
        <v>17</v>
      </c>
      <c r="N9321">
        <v>0.199791204714002</v>
      </c>
      <c r="O9321" s="1">
        <v>7.9247514813345493E-3</v>
      </c>
      <c r="P9321" s="1">
        <v>1.3242972360782E-2</v>
      </c>
    </row>
    <row r="9322" spans="1:16" x14ac:dyDescent="0.35">
      <c r="A9322" s="15" t="s">
        <v>9339</v>
      </c>
      <c r="B9322" s="16" t="b">
        <v>1</v>
      </c>
      <c r="C9322" s="16" t="s">
        <v>37</v>
      </c>
      <c r="D9322">
        <v>0.31556902958362698</v>
      </c>
      <c r="E9322" s="1">
        <v>4.0370642879041402E-9</v>
      </c>
      <c r="F9322" s="1">
        <v>2.5673710338926398E-7</v>
      </c>
      <c r="G9322" s="16" t="b">
        <v>0</v>
      </c>
      <c r="H9322" s="16" t="s">
        <v>17</v>
      </c>
      <c r="I9322">
        <v>0.25302123588765901</v>
      </c>
      <c r="J9322" s="1">
        <v>2.0481167402312101E-5</v>
      </c>
      <c r="K9322" s="1">
        <v>1.03209488102327E-4</v>
      </c>
      <c r="L9322" s="16" t="b">
        <v>0</v>
      </c>
      <c r="M9322" s="16" t="s">
        <v>17</v>
      </c>
      <c r="N9322">
        <v>-5.6624727243662798E-2</v>
      </c>
      <c r="O9322" s="1">
        <v>0.37496643435987598</v>
      </c>
      <c r="P9322" s="1">
        <v>0.43671452097350699</v>
      </c>
    </row>
    <row r="9323" spans="1:16" x14ac:dyDescent="0.35">
      <c r="A9323" s="15" t="s">
        <v>9340</v>
      </c>
      <c r="B9323" s="16" t="b">
        <v>0</v>
      </c>
      <c r="C9323" s="16" t="s">
        <v>17</v>
      </c>
      <c r="D9323">
        <v>4.4589147848105498E-2</v>
      </c>
      <c r="E9323">
        <v>0.46978617053475802</v>
      </c>
      <c r="F9323">
        <v>0.73986969954908899</v>
      </c>
      <c r="G9323" s="16" t="b">
        <v>0</v>
      </c>
      <c r="H9323" s="16" t="s">
        <v>17</v>
      </c>
      <c r="I9323">
        <v>-0.11350923462613199</v>
      </c>
      <c r="J9323">
        <v>0.56840624037131504</v>
      </c>
      <c r="K9323">
        <v>0.68119926250700003</v>
      </c>
      <c r="L9323" s="16" t="b">
        <v>0</v>
      </c>
      <c r="M9323" s="16" t="s">
        <v>17</v>
      </c>
      <c r="N9323">
        <v>-0.26730300589788902</v>
      </c>
      <c r="O9323">
        <v>0.48439120225193499</v>
      </c>
      <c r="P9323">
        <v>0.54408021167387</v>
      </c>
    </row>
    <row r="9324" spans="1:16" x14ac:dyDescent="0.35">
      <c r="A9324" s="15" t="s">
        <v>9341</v>
      </c>
      <c r="B9324" s="16" t="b">
        <v>1</v>
      </c>
      <c r="C9324" s="16" t="s">
        <v>37</v>
      </c>
      <c r="D9324">
        <v>0.361862969222703</v>
      </c>
      <c r="E9324" s="1">
        <v>4.1641127028198198E-10</v>
      </c>
      <c r="F9324" s="1">
        <v>3.1339260039742803E-8</v>
      </c>
      <c r="G9324" s="16" t="b">
        <v>0</v>
      </c>
      <c r="H9324" s="16" t="s">
        <v>17</v>
      </c>
      <c r="I9324">
        <v>0.240552562335345</v>
      </c>
      <c r="J9324" s="1">
        <v>1.5772318658402299E-4</v>
      </c>
      <c r="K9324" s="1">
        <v>6.5132997554325802E-4</v>
      </c>
      <c r="L9324" s="16" t="b">
        <v>0</v>
      </c>
      <c r="M9324" s="16" t="s">
        <v>17</v>
      </c>
      <c r="N9324">
        <v>5.2231558025515303E-2</v>
      </c>
      <c r="O9324" s="1">
        <v>0.43707582072600198</v>
      </c>
      <c r="P9324" s="1">
        <v>0.49883946068077201</v>
      </c>
    </row>
    <row r="9325" spans="1:16" x14ac:dyDescent="0.35">
      <c r="A9325" s="15" t="s">
        <v>9342</v>
      </c>
      <c r="B9325" s="16" t="b">
        <v>0</v>
      </c>
      <c r="C9325" s="16" t="s">
        <v>17</v>
      </c>
      <c r="D9325">
        <v>0.351987238832632</v>
      </c>
      <c r="E9325">
        <v>2.91840518978295E-3</v>
      </c>
      <c r="F9325">
        <v>2.8274115808788601E-2</v>
      </c>
      <c r="G9325" s="16" t="b">
        <v>0</v>
      </c>
      <c r="H9325" s="16" t="s">
        <v>17</v>
      </c>
      <c r="I9325">
        <v>0.68127511335423097</v>
      </c>
      <c r="J9325">
        <v>3.4870984400185998E-3</v>
      </c>
      <c r="K9325">
        <v>1.0251848110943099E-2</v>
      </c>
      <c r="L9325" s="16" t="b">
        <v>0</v>
      </c>
      <c r="M9325" s="16" t="s">
        <v>17</v>
      </c>
      <c r="N9325">
        <v>1.26300041307183</v>
      </c>
      <c r="O9325">
        <v>1.4397138999492399E-3</v>
      </c>
      <c r="P9325">
        <v>2.6850508980936902E-3</v>
      </c>
    </row>
    <row r="9326" spans="1:16" x14ac:dyDescent="0.35">
      <c r="A9326" s="15" t="s">
        <v>9343</v>
      </c>
      <c r="B9326" s="16" t="b">
        <v>0</v>
      </c>
      <c r="C9326" s="16" t="s">
        <v>17</v>
      </c>
      <c r="D9326">
        <v>8.4518333932525599E-2</v>
      </c>
      <c r="E9326">
        <v>0.16263106347727499</v>
      </c>
      <c r="F9326">
        <v>0.43492147042187601</v>
      </c>
      <c r="G9326" s="16" t="b">
        <v>0</v>
      </c>
      <c r="H9326" s="16" t="s">
        <v>17</v>
      </c>
      <c r="I9326">
        <v>0.46739629588529102</v>
      </c>
      <c r="J9326">
        <v>3.5280288237397699E-2</v>
      </c>
      <c r="K9326">
        <v>7.4823515161426699E-2</v>
      </c>
      <c r="L9326" s="16" t="b">
        <v>0</v>
      </c>
      <c r="M9326" s="16" t="s">
        <v>17</v>
      </c>
      <c r="N9326">
        <v>0.19930870634464401</v>
      </c>
      <c r="O9326">
        <v>0.63974112587960796</v>
      </c>
      <c r="P9326">
        <v>0.68995444780779902</v>
      </c>
    </row>
    <row r="9327" spans="1:16" x14ac:dyDescent="0.35">
      <c r="A9327" s="15" t="s">
        <v>9344</v>
      </c>
      <c r="B9327" s="16" t="b">
        <v>0</v>
      </c>
      <c r="C9327" s="16" t="s">
        <v>17</v>
      </c>
      <c r="D9327">
        <v>0.32955220298502602</v>
      </c>
      <c r="E9327" s="1">
        <v>1.44696801013411E-6</v>
      </c>
      <c r="F9327" s="1">
        <v>5.0560401431032299E-5</v>
      </c>
      <c r="G9327" s="16" t="b">
        <v>0</v>
      </c>
      <c r="H9327" s="16" t="s">
        <v>17</v>
      </c>
      <c r="I9327">
        <v>0.27169668160235899</v>
      </c>
      <c r="J9327" s="1">
        <v>7.4000329933413998E-4</v>
      </c>
      <c r="K9327" s="1">
        <v>2.6125701675729801E-3</v>
      </c>
      <c r="L9327" s="16" t="b">
        <v>0</v>
      </c>
      <c r="M9327" s="16" t="s">
        <v>17</v>
      </c>
      <c r="N9327">
        <v>1.11711509330972E-2</v>
      </c>
      <c r="O9327" s="1">
        <v>0.89532648962524097</v>
      </c>
      <c r="P9327" s="1">
        <v>0.91256324822638701</v>
      </c>
    </row>
    <row r="9328" spans="1:16" x14ac:dyDescent="0.35">
      <c r="A9328" s="15" t="s">
        <v>9345</v>
      </c>
      <c r="B9328" s="16" t="b">
        <v>0</v>
      </c>
      <c r="C9328" s="16" t="s">
        <v>17</v>
      </c>
      <c r="D9328">
        <v>7.07352716034549E-2</v>
      </c>
      <c r="E9328">
        <v>0.21564873841469001</v>
      </c>
      <c r="F9328">
        <v>0.50746277592903699</v>
      </c>
      <c r="G9328" s="16" t="b">
        <v>0</v>
      </c>
      <c r="H9328" s="16" t="s">
        <v>17</v>
      </c>
      <c r="I9328">
        <v>2.3173006500684601E-2</v>
      </c>
      <c r="J9328">
        <v>0.90842351926255804</v>
      </c>
      <c r="K9328">
        <v>0.93763296017044795</v>
      </c>
      <c r="L9328" s="16" t="b">
        <v>0</v>
      </c>
      <c r="M9328" s="16" t="s">
        <v>17</v>
      </c>
      <c r="N9328">
        <v>0.186556836504461</v>
      </c>
      <c r="O9328">
        <v>0.66393653435183797</v>
      </c>
      <c r="P9328">
        <v>0.71225876991792902</v>
      </c>
    </row>
    <row r="9329" spans="1:16" x14ac:dyDescent="0.35">
      <c r="A9329" s="15" t="s">
        <v>9346</v>
      </c>
      <c r="B9329" s="16" t="b">
        <v>0</v>
      </c>
      <c r="C9329" s="16" t="s">
        <v>17</v>
      </c>
      <c r="D9329">
        <v>0.19466833328196601</v>
      </c>
      <c r="E9329">
        <v>1.33141242356829E-2</v>
      </c>
      <c r="F9329">
        <v>8.5871350568509197E-2</v>
      </c>
      <c r="G9329" s="16" t="b">
        <v>0</v>
      </c>
      <c r="H9329" s="16" t="s">
        <v>17</v>
      </c>
      <c r="I9329">
        <v>0.27054686531310901</v>
      </c>
      <c r="J9329">
        <v>4.2693898106810797E-2</v>
      </c>
      <c r="K9329">
        <v>8.7665434912686996E-2</v>
      </c>
      <c r="L9329" s="16" t="b">
        <v>0</v>
      </c>
      <c r="M9329" s="16" t="s">
        <v>17</v>
      </c>
      <c r="N9329">
        <v>-0.37582440725856803</v>
      </c>
      <c r="O9329">
        <v>6.2165696906820903E-2</v>
      </c>
      <c r="P9329">
        <v>8.7704073806653599E-2</v>
      </c>
    </row>
    <row r="9330" spans="1:16" x14ac:dyDescent="0.35">
      <c r="A9330" s="15" t="s">
        <v>9347</v>
      </c>
      <c r="B9330" s="16" t="b">
        <v>0</v>
      </c>
      <c r="C9330" s="16" t="s">
        <v>17</v>
      </c>
      <c r="D9330">
        <v>2.7968992482303098E-2</v>
      </c>
      <c r="E9330">
        <v>0.57227842275346297</v>
      </c>
      <c r="F9330">
        <v>0.80922775378150003</v>
      </c>
      <c r="G9330" s="16" t="b">
        <v>0</v>
      </c>
      <c r="H9330" s="16" t="s">
        <v>17</v>
      </c>
      <c r="I9330">
        <v>0.40966636601080297</v>
      </c>
      <c r="J9330">
        <v>6.0297159810028499E-2</v>
      </c>
      <c r="K9330">
        <v>0.117223390272164</v>
      </c>
      <c r="L9330" s="16" t="b">
        <v>0</v>
      </c>
      <c r="M9330" s="16" t="s">
        <v>17</v>
      </c>
      <c r="N9330">
        <v>0.53273211253901098</v>
      </c>
      <c r="O9330">
        <v>0.225708080516246</v>
      </c>
      <c r="P9330">
        <v>0.27909051595578999</v>
      </c>
    </row>
    <row r="9331" spans="1:16" x14ac:dyDescent="0.35">
      <c r="A9331" s="15" t="s">
        <v>9348</v>
      </c>
      <c r="B9331" s="16" t="b">
        <v>0</v>
      </c>
      <c r="C9331" s="16" t="s">
        <v>17</v>
      </c>
      <c r="D9331">
        <v>-0.22980698558179499</v>
      </c>
      <c r="E9331">
        <v>1.0329750704933E-2</v>
      </c>
      <c r="F9331">
        <v>7.1716211362469098E-2</v>
      </c>
      <c r="G9331" s="16" t="b">
        <v>0</v>
      </c>
      <c r="H9331" s="16" t="s">
        <v>17</v>
      </c>
      <c r="I9331">
        <v>7.8055401144881603E-2</v>
      </c>
      <c r="J9331">
        <v>0.70131148549626598</v>
      </c>
      <c r="K9331">
        <v>0.78848736402086095</v>
      </c>
      <c r="L9331" s="16" t="b">
        <v>1</v>
      </c>
      <c r="M9331" s="16" t="s">
        <v>37</v>
      </c>
      <c r="N9331">
        <v>1.9207415403213799</v>
      </c>
      <c r="O9331">
        <v>7.2059849767474795E-10</v>
      </c>
      <c r="P9331">
        <v>2.51192773806481E-9</v>
      </c>
    </row>
    <row r="9332" spans="1:16" x14ac:dyDescent="0.35">
      <c r="A9332" s="15" t="s">
        <v>9349</v>
      </c>
      <c r="B9332" s="16" t="b">
        <v>0</v>
      </c>
      <c r="C9332" s="16" t="s">
        <v>17</v>
      </c>
      <c r="D9332">
        <v>0.26614053883986699</v>
      </c>
      <c r="E9332" s="1">
        <v>4.5981329618036998E-7</v>
      </c>
      <c r="F9332" s="1">
        <v>1.8684873208045099E-5</v>
      </c>
      <c r="G9332" s="16" t="b">
        <v>0</v>
      </c>
      <c r="H9332" s="16" t="s">
        <v>17</v>
      </c>
      <c r="I9332">
        <v>0.26536925779896098</v>
      </c>
      <c r="J9332" s="1">
        <v>6.8518819452725401E-6</v>
      </c>
      <c r="K9332" s="1">
        <v>3.7755208458848802E-5</v>
      </c>
      <c r="L9332" s="16" t="b">
        <v>0</v>
      </c>
      <c r="M9332" s="16" t="s">
        <v>17</v>
      </c>
      <c r="N9332">
        <v>7.45379205082599E-2</v>
      </c>
      <c r="O9332" s="1">
        <v>0.22655113785057801</v>
      </c>
      <c r="P9332" s="1">
        <v>0.28002618725556</v>
      </c>
    </row>
    <row r="9333" spans="1:16" x14ac:dyDescent="0.35">
      <c r="A9333" s="15" t="s">
        <v>9350</v>
      </c>
      <c r="B9333" s="16" t="b">
        <v>0</v>
      </c>
      <c r="C9333" s="16" t="s">
        <v>17</v>
      </c>
      <c r="D9333">
        <v>0.15855725416038</v>
      </c>
      <c r="E9333">
        <v>2.5549247798527401E-2</v>
      </c>
      <c r="F9333">
        <v>1</v>
      </c>
      <c r="G9333" s="16" t="b">
        <v>0</v>
      </c>
      <c r="H9333" s="16" t="s">
        <v>17</v>
      </c>
      <c r="I9333">
        <v>0.53559063919672101</v>
      </c>
      <c r="J9333">
        <v>1.7710369846231099E-2</v>
      </c>
      <c r="K9333">
        <v>4.1668743925586102E-2</v>
      </c>
      <c r="L9333" s="16" t="b">
        <v>0</v>
      </c>
      <c r="M9333" s="16" t="s">
        <v>17</v>
      </c>
      <c r="N9333">
        <v>-0.29840168642880999</v>
      </c>
      <c r="O9333">
        <v>0.54107395560365201</v>
      </c>
      <c r="P9333">
        <v>0.59729959813914602</v>
      </c>
    </row>
    <row r="9334" spans="1:16" x14ac:dyDescent="0.35">
      <c r="A9334" s="15" t="s">
        <v>9351</v>
      </c>
      <c r="B9334" s="16" t="b">
        <v>0</v>
      </c>
      <c r="C9334" s="16" t="s">
        <v>17</v>
      </c>
      <c r="D9334">
        <v>0.182158421802498</v>
      </c>
      <c r="E9334">
        <v>2.1675399315413901E-2</v>
      </c>
      <c r="F9334">
        <v>0.119346062291233</v>
      </c>
      <c r="G9334" s="16" t="b">
        <v>0</v>
      </c>
      <c r="H9334" s="16" t="s">
        <v>17</v>
      </c>
      <c r="I9334">
        <v>6.1782129412046298E-2</v>
      </c>
      <c r="J9334">
        <v>0.74931165820355305</v>
      </c>
      <c r="K9334">
        <v>0.82527991156986402</v>
      </c>
      <c r="L9334" s="16" t="b">
        <v>0</v>
      </c>
      <c r="M9334" s="16" t="s">
        <v>17</v>
      </c>
      <c r="N9334">
        <v>-0.43131056797363898</v>
      </c>
      <c r="O9334">
        <v>0.30210165589291499</v>
      </c>
      <c r="P9334">
        <v>0.36179120843753998</v>
      </c>
    </row>
    <row r="9335" spans="1:16" x14ac:dyDescent="0.35">
      <c r="A9335" s="15" t="s">
        <v>9352</v>
      </c>
      <c r="B9335" s="16" t="b">
        <v>1</v>
      </c>
      <c r="C9335" s="16" t="s">
        <v>37</v>
      </c>
      <c r="D9335">
        <v>0.662119340381366</v>
      </c>
      <c r="E9335" s="1">
        <v>1.61992264860714E-7</v>
      </c>
      <c r="F9335" s="1">
        <v>7.5471780833824902E-6</v>
      </c>
      <c r="G9335" s="16" t="b">
        <v>0</v>
      </c>
      <c r="H9335" s="16" t="s">
        <v>17</v>
      </c>
      <c r="I9335">
        <v>0.73419528469534701</v>
      </c>
      <c r="J9335" s="1">
        <v>8.0584127660519495E-8</v>
      </c>
      <c r="K9335" s="1">
        <v>6.2403386261766997E-7</v>
      </c>
      <c r="L9335" s="16" t="b">
        <v>0</v>
      </c>
      <c r="M9335" s="16" t="s">
        <v>17</v>
      </c>
      <c r="N9335">
        <v>0.48074708759894702</v>
      </c>
      <c r="O9335" s="1">
        <v>1.22243534547655E-2</v>
      </c>
      <c r="P9335" s="1">
        <v>1.9753592707333099E-2</v>
      </c>
    </row>
    <row r="9336" spans="1:16" x14ac:dyDescent="0.35">
      <c r="A9336" s="15" t="s">
        <v>9353</v>
      </c>
      <c r="B9336" s="16" t="b">
        <v>0</v>
      </c>
      <c r="C9336" s="16" t="s">
        <v>17</v>
      </c>
      <c r="D9336">
        <v>-1.07517594974425E-2</v>
      </c>
      <c r="E9336">
        <v>0.83191120758704595</v>
      </c>
      <c r="F9336">
        <v>0.93531969223310496</v>
      </c>
      <c r="G9336" s="16" t="b">
        <v>0</v>
      </c>
      <c r="H9336" s="16" t="s">
        <v>17</v>
      </c>
      <c r="I9336">
        <v>0.33668912823172897</v>
      </c>
      <c r="J9336">
        <v>0.11734700132899201</v>
      </c>
      <c r="K9336">
        <v>0.20227348229081099</v>
      </c>
      <c r="L9336" s="16" t="b">
        <v>0</v>
      </c>
      <c r="M9336" s="16" t="s">
        <v>17</v>
      </c>
      <c r="N9336">
        <v>0.29654510590440603</v>
      </c>
      <c r="O9336">
        <v>0.48100747522107501</v>
      </c>
      <c r="P9336">
        <v>0.54084153615573505</v>
      </c>
    </row>
    <row r="9337" spans="1:16" x14ac:dyDescent="0.35">
      <c r="A9337" s="15" t="s">
        <v>9354</v>
      </c>
      <c r="B9337" s="16" t="b">
        <v>0</v>
      </c>
      <c r="C9337" s="16" t="s">
        <v>17</v>
      </c>
      <c r="D9337">
        <v>0.243264034132984</v>
      </c>
      <c r="E9337" s="1">
        <v>2.6850775893577E-5</v>
      </c>
      <c r="F9337" s="1">
        <v>6.2320258866862405E-4</v>
      </c>
      <c r="G9337" s="16" t="b">
        <v>0</v>
      </c>
      <c r="H9337" s="16" t="s">
        <v>17</v>
      </c>
      <c r="I9337">
        <v>0.13365505855635901</v>
      </c>
      <c r="J9337" s="1">
        <v>4.0391463766511697E-2</v>
      </c>
      <c r="K9337" s="1">
        <v>8.3759820386158798E-2</v>
      </c>
      <c r="L9337" s="16" t="b">
        <v>0</v>
      </c>
      <c r="M9337" s="16" t="s">
        <v>17</v>
      </c>
      <c r="N9337">
        <v>-0.21195082608830099</v>
      </c>
      <c r="O9337" s="1">
        <v>2.4755591828114301E-3</v>
      </c>
      <c r="P9337" s="1">
        <v>4.4666126248778804E-3</v>
      </c>
    </row>
    <row r="9338" spans="1:16" x14ac:dyDescent="0.35">
      <c r="A9338" s="15" t="s">
        <v>9355</v>
      </c>
      <c r="B9338" s="16" t="b">
        <v>0</v>
      </c>
      <c r="C9338" s="16" t="s">
        <v>17</v>
      </c>
      <c r="D9338">
        <v>7.4731998371219396E-2</v>
      </c>
      <c r="E9338">
        <v>0.27822199920380902</v>
      </c>
      <c r="F9338">
        <v>0.577370795867719</v>
      </c>
      <c r="G9338" s="16" t="b">
        <v>0</v>
      </c>
      <c r="H9338" s="16" t="s">
        <v>17</v>
      </c>
      <c r="I9338">
        <v>0.27058668113026502</v>
      </c>
      <c r="J9338">
        <v>0.123159483593416</v>
      </c>
      <c r="K9338">
        <v>0.21041908083379801</v>
      </c>
      <c r="L9338" s="16" t="b">
        <v>0</v>
      </c>
      <c r="M9338" s="16" t="s">
        <v>17</v>
      </c>
      <c r="N9338">
        <v>0.18629760082723601</v>
      </c>
      <c r="O9338">
        <v>0.41180824767246699</v>
      </c>
      <c r="P9338">
        <v>0.47400521612916602</v>
      </c>
    </row>
    <row r="9339" spans="1:16" x14ac:dyDescent="0.35">
      <c r="A9339" s="15" t="s">
        <v>9356</v>
      </c>
      <c r="B9339" s="16" t="b">
        <v>0</v>
      </c>
      <c r="C9339" s="16" t="s">
        <v>17</v>
      </c>
      <c r="D9339">
        <v>9.0578102043398806E-2</v>
      </c>
      <c r="E9339">
        <v>0.12607027764207099</v>
      </c>
      <c r="F9339">
        <v>0.37134966682017201</v>
      </c>
      <c r="G9339" s="16" t="b">
        <v>0</v>
      </c>
      <c r="H9339" s="16" t="s">
        <v>17</v>
      </c>
      <c r="I9339">
        <v>0.345990156060204</v>
      </c>
      <c r="J9339">
        <v>0.106577879740077</v>
      </c>
      <c r="K9339">
        <v>0.186620120901726</v>
      </c>
      <c r="L9339" s="16" t="b">
        <v>0</v>
      </c>
      <c r="M9339" s="16" t="s">
        <v>17</v>
      </c>
      <c r="N9339">
        <v>2.7123636321203001E-2</v>
      </c>
      <c r="O9339">
        <v>0.94920050308237502</v>
      </c>
      <c r="P9339">
        <v>0.95813850003747003</v>
      </c>
    </row>
    <row r="9340" spans="1:16" x14ac:dyDescent="0.35">
      <c r="A9340" s="15" t="s">
        <v>9357</v>
      </c>
      <c r="B9340" s="16" t="b">
        <v>0</v>
      </c>
      <c r="C9340" s="16" t="s">
        <v>17</v>
      </c>
      <c r="D9340">
        <v>0.219978624601538</v>
      </c>
      <c r="E9340">
        <v>1.19609498055036E-2</v>
      </c>
      <c r="F9340">
        <v>7.9768675887282703E-2</v>
      </c>
      <c r="G9340" s="16" t="b">
        <v>0</v>
      </c>
      <c r="H9340" s="16" t="s">
        <v>17</v>
      </c>
      <c r="I9340">
        <v>0.15526066293443999</v>
      </c>
      <c r="J9340">
        <v>0.44179560210235003</v>
      </c>
      <c r="K9340">
        <v>0.56631393960565102</v>
      </c>
      <c r="L9340" s="16" t="b">
        <v>0</v>
      </c>
      <c r="M9340" s="16" t="s">
        <v>17</v>
      </c>
      <c r="N9340">
        <v>0.20125493453047899</v>
      </c>
      <c r="O9340">
        <v>0.61101521628162703</v>
      </c>
      <c r="P9340">
        <v>0.66338648785376997</v>
      </c>
    </row>
    <row r="9341" spans="1:16" x14ac:dyDescent="0.35">
      <c r="A9341" s="15" t="s">
        <v>9358</v>
      </c>
      <c r="B9341" s="16" t="b">
        <v>0</v>
      </c>
      <c r="C9341" s="16" t="s">
        <v>17</v>
      </c>
      <c r="D9341">
        <v>1.6067747732859301E-2</v>
      </c>
      <c r="E9341">
        <v>0.763928774495367</v>
      </c>
      <c r="F9341">
        <v>0.908461632170114</v>
      </c>
      <c r="G9341" s="16" t="b">
        <v>0</v>
      </c>
      <c r="H9341" s="16" t="s">
        <v>17</v>
      </c>
      <c r="I9341">
        <v>0.42127343739876399</v>
      </c>
      <c r="J9341">
        <v>5.5360245682778003E-2</v>
      </c>
      <c r="K9341">
        <v>0.109014383900305</v>
      </c>
      <c r="L9341" s="16" t="b">
        <v>0</v>
      </c>
      <c r="M9341" s="16" t="s">
        <v>17</v>
      </c>
      <c r="N9341">
        <v>0.57167036775980395</v>
      </c>
      <c r="O9341">
        <v>0.18677765695406001</v>
      </c>
      <c r="P9341">
        <v>0.236291133166011</v>
      </c>
    </row>
    <row r="9342" spans="1:16" x14ac:dyDescent="0.35">
      <c r="A9342" s="15" t="s">
        <v>9359</v>
      </c>
      <c r="B9342" s="16" t="b">
        <v>0</v>
      </c>
      <c r="C9342" s="16" t="s">
        <v>17</v>
      </c>
      <c r="D9342">
        <v>7.5344260350806103E-2</v>
      </c>
      <c r="E9342">
        <v>0.25546813209811697</v>
      </c>
      <c r="F9342">
        <v>0.55337606631040803</v>
      </c>
      <c r="G9342" s="16" t="b">
        <v>0</v>
      </c>
      <c r="H9342" s="16" t="s">
        <v>17</v>
      </c>
      <c r="I9342">
        <v>-0.244666074713902</v>
      </c>
      <c r="J9342">
        <v>0.19844393596682899</v>
      </c>
      <c r="K9342">
        <v>0.30672262791059901</v>
      </c>
      <c r="L9342" s="16" t="b">
        <v>0</v>
      </c>
      <c r="M9342" s="16" t="s">
        <v>17</v>
      </c>
      <c r="N9342">
        <v>2.6603333339597999E-2</v>
      </c>
      <c r="O9342">
        <v>0.936176280625029</v>
      </c>
      <c r="P9342">
        <v>0.947350798563524</v>
      </c>
    </row>
    <row r="9343" spans="1:16" x14ac:dyDescent="0.35">
      <c r="A9343" s="15" t="s">
        <v>9360</v>
      </c>
      <c r="B9343" s="16" t="b">
        <v>0</v>
      </c>
      <c r="C9343" s="16" t="s">
        <v>17</v>
      </c>
      <c r="D9343">
        <v>4.26471699262609E-2</v>
      </c>
      <c r="E9343">
        <v>0.50890472259791197</v>
      </c>
      <c r="F9343">
        <v>0.76764375548119401</v>
      </c>
      <c r="G9343" s="16" t="b">
        <v>0</v>
      </c>
      <c r="H9343" s="16" t="s">
        <v>17</v>
      </c>
      <c r="I9343">
        <v>0.180681275074039</v>
      </c>
      <c r="J9343">
        <v>0.344147560076762</v>
      </c>
      <c r="K9343">
        <v>0.46777093175685702</v>
      </c>
      <c r="L9343" s="16" t="b">
        <v>0</v>
      </c>
      <c r="M9343" s="16" t="s">
        <v>17</v>
      </c>
      <c r="N9343">
        <v>-0.17992157552484001</v>
      </c>
      <c r="O9343">
        <v>0.59283855955868703</v>
      </c>
      <c r="P9343">
        <v>0.64706403197877205</v>
      </c>
    </row>
    <row r="9344" spans="1:16" x14ac:dyDescent="0.35">
      <c r="A9344" s="15" t="s">
        <v>9361</v>
      </c>
      <c r="B9344" s="16" t="b">
        <v>1</v>
      </c>
      <c r="C9344" s="16" t="s">
        <v>37</v>
      </c>
      <c r="D9344">
        <v>0.32122476652209497</v>
      </c>
      <c r="E9344" s="1">
        <v>9.8240783639474697E-9</v>
      </c>
      <c r="F9344" s="1">
        <v>5.7581775442879199E-7</v>
      </c>
      <c r="G9344" s="16" t="b">
        <v>0</v>
      </c>
      <c r="H9344" s="16" t="s">
        <v>17</v>
      </c>
      <c r="I9344">
        <v>0.15922207289262999</v>
      </c>
      <c r="J9344" s="1">
        <v>9.2411823378485605E-3</v>
      </c>
      <c r="K9344" s="1">
        <v>2.38684540231449E-2</v>
      </c>
      <c r="L9344" s="16" t="b">
        <v>0</v>
      </c>
      <c r="M9344" s="16" t="s">
        <v>17</v>
      </c>
      <c r="N9344">
        <v>-0.30888118467217401</v>
      </c>
      <c r="O9344" s="1">
        <v>3.4512060054425499E-6</v>
      </c>
      <c r="P9344" s="1">
        <v>8.6671041813350204E-6</v>
      </c>
    </row>
    <row r="9345" spans="1:16" x14ac:dyDescent="0.35">
      <c r="A9345" s="15" t="s">
        <v>9362</v>
      </c>
      <c r="B9345" s="16" t="b">
        <v>0</v>
      </c>
      <c r="C9345" s="16" t="s">
        <v>17</v>
      </c>
      <c r="D9345">
        <v>0.349618384169333</v>
      </c>
      <c r="E9345" s="1">
        <v>2.69317758278206E-4</v>
      </c>
      <c r="F9345" s="1">
        <v>4.2818157094256203E-3</v>
      </c>
      <c r="G9345" s="16" t="b">
        <v>0</v>
      </c>
      <c r="H9345" s="16" t="s">
        <v>17</v>
      </c>
      <c r="I9345">
        <v>0.598927189079555</v>
      </c>
      <c r="J9345" s="1">
        <v>3.3686246759468201E-5</v>
      </c>
      <c r="K9345" s="1">
        <v>1.6219165060024499E-4</v>
      </c>
      <c r="L9345" s="16" t="b">
        <v>0</v>
      </c>
      <c r="M9345" s="16" t="s">
        <v>17</v>
      </c>
      <c r="N9345">
        <v>0.96759801505693299</v>
      </c>
      <c r="O9345" s="1">
        <v>1.9715707232561399E-6</v>
      </c>
      <c r="P9345" s="1">
        <v>5.07304976222087E-6</v>
      </c>
    </row>
    <row r="9346" spans="1:16" x14ac:dyDescent="0.35">
      <c r="A9346" s="15" t="s">
        <v>9363</v>
      </c>
      <c r="B9346" s="16" t="b">
        <v>0</v>
      </c>
      <c r="C9346" s="16" t="s">
        <v>17</v>
      </c>
      <c r="D9346">
        <v>0.17963076411787701</v>
      </c>
      <c r="E9346" s="1">
        <v>2.4966960613891398E-6</v>
      </c>
      <c r="F9346" s="1">
        <v>8.08027409791564E-5</v>
      </c>
      <c r="G9346" s="16" t="b">
        <v>0</v>
      </c>
      <c r="H9346" s="16" t="s">
        <v>17</v>
      </c>
      <c r="I9346">
        <v>-0.11953946574846901</v>
      </c>
      <c r="J9346" s="1">
        <v>3.8283458291195902E-3</v>
      </c>
      <c r="K9346" s="1">
        <v>1.11165152786009E-2</v>
      </c>
      <c r="L9346" s="16" t="b">
        <v>0</v>
      </c>
      <c r="M9346" s="16" t="s">
        <v>17</v>
      </c>
      <c r="N9346">
        <v>-0.61110359114155999</v>
      </c>
      <c r="O9346" s="1">
        <v>3.9254849940646601E-32</v>
      </c>
      <c r="P9346" s="1">
        <v>4.8171680092727303E-31</v>
      </c>
    </row>
    <row r="9347" spans="1:16" x14ac:dyDescent="0.35">
      <c r="A9347" s="15" t="s">
        <v>9364</v>
      </c>
      <c r="B9347" s="16" t="b">
        <v>1</v>
      </c>
      <c r="C9347" s="16" t="s">
        <v>37</v>
      </c>
      <c r="D9347">
        <v>0.26886231902716201</v>
      </c>
      <c r="E9347" s="1">
        <v>3.0330209127455898E-8</v>
      </c>
      <c r="F9347" s="1">
        <v>1.6415741697536599E-6</v>
      </c>
      <c r="G9347" s="16" t="b">
        <v>0</v>
      </c>
      <c r="H9347" s="16" t="s">
        <v>17</v>
      </c>
      <c r="I9347">
        <v>0.16096713645894301</v>
      </c>
      <c r="J9347" s="1">
        <v>2.2442713484585198E-3</v>
      </c>
      <c r="K9347" s="1">
        <v>6.9767979268028297E-3</v>
      </c>
      <c r="L9347" s="16" t="b">
        <v>0</v>
      </c>
      <c r="M9347" s="16" t="s">
        <v>17</v>
      </c>
      <c r="N9347">
        <v>-8.6515240560054801E-2</v>
      </c>
      <c r="O9347" s="1">
        <v>0.133136563238097</v>
      </c>
      <c r="P9347" s="1">
        <v>0.174983722946738</v>
      </c>
    </row>
    <row r="9348" spans="1:16" x14ac:dyDescent="0.35">
      <c r="A9348" s="15" t="s">
        <v>9365</v>
      </c>
      <c r="B9348" s="16" t="b">
        <v>0</v>
      </c>
      <c r="C9348" s="16" t="s">
        <v>17</v>
      </c>
      <c r="D9348">
        <v>0.190412901181502</v>
      </c>
      <c r="E9348" s="1">
        <v>3.7347437104883998E-4</v>
      </c>
      <c r="F9348" s="1">
        <v>5.4663067035330198E-3</v>
      </c>
      <c r="G9348" s="16" t="b">
        <v>0</v>
      </c>
      <c r="H9348" s="16" t="s">
        <v>17</v>
      </c>
      <c r="I9348">
        <v>2.56002096603496E-2</v>
      </c>
      <c r="J9348" s="1">
        <v>0.66338424919648498</v>
      </c>
      <c r="K9348" s="1">
        <v>0.75899247020059701</v>
      </c>
      <c r="L9348" s="16" t="b">
        <v>0</v>
      </c>
      <c r="M9348" s="16" t="s">
        <v>17</v>
      </c>
      <c r="N9348">
        <v>2.26076302832653E-2</v>
      </c>
      <c r="O9348" s="1">
        <v>0.72739747238028696</v>
      </c>
      <c r="P9348" s="1">
        <v>0.76871247078111404</v>
      </c>
    </row>
    <row r="9349" spans="1:16" x14ac:dyDescent="0.35">
      <c r="A9349" s="15" t="s">
        <v>9366</v>
      </c>
      <c r="B9349" s="16" t="b">
        <v>0</v>
      </c>
      <c r="C9349" s="16" t="s">
        <v>17</v>
      </c>
      <c r="D9349">
        <v>6.6802993577290096E-2</v>
      </c>
      <c r="E9349">
        <v>0.278866022074444</v>
      </c>
      <c r="F9349">
        <v>0.578141309660123</v>
      </c>
      <c r="G9349" s="16" t="b">
        <v>0</v>
      </c>
      <c r="H9349" s="16" t="s">
        <v>17</v>
      </c>
      <c r="I9349">
        <v>9.6769496449230705E-2</v>
      </c>
      <c r="J9349">
        <v>0.62355395802613001</v>
      </c>
      <c r="K9349">
        <v>0.72780692788238399</v>
      </c>
      <c r="L9349" s="16" t="b">
        <v>0</v>
      </c>
      <c r="M9349" s="16" t="s">
        <v>17</v>
      </c>
      <c r="N9349">
        <v>0.67281418311518804</v>
      </c>
      <c r="O9349">
        <v>6.7905692921194E-2</v>
      </c>
      <c r="P9349">
        <v>9.50782321762529E-2</v>
      </c>
    </row>
    <row r="9350" spans="1:16" x14ac:dyDescent="0.35">
      <c r="A9350" s="15" t="s">
        <v>9367</v>
      </c>
      <c r="B9350" s="16" t="b">
        <v>0</v>
      </c>
      <c r="C9350" s="16" t="s">
        <v>17</v>
      </c>
      <c r="D9350">
        <v>2.9160894724943601E-2</v>
      </c>
      <c r="E9350">
        <v>0.58038371276481004</v>
      </c>
      <c r="F9350">
        <v>0.81486923972354697</v>
      </c>
      <c r="G9350" s="16" t="b">
        <v>0</v>
      </c>
      <c r="H9350" s="16" t="s">
        <v>17</v>
      </c>
      <c r="I9350">
        <v>0.17481175852638101</v>
      </c>
      <c r="J9350">
        <v>0.39917704007040899</v>
      </c>
      <c r="K9350">
        <v>0.52468765893774505</v>
      </c>
      <c r="L9350" s="16" t="b">
        <v>0</v>
      </c>
      <c r="M9350" s="16" t="s">
        <v>17</v>
      </c>
      <c r="N9350">
        <v>9.6349041968007296E-2</v>
      </c>
      <c r="O9350">
        <v>0.81366736691642405</v>
      </c>
      <c r="P9350">
        <v>0.84398875779871596</v>
      </c>
    </row>
    <row r="9351" spans="1:16" x14ac:dyDescent="0.35">
      <c r="A9351" s="15" t="s">
        <v>9368</v>
      </c>
      <c r="B9351" s="16" t="b">
        <v>1</v>
      </c>
      <c r="C9351" s="16" t="s">
        <v>37</v>
      </c>
      <c r="D9351">
        <v>0.31585197321936498</v>
      </c>
      <c r="E9351" s="1">
        <v>1.72990069602574E-8</v>
      </c>
      <c r="F9351" s="1">
        <v>9.77893642344508E-7</v>
      </c>
      <c r="G9351" s="16" t="b">
        <v>0</v>
      </c>
      <c r="H9351" s="16" t="s">
        <v>17</v>
      </c>
      <c r="I9351">
        <v>0.13096326077596701</v>
      </c>
      <c r="J9351" s="1">
        <v>3.1517072891279599E-2</v>
      </c>
      <c r="K9351" s="1">
        <v>6.7964746878268895E-2</v>
      </c>
      <c r="L9351" s="16" t="b">
        <v>0</v>
      </c>
      <c r="M9351" s="16" t="s">
        <v>17</v>
      </c>
      <c r="N9351">
        <v>-0.12428066095791</v>
      </c>
      <c r="O9351" s="1">
        <v>6.3875920286836099E-2</v>
      </c>
      <c r="P9351" s="1">
        <v>8.9882247997456199E-2</v>
      </c>
    </row>
    <row r="9352" spans="1:16" x14ac:dyDescent="0.35">
      <c r="A9352" s="15" t="s">
        <v>9369</v>
      </c>
      <c r="B9352" s="16" t="b">
        <v>1</v>
      </c>
      <c r="C9352" s="16" t="s">
        <v>37</v>
      </c>
      <c r="D9352">
        <v>1.5682178285017601</v>
      </c>
      <c r="E9352" s="1">
        <v>7.9763596977457298E-17</v>
      </c>
      <c r="F9352" s="1">
        <v>1.30065793584138E-14</v>
      </c>
      <c r="G9352" s="16" t="b">
        <v>1</v>
      </c>
      <c r="H9352" s="16" t="s">
        <v>37</v>
      </c>
      <c r="I9352">
        <v>1.63493767160159</v>
      </c>
      <c r="J9352" s="1">
        <v>2.9259783336175102E-17</v>
      </c>
      <c r="K9352" s="1">
        <v>7.4126689385454604E-16</v>
      </c>
      <c r="L9352" s="16" t="b">
        <v>0</v>
      </c>
      <c r="M9352" s="16" t="s">
        <v>17</v>
      </c>
      <c r="N9352">
        <v>0.75640689510096903</v>
      </c>
      <c r="O9352" s="1">
        <v>2.6338272135731301E-3</v>
      </c>
      <c r="P9352" s="1">
        <v>4.73439201597244E-3</v>
      </c>
    </row>
    <row r="9353" spans="1:16" x14ac:dyDescent="0.35">
      <c r="A9353" s="15" t="s">
        <v>9370</v>
      </c>
      <c r="B9353" s="16" t="b">
        <v>0</v>
      </c>
      <c r="C9353" s="16" t="s">
        <v>17</v>
      </c>
      <c r="D9353">
        <v>-2.26223976306456E-3</v>
      </c>
      <c r="E9353">
        <v>0.96958167203179801</v>
      </c>
      <c r="F9353">
        <v>0.98877952941888803</v>
      </c>
      <c r="G9353" s="16" t="b">
        <v>0</v>
      </c>
      <c r="H9353" s="16" t="s">
        <v>17</v>
      </c>
      <c r="I9353">
        <v>-0.100904294208479</v>
      </c>
      <c r="J9353">
        <v>0.60605708139055103</v>
      </c>
      <c r="K9353">
        <v>0.71316033772265597</v>
      </c>
      <c r="L9353" s="16" t="b">
        <v>0</v>
      </c>
      <c r="M9353" s="16" t="s">
        <v>17</v>
      </c>
      <c r="N9353">
        <v>-0.38833811855945199</v>
      </c>
      <c r="O9353">
        <v>0.346661634960239</v>
      </c>
      <c r="P9353">
        <v>0.40788716138146403</v>
      </c>
    </row>
    <row r="9354" spans="1:16" x14ac:dyDescent="0.35">
      <c r="A9354" s="15" t="s">
        <v>9371</v>
      </c>
      <c r="B9354" s="16" t="b">
        <v>1</v>
      </c>
      <c r="C9354" s="16" t="s">
        <v>37</v>
      </c>
      <c r="D9354">
        <v>1.0846280239163699</v>
      </c>
      <c r="E9354" s="1">
        <v>3.02419938831457E-32</v>
      </c>
      <c r="F9354" s="1">
        <v>1.2020247506241499E-29</v>
      </c>
      <c r="G9354" s="16" t="b">
        <v>1</v>
      </c>
      <c r="H9354" s="16" t="s">
        <v>37</v>
      </c>
      <c r="I9354">
        <v>0.91142675806754503</v>
      </c>
      <c r="J9354" s="1">
        <v>6.0516768590751901E-24</v>
      </c>
      <c r="K9354" s="1">
        <v>2.79346265263574E-22</v>
      </c>
      <c r="L9354" s="16" t="b">
        <v>0</v>
      </c>
      <c r="M9354" s="16" t="s">
        <v>17</v>
      </c>
      <c r="N9354">
        <v>0.42806759478260298</v>
      </c>
      <c r="O9354" s="1">
        <v>7.4833419969988004E-6</v>
      </c>
      <c r="P9354" s="1">
        <v>1.8266170312960299E-5</v>
      </c>
    </row>
    <row r="9355" spans="1:16" x14ac:dyDescent="0.35">
      <c r="A9355" s="15" t="s">
        <v>9372</v>
      </c>
      <c r="B9355" s="16" t="b">
        <v>0</v>
      </c>
      <c r="C9355" s="16" t="s">
        <v>17</v>
      </c>
      <c r="D9355">
        <v>0.34414426358768602</v>
      </c>
      <c r="E9355" s="1">
        <v>8.8040938943527903E-6</v>
      </c>
      <c r="F9355" s="1">
        <v>2.3674264321833601E-4</v>
      </c>
      <c r="G9355" s="16" t="b">
        <v>0</v>
      </c>
      <c r="H9355" s="16" t="s">
        <v>17</v>
      </c>
      <c r="I9355">
        <v>5.8490462175145398E-2</v>
      </c>
      <c r="J9355" s="1">
        <v>0.49520873594374198</v>
      </c>
      <c r="K9355" s="1">
        <v>0.61620803088318099</v>
      </c>
      <c r="L9355" s="16" t="b">
        <v>0</v>
      </c>
      <c r="M9355" s="16" t="s">
        <v>17</v>
      </c>
      <c r="N9355">
        <v>-0.92537058081115797</v>
      </c>
      <c r="O9355" s="1">
        <v>1.85198499121173E-10</v>
      </c>
      <c r="P9355" s="1">
        <v>6.7801573020060495E-10</v>
      </c>
    </row>
    <row r="9356" spans="1:16" x14ac:dyDescent="0.35">
      <c r="A9356" s="15" t="s">
        <v>9373</v>
      </c>
      <c r="B9356" s="16" t="b">
        <v>0</v>
      </c>
      <c r="C9356" s="16" t="s">
        <v>17</v>
      </c>
      <c r="D9356">
        <v>5.4689125548492198E-3</v>
      </c>
      <c r="E9356">
        <v>0.92256356626880598</v>
      </c>
      <c r="F9356">
        <v>0.97078556844485997</v>
      </c>
      <c r="G9356" s="16" t="b">
        <v>0</v>
      </c>
      <c r="H9356" s="16" t="s">
        <v>17</v>
      </c>
      <c r="I9356">
        <v>0.458098836489988</v>
      </c>
      <c r="J9356">
        <v>3.8693692709691398E-2</v>
      </c>
      <c r="K9356">
        <v>8.0809677526328005E-2</v>
      </c>
      <c r="L9356" s="16" t="b">
        <v>0</v>
      </c>
      <c r="M9356" s="16" t="s">
        <v>17</v>
      </c>
      <c r="N9356">
        <v>-0.31905845633454599</v>
      </c>
      <c r="O9356">
        <v>0.455724450935866</v>
      </c>
      <c r="P9356">
        <v>0.516577982442464</v>
      </c>
    </row>
    <row r="9357" spans="1:16" x14ac:dyDescent="0.35">
      <c r="A9357" s="15" t="s">
        <v>9374</v>
      </c>
      <c r="B9357" s="16" t="b">
        <v>0</v>
      </c>
      <c r="C9357" s="16" t="s">
        <v>17</v>
      </c>
      <c r="D9357">
        <v>0.14615235899005899</v>
      </c>
      <c r="E9357">
        <v>4.7825795051546501E-2</v>
      </c>
      <c r="F9357">
        <v>0.20419479263532</v>
      </c>
      <c r="G9357" s="16" t="b">
        <v>0</v>
      </c>
      <c r="H9357" s="16" t="s">
        <v>17</v>
      </c>
      <c r="I9357">
        <v>0.48236609564920502</v>
      </c>
      <c r="J9357">
        <v>1.6777492790302301E-2</v>
      </c>
      <c r="K9357">
        <v>3.9706814811626898E-2</v>
      </c>
      <c r="L9357" s="16" t="b">
        <v>0</v>
      </c>
      <c r="M9357" s="16" t="s">
        <v>17</v>
      </c>
      <c r="N9357">
        <v>-0.23523102019646799</v>
      </c>
      <c r="O9357">
        <v>0.50897813683670101</v>
      </c>
      <c r="P9357">
        <v>0.56703215776937599</v>
      </c>
    </row>
    <row r="9358" spans="1:16" x14ac:dyDescent="0.35">
      <c r="A9358" s="15" t="s">
        <v>9375</v>
      </c>
      <c r="B9358" s="16" t="b">
        <v>1</v>
      </c>
      <c r="C9358" s="16" t="s">
        <v>37</v>
      </c>
      <c r="D9358">
        <v>0.64092830431186598</v>
      </c>
      <c r="E9358" s="1">
        <v>4.5300935848856303E-21</v>
      </c>
      <c r="F9358" s="1">
        <v>1.04760473283927E-18</v>
      </c>
      <c r="G9358" s="16" t="b">
        <v>0</v>
      </c>
      <c r="H9358" s="16" t="s">
        <v>17</v>
      </c>
      <c r="I9358">
        <v>0.65350215221381602</v>
      </c>
      <c r="J9358" s="1">
        <v>1.2276526637012E-20</v>
      </c>
      <c r="K9358" s="1">
        <v>4.2921516713930898E-19</v>
      </c>
      <c r="L9358" s="16" t="b">
        <v>0</v>
      </c>
      <c r="M9358" s="16" t="s">
        <v>17</v>
      </c>
      <c r="N9358">
        <v>0.21014923921360101</v>
      </c>
      <c r="O9358" s="1">
        <v>1.8480189952035601E-2</v>
      </c>
      <c r="P9358" s="1">
        <v>2.8911656479056001E-2</v>
      </c>
    </row>
    <row r="9359" spans="1:16" x14ac:dyDescent="0.35">
      <c r="A9359" s="15" t="s">
        <v>9376</v>
      </c>
      <c r="B9359" s="16" t="b">
        <v>0</v>
      </c>
      <c r="C9359" s="16" t="s">
        <v>17</v>
      </c>
      <c r="D9359">
        <v>0.19124324229002099</v>
      </c>
      <c r="E9359" s="1">
        <v>3.1786169491791503E-5</v>
      </c>
      <c r="F9359" s="1">
        <v>7.1809642942468298E-4</v>
      </c>
      <c r="G9359" s="16" t="b">
        <v>0</v>
      </c>
      <c r="H9359" s="16" t="s">
        <v>17</v>
      </c>
      <c r="I9359">
        <v>0.19800087843566699</v>
      </c>
      <c r="J9359" s="1">
        <v>9.9018895852875396E-5</v>
      </c>
      <c r="K9359" s="1">
        <v>4.29700267014937E-4</v>
      </c>
      <c r="L9359" s="16" t="b">
        <v>0</v>
      </c>
      <c r="M9359" s="16" t="s">
        <v>17</v>
      </c>
      <c r="N9359">
        <v>-0.34719436962168099</v>
      </c>
      <c r="O9359" s="1">
        <v>2.3206374494529499E-9</v>
      </c>
      <c r="P9359" s="1">
        <v>7.7539897879583492E-9</v>
      </c>
    </row>
    <row r="9360" spans="1:16" x14ac:dyDescent="0.35">
      <c r="A9360" s="15" t="s">
        <v>9377</v>
      </c>
      <c r="B9360" s="16" t="b">
        <v>1</v>
      </c>
      <c r="C9360" s="16" t="s">
        <v>37</v>
      </c>
      <c r="D9360">
        <v>0.95648596558953602</v>
      </c>
      <c r="E9360" s="1">
        <v>4.3036705992178902E-63</v>
      </c>
      <c r="F9360" s="1">
        <v>4.21064510395787E-60</v>
      </c>
      <c r="G9360" s="16" t="b">
        <v>0</v>
      </c>
      <c r="H9360" s="16" t="s">
        <v>17</v>
      </c>
      <c r="I9360">
        <v>0.70975517626040696</v>
      </c>
      <c r="J9360" s="1">
        <v>3.4043903854661701E-34</v>
      </c>
      <c r="K9360" s="1">
        <v>2.9636474959652099E-32</v>
      </c>
      <c r="L9360" s="16" t="b">
        <v>0</v>
      </c>
      <c r="M9360" s="16" t="s">
        <v>17</v>
      </c>
      <c r="N9360">
        <v>5.3925138781639799E-2</v>
      </c>
      <c r="O9360" s="1">
        <v>0.44420849718368799</v>
      </c>
      <c r="P9360" s="1">
        <v>0.50595613074900003</v>
      </c>
    </row>
    <row r="9361" spans="1:16" x14ac:dyDescent="0.35">
      <c r="A9361" s="15" t="s">
        <v>9378</v>
      </c>
      <c r="B9361" s="16" t="b">
        <v>0</v>
      </c>
      <c r="C9361" s="16" t="s">
        <v>17</v>
      </c>
      <c r="D9361">
        <v>0.23862398320264999</v>
      </c>
      <c r="E9361">
        <v>3.39587753489899E-3</v>
      </c>
      <c r="F9361">
        <v>3.1366860106303698E-2</v>
      </c>
      <c r="G9361" s="16" t="b">
        <v>0</v>
      </c>
      <c r="H9361" s="16" t="s">
        <v>17</v>
      </c>
      <c r="I9361">
        <v>0.37921957619860502</v>
      </c>
      <c r="J9361">
        <v>5.1524142010306497E-3</v>
      </c>
      <c r="K9361">
        <v>1.43724655057136E-2</v>
      </c>
      <c r="L9361" s="16" t="b">
        <v>0</v>
      </c>
      <c r="M9361" s="16" t="s">
        <v>17</v>
      </c>
      <c r="N9361">
        <v>-0.27864328125782001</v>
      </c>
      <c r="O9361">
        <v>0.193571482825146</v>
      </c>
      <c r="P9361">
        <v>0.24388690662700099</v>
      </c>
    </row>
    <row r="9362" spans="1:16" x14ac:dyDescent="0.35">
      <c r="A9362" s="15" t="s">
        <v>9379</v>
      </c>
      <c r="B9362" s="16" t="b">
        <v>0</v>
      </c>
      <c r="C9362" s="16" t="s">
        <v>17</v>
      </c>
      <c r="D9362">
        <v>0.14820947598569101</v>
      </c>
      <c r="E9362">
        <v>3.1106308779003802E-2</v>
      </c>
      <c r="F9362">
        <v>1</v>
      </c>
      <c r="G9362" s="16" t="b">
        <v>0</v>
      </c>
      <c r="H9362" s="16" t="s">
        <v>17</v>
      </c>
      <c r="I9362">
        <v>-0.35899380764926098</v>
      </c>
      <c r="J9362">
        <v>9.3116303856709395E-2</v>
      </c>
      <c r="K9362">
        <v>0.167310095210607</v>
      </c>
      <c r="L9362" s="16" t="b">
        <v>0</v>
      </c>
      <c r="M9362" s="16" t="s">
        <v>17</v>
      </c>
      <c r="N9362">
        <v>-0.132492133595284</v>
      </c>
      <c r="O9362">
        <v>0.77426505509017396</v>
      </c>
      <c r="P9362">
        <v>0.81031079793243899</v>
      </c>
    </row>
    <row r="9363" spans="1:16" x14ac:dyDescent="0.35">
      <c r="A9363" s="15" t="s">
        <v>9380</v>
      </c>
      <c r="B9363" s="16" t="b">
        <v>0</v>
      </c>
      <c r="C9363" s="16" t="s">
        <v>17</v>
      </c>
      <c r="D9363">
        <v>0.201766629483177</v>
      </c>
      <c r="E9363" s="1">
        <v>7.8721516723457104E-6</v>
      </c>
      <c r="F9363" s="1">
        <v>2.1303382366077601E-4</v>
      </c>
      <c r="G9363" s="16" t="b">
        <v>0</v>
      </c>
      <c r="H9363" s="16" t="s">
        <v>17</v>
      </c>
      <c r="I9363">
        <v>0.16711642396354201</v>
      </c>
      <c r="J9363" s="1">
        <v>7.7745263373673798E-4</v>
      </c>
      <c r="K9363" s="1">
        <v>2.7299236903625401E-3</v>
      </c>
      <c r="L9363" s="16" t="b">
        <v>0</v>
      </c>
      <c r="M9363" s="16" t="s">
        <v>17</v>
      </c>
      <c r="N9363">
        <v>-0.34780451706015098</v>
      </c>
      <c r="O9363" s="1">
        <v>1.0943989401033001E-9</v>
      </c>
      <c r="P9363" s="1">
        <v>3.7583925475456599E-9</v>
      </c>
    </row>
    <row r="9364" spans="1:16" x14ac:dyDescent="0.35">
      <c r="A9364" s="15" t="s">
        <v>9381</v>
      </c>
      <c r="B9364" s="16" t="b">
        <v>0</v>
      </c>
      <c r="C9364" s="16" t="s">
        <v>17</v>
      </c>
      <c r="D9364">
        <v>1.2322161184532001E-2</v>
      </c>
      <c r="E9364">
        <v>0.81684875339947505</v>
      </c>
      <c r="F9364">
        <v>0.92920196449040804</v>
      </c>
      <c r="G9364" s="16" t="b">
        <v>0</v>
      </c>
      <c r="H9364" s="16" t="s">
        <v>17</v>
      </c>
      <c r="I9364">
        <v>-2.6720690374247898E-3</v>
      </c>
      <c r="J9364">
        <v>0.98952495270054697</v>
      </c>
      <c r="K9364">
        <v>0.99520261777768404</v>
      </c>
      <c r="L9364" s="16" t="b">
        <v>0</v>
      </c>
      <c r="M9364" s="16" t="s">
        <v>17</v>
      </c>
      <c r="N9364">
        <v>6.7504793093555005E-5</v>
      </c>
      <c r="O9364">
        <v>0.99986918770645605</v>
      </c>
      <c r="P9364">
        <v>0.99986918770645605</v>
      </c>
    </row>
    <row r="9365" spans="1:16" x14ac:dyDescent="0.35">
      <c r="A9365" s="15" t="s">
        <v>9382</v>
      </c>
      <c r="B9365" s="16" t="b">
        <v>0</v>
      </c>
      <c r="C9365" s="16" t="s">
        <v>17</v>
      </c>
      <c r="D9365">
        <v>1.9936949842593199E-2</v>
      </c>
      <c r="E9365">
        <v>0.70182814138128902</v>
      </c>
      <c r="F9365">
        <v>0.88041741100982496</v>
      </c>
      <c r="G9365" s="16" t="b">
        <v>0</v>
      </c>
      <c r="H9365" s="16" t="s">
        <v>17</v>
      </c>
      <c r="I9365">
        <v>1.5823192290555899E-4</v>
      </c>
      <c r="J9365">
        <v>0.99938018820633401</v>
      </c>
      <c r="K9365">
        <v>0.99956955217660604</v>
      </c>
      <c r="L9365" s="16" t="b">
        <v>0</v>
      </c>
      <c r="M9365" s="16" t="s">
        <v>17</v>
      </c>
      <c r="N9365">
        <v>-0.16909783318045701</v>
      </c>
      <c r="O9365">
        <v>0.71646879110325801</v>
      </c>
      <c r="P9365">
        <v>0.75900985702387802</v>
      </c>
    </row>
    <row r="9366" spans="1:16" x14ac:dyDescent="0.35">
      <c r="A9366" s="15" t="s">
        <v>9383</v>
      </c>
      <c r="B9366" s="16" t="b">
        <v>0</v>
      </c>
      <c r="C9366" s="16" t="s">
        <v>17</v>
      </c>
      <c r="D9366">
        <v>1.7506123146085999E-2</v>
      </c>
      <c r="E9366">
        <v>0.80322590971399999</v>
      </c>
      <c r="F9366">
        <v>0.92509938947745896</v>
      </c>
      <c r="G9366" s="16" t="b">
        <v>0</v>
      </c>
      <c r="H9366" s="16" t="s">
        <v>17</v>
      </c>
      <c r="I9366">
        <v>0.38314975000207702</v>
      </c>
      <c r="J9366">
        <v>1.8604461105112199E-2</v>
      </c>
      <c r="K9366">
        <v>4.34573140634631E-2</v>
      </c>
      <c r="L9366" s="16" t="b">
        <v>0</v>
      </c>
      <c r="M9366" s="16" t="s">
        <v>17</v>
      </c>
      <c r="N9366">
        <v>0.38862328008444202</v>
      </c>
      <c r="O9366">
        <v>4.5861661533692699E-2</v>
      </c>
      <c r="P9366">
        <v>6.6488388482567204E-2</v>
      </c>
    </row>
    <row r="9367" spans="1:16" x14ac:dyDescent="0.35">
      <c r="A9367" s="15" t="s">
        <v>9384</v>
      </c>
      <c r="B9367" s="16" t="b">
        <v>0</v>
      </c>
      <c r="C9367" s="16" t="s">
        <v>17</v>
      </c>
      <c r="D9367">
        <v>3.13949782931675E-3</v>
      </c>
      <c r="E9367">
        <v>0.95981933918391305</v>
      </c>
      <c r="F9367">
        <v>0.98472890544468095</v>
      </c>
      <c r="G9367" s="16" t="b">
        <v>0</v>
      </c>
      <c r="H9367" s="16" t="s">
        <v>17</v>
      </c>
      <c r="I9367">
        <v>0.46887748555181202</v>
      </c>
      <c r="J9367">
        <v>2.57098239810645E-2</v>
      </c>
      <c r="K9367">
        <v>5.7171631554669498E-2</v>
      </c>
      <c r="L9367" s="16" t="b">
        <v>0</v>
      </c>
      <c r="M9367" s="16" t="s">
        <v>17</v>
      </c>
      <c r="N9367">
        <v>0.138757425615016</v>
      </c>
      <c r="O9367">
        <v>0.69127900621441496</v>
      </c>
      <c r="P9367">
        <v>0.73621679807505302</v>
      </c>
    </row>
    <row r="9368" spans="1:16" x14ac:dyDescent="0.35">
      <c r="A9368" s="15" t="s">
        <v>9385</v>
      </c>
      <c r="B9368" s="16" t="b">
        <v>0</v>
      </c>
      <c r="C9368" s="16" t="s">
        <v>17</v>
      </c>
      <c r="D9368">
        <v>0.16021769698260899</v>
      </c>
      <c r="E9368">
        <v>3.8682404818824699E-2</v>
      </c>
      <c r="F9368">
        <v>0.17819685146346601</v>
      </c>
      <c r="G9368" s="16" t="b">
        <v>0</v>
      </c>
      <c r="H9368" s="16" t="s">
        <v>17</v>
      </c>
      <c r="I9368">
        <v>0.21430378036261399</v>
      </c>
      <c r="J9368">
        <v>0.163588999496251</v>
      </c>
      <c r="K9368">
        <v>0.26385388118202902</v>
      </c>
      <c r="L9368" s="16" t="b">
        <v>0</v>
      </c>
      <c r="M9368" s="16" t="s">
        <v>17</v>
      </c>
      <c r="N9368">
        <v>0.50293853851017001</v>
      </c>
      <c r="O9368">
        <v>1.78326721739571E-2</v>
      </c>
      <c r="P9368">
        <v>2.7972861382077299E-2</v>
      </c>
    </row>
    <row r="9369" spans="1:16" x14ac:dyDescent="0.35">
      <c r="A9369" s="15" t="s">
        <v>9386</v>
      </c>
      <c r="B9369" s="16" t="b">
        <v>1</v>
      </c>
      <c r="C9369" s="16" t="s">
        <v>37</v>
      </c>
      <c r="D9369">
        <v>0.44779210514364998</v>
      </c>
      <c r="E9369" s="1">
        <v>3.5802107744718102E-11</v>
      </c>
      <c r="F9369" s="1">
        <v>3.3238467766793401E-9</v>
      </c>
      <c r="G9369" s="16" t="b">
        <v>0</v>
      </c>
      <c r="H9369" s="16" t="s">
        <v>17</v>
      </c>
      <c r="I9369">
        <v>0.46818883680547202</v>
      </c>
      <c r="J9369" s="1">
        <v>3.4874541601635998E-10</v>
      </c>
      <c r="K9369" s="1">
        <v>3.8762440369736096E-9</v>
      </c>
      <c r="L9369" s="16" t="b">
        <v>0</v>
      </c>
      <c r="M9369" s="16" t="s">
        <v>17</v>
      </c>
      <c r="N9369">
        <v>-0.28844335592984299</v>
      </c>
      <c r="O9369" s="1">
        <v>5.1048100416238096E-4</v>
      </c>
      <c r="P9369" s="1">
        <v>1.01509261152694E-3</v>
      </c>
    </row>
    <row r="9370" spans="1:16" x14ac:dyDescent="0.35">
      <c r="A9370" s="15" t="s">
        <v>9387</v>
      </c>
      <c r="B9370" s="16" t="b">
        <v>0</v>
      </c>
      <c r="C9370" s="16" t="s">
        <v>17</v>
      </c>
      <c r="D9370">
        <v>7.1237273824471994E-2</v>
      </c>
      <c r="E9370">
        <v>0.25126569714263702</v>
      </c>
      <c r="F9370">
        <v>0.54882193965250903</v>
      </c>
      <c r="G9370" s="16" t="b">
        <v>0</v>
      </c>
      <c r="H9370" s="16" t="s">
        <v>17</v>
      </c>
      <c r="I9370">
        <v>-0.20350026082707601</v>
      </c>
      <c r="J9370">
        <v>0.30867939871121702</v>
      </c>
      <c r="K9370">
        <v>0.43108101643876001</v>
      </c>
      <c r="L9370" s="16" t="b">
        <v>0</v>
      </c>
      <c r="M9370" s="16" t="s">
        <v>17</v>
      </c>
      <c r="N9370">
        <v>-0.69399560424470697</v>
      </c>
      <c r="O9370">
        <v>9.9635704014688797E-2</v>
      </c>
      <c r="P9370">
        <v>0.134511653665355</v>
      </c>
    </row>
    <row r="9371" spans="1:16" x14ac:dyDescent="0.35">
      <c r="A9371" s="15" t="s">
        <v>9388</v>
      </c>
      <c r="B9371" s="16" t="b">
        <v>0</v>
      </c>
      <c r="C9371" s="16" t="s">
        <v>17</v>
      </c>
      <c r="D9371">
        <v>6.14471741862571E-2</v>
      </c>
      <c r="E9371">
        <v>0.35558819021363902</v>
      </c>
      <c r="F9371">
        <v>0.653289930857617</v>
      </c>
      <c r="G9371" s="16" t="b">
        <v>0</v>
      </c>
      <c r="H9371" s="16" t="s">
        <v>17</v>
      </c>
      <c r="I9371">
        <v>-3.9296214950434297E-2</v>
      </c>
      <c r="J9371">
        <v>0.82786935506923298</v>
      </c>
      <c r="K9371">
        <v>0.88221273452210103</v>
      </c>
      <c r="L9371" s="16" t="b">
        <v>0</v>
      </c>
      <c r="M9371" s="16" t="s">
        <v>17</v>
      </c>
      <c r="N9371">
        <v>-0.74288084456409798</v>
      </c>
      <c r="O9371">
        <v>3.6163996782925097E-2</v>
      </c>
      <c r="P9371">
        <v>5.3475057258472597E-2</v>
      </c>
    </row>
    <row r="9372" spans="1:16" x14ac:dyDescent="0.35">
      <c r="A9372" s="15" t="s">
        <v>9389</v>
      </c>
      <c r="B9372" s="16" t="b">
        <v>0</v>
      </c>
      <c r="C9372" s="16" t="s">
        <v>17</v>
      </c>
      <c r="D9372">
        <v>0.30804329196914598</v>
      </c>
      <c r="E9372">
        <v>3.9860102572870197E-3</v>
      </c>
      <c r="F9372">
        <v>3.5332278883142103E-2</v>
      </c>
      <c r="G9372" s="16" t="b">
        <v>0</v>
      </c>
      <c r="H9372" s="16" t="s">
        <v>17</v>
      </c>
      <c r="I9372">
        <v>0.45518631391455999</v>
      </c>
      <c r="J9372">
        <v>3.4243310688867802E-2</v>
      </c>
      <c r="K9372">
        <v>7.2989093021948198E-2</v>
      </c>
      <c r="L9372" s="16" t="b">
        <v>0</v>
      </c>
      <c r="M9372" s="16" t="s">
        <v>17</v>
      </c>
      <c r="N9372">
        <v>-0.334533642517019</v>
      </c>
      <c r="O9372">
        <v>0.37192041091429601</v>
      </c>
      <c r="P9372">
        <v>0.433517222319315</v>
      </c>
    </row>
    <row r="9373" spans="1:16" x14ac:dyDescent="0.35">
      <c r="A9373" s="15" t="s">
        <v>9390</v>
      </c>
      <c r="B9373" s="16" t="b">
        <v>0</v>
      </c>
      <c r="C9373" s="16" t="s">
        <v>17</v>
      </c>
      <c r="D9373">
        <v>-6.3305075961045704E-2</v>
      </c>
      <c r="E9373">
        <v>0.223441813931922</v>
      </c>
      <c r="F9373">
        <v>0.51737783204080201</v>
      </c>
      <c r="G9373" s="16" t="b">
        <v>0</v>
      </c>
      <c r="H9373" s="16" t="s">
        <v>17</v>
      </c>
      <c r="I9373">
        <v>-0.189785038374919</v>
      </c>
      <c r="J9373">
        <v>2.75294732633438E-3</v>
      </c>
      <c r="K9373">
        <v>8.3372588769281691E-3</v>
      </c>
      <c r="L9373" s="16" t="b">
        <v>0</v>
      </c>
      <c r="M9373" s="16" t="s">
        <v>17</v>
      </c>
      <c r="N9373">
        <v>-0.33848459194228098</v>
      </c>
      <c r="O9373">
        <v>5.0022310721663497E-5</v>
      </c>
      <c r="P9373">
        <v>1.12314244827886E-4</v>
      </c>
    </row>
    <row r="9374" spans="1:16" x14ac:dyDescent="0.35">
      <c r="A9374" s="15" t="s">
        <v>9391</v>
      </c>
      <c r="B9374" s="16" t="b">
        <v>0</v>
      </c>
      <c r="C9374" s="16" t="s">
        <v>17</v>
      </c>
      <c r="D9374">
        <v>3.4228562898103797E-2</v>
      </c>
      <c r="E9374">
        <v>0.55086624458107303</v>
      </c>
      <c r="F9374">
        <v>0.79637051202849196</v>
      </c>
      <c r="G9374" s="16" t="b">
        <v>0</v>
      </c>
      <c r="H9374" s="16" t="s">
        <v>17</v>
      </c>
      <c r="I9374">
        <v>8.2171579789606999E-2</v>
      </c>
      <c r="J9374">
        <v>0.68467857842513702</v>
      </c>
      <c r="K9374">
        <v>0.77556246971901599</v>
      </c>
      <c r="L9374" s="16" t="b">
        <v>0</v>
      </c>
      <c r="M9374" s="16" t="s">
        <v>17</v>
      </c>
      <c r="N9374">
        <v>0.56802841701259399</v>
      </c>
      <c r="O9374">
        <v>0.188772294626492</v>
      </c>
      <c r="P9374">
        <v>0.238558596414675</v>
      </c>
    </row>
    <row r="9375" spans="1:16" x14ac:dyDescent="0.35">
      <c r="A9375" s="15" t="s">
        <v>9392</v>
      </c>
      <c r="B9375" s="16" t="b">
        <v>0</v>
      </c>
      <c r="C9375" s="16" t="s">
        <v>17</v>
      </c>
      <c r="D9375">
        <v>6.70173036690066E-2</v>
      </c>
      <c r="E9375">
        <v>0.18359253363925901</v>
      </c>
      <c r="F9375">
        <v>1</v>
      </c>
      <c r="G9375" s="16" t="b">
        <v>0</v>
      </c>
      <c r="H9375" s="16" t="s">
        <v>17</v>
      </c>
      <c r="I9375">
        <v>0.14701902766043401</v>
      </c>
      <c r="J9375">
        <v>0.46684871639238901</v>
      </c>
      <c r="K9375">
        <v>0.59068156508543401</v>
      </c>
      <c r="L9375" s="16" t="b">
        <v>0</v>
      </c>
      <c r="M9375" s="16" t="s">
        <v>17</v>
      </c>
      <c r="N9375">
        <v>0.55658466340765</v>
      </c>
      <c r="O9375">
        <v>0.22164825570719801</v>
      </c>
      <c r="P9375">
        <v>0.27466528481578301</v>
      </c>
    </row>
    <row r="9376" spans="1:16" x14ac:dyDescent="0.35">
      <c r="A9376" s="15" t="s">
        <v>9393</v>
      </c>
      <c r="B9376" s="16" t="b">
        <v>0</v>
      </c>
      <c r="C9376" s="16" t="s">
        <v>17</v>
      </c>
      <c r="D9376">
        <v>7.3338972923164006E-2</v>
      </c>
      <c r="E9376">
        <v>0.19092885231234</v>
      </c>
      <c r="F9376">
        <v>0.47508685005242601</v>
      </c>
      <c r="G9376" s="16" t="b">
        <v>0</v>
      </c>
      <c r="H9376" s="16" t="s">
        <v>17</v>
      </c>
      <c r="I9376">
        <v>-5.1855388560393199E-2</v>
      </c>
      <c r="J9376">
        <v>0.79949240870281302</v>
      </c>
      <c r="K9376">
        <v>0.861671461012396</v>
      </c>
      <c r="L9376" s="16" t="b">
        <v>0</v>
      </c>
      <c r="M9376" s="16" t="s">
        <v>17</v>
      </c>
      <c r="N9376">
        <v>0.57721866268808397</v>
      </c>
      <c r="O9376">
        <v>0.21372175706176499</v>
      </c>
      <c r="P9376">
        <v>0.26614678483565202</v>
      </c>
    </row>
    <row r="9377" spans="1:16" x14ac:dyDescent="0.35">
      <c r="A9377" s="15" t="s">
        <v>9394</v>
      </c>
      <c r="B9377" s="16" t="b">
        <v>0</v>
      </c>
      <c r="C9377" s="16" t="s">
        <v>17</v>
      </c>
      <c r="D9377">
        <v>0.181838461903229</v>
      </c>
      <c r="E9377">
        <v>1.14379957625675E-3</v>
      </c>
      <c r="F9377">
        <v>1.363447686074E-2</v>
      </c>
      <c r="G9377" s="16" t="b">
        <v>0</v>
      </c>
      <c r="H9377" s="16" t="s">
        <v>17</v>
      </c>
      <c r="I9377">
        <v>2.1017562877320402E-3</v>
      </c>
      <c r="J9377">
        <v>0.97311318579985595</v>
      </c>
      <c r="K9377">
        <v>0.98388425699664295</v>
      </c>
      <c r="L9377" s="16" t="b">
        <v>0</v>
      </c>
      <c r="M9377" s="16" t="s">
        <v>17</v>
      </c>
      <c r="N9377">
        <v>-0.50267012513922904</v>
      </c>
      <c r="O9377">
        <v>7.9606379516308198E-13</v>
      </c>
      <c r="P9377">
        <v>3.5241445348328799E-12</v>
      </c>
    </row>
    <row r="9378" spans="1:16" x14ac:dyDescent="0.35">
      <c r="A9378" s="15" t="s">
        <v>9395</v>
      </c>
      <c r="B9378" s="16" t="b">
        <v>1</v>
      </c>
      <c r="C9378" s="16" t="s">
        <v>37</v>
      </c>
      <c r="D9378">
        <v>0.780884867172562</v>
      </c>
      <c r="E9378" s="1">
        <v>7.7677811244071996E-25</v>
      </c>
      <c r="F9378" s="1">
        <v>2.2454183663939801E-22</v>
      </c>
      <c r="G9378" s="16" t="b">
        <v>0</v>
      </c>
      <c r="H9378" s="16" t="s">
        <v>17</v>
      </c>
      <c r="I9378">
        <v>0.59864905581819805</v>
      </c>
      <c r="J9378" s="1">
        <v>3.3706449893926302E-14</v>
      </c>
      <c r="K9378" s="1">
        <v>6.2103176359960004E-13</v>
      </c>
      <c r="L9378" s="16" t="b">
        <v>0</v>
      </c>
      <c r="M9378" s="16" t="s">
        <v>17</v>
      </c>
      <c r="N9378">
        <v>0.30493055818450898</v>
      </c>
      <c r="O9378" s="1">
        <v>2.6977525102440101E-3</v>
      </c>
      <c r="P9378" s="1">
        <v>4.8399097939661202E-3</v>
      </c>
    </row>
    <row r="9379" spans="1:16" x14ac:dyDescent="0.35">
      <c r="A9379" s="15" t="s">
        <v>9396</v>
      </c>
      <c r="B9379" s="16" t="b">
        <v>1</v>
      </c>
      <c r="C9379" s="16" t="s">
        <v>37</v>
      </c>
      <c r="D9379">
        <v>0.52480736052288002</v>
      </c>
      <c r="E9379" s="1">
        <v>7.9166320837048094E-11</v>
      </c>
      <c r="F9379" s="1">
        <v>6.8497716648055396E-9</v>
      </c>
      <c r="G9379" s="16" t="b">
        <v>0</v>
      </c>
      <c r="H9379" s="16" t="s">
        <v>17</v>
      </c>
      <c r="I9379">
        <v>0.18641478437340001</v>
      </c>
      <c r="J9379" s="1">
        <v>3.3883151303445901E-2</v>
      </c>
      <c r="K9379" s="1">
        <v>7.2369233584224799E-2</v>
      </c>
      <c r="L9379" s="16" t="b">
        <v>0</v>
      </c>
      <c r="M9379" s="16" t="s">
        <v>17</v>
      </c>
      <c r="N9379">
        <v>-9.9563310034766095E-2</v>
      </c>
      <c r="O9379" s="1">
        <v>0.409331260523152</v>
      </c>
      <c r="P9379" s="1">
        <v>0.47178210238544599</v>
      </c>
    </row>
    <row r="9380" spans="1:16" x14ac:dyDescent="0.35">
      <c r="A9380" s="15" t="s">
        <v>9397</v>
      </c>
      <c r="B9380" s="16" t="b">
        <v>1</v>
      </c>
      <c r="C9380" s="16" t="s">
        <v>37</v>
      </c>
      <c r="D9380">
        <v>0.44759934064912898</v>
      </c>
      <c r="E9380" s="1">
        <v>4.4648262990060101E-11</v>
      </c>
      <c r="F9380" s="1">
        <v>4.0854766688530604E-9</v>
      </c>
      <c r="G9380" s="16" t="b">
        <v>0</v>
      </c>
      <c r="H9380" s="16" t="s">
        <v>17</v>
      </c>
      <c r="I9380">
        <v>0.31747968175597902</v>
      </c>
      <c r="J9380" s="1">
        <v>1.7673738043984998E-5</v>
      </c>
      <c r="K9380" s="1">
        <v>9.0325475243707397E-5</v>
      </c>
      <c r="L9380" s="16" t="b">
        <v>0</v>
      </c>
      <c r="M9380" s="16" t="s">
        <v>17</v>
      </c>
      <c r="N9380">
        <v>-7.3612641026840994E-2</v>
      </c>
      <c r="O9380" s="1">
        <v>0.34229130283971299</v>
      </c>
      <c r="P9380" s="1">
        <v>0.40372144000555599</v>
      </c>
    </row>
    <row r="9381" spans="1:16" x14ac:dyDescent="0.35">
      <c r="A9381" s="15" t="s">
        <v>9398</v>
      </c>
      <c r="B9381" s="16" t="b">
        <v>0</v>
      </c>
      <c r="C9381" s="16" t="s">
        <v>17</v>
      </c>
      <c r="D9381">
        <v>9.0851543200454105E-2</v>
      </c>
      <c r="E9381">
        <v>0.157789080583216</v>
      </c>
      <c r="F9381">
        <v>0.42736533405667199</v>
      </c>
      <c r="G9381" s="16" t="b">
        <v>0</v>
      </c>
      <c r="H9381" s="16" t="s">
        <v>17</v>
      </c>
      <c r="I9381">
        <v>0.21603471545726399</v>
      </c>
      <c r="J9381">
        <v>0.286766278751173</v>
      </c>
      <c r="K9381">
        <v>0.40776643298415599</v>
      </c>
      <c r="L9381" s="16" t="b">
        <v>0</v>
      </c>
      <c r="M9381" s="16" t="s">
        <v>17</v>
      </c>
      <c r="N9381">
        <v>0.18492862582894401</v>
      </c>
      <c r="O9381">
        <v>0.60684397326623196</v>
      </c>
      <c r="P9381">
        <v>0.65933328313499195</v>
      </c>
    </row>
    <row r="9382" spans="1:16" x14ac:dyDescent="0.35">
      <c r="A9382" s="15" t="s">
        <v>9399</v>
      </c>
      <c r="B9382" s="16" t="b">
        <v>0</v>
      </c>
      <c r="C9382" s="16" t="s">
        <v>17</v>
      </c>
      <c r="D9382">
        <v>2.0658733226055801E-2</v>
      </c>
      <c r="E9382">
        <v>0.76103508624321803</v>
      </c>
      <c r="F9382">
        <v>0.90650896165110895</v>
      </c>
      <c r="G9382" s="16" t="b">
        <v>0</v>
      </c>
      <c r="H9382" s="16" t="s">
        <v>17</v>
      </c>
      <c r="I9382">
        <v>3.9484899557614903E-2</v>
      </c>
      <c r="J9382">
        <v>0.813775981090197</v>
      </c>
      <c r="K9382">
        <v>0.87221023390521801</v>
      </c>
      <c r="L9382" s="16" t="b">
        <v>0</v>
      </c>
      <c r="M9382" s="16" t="s">
        <v>17</v>
      </c>
      <c r="N9382">
        <v>-0.22214825263576801</v>
      </c>
      <c r="O9382">
        <v>0.46893641302974898</v>
      </c>
      <c r="P9382">
        <v>0.52951808247661503</v>
      </c>
    </row>
    <row r="9383" spans="1:16" x14ac:dyDescent="0.35">
      <c r="A9383" s="15" t="s">
        <v>9400</v>
      </c>
      <c r="B9383" s="16" t="b">
        <v>0</v>
      </c>
      <c r="C9383" s="16" t="s">
        <v>17</v>
      </c>
      <c r="D9383">
        <v>0.273079968338998</v>
      </c>
      <c r="E9383" s="1">
        <v>1.08928389450738E-4</v>
      </c>
      <c r="F9383" s="1">
        <v>2.0344496114889001E-3</v>
      </c>
      <c r="G9383" s="16" t="b">
        <v>0</v>
      </c>
      <c r="H9383" s="16" t="s">
        <v>17</v>
      </c>
      <c r="I9383">
        <v>0.134513015453052</v>
      </c>
      <c r="J9383" s="1">
        <v>0.112638467745123</v>
      </c>
      <c r="K9383" s="1">
        <v>0.195351459436019</v>
      </c>
      <c r="L9383" s="16" t="b">
        <v>0</v>
      </c>
      <c r="M9383" s="16" t="s">
        <v>17</v>
      </c>
      <c r="N9383">
        <v>-7.5030384231043502E-3</v>
      </c>
      <c r="O9383" s="1">
        <v>0.936030891634266</v>
      </c>
      <c r="P9383" s="1">
        <v>0.94727757629617504</v>
      </c>
    </row>
    <row r="9384" spans="1:16" x14ac:dyDescent="0.35">
      <c r="A9384" s="15" t="s">
        <v>9401</v>
      </c>
      <c r="B9384" s="16" t="b">
        <v>0</v>
      </c>
      <c r="C9384" s="16" t="s">
        <v>17</v>
      </c>
      <c r="D9384">
        <v>0.20137779618863499</v>
      </c>
      <c r="E9384">
        <v>1.16607856418638E-2</v>
      </c>
      <c r="F9384">
        <v>7.8515326869693897E-2</v>
      </c>
      <c r="G9384" s="16" t="b">
        <v>0</v>
      </c>
      <c r="H9384" s="16" t="s">
        <v>17</v>
      </c>
      <c r="I9384">
        <v>0.16338701708747</v>
      </c>
      <c r="J9384">
        <v>0.218931696885726</v>
      </c>
      <c r="K9384">
        <v>0.33105188159299997</v>
      </c>
      <c r="L9384" s="16" t="b">
        <v>0</v>
      </c>
      <c r="M9384" s="16" t="s">
        <v>17</v>
      </c>
      <c r="N9384">
        <v>-0.10512138377635701</v>
      </c>
      <c r="O9384">
        <v>0.61329233473138201</v>
      </c>
      <c r="P9384">
        <v>0.66551591877024796</v>
      </c>
    </row>
    <row r="9385" spans="1:16" x14ac:dyDescent="0.35">
      <c r="A9385" s="15" t="s">
        <v>9402</v>
      </c>
      <c r="B9385" s="16" t="b">
        <v>0</v>
      </c>
      <c r="C9385" s="16" t="s">
        <v>17</v>
      </c>
      <c r="D9385">
        <v>0.233263898715869</v>
      </c>
      <c r="E9385" s="1">
        <v>9.3371915014320306E-5</v>
      </c>
      <c r="F9385" s="1">
        <v>1.78855028172762E-3</v>
      </c>
      <c r="G9385" s="16" t="b">
        <v>0</v>
      </c>
      <c r="H9385" s="16" t="s">
        <v>17</v>
      </c>
      <c r="I9385">
        <v>0.146453686865544</v>
      </c>
      <c r="J9385" s="1">
        <v>3.2775652089344999E-2</v>
      </c>
      <c r="K9385" s="1">
        <v>7.0304776459549398E-2</v>
      </c>
      <c r="L9385" s="16" t="b">
        <v>0</v>
      </c>
      <c r="M9385" s="16" t="s">
        <v>17</v>
      </c>
      <c r="N9385">
        <v>-0.15863760817926001</v>
      </c>
      <c r="O9385" s="1">
        <v>3.4175001426724201E-2</v>
      </c>
      <c r="P9385" s="1">
        <v>5.0748018718493403E-2</v>
      </c>
    </row>
    <row r="9386" spans="1:16" x14ac:dyDescent="0.35">
      <c r="A9386" s="15" t="s">
        <v>9403</v>
      </c>
      <c r="B9386" s="16" t="b">
        <v>0</v>
      </c>
      <c r="C9386" s="16" t="s">
        <v>17</v>
      </c>
      <c r="D9386">
        <v>0.15758412404188801</v>
      </c>
      <c r="E9386">
        <v>2.1194718952004198E-3</v>
      </c>
      <c r="F9386">
        <v>2.1829062863992801E-2</v>
      </c>
      <c r="G9386" s="16" t="b">
        <v>0</v>
      </c>
      <c r="H9386" s="16" t="s">
        <v>17</v>
      </c>
      <c r="I9386">
        <v>1.49471147335153E-3</v>
      </c>
      <c r="J9386">
        <v>0.97909015541458</v>
      </c>
      <c r="K9386">
        <v>0.98830960357062403</v>
      </c>
      <c r="L9386" s="16" t="b">
        <v>0</v>
      </c>
      <c r="M9386" s="16" t="s">
        <v>17</v>
      </c>
      <c r="N9386">
        <v>-1.27654734542064</v>
      </c>
      <c r="O9386">
        <v>1.6876337273883301E-59</v>
      </c>
      <c r="P9386">
        <v>5.2875113714864898E-58</v>
      </c>
    </row>
    <row r="9387" spans="1:16" x14ac:dyDescent="0.35">
      <c r="A9387" s="15" t="s">
        <v>9404</v>
      </c>
      <c r="B9387" s="16" t="b">
        <v>1</v>
      </c>
      <c r="C9387" s="16" t="s">
        <v>30</v>
      </c>
      <c r="D9387">
        <v>-0.31043717842221003</v>
      </c>
      <c r="E9387" s="1">
        <v>2.7304320437702802E-9</v>
      </c>
      <c r="F9387" s="1">
        <v>1.7904201466175401E-7</v>
      </c>
      <c r="G9387" s="16" t="b">
        <v>0</v>
      </c>
      <c r="H9387" s="16" t="s">
        <v>17</v>
      </c>
      <c r="I9387">
        <v>-3.26664573313638E-2</v>
      </c>
      <c r="J9387" s="1">
        <v>0.55957205877591498</v>
      </c>
      <c r="K9387" s="1">
        <v>0.67439186010570695</v>
      </c>
      <c r="L9387" s="16" t="b">
        <v>1</v>
      </c>
      <c r="M9387" s="16" t="s">
        <v>30</v>
      </c>
      <c r="N9387">
        <v>-1.6440272670281699</v>
      </c>
      <c r="O9387" s="1">
        <v>1.5748319399876501E-87</v>
      </c>
      <c r="P9387" s="1">
        <v>9.7737536332918094E-86</v>
      </c>
    </row>
    <row r="9388" spans="1:16" x14ac:dyDescent="0.35">
      <c r="A9388" s="15" t="s">
        <v>9405</v>
      </c>
      <c r="B9388" s="16" t="b">
        <v>0</v>
      </c>
      <c r="C9388" s="16" t="s">
        <v>17</v>
      </c>
      <c r="D9388">
        <v>5.7393501906336603E-2</v>
      </c>
      <c r="E9388">
        <v>0.31144779850638099</v>
      </c>
      <c r="F9388">
        <v>0.61208717385817502</v>
      </c>
      <c r="G9388" s="16" t="b">
        <v>0</v>
      </c>
      <c r="H9388" s="16" t="s">
        <v>17</v>
      </c>
      <c r="I9388">
        <v>0.59118912937757295</v>
      </c>
      <c r="J9388">
        <v>8.9056988651115693E-3</v>
      </c>
      <c r="K9388">
        <v>2.31581088195923E-2</v>
      </c>
      <c r="L9388" s="16" t="b">
        <v>0</v>
      </c>
      <c r="M9388" s="16" t="s">
        <v>17</v>
      </c>
      <c r="N9388">
        <v>1.14439601309413</v>
      </c>
      <c r="O9388">
        <v>1.3483673667936101E-3</v>
      </c>
      <c r="P9388">
        <v>2.5266791555446301E-3</v>
      </c>
    </row>
    <row r="9389" spans="1:16" x14ac:dyDescent="0.35">
      <c r="A9389" s="15" t="s">
        <v>9406</v>
      </c>
      <c r="B9389" s="16" t="b">
        <v>0</v>
      </c>
      <c r="C9389" s="16" t="s">
        <v>17</v>
      </c>
      <c r="D9389">
        <v>-0.14126760657565399</v>
      </c>
      <c r="E9389">
        <v>5.6231591955315997E-2</v>
      </c>
      <c r="F9389">
        <v>0.225974602868772</v>
      </c>
      <c r="G9389" s="16" t="b">
        <v>0</v>
      </c>
      <c r="H9389" s="16" t="s">
        <v>17</v>
      </c>
      <c r="I9389">
        <v>-0.62834271354824101</v>
      </c>
      <c r="J9389">
        <v>2.47781123244167E-6</v>
      </c>
      <c r="K9389">
        <v>1.4934799951673301E-5</v>
      </c>
      <c r="L9389" s="16" t="b">
        <v>0</v>
      </c>
      <c r="M9389" s="16" t="s">
        <v>17</v>
      </c>
      <c r="N9389">
        <v>0.72081709550585504</v>
      </c>
      <c r="O9389">
        <v>1.13135019109714E-6</v>
      </c>
      <c r="P9389">
        <v>2.9911829043459199E-6</v>
      </c>
    </row>
    <row r="9390" spans="1:16" x14ac:dyDescent="0.35">
      <c r="A9390" s="15" t="s">
        <v>9407</v>
      </c>
      <c r="B9390" s="16" t="b">
        <v>0</v>
      </c>
      <c r="C9390" s="16" t="s">
        <v>17</v>
      </c>
      <c r="D9390">
        <v>-0.101848730244022</v>
      </c>
      <c r="E9390">
        <v>0.16231647292190399</v>
      </c>
      <c r="F9390">
        <v>0.43417523009331199</v>
      </c>
      <c r="G9390" s="16" t="b">
        <v>0</v>
      </c>
      <c r="H9390" s="16" t="s">
        <v>17</v>
      </c>
      <c r="I9390">
        <v>-0.51764962051644703</v>
      </c>
      <c r="J9390">
        <v>2.17301659631016E-4</v>
      </c>
      <c r="K9390">
        <v>8.7021297532384001E-4</v>
      </c>
      <c r="L9390" s="16" t="b">
        <v>0</v>
      </c>
      <c r="M9390" s="16" t="s">
        <v>17</v>
      </c>
      <c r="N9390">
        <v>0.11015510258707401</v>
      </c>
      <c r="O9390">
        <v>0.52945475469175796</v>
      </c>
      <c r="P9390">
        <v>0.58661976792575399</v>
      </c>
    </row>
    <row r="9391" spans="1:16" x14ac:dyDescent="0.35">
      <c r="A9391" s="15" t="s">
        <v>9408</v>
      </c>
      <c r="B9391" s="16" t="b">
        <v>0</v>
      </c>
      <c r="C9391" s="16" t="s">
        <v>17</v>
      </c>
      <c r="D9391">
        <v>3.7490355568243802E-2</v>
      </c>
      <c r="E9391">
        <v>0.55367452615248003</v>
      </c>
      <c r="F9391">
        <v>0.79769022655675303</v>
      </c>
      <c r="G9391" s="16" t="b">
        <v>0</v>
      </c>
      <c r="H9391" s="16" t="s">
        <v>17</v>
      </c>
      <c r="I9391">
        <v>-0.31361114066386903</v>
      </c>
      <c r="J9391">
        <v>4.1896168966536299E-4</v>
      </c>
      <c r="K9391">
        <v>1.56519357046354E-3</v>
      </c>
      <c r="L9391" s="16" t="b">
        <v>0</v>
      </c>
      <c r="M9391" s="16" t="s">
        <v>17</v>
      </c>
      <c r="N9391">
        <v>-0.89099900725172299</v>
      </c>
      <c r="O9391">
        <v>7.2377054938017199E-13</v>
      </c>
      <c r="P9391">
        <v>3.2161794436485799E-12</v>
      </c>
    </row>
    <row r="9392" spans="1:16" x14ac:dyDescent="0.35">
      <c r="A9392" s="15" t="s">
        <v>9409</v>
      </c>
      <c r="B9392" s="16" t="b">
        <v>0</v>
      </c>
      <c r="C9392" s="16" t="s">
        <v>17</v>
      </c>
      <c r="D9392">
        <v>3.4784326941980297E-2</v>
      </c>
      <c r="E9392">
        <v>0.61514223801440704</v>
      </c>
      <c r="F9392">
        <v>0.83603232685693096</v>
      </c>
      <c r="G9392" s="16" t="b">
        <v>0</v>
      </c>
      <c r="H9392" s="16" t="s">
        <v>17</v>
      </c>
      <c r="I9392">
        <v>-0.19812493243799101</v>
      </c>
      <c r="J9392">
        <v>7.1543571910751697E-2</v>
      </c>
      <c r="K9392">
        <v>0.134804135859146</v>
      </c>
      <c r="L9392" s="16" t="b">
        <v>0</v>
      </c>
      <c r="M9392" s="16" t="s">
        <v>17</v>
      </c>
      <c r="N9392">
        <v>0.66607606144299003</v>
      </c>
      <c r="O9392">
        <v>2.1913749181115199E-7</v>
      </c>
      <c r="P9392">
        <v>6.2306716490189899E-7</v>
      </c>
    </row>
    <row r="9393" spans="1:16" x14ac:dyDescent="0.35">
      <c r="A9393" s="15" t="s">
        <v>9410</v>
      </c>
      <c r="B9393" s="16" t="b">
        <v>0</v>
      </c>
      <c r="C9393" s="16" t="s">
        <v>17</v>
      </c>
      <c r="D9393">
        <v>2.9924167841180599E-2</v>
      </c>
      <c r="E9393">
        <v>0.66837484594783303</v>
      </c>
      <c r="F9393">
        <v>0.86351511822034099</v>
      </c>
      <c r="G9393" s="16" t="b">
        <v>0</v>
      </c>
      <c r="H9393" s="16" t="s">
        <v>17</v>
      </c>
      <c r="I9393">
        <v>0.21032748165853399</v>
      </c>
      <c r="J9393">
        <v>5.8549949668563799E-2</v>
      </c>
      <c r="K9393">
        <v>0.11434077042320701</v>
      </c>
      <c r="L9393" s="16" t="b">
        <v>0</v>
      </c>
      <c r="M9393" s="16" t="s">
        <v>17</v>
      </c>
      <c r="N9393">
        <v>0.13463514430519599</v>
      </c>
      <c r="O9393">
        <v>0.361022688912568</v>
      </c>
      <c r="P9393">
        <v>0.42240892097103699</v>
      </c>
    </row>
    <row r="9394" spans="1:16" x14ac:dyDescent="0.35">
      <c r="A9394" s="15" t="s">
        <v>9411</v>
      </c>
      <c r="B9394" s="16" t="b">
        <v>0</v>
      </c>
      <c r="C9394" s="16" t="s">
        <v>17</v>
      </c>
      <c r="D9394">
        <v>-1.7500182365354201E-2</v>
      </c>
      <c r="E9394">
        <v>0.80760510283263598</v>
      </c>
      <c r="F9394">
        <v>0.926257643131016</v>
      </c>
      <c r="G9394" s="16" t="b">
        <v>0</v>
      </c>
      <c r="H9394" s="16" t="s">
        <v>17</v>
      </c>
      <c r="I9394">
        <v>0.40766358065556402</v>
      </c>
      <c r="J9394">
        <v>3.1272708513377201E-3</v>
      </c>
      <c r="K9394">
        <v>9.3228752499888694E-3</v>
      </c>
      <c r="L9394" s="16" t="b">
        <v>0</v>
      </c>
      <c r="M9394" s="16" t="s">
        <v>17</v>
      </c>
      <c r="N9394">
        <v>0.75236920278720099</v>
      </c>
      <c r="O9394">
        <v>5.3681373795996702E-6</v>
      </c>
      <c r="P9394">
        <v>1.32729908407905E-5</v>
      </c>
    </row>
    <row r="9395" spans="1:16" x14ac:dyDescent="0.35">
      <c r="A9395" s="15" t="s">
        <v>9412</v>
      </c>
      <c r="B9395" s="16" t="b">
        <v>0</v>
      </c>
      <c r="C9395" s="16" t="s">
        <v>17</v>
      </c>
      <c r="D9395">
        <v>-5.1646826668378998E-2</v>
      </c>
      <c r="E9395">
        <v>0.45014009923487203</v>
      </c>
      <c r="F9395">
        <v>0.72598847857043103</v>
      </c>
      <c r="G9395" s="16" t="b">
        <v>0</v>
      </c>
      <c r="H9395" s="16" t="s">
        <v>17</v>
      </c>
      <c r="I9395">
        <v>-0.12372237476874</v>
      </c>
      <c r="J9395">
        <v>0.45820092896455999</v>
      </c>
      <c r="K9395">
        <v>0.58233629723685099</v>
      </c>
      <c r="L9395" s="16" t="b">
        <v>0</v>
      </c>
      <c r="M9395" s="16" t="s">
        <v>17</v>
      </c>
      <c r="N9395">
        <v>1.0568343378865099</v>
      </c>
      <c r="O9395">
        <v>2.8716530010195398E-6</v>
      </c>
      <c r="P9395">
        <v>7.2608598589131601E-6</v>
      </c>
    </row>
    <row r="9396" spans="1:16" x14ac:dyDescent="0.35">
      <c r="A9396" s="15" t="s">
        <v>9413</v>
      </c>
      <c r="B9396" s="16" t="b">
        <v>0</v>
      </c>
      <c r="C9396" s="16" t="s">
        <v>17</v>
      </c>
      <c r="D9396">
        <v>9.9075318964143497E-2</v>
      </c>
      <c r="E9396">
        <v>0.178377996965666</v>
      </c>
      <c r="F9396">
        <v>0.45954825671588101</v>
      </c>
      <c r="G9396" s="16" t="b">
        <v>0</v>
      </c>
      <c r="H9396" s="16" t="s">
        <v>17</v>
      </c>
      <c r="I9396">
        <v>-0.52114762457264596</v>
      </c>
      <c r="J9396">
        <v>1.40659172719027E-3</v>
      </c>
      <c r="K9396">
        <v>4.6342141969482002E-3</v>
      </c>
      <c r="L9396" s="16" t="b">
        <v>0</v>
      </c>
      <c r="M9396" s="16" t="s">
        <v>17</v>
      </c>
      <c r="N9396">
        <v>0.85688391095348604</v>
      </c>
      <c r="O9396">
        <v>9.4166330659942301E-6</v>
      </c>
      <c r="P9396">
        <v>2.2770907438294402E-5</v>
      </c>
    </row>
    <row r="9397" spans="1:16" x14ac:dyDescent="0.35">
      <c r="A9397" s="15" t="s">
        <v>9414</v>
      </c>
      <c r="B9397" s="16" t="b">
        <v>1</v>
      </c>
      <c r="C9397" s="16" t="s">
        <v>37</v>
      </c>
      <c r="D9397">
        <v>1.24895062237883</v>
      </c>
      <c r="E9397" s="1">
        <v>1.1450118890592901E-91</v>
      </c>
      <c r="F9397" s="1">
        <v>2.4272343694908599E-88</v>
      </c>
      <c r="G9397" s="16" t="b">
        <v>1</v>
      </c>
      <c r="H9397" s="16" t="s">
        <v>37</v>
      </c>
      <c r="I9397">
        <v>1.12020068483101</v>
      </c>
      <c r="J9397" s="1">
        <v>7.1561710065874695E-70</v>
      </c>
      <c r="K9397" s="1">
        <v>2.50872146287692E-67</v>
      </c>
      <c r="L9397" s="16" t="b">
        <v>0</v>
      </c>
      <c r="M9397" s="16" t="s">
        <v>17</v>
      </c>
      <c r="N9397">
        <v>0.80275820777358098</v>
      </c>
      <c r="O9397" s="1">
        <v>2.4326711835843701E-26</v>
      </c>
      <c r="P9397" s="1">
        <v>2.3235771665885799E-25</v>
      </c>
    </row>
    <row r="9398" spans="1:16" x14ac:dyDescent="0.35">
      <c r="A9398" s="15" t="s">
        <v>9415</v>
      </c>
      <c r="B9398" s="16" t="b">
        <v>0</v>
      </c>
      <c r="C9398" s="16" t="s">
        <v>17</v>
      </c>
      <c r="D9398">
        <v>0.25391133531059601</v>
      </c>
      <c r="E9398" s="1">
        <v>2.6025061059807398E-7</v>
      </c>
      <c r="F9398" s="1">
        <v>1.1297363536508201E-5</v>
      </c>
      <c r="G9398" s="16" t="b">
        <v>0</v>
      </c>
      <c r="H9398" s="16" t="s">
        <v>17</v>
      </c>
      <c r="I9398">
        <v>0.20025197527424299</v>
      </c>
      <c r="J9398" s="1">
        <v>2.3290452671987199E-4</v>
      </c>
      <c r="K9398" s="1">
        <v>9.2526940768253004E-4</v>
      </c>
      <c r="L9398" s="16" t="b">
        <v>0</v>
      </c>
      <c r="M9398" s="16" t="s">
        <v>17</v>
      </c>
      <c r="N9398">
        <v>0.27693622676899099</v>
      </c>
      <c r="O9398" s="1">
        <v>2.67557005652245E-6</v>
      </c>
      <c r="P9398" s="1">
        <v>6.7849108901569302E-6</v>
      </c>
    </row>
    <row r="9399" spans="1:16" x14ac:dyDescent="0.35">
      <c r="A9399" s="15" t="s">
        <v>9416</v>
      </c>
      <c r="B9399" s="16" t="b">
        <v>0</v>
      </c>
      <c r="C9399" s="16" t="s">
        <v>17</v>
      </c>
      <c r="D9399">
        <v>5.9747913757784002E-2</v>
      </c>
      <c r="E9399">
        <v>0.339419015906893</v>
      </c>
      <c r="F9399">
        <v>0.64022993672249395</v>
      </c>
      <c r="G9399" s="16" t="b">
        <v>0</v>
      </c>
      <c r="H9399" s="16" t="s">
        <v>17</v>
      </c>
      <c r="I9399">
        <v>9.6156182593237702E-2</v>
      </c>
      <c r="J9399">
        <v>0.61126353139085599</v>
      </c>
      <c r="K9399">
        <v>0.71707884267583999</v>
      </c>
      <c r="L9399" s="16" t="b">
        <v>0</v>
      </c>
      <c r="M9399" s="16" t="s">
        <v>17</v>
      </c>
      <c r="N9399">
        <v>0.59853664529708595</v>
      </c>
      <c r="O9399">
        <v>5.7089250346206599E-2</v>
      </c>
      <c r="P9399">
        <v>8.1292282965920504E-2</v>
      </c>
    </row>
    <row r="9400" spans="1:16" x14ac:dyDescent="0.35">
      <c r="A9400" s="15" t="s">
        <v>9417</v>
      </c>
      <c r="B9400" s="16" t="b">
        <v>0</v>
      </c>
      <c r="C9400" s="16" t="s">
        <v>17</v>
      </c>
      <c r="D9400">
        <v>1.18079170165227</v>
      </c>
      <c r="E9400" s="1">
        <v>1.21877446792069E-5</v>
      </c>
      <c r="F9400" s="1">
        <v>3.1316348398956098E-4</v>
      </c>
      <c r="G9400" s="16" t="b">
        <v>0</v>
      </c>
      <c r="H9400" s="16" t="s">
        <v>17</v>
      </c>
      <c r="I9400">
        <v>1.02422391857017</v>
      </c>
      <c r="J9400" s="1">
        <v>6.9081144867181901E-5</v>
      </c>
      <c r="K9400" s="1">
        <v>3.1069747922060203E-4</v>
      </c>
      <c r="L9400" s="16" t="b">
        <v>0</v>
      </c>
      <c r="M9400" s="16" t="s">
        <v>17</v>
      </c>
      <c r="N9400">
        <v>1.3470765094949999</v>
      </c>
      <c r="O9400" s="1">
        <v>4.5268968045758903E-4</v>
      </c>
      <c r="P9400" s="1">
        <v>9.06847543662608E-4</v>
      </c>
    </row>
    <row r="9401" spans="1:16" x14ac:dyDescent="0.35">
      <c r="A9401" s="15" t="s">
        <v>9418</v>
      </c>
      <c r="B9401" s="16" t="b">
        <v>0</v>
      </c>
      <c r="C9401" s="16" t="s">
        <v>17</v>
      </c>
      <c r="D9401">
        <v>0.19812233456124301</v>
      </c>
      <c r="E9401">
        <v>2.58230252230907E-3</v>
      </c>
      <c r="F9401">
        <v>2.5639582967407499E-2</v>
      </c>
      <c r="G9401" s="16" t="b">
        <v>0</v>
      </c>
      <c r="H9401" s="16" t="s">
        <v>17</v>
      </c>
      <c r="I9401">
        <v>0.33467859600836702</v>
      </c>
      <c r="J9401">
        <v>7.23280972523239E-5</v>
      </c>
      <c r="K9401">
        <v>3.2361771281817601E-4</v>
      </c>
      <c r="L9401" s="16" t="b">
        <v>0</v>
      </c>
      <c r="M9401" s="16" t="s">
        <v>17</v>
      </c>
      <c r="N9401">
        <v>0.30920029848557201</v>
      </c>
      <c r="O9401">
        <v>4.74828576709139E-4</v>
      </c>
      <c r="P9401">
        <v>9.4899868543825005E-4</v>
      </c>
    </row>
    <row r="9402" spans="1:16" x14ac:dyDescent="0.35">
      <c r="A9402" s="15" t="s">
        <v>9419</v>
      </c>
      <c r="B9402" s="16" t="b">
        <v>0</v>
      </c>
      <c r="C9402" s="16" t="s">
        <v>17</v>
      </c>
      <c r="D9402">
        <v>0.45436308114711799</v>
      </c>
      <c r="E9402">
        <v>1.63174346920417E-3</v>
      </c>
      <c r="F9402">
        <v>1.7984527889781499E-2</v>
      </c>
      <c r="G9402" s="16" t="b">
        <v>0</v>
      </c>
      <c r="H9402" s="16" t="s">
        <v>17</v>
      </c>
      <c r="I9402">
        <v>0.67521265170529898</v>
      </c>
      <c r="J9402">
        <v>4.5588694761474801E-3</v>
      </c>
      <c r="K9402">
        <v>1.29309197408941E-2</v>
      </c>
      <c r="L9402" s="16" t="b">
        <v>0</v>
      </c>
      <c r="M9402" s="16" t="s">
        <v>17</v>
      </c>
      <c r="N9402">
        <v>0.39582722396441</v>
      </c>
      <c r="O9402">
        <v>0.34053253148572399</v>
      </c>
      <c r="P9402">
        <v>0.40209808519811802</v>
      </c>
    </row>
    <row r="9403" spans="1:16" x14ac:dyDescent="0.35">
      <c r="A9403" s="15" t="s">
        <v>9420</v>
      </c>
      <c r="B9403" s="16" t="b">
        <v>0</v>
      </c>
      <c r="C9403" s="16" t="s">
        <v>17</v>
      </c>
      <c r="D9403">
        <v>-8.1997143134394501E-3</v>
      </c>
      <c r="E9403">
        <v>0.86802849730590903</v>
      </c>
      <c r="F9403">
        <v>0.94800398911504802</v>
      </c>
      <c r="G9403" s="16" t="b">
        <v>0</v>
      </c>
      <c r="H9403" s="16" t="s">
        <v>17</v>
      </c>
      <c r="I9403">
        <v>0.48224444246548798</v>
      </c>
      <c r="J9403">
        <v>3.06783942225878E-2</v>
      </c>
      <c r="K9403">
        <v>6.6595830042483997E-2</v>
      </c>
      <c r="L9403" s="16" t="b">
        <v>0</v>
      </c>
      <c r="M9403" s="16" t="s">
        <v>17</v>
      </c>
      <c r="N9403">
        <v>1.27503203733939</v>
      </c>
      <c r="O9403">
        <v>4.00388373196159E-3</v>
      </c>
      <c r="P9403">
        <v>7.0011291301258901E-3</v>
      </c>
    </row>
    <row r="9404" spans="1:16" x14ac:dyDescent="0.35">
      <c r="A9404" s="15" t="s">
        <v>9421</v>
      </c>
      <c r="B9404" s="16" t="b">
        <v>0</v>
      </c>
      <c r="C9404" s="16" t="s">
        <v>17</v>
      </c>
      <c r="D9404">
        <v>0.15474933553526801</v>
      </c>
      <c r="E9404">
        <v>1.32377963745227E-3</v>
      </c>
      <c r="F9404">
        <v>1.51887765563882E-2</v>
      </c>
      <c r="G9404" s="16" t="b">
        <v>0</v>
      </c>
      <c r="H9404" s="16" t="s">
        <v>17</v>
      </c>
      <c r="I9404">
        <v>4.6881928276274798E-2</v>
      </c>
      <c r="J9404">
        <v>0.37085691092928402</v>
      </c>
      <c r="K9404">
        <v>0.495201255061122</v>
      </c>
      <c r="L9404" s="16" t="b">
        <v>0</v>
      </c>
      <c r="M9404" s="16" t="s">
        <v>17</v>
      </c>
      <c r="N9404">
        <v>-0.25437847815568398</v>
      </c>
      <c r="O9404">
        <v>1.2580022375234799E-5</v>
      </c>
      <c r="P9404">
        <v>3.0006522660752199E-5</v>
      </c>
    </row>
    <row r="9405" spans="1:16" x14ac:dyDescent="0.35">
      <c r="A9405" s="15" t="s">
        <v>9422</v>
      </c>
      <c r="B9405" s="16" t="b">
        <v>1</v>
      </c>
      <c r="C9405" s="16" t="s">
        <v>37</v>
      </c>
      <c r="D9405">
        <v>0.54227028109842501</v>
      </c>
      <c r="E9405" s="1">
        <v>1.9602734140227801E-8</v>
      </c>
      <c r="F9405" s="1">
        <v>1.10321759083875E-6</v>
      </c>
      <c r="G9405" s="16" t="b">
        <v>0</v>
      </c>
      <c r="H9405" s="16" t="s">
        <v>17</v>
      </c>
      <c r="I9405">
        <v>0.57619600034610596</v>
      </c>
      <c r="J9405" s="1">
        <v>2.2337176572956101E-7</v>
      </c>
      <c r="K9405" s="1">
        <v>1.6016335949575099E-6</v>
      </c>
      <c r="L9405" s="16" t="b">
        <v>0</v>
      </c>
      <c r="M9405" s="16" t="s">
        <v>17</v>
      </c>
      <c r="N9405">
        <v>0.109080116345523</v>
      </c>
      <c r="O9405" s="1">
        <v>0.49046929165123199</v>
      </c>
      <c r="P9405" s="1">
        <v>0.54947980497565396</v>
      </c>
    </row>
    <row r="9406" spans="1:16" x14ac:dyDescent="0.35">
      <c r="A9406" s="15" t="s">
        <v>9423</v>
      </c>
      <c r="B9406" s="16" t="b">
        <v>0</v>
      </c>
      <c r="C9406" s="16" t="s">
        <v>17</v>
      </c>
      <c r="D9406">
        <v>0.19503945496332301</v>
      </c>
      <c r="E9406" s="1">
        <v>6.7886377348415296E-4</v>
      </c>
      <c r="F9406" s="1">
        <v>8.9015137473659207E-3</v>
      </c>
      <c r="G9406" s="16" t="b">
        <v>0</v>
      </c>
      <c r="H9406" s="16" t="s">
        <v>17</v>
      </c>
      <c r="I9406">
        <v>0.12497415678688099</v>
      </c>
      <c r="J9406" s="1">
        <v>5.6412122631316203E-2</v>
      </c>
      <c r="K9406" s="1">
        <v>0.11071593927232599</v>
      </c>
      <c r="L9406" s="16" t="b">
        <v>0</v>
      </c>
      <c r="M9406" s="16" t="s">
        <v>17</v>
      </c>
      <c r="N9406">
        <v>-6.9845149709904603E-2</v>
      </c>
      <c r="O9406" s="1">
        <v>0.32137413734449899</v>
      </c>
      <c r="P9406" s="1">
        <v>0.38271611600215799</v>
      </c>
    </row>
    <row r="9407" spans="1:16" x14ac:dyDescent="0.35">
      <c r="A9407" s="15" t="s">
        <v>9424</v>
      </c>
      <c r="B9407" s="16" t="b">
        <v>0</v>
      </c>
      <c r="C9407" s="16" t="s">
        <v>17</v>
      </c>
      <c r="D9407">
        <v>0.22355442153691499</v>
      </c>
      <c r="E9407">
        <v>3.93415469880006E-3</v>
      </c>
      <c r="F9407">
        <v>3.5013410753866298E-2</v>
      </c>
      <c r="G9407" s="16" t="b">
        <v>0</v>
      </c>
      <c r="H9407" s="16" t="s">
        <v>17</v>
      </c>
      <c r="I9407">
        <v>3.9845166444747497E-2</v>
      </c>
      <c r="J9407">
        <v>0.70566228190340496</v>
      </c>
      <c r="K9407">
        <v>0.79234292404510598</v>
      </c>
      <c r="L9407" s="16" t="b">
        <v>0</v>
      </c>
      <c r="M9407" s="16" t="s">
        <v>17</v>
      </c>
      <c r="N9407">
        <v>-0.47121187997824399</v>
      </c>
      <c r="O9407">
        <v>1.8223753886242901E-4</v>
      </c>
      <c r="P9407">
        <v>3.83858901686354E-4</v>
      </c>
    </row>
    <row r="9408" spans="1:16" x14ac:dyDescent="0.35">
      <c r="A9408" s="15" t="s">
        <v>9425</v>
      </c>
      <c r="B9408" s="16" t="b">
        <v>0</v>
      </c>
      <c r="C9408" s="16" t="s">
        <v>17</v>
      </c>
      <c r="D9408">
        <v>0.18983715769401299</v>
      </c>
      <c r="E9408">
        <v>1.7471278967221102E-2</v>
      </c>
      <c r="F9408">
        <v>0.103082296593187</v>
      </c>
      <c r="G9408" s="16" t="b">
        <v>0</v>
      </c>
      <c r="H9408" s="16" t="s">
        <v>17</v>
      </c>
      <c r="I9408">
        <v>0.10306779268176</v>
      </c>
      <c r="J9408">
        <v>0.44965661374821098</v>
      </c>
      <c r="K9408">
        <v>0.57378218759744704</v>
      </c>
      <c r="L9408" s="16" t="b">
        <v>0</v>
      </c>
      <c r="M9408" s="16" t="s">
        <v>17</v>
      </c>
      <c r="N9408">
        <v>-0.22942241591929999</v>
      </c>
      <c r="O9408">
        <v>0.17786982410733099</v>
      </c>
      <c r="P9408">
        <v>0.22636940363376601</v>
      </c>
    </row>
    <row r="9409" spans="1:16" x14ac:dyDescent="0.35">
      <c r="A9409" s="15" t="s">
        <v>9426</v>
      </c>
      <c r="B9409" s="16" t="b">
        <v>0</v>
      </c>
      <c r="C9409" s="16" t="s">
        <v>17</v>
      </c>
      <c r="D9409">
        <v>0.32064949223018102</v>
      </c>
      <c r="E9409">
        <v>2.0106036613710102E-3</v>
      </c>
      <c r="F9409">
        <v>2.10904615609693E-2</v>
      </c>
      <c r="G9409" s="16" t="b">
        <v>0</v>
      </c>
      <c r="H9409" s="16" t="s">
        <v>17</v>
      </c>
      <c r="I9409">
        <v>0.38651483745648302</v>
      </c>
      <c r="J9409">
        <v>3.76816574397097E-2</v>
      </c>
      <c r="K9409">
        <v>7.8986551171699296E-2</v>
      </c>
      <c r="L9409" s="16" t="b">
        <v>0</v>
      </c>
      <c r="M9409" s="16" t="s">
        <v>17</v>
      </c>
      <c r="N9409">
        <v>0.324963968901473</v>
      </c>
      <c r="O9409">
        <v>0.26095073003034902</v>
      </c>
      <c r="P9409">
        <v>0.31803271352512402</v>
      </c>
    </row>
    <row r="9410" spans="1:16" x14ac:dyDescent="0.35">
      <c r="A9410" s="15" t="s">
        <v>9427</v>
      </c>
      <c r="B9410" s="16" t="b">
        <v>0</v>
      </c>
      <c r="C9410" s="16" t="s">
        <v>17</v>
      </c>
      <c r="D9410">
        <v>0.25654158498903801</v>
      </c>
      <c r="E9410">
        <v>5.3869432651368603E-3</v>
      </c>
      <c r="F9410">
        <v>4.4261325186870697E-2</v>
      </c>
      <c r="G9410" s="16" t="b">
        <v>0</v>
      </c>
      <c r="H9410" s="16" t="s">
        <v>17</v>
      </c>
      <c r="I9410">
        <v>0.231317820113321</v>
      </c>
      <c r="J9410">
        <v>0.19150188908461599</v>
      </c>
      <c r="K9410">
        <v>0.29801691701458299</v>
      </c>
      <c r="L9410" s="16" t="b">
        <v>0</v>
      </c>
      <c r="M9410" s="16" t="s">
        <v>17</v>
      </c>
      <c r="N9410">
        <v>-0.162358562354459</v>
      </c>
      <c r="O9410">
        <v>0.60457335218238095</v>
      </c>
      <c r="P9410">
        <v>0.65743804084152102</v>
      </c>
    </row>
    <row r="9411" spans="1:16" x14ac:dyDescent="0.35">
      <c r="A9411" s="15" t="s">
        <v>9428</v>
      </c>
      <c r="B9411" s="16" t="b">
        <v>0</v>
      </c>
      <c r="C9411" s="16" t="s">
        <v>17</v>
      </c>
      <c r="D9411">
        <v>0.122398983240892</v>
      </c>
      <c r="E9411">
        <v>4.8980106373112398E-2</v>
      </c>
      <c r="F9411">
        <v>1</v>
      </c>
      <c r="G9411" s="16" t="b">
        <v>0</v>
      </c>
      <c r="H9411" s="16" t="s">
        <v>17</v>
      </c>
      <c r="I9411">
        <v>0.43447788826827299</v>
      </c>
      <c r="J9411">
        <v>4.5230441108392402E-2</v>
      </c>
      <c r="K9411">
        <v>9.2043309007994595E-2</v>
      </c>
      <c r="L9411" s="16" t="b">
        <v>0</v>
      </c>
      <c r="M9411" s="16" t="s">
        <v>17</v>
      </c>
      <c r="N9411">
        <v>0.32885236424930597</v>
      </c>
      <c r="O9411">
        <v>0.50098556310447895</v>
      </c>
      <c r="P9411">
        <v>0.55947341704935005</v>
      </c>
    </row>
    <row r="9412" spans="1:16" x14ac:dyDescent="0.35">
      <c r="A9412" s="15" t="s">
        <v>9429</v>
      </c>
      <c r="B9412" s="16" t="b">
        <v>0</v>
      </c>
      <c r="C9412" s="16" t="s">
        <v>17</v>
      </c>
      <c r="D9412">
        <v>0.96586601902978397</v>
      </c>
      <c r="E9412" s="1">
        <v>2.8810293362804501E-7</v>
      </c>
      <c r="F9412" s="1">
        <v>1.2421631229881701E-5</v>
      </c>
      <c r="G9412" s="16" t="b">
        <v>0</v>
      </c>
      <c r="H9412" s="16" t="s">
        <v>17</v>
      </c>
      <c r="I9412">
        <v>0.76483235767478197</v>
      </c>
      <c r="J9412" s="1">
        <v>3.0590783957364503E-5</v>
      </c>
      <c r="K9412" s="1">
        <v>1.4843715654436801E-4</v>
      </c>
      <c r="L9412" s="16" t="b">
        <v>0</v>
      </c>
      <c r="M9412" s="16" t="s">
        <v>17</v>
      </c>
      <c r="N9412">
        <v>3.2726366607301299E-2</v>
      </c>
      <c r="O9412" s="1">
        <v>0.90811673146122995</v>
      </c>
      <c r="P9412" s="1">
        <v>0.92364009439219197</v>
      </c>
    </row>
    <row r="9413" spans="1:16" x14ac:dyDescent="0.35">
      <c r="A9413" s="15" t="s">
        <v>9430</v>
      </c>
      <c r="B9413" s="16" t="b">
        <v>0</v>
      </c>
      <c r="C9413" s="16" t="s">
        <v>17</v>
      </c>
      <c r="D9413">
        <v>1.53827208319775E-2</v>
      </c>
      <c r="E9413">
        <v>0.77932653456632806</v>
      </c>
      <c r="F9413">
        <v>0.91517442462830101</v>
      </c>
      <c r="G9413" s="16" t="b">
        <v>0</v>
      </c>
      <c r="H9413" s="16" t="s">
        <v>17</v>
      </c>
      <c r="I9413">
        <v>0.29170980082569398</v>
      </c>
      <c r="J9413">
        <v>0.16558840702660499</v>
      </c>
      <c r="K9413">
        <v>0.26635010262178799</v>
      </c>
      <c r="L9413" s="16" t="b">
        <v>0</v>
      </c>
      <c r="M9413" s="16" t="s">
        <v>17</v>
      </c>
      <c r="N9413">
        <v>4.91563546085741E-2</v>
      </c>
      <c r="O9413">
        <v>0.90778520810905305</v>
      </c>
      <c r="P9413">
        <v>0.92337530853062499</v>
      </c>
    </row>
    <row r="9414" spans="1:16" x14ac:dyDescent="0.35">
      <c r="A9414" s="15" t="s">
        <v>9431</v>
      </c>
      <c r="B9414" s="16" t="b">
        <v>0</v>
      </c>
      <c r="C9414" s="16" t="s">
        <v>17</v>
      </c>
      <c r="D9414">
        <v>0.14927155446957299</v>
      </c>
      <c r="E9414">
        <v>4.1834114465623899E-2</v>
      </c>
      <c r="F9414">
        <v>0.187025694864067</v>
      </c>
      <c r="G9414" s="16" t="b">
        <v>0</v>
      </c>
      <c r="H9414" s="16" t="s">
        <v>17</v>
      </c>
      <c r="I9414">
        <v>0.26483415383279302</v>
      </c>
      <c r="J9414">
        <v>0.19907694323613201</v>
      </c>
      <c r="K9414">
        <v>0.30750967034040699</v>
      </c>
      <c r="L9414" s="16" t="b">
        <v>0</v>
      </c>
      <c r="M9414" s="16" t="s">
        <v>17</v>
      </c>
      <c r="N9414">
        <v>0.251563282754175</v>
      </c>
      <c r="O9414">
        <v>0.47993875390678897</v>
      </c>
      <c r="P9414">
        <v>0.539873868435085</v>
      </c>
    </row>
    <row r="9415" spans="1:16" x14ac:dyDescent="0.35">
      <c r="A9415" s="15" t="s">
        <v>9432</v>
      </c>
      <c r="B9415" s="16" t="b">
        <v>1</v>
      </c>
      <c r="C9415" s="16" t="s">
        <v>37</v>
      </c>
      <c r="D9415">
        <v>1.10821223441789</v>
      </c>
      <c r="E9415" s="1">
        <v>3.0128954106953701E-26</v>
      </c>
      <c r="F9415" s="1">
        <v>9.5802541821586001E-24</v>
      </c>
      <c r="G9415" s="16" t="b">
        <v>1</v>
      </c>
      <c r="H9415" s="16" t="s">
        <v>37</v>
      </c>
      <c r="I9415">
        <v>0.75076578637352998</v>
      </c>
      <c r="J9415" s="1">
        <v>3.6254903324380199E-13</v>
      </c>
      <c r="K9415" s="1">
        <v>5.8843757271071497E-12</v>
      </c>
      <c r="L9415" s="16" t="b">
        <v>0</v>
      </c>
      <c r="M9415" s="16" t="s">
        <v>17</v>
      </c>
      <c r="N9415">
        <v>2.04138563301315E-2</v>
      </c>
      <c r="O9415" s="1">
        <v>0.86726499982376204</v>
      </c>
      <c r="P9415" s="1">
        <v>0.88864004366174398</v>
      </c>
    </row>
    <row r="9416" spans="1:16" x14ac:dyDescent="0.35">
      <c r="A9416" s="15" t="s">
        <v>9433</v>
      </c>
      <c r="B9416" s="16" t="b">
        <v>0</v>
      </c>
      <c r="C9416" s="16" t="s">
        <v>17</v>
      </c>
      <c r="D9416">
        <v>0.29383926222909401</v>
      </c>
      <c r="E9416" s="1">
        <v>2.8637425091107102E-7</v>
      </c>
      <c r="F9416" s="1">
        <v>1.2389095569176501E-5</v>
      </c>
      <c r="G9416" s="16" t="b">
        <v>0</v>
      </c>
      <c r="H9416" s="16" t="s">
        <v>17</v>
      </c>
      <c r="I9416">
        <v>0.164734490309946</v>
      </c>
      <c r="J9416" s="1">
        <v>9.6204271632182696E-3</v>
      </c>
      <c r="K9416" s="1">
        <v>2.4710210046357199E-2</v>
      </c>
      <c r="L9416" s="16" t="b">
        <v>0</v>
      </c>
      <c r="M9416" s="16" t="s">
        <v>17</v>
      </c>
      <c r="N9416">
        <v>-2.3284764709317E-2</v>
      </c>
      <c r="O9416" s="1">
        <v>0.73553269579829295</v>
      </c>
      <c r="P9416" s="1">
        <v>0.775721164094614</v>
      </c>
    </row>
    <row r="9417" spans="1:16" x14ac:dyDescent="0.35">
      <c r="A9417" s="15" t="s">
        <v>9434</v>
      </c>
      <c r="B9417" s="16" t="b">
        <v>1</v>
      </c>
      <c r="C9417" s="16" t="s">
        <v>37</v>
      </c>
      <c r="D9417">
        <v>1.11410057237349</v>
      </c>
      <c r="E9417" s="1">
        <v>4.5003188279555503E-31</v>
      </c>
      <c r="F9417" s="1">
        <v>1.73453197493232E-28</v>
      </c>
      <c r="G9417" s="16" t="b">
        <v>1</v>
      </c>
      <c r="H9417" s="16" t="s">
        <v>37</v>
      </c>
      <c r="I9417">
        <v>1.08230144895555</v>
      </c>
      <c r="J9417" s="1">
        <v>1.91474873942788E-25</v>
      </c>
      <c r="K9417" s="1">
        <v>9.8166821735648705E-24</v>
      </c>
      <c r="L9417" s="16" t="b">
        <v>0</v>
      </c>
      <c r="M9417" s="16" t="s">
        <v>17</v>
      </c>
      <c r="N9417">
        <v>0.59881917956127695</v>
      </c>
      <c r="O9417" s="1">
        <v>3.5623749131495499E-6</v>
      </c>
      <c r="P9417" s="1">
        <v>8.9341773005535396E-6</v>
      </c>
    </row>
    <row r="9418" spans="1:16" x14ac:dyDescent="0.35">
      <c r="A9418" s="15" t="s">
        <v>9435</v>
      </c>
      <c r="B9418" s="16" t="b">
        <v>0</v>
      </c>
      <c r="C9418" s="16" t="s">
        <v>17</v>
      </c>
      <c r="D9418">
        <v>0.108965618584975</v>
      </c>
      <c r="E9418">
        <v>2.8460881117569E-2</v>
      </c>
      <c r="F9418">
        <v>0.14381960545663899</v>
      </c>
      <c r="G9418" s="16" t="b">
        <v>0</v>
      </c>
      <c r="H9418" s="16" t="s">
        <v>17</v>
      </c>
      <c r="I9418">
        <v>-2.4105777582294802E-3</v>
      </c>
      <c r="J9418">
        <v>0.96494418880460497</v>
      </c>
      <c r="K9418">
        <v>0.97814090911101403</v>
      </c>
      <c r="L9418" s="16" t="b">
        <v>0</v>
      </c>
      <c r="M9418" s="16" t="s">
        <v>17</v>
      </c>
      <c r="N9418">
        <v>-0.34534452950516498</v>
      </c>
      <c r="O9418">
        <v>2.7824348921544401E-8</v>
      </c>
      <c r="P9418">
        <v>8.5301259716698999E-8</v>
      </c>
    </row>
    <row r="9419" spans="1:16" x14ac:dyDescent="0.35">
      <c r="A9419" s="15" t="s">
        <v>9436</v>
      </c>
      <c r="B9419" s="16" t="b">
        <v>0</v>
      </c>
      <c r="C9419" s="16" t="s">
        <v>17</v>
      </c>
      <c r="D9419">
        <v>5.3184756950775597E-2</v>
      </c>
      <c r="E9419">
        <v>0.38084591386454703</v>
      </c>
      <c r="F9419">
        <v>0.67408618966474798</v>
      </c>
      <c r="G9419" s="16" t="b">
        <v>0</v>
      </c>
      <c r="H9419" s="16" t="s">
        <v>17</v>
      </c>
      <c r="I9419">
        <v>3.5529951585965197E-2</v>
      </c>
      <c r="J9419">
        <v>0.855245787864094</v>
      </c>
      <c r="K9419">
        <v>0.90227983614043406</v>
      </c>
      <c r="L9419" s="16" t="b">
        <v>0</v>
      </c>
      <c r="M9419" s="16" t="s">
        <v>17</v>
      </c>
      <c r="N9419">
        <v>1.08052987010242</v>
      </c>
      <c r="O9419">
        <v>2.8937373044471098E-3</v>
      </c>
      <c r="P9419">
        <v>5.1771953897908297E-3</v>
      </c>
    </row>
    <row r="9420" spans="1:16" x14ac:dyDescent="0.35">
      <c r="A9420" s="15" t="s">
        <v>9437</v>
      </c>
      <c r="B9420" s="16" t="b">
        <v>0</v>
      </c>
      <c r="C9420" s="16" t="s">
        <v>17</v>
      </c>
      <c r="D9420">
        <v>0.176266977526014</v>
      </c>
      <c r="E9420">
        <v>2.3901324369605799E-2</v>
      </c>
      <c r="F9420">
        <v>0.12757068596601601</v>
      </c>
      <c r="G9420" s="16" t="b">
        <v>0</v>
      </c>
      <c r="H9420" s="16" t="s">
        <v>17</v>
      </c>
      <c r="I9420">
        <v>-3.3133510500359897E-2</v>
      </c>
      <c r="J9420">
        <v>0.864965335352328</v>
      </c>
      <c r="K9420">
        <v>0.90956346695217205</v>
      </c>
      <c r="L9420" s="16" t="b">
        <v>0</v>
      </c>
      <c r="M9420" s="16" t="s">
        <v>17</v>
      </c>
      <c r="N9420">
        <v>0.52474430487269796</v>
      </c>
      <c r="O9420">
        <v>0.131899434245876</v>
      </c>
      <c r="P9420">
        <v>0.17353227121011899</v>
      </c>
    </row>
    <row r="9421" spans="1:16" x14ac:dyDescent="0.35">
      <c r="A9421" s="15" t="s">
        <v>9438</v>
      </c>
      <c r="B9421" s="16" t="b">
        <v>0</v>
      </c>
      <c r="C9421" s="16" t="s">
        <v>17</v>
      </c>
      <c r="D9421">
        <v>0.170838267861118</v>
      </c>
      <c r="E9421">
        <v>7.1323779753540498E-3</v>
      </c>
      <c r="F9421">
        <v>5.4484513794911801E-2</v>
      </c>
      <c r="G9421" s="16" t="b">
        <v>0</v>
      </c>
      <c r="H9421" s="16" t="s">
        <v>17</v>
      </c>
      <c r="I9421">
        <v>0.155141001715662</v>
      </c>
      <c r="J9421">
        <v>4.5848487810602599E-2</v>
      </c>
      <c r="K9421">
        <v>9.3111633189223594E-2</v>
      </c>
      <c r="L9421" s="16" t="b">
        <v>0</v>
      </c>
      <c r="M9421" s="16" t="s">
        <v>17</v>
      </c>
      <c r="N9421">
        <v>0.32056984415817902</v>
      </c>
      <c r="O9421">
        <v>1.3235683738892399E-4</v>
      </c>
      <c r="P9421">
        <v>2.83534358013499E-4</v>
      </c>
    </row>
    <row r="9422" spans="1:16" x14ac:dyDescent="0.35">
      <c r="A9422" s="15" t="s">
        <v>9439</v>
      </c>
      <c r="B9422" s="16" t="b">
        <v>0</v>
      </c>
      <c r="C9422" s="16" t="s">
        <v>17</v>
      </c>
      <c r="D9422">
        <v>8.7406409183725498E-2</v>
      </c>
      <c r="E9422">
        <v>9.7396057173640693E-2</v>
      </c>
      <c r="F9422">
        <v>0.32084445770306502</v>
      </c>
      <c r="G9422" s="16" t="b">
        <v>0</v>
      </c>
      <c r="H9422" s="16" t="s">
        <v>17</v>
      </c>
      <c r="I9422">
        <v>-6.9222569111287102E-2</v>
      </c>
      <c r="J9422">
        <v>0.26442352814054498</v>
      </c>
      <c r="K9422">
        <v>0.38365073641062802</v>
      </c>
      <c r="L9422" s="16" t="b">
        <v>0</v>
      </c>
      <c r="M9422" s="16" t="s">
        <v>17</v>
      </c>
      <c r="N9422">
        <v>-0.528602776308435</v>
      </c>
      <c r="O9422">
        <v>7.35744628268516E-10</v>
      </c>
      <c r="P9422">
        <v>2.5633477231455599E-9</v>
      </c>
    </row>
    <row r="9423" spans="1:16" x14ac:dyDescent="0.35">
      <c r="A9423" s="15" t="s">
        <v>9440</v>
      </c>
      <c r="B9423" s="16" t="b">
        <v>0</v>
      </c>
      <c r="C9423" s="16" t="s">
        <v>17</v>
      </c>
      <c r="D9423">
        <v>0.26789166032567502</v>
      </c>
      <c r="E9423" s="1">
        <v>1.59254084752219E-4</v>
      </c>
      <c r="F9423" s="1">
        <v>2.7521096521242899E-3</v>
      </c>
      <c r="G9423" s="16" t="b">
        <v>0</v>
      </c>
      <c r="H9423" s="16" t="s">
        <v>17</v>
      </c>
      <c r="I9423">
        <v>0.248757906334271</v>
      </c>
      <c r="J9423" s="1">
        <v>6.48392475653271E-3</v>
      </c>
      <c r="K9423" s="1">
        <v>1.7547045277902299E-2</v>
      </c>
      <c r="L9423" s="16" t="b">
        <v>0</v>
      </c>
      <c r="M9423" s="16" t="s">
        <v>17</v>
      </c>
      <c r="N9423">
        <v>0.20459045014035501</v>
      </c>
      <c r="O9423" s="1">
        <v>8.1628881769024803E-2</v>
      </c>
      <c r="P9423" s="1">
        <v>0.11231656151755801</v>
      </c>
    </row>
    <row r="9424" spans="1:16" x14ac:dyDescent="0.35">
      <c r="A9424" s="15" t="s">
        <v>9441</v>
      </c>
      <c r="B9424" s="16" t="b">
        <v>1</v>
      </c>
      <c r="C9424" s="16" t="s">
        <v>37</v>
      </c>
      <c r="D9424">
        <v>1.1357790181760701</v>
      </c>
      <c r="E9424" s="1">
        <v>2.3026620930680901E-23</v>
      </c>
      <c r="F9424" s="1">
        <v>5.9770528901496002E-21</v>
      </c>
      <c r="G9424" s="16" t="b">
        <v>1</v>
      </c>
      <c r="H9424" s="16" t="s">
        <v>37</v>
      </c>
      <c r="I9424">
        <v>0.89655581517542304</v>
      </c>
      <c r="J9424" s="1">
        <v>1.0423771912680699E-15</v>
      </c>
      <c r="K9424" s="1">
        <v>2.22745873936379E-14</v>
      </c>
      <c r="L9424" s="16" t="b">
        <v>0</v>
      </c>
      <c r="M9424" s="16" t="s">
        <v>17</v>
      </c>
      <c r="N9424">
        <v>0.89516102061462599</v>
      </c>
      <c r="O9424" s="1">
        <v>2.2042046599293799E-10</v>
      </c>
      <c r="P9424" s="1">
        <v>8.0175935625193605E-10</v>
      </c>
    </row>
    <row r="9425" spans="1:16" x14ac:dyDescent="0.35">
      <c r="A9425" s="15" t="s">
        <v>9442</v>
      </c>
      <c r="B9425" s="16" t="b">
        <v>1</v>
      </c>
      <c r="C9425" s="16" t="s">
        <v>37</v>
      </c>
      <c r="D9425">
        <v>0.96571956114334601</v>
      </c>
      <c r="E9425" s="1">
        <v>7.2798086446869704E-16</v>
      </c>
      <c r="F9425" s="1">
        <v>1.05218052445197E-13</v>
      </c>
      <c r="G9425" s="16" t="b">
        <v>1</v>
      </c>
      <c r="H9425" s="16" t="s">
        <v>37</v>
      </c>
      <c r="I9425">
        <v>1.0475705730451601</v>
      </c>
      <c r="J9425" s="1">
        <v>4.7548283077792403E-18</v>
      </c>
      <c r="K9425" s="1">
        <v>1.2929743811363601E-16</v>
      </c>
      <c r="L9425" s="16" t="b">
        <v>0</v>
      </c>
      <c r="M9425" s="16" t="s">
        <v>17</v>
      </c>
      <c r="N9425">
        <v>1.0688931695741899</v>
      </c>
      <c r="O9425" s="1">
        <v>4.0681500010213197E-14</v>
      </c>
      <c r="P9425" s="1">
        <v>1.97189737157128E-13</v>
      </c>
    </row>
    <row r="9426" spans="1:16" x14ac:dyDescent="0.35">
      <c r="A9426" s="15" t="s">
        <v>9443</v>
      </c>
      <c r="B9426" s="16" t="b">
        <v>0</v>
      </c>
      <c r="C9426" s="16" t="s">
        <v>17</v>
      </c>
      <c r="D9426">
        <v>0.19908172516177899</v>
      </c>
      <c r="E9426" s="1">
        <v>3.9701499486335099E-4</v>
      </c>
      <c r="F9426" s="1">
        <v>5.7512912524680703E-3</v>
      </c>
      <c r="G9426" s="16" t="b">
        <v>0</v>
      </c>
      <c r="H9426" s="16" t="s">
        <v>17</v>
      </c>
      <c r="I9426">
        <v>0.13221736553604299</v>
      </c>
      <c r="J9426" s="1">
        <v>3.8131256415821997E-2</v>
      </c>
      <c r="K9426" s="1">
        <v>7.9800020485580506E-2</v>
      </c>
      <c r="L9426" s="16" t="b">
        <v>0</v>
      </c>
      <c r="M9426" s="16" t="s">
        <v>17</v>
      </c>
      <c r="N9426">
        <v>-0.24333518023320599</v>
      </c>
      <c r="O9426" s="1">
        <v>4.0035215380728199E-4</v>
      </c>
      <c r="P9426" s="1">
        <v>8.0874751394397404E-4</v>
      </c>
    </row>
    <row r="9427" spans="1:16" x14ac:dyDescent="0.35">
      <c r="A9427" s="15" t="s">
        <v>9444</v>
      </c>
      <c r="B9427" s="16" t="b">
        <v>1</v>
      </c>
      <c r="C9427" s="16" t="s">
        <v>37</v>
      </c>
      <c r="D9427">
        <v>0.508005743344357</v>
      </c>
      <c r="E9427" s="1">
        <v>1.1491246813795E-19</v>
      </c>
      <c r="F9427" s="1">
        <v>2.2837057535102999E-17</v>
      </c>
      <c r="G9427" s="16" t="b">
        <v>0</v>
      </c>
      <c r="H9427" s="16" t="s">
        <v>17</v>
      </c>
      <c r="I9427">
        <v>0.46032343335709502</v>
      </c>
      <c r="J9427" s="1">
        <v>4.0666740297706903E-15</v>
      </c>
      <c r="K9427" s="1">
        <v>8.2420045062743196E-14</v>
      </c>
      <c r="L9427" s="16" t="b">
        <v>0</v>
      </c>
      <c r="M9427" s="16" t="s">
        <v>17</v>
      </c>
      <c r="N9427">
        <v>0.45353149005114402</v>
      </c>
      <c r="O9427" s="1">
        <v>3.69952263665862E-13</v>
      </c>
      <c r="P9427" s="1">
        <v>1.6760917960216199E-12</v>
      </c>
    </row>
    <row r="9428" spans="1:16" x14ac:dyDescent="0.35">
      <c r="A9428" s="15" t="s">
        <v>9445</v>
      </c>
      <c r="B9428" s="16" t="b">
        <v>0</v>
      </c>
      <c r="C9428" s="16" t="s">
        <v>17</v>
      </c>
      <c r="D9428">
        <v>6.4732213646429004E-2</v>
      </c>
      <c r="E9428">
        <v>0.272169977319839</v>
      </c>
      <c r="F9428">
        <v>0.57152549802394603</v>
      </c>
      <c r="G9428" s="16" t="b">
        <v>0</v>
      </c>
      <c r="H9428" s="16" t="s">
        <v>17</v>
      </c>
      <c r="I9428">
        <v>0.20952604004730299</v>
      </c>
      <c r="J9428">
        <v>0.308739259433566</v>
      </c>
      <c r="K9428">
        <v>0.43111819723466299</v>
      </c>
      <c r="L9428" s="16" t="b">
        <v>0</v>
      </c>
      <c r="M9428" s="16" t="s">
        <v>17</v>
      </c>
      <c r="N9428">
        <v>0.21619090136648</v>
      </c>
      <c r="O9428">
        <v>0.599633187885529</v>
      </c>
      <c r="P9428">
        <v>0.65299656452549804</v>
      </c>
    </row>
    <row r="9429" spans="1:16" x14ac:dyDescent="0.35">
      <c r="A9429" s="15" t="s">
        <v>9446</v>
      </c>
      <c r="B9429" s="16" t="b">
        <v>0</v>
      </c>
      <c r="C9429" s="16" t="s">
        <v>17</v>
      </c>
      <c r="D9429">
        <v>0.14150021575986799</v>
      </c>
      <c r="E9429">
        <v>4.1005067072289597E-2</v>
      </c>
      <c r="F9429">
        <v>0.18455182168876499</v>
      </c>
      <c r="G9429" s="16" t="b">
        <v>0</v>
      </c>
      <c r="H9429" s="16" t="s">
        <v>17</v>
      </c>
      <c r="I9429">
        <v>0.31623078525237902</v>
      </c>
      <c r="J9429">
        <v>0.13925549850276001</v>
      </c>
      <c r="K9429">
        <v>0.232229759717061</v>
      </c>
      <c r="L9429" s="16" t="b">
        <v>0</v>
      </c>
      <c r="M9429" s="16" t="s">
        <v>17</v>
      </c>
      <c r="N9429">
        <v>-0.140019347106557</v>
      </c>
      <c r="O9429">
        <v>0.77354240435877197</v>
      </c>
      <c r="P9429">
        <v>0.80968516195429496</v>
      </c>
    </row>
    <row r="9430" spans="1:16" x14ac:dyDescent="0.35">
      <c r="A9430" s="15" t="s">
        <v>9447</v>
      </c>
      <c r="B9430" s="16" t="b">
        <v>0</v>
      </c>
      <c r="C9430" s="16" t="s">
        <v>17</v>
      </c>
      <c r="D9430">
        <v>0.27235042798229397</v>
      </c>
      <c r="E9430" s="1">
        <v>2.5621384018410001E-7</v>
      </c>
      <c r="F9430" s="1">
        <v>1.1160218607197099E-5</v>
      </c>
      <c r="G9430" s="16" t="b">
        <v>0</v>
      </c>
      <c r="H9430" s="16" t="s">
        <v>17</v>
      </c>
      <c r="I9430">
        <v>0.114741010033997</v>
      </c>
      <c r="J9430" s="1">
        <v>4.5986384992846997E-2</v>
      </c>
      <c r="K9430" s="1">
        <v>9.3303519434102797E-2</v>
      </c>
      <c r="L9430" s="16" t="b">
        <v>0</v>
      </c>
      <c r="M9430" s="16" t="s">
        <v>17</v>
      </c>
      <c r="N9430">
        <v>-0.106740811272498</v>
      </c>
      <c r="O9430" s="1">
        <v>9.4575414710654004E-2</v>
      </c>
      <c r="P9430" s="1">
        <v>0.12834669430967699</v>
      </c>
    </row>
    <row r="9431" spans="1:16" x14ac:dyDescent="0.35">
      <c r="A9431" s="15" t="s">
        <v>9448</v>
      </c>
      <c r="B9431" s="16" t="b">
        <v>0</v>
      </c>
      <c r="C9431" s="16" t="s">
        <v>17</v>
      </c>
      <c r="D9431">
        <v>1.0025670688534501E-3</v>
      </c>
      <c r="E9431">
        <v>0.986520849009213</v>
      </c>
      <c r="F9431">
        <v>0.99366565546075802</v>
      </c>
      <c r="G9431" s="16" t="b">
        <v>0</v>
      </c>
      <c r="H9431" s="16" t="s">
        <v>17</v>
      </c>
      <c r="I9431">
        <v>-3.2552040229938697E-2</v>
      </c>
      <c r="J9431">
        <v>0.86619168641296895</v>
      </c>
      <c r="K9431">
        <v>0.91041020698992203</v>
      </c>
      <c r="L9431" s="16" t="b">
        <v>0</v>
      </c>
      <c r="M9431" s="16" t="s">
        <v>17</v>
      </c>
      <c r="N9431">
        <v>0.24716212344018201</v>
      </c>
      <c r="O9431">
        <v>0.522669553647788</v>
      </c>
      <c r="P9431">
        <v>0.58004335903195203</v>
      </c>
    </row>
    <row r="9432" spans="1:16" x14ac:dyDescent="0.35">
      <c r="A9432" s="15" t="s">
        <v>9449</v>
      </c>
      <c r="B9432" s="16" t="b">
        <v>0</v>
      </c>
      <c r="C9432" s="16" t="s">
        <v>17</v>
      </c>
      <c r="D9432">
        <v>0.18059600426172101</v>
      </c>
      <c r="E9432">
        <v>2.3338452620910201E-2</v>
      </c>
      <c r="F9432">
        <v>0.125673911467128</v>
      </c>
      <c r="G9432" s="16" t="b">
        <v>0</v>
      </c>
      <c r="H9432" s="16" t="s">
        <v>17</v>
      </c>
      <c r="I9432">
        <v>0.52373685041985596</v>
      </c>
      <c r="J9432">
        <v>4.1692343823053401E-3</v>
      </c>
      <c r="K9432">
        <v>1.1977660946374801E-2</v>
      </c>
      <c r="L9432" s="16" t="b">
        <v>0</v>
      </c>
      <c r="M9432" s="16" t="s">
        <v>17</v>
      </c>
      <c r="N9432">
        <v>0.41013353945479403</v>
      </c>
      <c r="O9432">
        <v>6.4662826459540204E-2</v>
      </c>
      <c r="P9432">
        <v>9.0900782703662697E-2</v>
      </c>
    </row>
    <row r="9433" spans="1:16" x14ac:dyDescent="0.35">
      <c r="A9433" s="15" t="s">
        <v>9450</v>
      </c>
      <c r="B9433" s="16" t="b">
        <v>0</v>
      </c>
      <c r="C9433" s="16" t="s">
        <v>17</v>
      </c>
      <c r="D9433">
        <v>0.14061333300616499</v>
      </c>
      <c r="E9433">
        <v>4.0533580707763001E-2</v>
      </c>
      <c r="F9433">
        <v>0.183207751606978</v>
      </c>
      <c r="G9433" s="16" t="b">
        <v>0</v>
      </c>
      <c r="H9433" s="16" t="s">
        <v>17</v>
      </c>
      <c r="I9433">
        <v>0.40711805788028799</v>
      </c>
      <c r="J9433">
        <v>6.30307237528452E-2</v>
      </c>
      <c r="K9433">
        <v>0.121427523807835</v>
      </c>
      <c r="L9433" s="16" t="b">
        <v>0</v>
      </c>
      <c r="M9433" s="16" t="s">
        <v>17</v>
      </c>
      <c r="N9433">
        <v>7.2942767368856104E-2</v>
      </c>
      <c r="O9433">
        <v>0.86640830085823095</v>
      </c>
      <c r="P9433">
        <v>0.888042834486932</v>
      </c>
    </row>
    <row r="9434" spans="1:16" x14ac:dyDescent="0.35">
      <c r="A9434" s="15" t="s">
        <v>9451</v>
      </c>
      <c r="B9434" s="16" t="b">
        <v>0</v>
      </c>
      <c r="C9434" s="16" t="s">
        <v>17</v>
      </c>
      <c r="D9434">
        <v>0.115454440309871</v>
      </c>
      <c r="E9434">
        <v>9.0081155855457201E-2</v>
      </c>
      <c r="F9434">
        <v>0.30609503848758601</v>
      </c>
      <c r="G9434" s="16" t="b">
        <v>0</v>
      </c>
      <c r="H9434" s="16" t="s">
        <v>17</v>
      </c>
      <c r="I9434">
        <v>0.42816346853846099</v>
      </c>
      <c r="J9434">
        <v>3.6406104375987902E-2</v>
      </c>
      <c r="K9434">
        <v>7.6784321928607999E-2</v>
      </c>
      <c r="L9434" s="16" t="b">
        <v>0</v>
      </c>
      <c r="M9434" s="16" t="s">
        <v>17</v>
      </c>
      <c r="N9434">
        <v>0.359341488681579</v>
      </c>
      <c r="O9434">
        <v>0.22891004144354599</v>
      </c>
      <c r="P9434">
        <v>0.28264561138165001</v>
      </c>
    </row>
    <row r="9435" spans="1:16" x14ac:dyDescent="0.35">
      <c r="A9435" s="15" t="s">
        <v>9452</v>
      </c>
      <c r="B9435" s="16" t="b">
        <v>0</v>
      </c>
      <c r="C9435" s="16" t="s">
        <v>17</v>
      </c>
      <c r="D9435">
        <v>4.66508485940062E-2</v>
      </c>
      <c r="E9435">
        <v>0.42497704458994301</v>
      </c>
      <c r="F9435">
        <v>0.70847049626798497</v>
      </c>
      <c r="G9435" s="16" t="b">
        <v>0</v>
      </c>
      <c r="H9435" s="16" t="s">
        <v>17</v>
      </c>
      <c r="I9435">
        <v>2.7295561920840799E-2</v>
      </c>
      <c r="J9435">
        <v>0.88949471438822303</v>
      </c>
      <c r="K9435">
        <v>0.92523143065995495</v>
      </c>
      <c r="L9435" s="16" t="b">
        <v>0</v>
      </c>
      <c r="M9435" s="16" t="s">
        <v>17</v>
      </c>
      <c r="N9435">
        <v>0.69875238942733997</v>
      </c>
      <c r="O9435">
        <v>2.6983516596666101E-2</v>
      </c>
      <c r="P9435">
        <v>4.0853443627355601E-2</v>
      </c>
    </row>
    <row r="9436" spans="1:16" x14ac:dyDescent="0.35">
      <c r="A9436" s="15" t="s">
        <v>9453</v>
      </c>
      <c r="B9436" s="16" t="b">
        <v>0</v>
      </c>
      <c r="C9436" s="16" t="s">
        <v>17</v>
      </c>
      <c r="D9436">
        <v>9.9595061462212101E-2</v>
      </c>
      <c r="E9436">
        <v>0.10771442365945701</v>
      </c>
      <c r="F9436">
        <v>0.33928734267083199</v>
      </c>
      <c r="G9436" s="16" t="b">
        <v>0</v>
      </c>
      <c r="H9436" s="16" t="s">
        <v>17</v>
      </c>
      <c r="I9436">
        <v>-0.11814461663641999</v>
      </c>
      <c r="J9436">
        <v>0.56068684208476205</v>
      </c>
      <c r="K9436">
        <v>0.67475508015198304</v>
      </c>
      <c r="L9436" s="16" t="b">
        <v>0</v>
      </c>
      <c r="M9436" s="16" t="s">
        <v>17</v>
      </c>
      <c r="N9436">
        <v>0.21288604630256899</v>
      </c>
      <c r="O9436">
        <v>0.59425781263121003</v>
      </c>
      <c r="P9436">
        <v>0.64834071912576696</v>
      </c>
    </row>
    <row r="9437" spans="1:16" x14ac:dyDescent="0.35">
      <c r="A9437" s="15" t="s">
        <v>9454</v>
      </c>
      <c r="B9437" s="16" t="b">
        <v>0</v>
      </c>
      <c r="C9437" s="16" t="s">
        <v>17</v>
      </c>
      <c r="D9437">
        <v>8.5820343314498296E-2</v>
      </c>
      <c r="E9437">
        <v>0.12660501423565801</v>
      </c>
      <c r="F9437">
        <v>0.37257963351766199</v>
      </c>
      <c r="G9437" s="16" t="b">
        <v>0</v>
      </c>
      <c r="H9437" s="16" t="s">
        <v>17</v>
      </c>
      <c r="I9437">
        <v>-8.0211078387417093E-3</v>
      </c>
      <c r="J9437">
        <v>0.90317847282836705</v>
      </c>
      <c r="K9437">
        <v>0.93384838350392596</v>
      </c>
      <c r="L9437" s="16" t="b">
        <v>0</v>
      </c>
      <c r="M9437" s="16" t="s">
        <v>17</v>
      </c>
      <c r="N9437">
        <v>-0.191046870838015</v>
      </c>
      <c r="O9437">
        <v>2.8172129344338701E-2</v>
      </c>
      <c r="P9437">
        <v>4.2515496186785101E-2</v>
      </c>
    </row>
    <row r="9438" spans="1:16" x14ac:dyDescent="0.35">
      <c r="A9438" s="15" t="s">
        <v>9455</v>
      </c>
      <c r="B9438" s="16" t="b">
        <v>0</v>
      </c>
      <c r="C9438" s="16" t="s">
        <v>17</v>
      </c>
      <c r="D9438">
        <v>-9.2909293701896198E-2</v>
      </c>
      <c r="E9438">
        <v>0.11797743073568</v>
      </c>
      <c r="F9438">
        <v>0.35736007180926799</v>
      </c>
      <c r="G9438" s="16" t="b">
        <v>0</v>
      </c>
      <c r="H9438" s="16" t="s">
        <v>17</v>
      </c>
      <c r="I9438">
        <v>0.16864770539672899</v>
      </c>
      <c r="J9438">
        <v>0.41362176815628499</v>
      </c>
      <c r="K9438">
        <v>0.53904229425853201</v>
      </c>
      <c r="L9438" s="16" t="b">
        <v>0</v>
      </c>
      <c r="M9438" s="16" t="s">
        <v>17</v>
      </c>
      <c r="N9438">
        <v>0.43817276540640498</v>
      </c>
      <c r="O9438">
        <v>0.26051074283506098</v>
      </c>
      <c r="P9438">
        <v>0.31764286945982101</v>
      </c>
    </row>
    <row r="9439" spans="1:16" x14ac:dyDescent="0.35">
      <c r="A9439" s="15" t="s">
        <v>9456</v>
      </c>
      <c r="B9439" s="16" t="b">
        <v>0</v>
      </c>
      <c r="C9439" s="16" t="s">
        <v>17</v>
      </c>
      <c r="D9439">
        <v>6.4121436972937595E-2</v>
      </c>
      <c r="E9439">
        <v>0.25789443766310199</v>
      </c>
      <c r="F9439">
        <v>0.55624204725063597</v>
      </c>
      <c r="G9439" s="16" t="b">
        <v>0</v>
      </c>
      <c r="H9439" s="16" t="s">
        <v>17</v>
      </c>
      <c r="I9439">
        <v>-0.17710526171698501</v>
      </c>
      <c r="J9439">
        <v>0.39313040561818602</v>
      </c>
      <c r="K9439">
        <v>0.51885373334081097</v>
      </c>
      <c r="L9439" s="16" t="b">
        <v>0</v>
      </c>
      <c r="M9439" s="16" t="s">
        <v>17</v>
      </c>
      <c r="N9439">
        <v>-0.31549132325385298</v>
      </c>
      <c r="O9439">
        <v>0.48569907368311699</v>
      </c>
      <c r="P9439">
        <v>0.54521875246592</v>
      </c>
    </row>
    <row r="9440" spans="1:16" x14ac:dyDescent="0.35">
      <c r="A9440" s="15" t="s">
        <v>9457</v>
      </c>
      <c r="B9440" s="16" t="b">
        <v>0</v>
      </c>
      <c r="C9440" s="16" t="s">
        <v>17</v>
      </c>
      <c r="D9440">
        <v>6.9608664232341097E-3</v>
      </c>
      <c r="E9440">
        <v>0.89753060144585495</v>
      </c>
      <c r="F9440">
        <v>0.96148793461201598</v>
      </c>
      <c r="G9440" s="16" t="b">
        <v>0</v>
      </c>
      <c r="H9440" s="16" t="s">
        <v>17</v>
      </c>
      <c r="I9440">
        <v>-0.421349539477472</v>
      </c>
      <c r="J9440">
        <v>5.4888253456106498E-2</v>
      </c>
      <c r="K9440">
        <v>0.10831515831114499</v>
      </c>
      <c r="L9440" s="16" t="b">
        <v>0</v>
      </c>
      <c r="M9440" s="16" t="s">
        <v>17</v>
      </c>
      <c r="N9440">
        <v>-1.1088326160477999</v>
      </c>
      <c r="O9440">
        <v>2.2734411708962701E-2</v>
      </c>
      <c r="P9440">
        <v>3.4910388809868E-2</v>
      </c>
    </row>
    <row r="9441" spans="1:16" x14ac:dyDescent="0.35">
      <c r="A9441" s="15" t="s">
        <v>9458</v>
      </c>
      <c r="B9441" s="16" t="b">
        <v>0</v>
      </c>
      <c r="C9441" s="16" t="s">
        <v>17</v>
      </c>
      <c r="D9441">
        <v>0.16275761296675301</v>
      </c>
      <c r="E9441">
        <v>1.1886689415747401E-2</v>
      </c>
      <c r="F9441">
        <v>7.9378950606485602E-2</v>
      </c>
      <c r="G9441" s="16" t="b">
        <v>0</v>
      </c>
      <c r="H9441" s="16" t="s">
        <v>17</v>
      </c>
      <c r="I9441">
        <v>0.106303323204478</v>
      </c>
      <c r="J9441">
        <v>0.18793426941160299</v>
      </c>
      <c r="K9441">
        <v>0.29380443636710901</v>
      </c>
      <c r="L9441" s="16" t="b">
        <v>0</v>
      </c>
      <c r="M9441" s="16" t="s">
        <v>17</v>
      </c>
      <c r="N9441">
        <v>0.198058381086751</v>
      </c>
      <c r="O9441">
        <v>7.3310588443850105E-2</v>
      </c>
      <c r="P9441">
        <v>0.101985375665506</v>
      </c>
    </row>
    <row r="9442" spans="1:16" x14ac:dyDescent="0.35">
      <c r="A9442" s="15" t="s">
        <v>9459</v>
      </c>
      <c r="B9442" s="16" t="b">
        <v>0</v>
      </c>
      <c r="C9442" s="16" t="s">
        <v>17</v>
      </c>
      <c r="D9442">
        <v>0.24777759844568201</v>
      </c>
      <c r="E9442" s="1">
        <v>1.9113137212932499E-6</v>
      </c>
      <c r="F9442" s="1">
        <v>6.3638741416567805E-5</v>
      </c>
      <c r="G9442" s="16" t="b">
        <v>0</v>
      </c>
      <c r="H9442" s="16" t="s">
        <v>17</v>
      </c>
      <c r="I9442">
        <v>0.15413747204761</v>
      </c>
      <c r="J9442" s="1">
        <v>7.4374757852905E-3</v>
      </c>
      <c r="K9442" s="1">
        <v>1.9813411051756599E-2</v>
      </c>
      <c r="L9442" s="16" t="b">
        <v>0</v>
      </c>
      <c r="M9442" s="16" t="s">
        <v>17</v>
      </c>
      <c r="N9442">
        <v>-0.21723109234631099</v>
      </c>
      <c r="O9442" s="1">
        <v>6.4147012840561903E-4</v>
      </c>
      <c r="P9442" s="1">
        <v>1.2600079165780401E-3</v>
      </c>
    </row>
    <row r="9443" spans="1:16" x14ac:dyDescent="0.35">
      <c r="A9443" s="15" t="s">
        <v>9460</v>
      </c>
      <c r="B9443" s="16" t="b">
        <v>0</v>
      </c>
      <c r="C9443" s="16" t="s">
        <v>17</v>
      </c>
      <c r="D9443">
        <v>3.7863721353736099E-2</v>
      </c>
      <c r="E9443">
        <v>0.539099822976423</v>
      </c>
      <c r="F9443">
        <v>0.78858531119011899</v>
      </c>
      <c r="G9443" s="16" t="b">
        <v>0</v>
      </c>
      <c r="H9443" s="16" t="s">
        <v>17</v>
      </c>
      <c r="I9443">
        <v>7.7686337197478902E-2</v>
      </c>
      <c r="J9443">
        <v>0.68945538462080103</v>
      </c>
      <c r="K9443">
        <v>0.77920412946906104</v>
      </c>
      <c r="L9443" s="16" t="b">
        <v>0</v>
      </c>
      <c r="M9443" s="16" t="s">
        <v>17</v>
      </c>
      <c r="N9443">
        <v>-0.37270267630623799</v>
      </c>
      <c r="O9443">
        <v>0.35237400374189398</v>
      </c>
      <c r="P9443">
        <v>0.41370774823824202</v>
      </c>
    </row>
    <row r="9444" spans="1:16" x14ac:dyDescent="0.35">
      <c r="A9444" s="15" t="s">
        <v>9461</v>
      </c>
      <c r="B9444" s="16" t="b">
        <v>1</v>
      </c>
      <c r="C9444" s="16" t="s">
        <v>37</v>
      </c>
      <c r="D9444">
        <v>1.0749932087159499</v>
      </c>
      <c r="E9444" s="1">
        <v>6.8576289649263198E-12</v>
      </c>
      <c r="F9444" s="1">
        <v>6.9223954607061803E-10</v>
      </c>
      <c r="G9444" s="16" t="b">
        <v>0</v>
      </c>
      <c r="H9444" s="16" t="s">
        <v>17</v>
      </c>
      <c r="I9444">
        <v>0.67689552050028001</v>
      </c>
      <c r="J9444" s="1">
        <v>7.9974080401199994E-6</v>
      </c>
      <c r="K9444" s="1">
        <v>4.3531002806712803E-5</v>
      </c>
      <c r="L9444" s="16" t="b">
        <v>0</v>
      </c>
      <c r="M9444" s="16" t="s">
        <v>17</v>
      </c>
      <c r="N9444">
        <v>0.58521693607945002</v>
      </c>
      <c r="O9444" s="1">
        <v>7.4151206247595903E-3</v>
      </c>
      <c r="P9444" s="1">
        <v>1.2445850106593701E-2</v>
      </c>
    </row>
    <row r="9445" spans="1:16" x14ac:dyDescent="0.35">
      <c r="A9445" s="15" t="s">
        <v>9462</v>
      </c>
      <c r="B9445" s="16" t="b">
        <v>0</v>
      </c>
      <c r="C9445" s="16" t="s">
        <v>17</v>
      </c>
      <c r="D9445">
        <v>0.23387285687876699</v>
      </c>
      <c r="E9445">
        <v>1.0020182963162099E-2</v>
      </c>
      <c r="F9445">
        <v>6.9875411852931002E-2</v>
      </c>
      <c r="G9445" s="16" t="b">
        <v>0</v>
      </c>
      <c r="H9445" s="16" t="s">
        <v>17</v>
      </c>
      <c r="I9445">
        <v>0.192222223569188</v>
      </c>
      <c r="J9445">
        <v>0.345864696912067</v>
      </c>
      <c r="K9445">
        <v>0.46941623769450902</v>
      </c>
      <c r="L9445" s="16" t="b">
        <v>0</v>
      </c>
      <c r="M9445" s="16" t="s">
        <v>17</v>
      </c>
      <c r="N9445">
        <v>5.0585189081997002E-2</v>
      </c>
      <c r="O9445">
        <v>0.90259049632428001</v>
      </c>
      <c r="P9445">
        <v>0.919172593846451</v>
      </c>
    </row>
    <row r="9446" spans="1:16" x14ac:dyDescent="0.35">
      <c r="A9446" s="15" t="s">
        <v>9463</v>
      </c>
      <c r="B9446" s="16" t="b">
        <v>0</v>
      </c>
      <c r="C9446" s="16" t="s">
        <v>17</v>
      </c>
      <c r="D9446">
        <v>7.49931247804351E-2</v>
      </c>
      <c r="E9446">
        <v>3.64846192062796E-2</v>
      </c>
      <c r="F9446">
        <v>0.17096460870625499</v>
      </c>
      <c r="G9446" s="16" t="b">
        <v>0</v>
      </c>
      <c r="H9446" s="16" t="s">
        <v>17</v>
      </c>
      <c r="I9446">
        <v>-0.28702643769559399</v>
      </c>
      <c r="J9446">
        <v>2.50154590692478E-13</v>
      </c>
      <c r="K9446">
        <v>4.1281872721019598E-12</v>
      </c>
      <c r="L9446" s="16" t="b">
        <v>0</v>
      </c>
      <c r="M9446" s="16" t="s">
        <v>17</v>
      </c>
      <c r="N9446">
        <v>-1.26785792006531</v>
      </c>
      <c r="O9446">
        <v>5.6094320235819498E-151</v>
      </c>
      <c r="P9446">
        <v>1.21266571296469E-148</v>
      </c>
    </row>
    <row r="9447" spans="1:16" x14ac:dyDescent="0.35">
      <c r="A9447" s="15" t="s">
        <v>9464</v>
      </c>
      <c r="B9447" s="16" t="b">
        <v>0</v>
      </c>
      <c r="C9447" s="16" t="s">
        <v>17</v>
      </c>
      <c r="D9447">
        <v>0.65136314274172702</v>
      </c>
      <c r="E9447" s="1">
        <v>9.1939053732751499E-5</v>
      </c>
      <c r="F9447" s="1">
        <v>1.7664242060828801E-3</v>
      </c>
      <c r="G9447" s="16" t="b">
        <v>0</v>
      </c>
      <c r="H9447" s="16" t="s">
        <v>17</v>
      </c>
      <c r="I9447">
        <v>0.59914458387753</v>
      </c>
      <c r="J9447" s="1">
        <v>1.56447181321041E-3</v>
      </c>
      <c r="K9447" s="1">
        <v>5.0795403977853103E-3</v>
      </c>
      <c r="L9447" s="16" t="b">
        <v>0</v>
      </c>
      <c r="M9447" s="16" t="s">
        <v>17</v>
      </c>
      <c r="N9447">
        <v>0.84450509452862899</v>
      </c>
      <c r="O9447" s="1">
        <v>2.82107390158267E-4</v>
      </c>
      <c r="P9447" s="1">
        <v>5.8202878284442303E-4</v>
      </c>
    </row>
    <row r="9448" spans="1:16" x14ac:dyDescent="0.35">
      <c r="A9448" s="15" t="s">
        <v>9465</v>
      </c>
      <c r="B9448" s="16" t="b">
        <v>0</v>
      </c>
      <c r="C9448" s="16" t="s">
        <v>17</v>
      </c>
      <c r="D9448">
        <v>7.19318478648487E-2</v>
      </c>
      <c r="E9448">
        <v>0.28106208523127602</v>
      </c>
      <c r="F9448">
        <v>0.58023513424064299</v>
      </c>
      <c r="G9448" s="16" t="b">
        <v>0</v>
      </c>
      <c r="H9448" s="16" t="s">
        <v>17</v>
      </c>
      <c r="I9448">
        <v>0.12867442423034001</v>
      </c>
      <c r="J9448">
        <v>0.47924424998816401</v>
      </c>
      <c r="K9448">
        <v>0.60182758898213495</v>
      </c>
      <c r="L9448" s="16" t="b">
        <v>0</v>
      </c>
      <c r="M9448" s="16" t="s">
        <v>17</v>
      </c>
      <c r="N9448">
        <v>0.24540618922875701</v>
      </c>
      <c r="O9448">
        <v>0.38889485232673299</v>
      </c>
      <c r="P9448">
        <v>0.450751061525337</v>
      </c>
    </row>
    <row r="9449" spans="1:16" x14ac:dyDescent="0.35">
      <c r="A9449" s="15" t="s">
        <v>9466</v>
      </c>
      <c r="B9449" s="16" t="b">
        <v>1</v>
      </c>
      <c r="C9449" s="16" t="s">
        <v>37</v>
      </c>
      <c r="D9449">
        <v>0.40383827747288098</v>
      </c>
      <c r="E9449" s="1">
        <v>5.8389479213145603E-13</v>
      </c>
      <c r="F9449" s="1">
        <v>6.5721750983362803E-11</v>
      </c>
      <c r="G9449" s="16" t="b">
        <v>0</v>
      </c>
      <c r="H9449" s="16" t="s">
        <v>17</v>
      </c>
      <c r="I9449">
        <v>0.32401195338669098</v>
      </c>
      <c r="J9449" s="1">
        <v>8.9613982520426901E-8</v>
      </c>
      <c r="K9449" s="1">
        <v>6.8780057235056604E-7</v>
      </c>
      <c r="L9449" s="16" t="b">
        <v>0</v>
      </c>
      <c r="M9449" s="16" t="s">
        <v>17</v>
      </c>
      <c r="N9449">
        <v>0.73878813825095901</v>
      </c>
      <c r="O9449" s="1">
        <v>4.5608152980706198E-32</v>
      </c>
      <c r="P9449" s="1">
        <v>5.5915250691185196E-31</v>
      </c>
    </row>
    <row r="9450" spans="1:16" x14ac:dyDescent="0.35">
      <c r="A9450" s="15" t="s">
        <v>9467</v>
      </c>
      <c r="B9450" s="16" t="b">
        <v>0</v>
      </c>
      <c r="C9450" s="16" t="s">
        <v>17</v>
      </c>
      <c r="D9450">
        <v>7.1185848448268793E-2</v>
      </c>
      <c r="E9450">
        <v>0.27671824971513498</v>
      </c>
      <c r="F9450">
        <v>0.57679112063697302</v>
      </c>
      <c r="G9450" s="16" t="b">
        <v>0</v>
      </c>
      <c r="H9450" s="16" t="s">
        <v>17</v>
      </c>
      <c r="I9450">
        <v>7.6545663808733705E-2</v>
      </c>
      <c r="J9450">
        <v>0.67277359191065</v>
      </c>
      <c r="K9450">
        <v>0.76623132693803098</v>
      </c>
      <c r="L9450" s="16" t="b">
        <v>0</v>
      </c>
      <c r="M9450" s="16" t="s">
        <v>17</v>
      </c>
      <c r="N9450">
        <v>0.377796206412434</v>
      </c>
      <c r="O9450">
        <v>0.222558640704177</v>
      </c>
      <c r="P9450">
        <v>0.27572188429549899</v>
      </c>
    </row>
    <row r="9451" spans="1:16" x14ac:dyDescent="0.35">
      <c r="A9451" s="15" t="s">
        <v>9468</v>
      </c>
      <c r="B9451" s="16" t="b">
        <v>0</v>
      </c>
      <c r="C9451" s="16" t="s">
        <v>17</v>
      </c>
      <c r="D9451">
        <v>0.106714026832855</v>
      </c>
      <c r="E9451">
        <v>0.13731746292523</v>
      </c>
      <c r="F9451">
        <v>0.39256929893144599</v>
      </c>
      <c r="G9451" s="16" t="b">
        <v>0</v>
      </c>
      <c r="H9451" s="16" t="s">
        <v>17</v>
      </c>
      <c r="I9451">
        <v>0.119834825890241</v>
      </c>
      <c r="J9451">
        <v>0.47825933746020599</v>
      </c>
      <c r="K9451">
        <v>0.60111452191824899</v>
      </c>
      <c r="L9451" s="16" t="b">
        <v>0</v>
      </c>
      <c r="M9451" s="16" t="s">
        <v>17</v>
      </c>
      <c r="N9451">
        <v>0.79771714255668902</v>
      </c>
      <c r="O9451">
        <v>1.8935014669423001E-3</v>
      </c>
      <c r="P9451">
        <v>3.4763775693854998E-3</v>
      </c>
    </row>
    <row r="9452" spans="1:16" x14ac:dyDescent="0.35">
      <c r="A9452" s="15" t="s">
        <v>9469</v>
      </c>
      <c r="B9452" s="16" t="b">
        <v>0</v>
      </c>
      <c r="C9452" s="16" t="s">
        <v>17</v>
      </c>
      <c r="D9452">
        <v>0.101355680748487</v>
      </c>
      <c r="E9452">
        <v>0.154325413668228</v>
      </c>
      <c r="F9452">
        <v>0.42257587436947103</v>
      </c>
      <c r="G9452" s="16" t="b">
        <v>0</v>
      </c>
      <c r="H9452" s="16" t="s">
        <v>17</v>
      </c>
      <c r="I9452">
        <v>-8.7288204167488295E-2</v>
      </c>
      <c r="J9452">
        <v>0.61593507506430301</v>
      </c>
      <c r="K9452">
        <v>0.72099033107653399</v>
      </c>
      <c r="L9452" s="16" t="b">
        <v>0</v>
      </c>
      <c r="M9452" s="16" t="s">
        <v>17</v>
      </c>
      <c r="N9452">
        <v>-0.12392347613723299</v>
      </c>
      <c r="O9452">
        <v>0.66437693531919295</v>
      </c>
      <c r="P9452">
        <v>0.71261334888160499</v>
      </c>
    </row>
    <row r="9453" spans="1:16" x14ac:dyDescent="0.35">
      <c r="A9453" s="15" t="s">
        <v>9470</v>
      </c>
      <c r="B9453" s="16" t="b">
        <v>1</v>
      </c>
      <c r="C9453" s="16" t="s">
        <v>37</v>
      </c>
      <c r="D9453">
        <v>0.93238502750627195</v>
      </c>
      <c r="E9453" s="1">
        <v>8.6130716420004296E-15</v>
      </c>
      <c r="F9453" s="1">
        <v>1.1293779197381799E-12</v>
      </c>
      <c r="G9453" s="16" t="b">
        <v>1</v>
      </c>
      <c r="H9453" s="16" t="s">
        <v>37</v>
      </c>
      <c r="I9453">
        <v>0.96753043161190799</v>
      </c>
      <c r="J9453" s="1">
        <v>1.27070766506615E-15</v>
      </c>
      <c r="K9453" s="1">
        <v>2.68005676806065E-14</v>
      </c>
      <c r="L9453" s="16" t="b">
        <v>0</v>
      </c>
      <c r="M9453" s="16" t="s">
        <v>17</v>
      </c>
      <c r="N9453">
        <v>0.26322584661709197</v>
      </c>
      <c r="O9453" s="1">
        <v>0.108071138540083</v>
      </c>
      <c r="P9453" s="1">
        <v>0.14476822658302399</v>
      </c>
    </row>
    <row r="9454" spans="1:16" x14ac:dyDescent="0.35">
      <c r="A9454" s="15" t="s">
        <v>9471</v>
      </c>
      <c r="B9454" s="16" t="b">
        <v>0</v>
      </c>
      <c r="C9454" s="16" t="s">
        <v>17</v>
      </c>
      <c r="D9454">
        <v>3.2644190784082303E-2</v>
      </c>
      <c r="E9454">
        <v>0.56865354680041702</v>
      </c>
      <c r="F9454">
        <v>0.80776814865819502</v>
      </c>
      <c r="G9454" s="16" t="b">
        <v>0</v>
      </c>
      <c r="H9454" s="16" t="s">
        <v>17</v>
      </c>
      <c r="I9454">
        <v>0.128500484098868</v>
      </c>
      <c r="J9454">
        <v>0.52607710564985299</v>
      </c>
      <c r="K9454">
        <v>0.64454010932126504</v>
      </c>
      <c r="L9454" s="16" t="b">
        <v>0</v>
      </c>
      <c r="M9454" s="16" t="s">
        <v>17</v>
      </c>
      <c r="N9454">
        <v>-9.6088531322406703E-2</v>
      </c>
      <c r="O9454">
        <v>0.81328947339428903</v>
      </c>
      <c r="P9454">
        <v>0.84373172513775296</v>
      </c>
    </row>
    <row r="9455" spans="1:16" x14ac:dyDescent="0.35">
      <c r="A9455" s="15" t="s">
        <v>9472</v>
      </c>
      <c r="B9455" s="16" t="b">
        <v>0</v>
      </c>
      <c r="C9455" s="16" t="s">
        <v>17</v>
      </c>
      <c r="D9455">
        <v>0.20412869479875401</v>
      </c>
      <c r="E9455">
        <v>1.3541346334235401E-2</v>
      </c>
      <c r="F9455">
        <v>8.6723254796142998E-2</v>
      </c>
      <c r="G9455" s="16" t="b">
        <v>0</v>
      </c>
      <c r="H9455" s="16" t="s">
        <v>17</v>
      </c>
      <c r="I9455">
        <v>0.57197343647527799</v>
      </c>
      <c r="J9455">
        <v>2.3298569696042098E-3</v>
      </c>
      <c r="K9455">
        <v>7.1988029425288898E-3</v>
      </c>
      <c r="L9455" s="16" t="b">
        <v>0</v>
      </c>
      <c r="M9455" s="16" t="s">
        <v>17</v>
      </c>
      <c r="N9455">
        <v>0.51627203432509405</v>
      </c>
      <c r="O9455">
        <v>4.4536849568482799E-2</v>
      </c>
      <c r="P9455">
        <v>6.4784958590646105E-2</v>
      </c>
    </row>
    <row r="9456" spans="1:16" x14ac:dyDescent="0.35">
      <c r="A9456" s="15" t="s">
        <v>9473</v>
      </c>
      <c r="B9456" s="16" t="b">
        <v>0</v>
      </c>
      <c r="C9456" s="16" t="s">
        <v>17</v>
      </c>
      <c r="D9456">
        <v>0.22715657472547701</v>
      </c>
      <c r="E9456">
        <v>1.0159197549030099E-2</v>
      </c>
      <c r="F9456">
        <v>1</v>
      </c>
      <c r="G9456" s="16" t="b">
        <v>0</v>
      </c>
      <c r="H9456" s="16" t="s">
        <v>17</v>
      </c>
      <c r="I9456">
        <v>0.30108449905861701</v>
      </c>
      <c r="J9456">
        <v>0.157417926208088</v>
      </c>
      <c r="K9456">
        <v>0.25593731772939499</v>
      </c>
      <c r="L9456" s="16" t="b">
        <v>0</v>
      </c>
      <c r="M9456" s="16" t="s">
        <v>17</v>
      </c>
      <c r="N9456">
        <v>-0.17674103771018501</v>
      </c>
      <c r="O9456">
        <v>0.71119481918308802</v>
      </c>
      <c r="P9456">
        <v>0.75434688033558195</v>
      </c>
    </row>
    <row r="9457" spans="1:16" x14ac:dyDescent="0.35">
      <c r="A9457" s="15" t="s">
        <v>9474</v>
      </c>
      <c r="B9457" s="16" t="b">
        <v>0</v>
      </c>
      <c r="C9457" s="16" t="s">
        <v>17</v>
      </c>
      <c r="D9457">
        <v>0.35809118601248102</v>
      </c>
      <c r="E9457" s="1">
        <v>3.1193868160081698E-6</v>
      </c>
      <c r="F9457" s="1">
        <v>9.7722859391152802E-5</v>
      </c>
      <c r="G9457" s="16" t="b">
        <v>0</v>
      </c>
      <c r="H9457" s="16" t="s">
        <v>17</v>
      </c>
      <c r="I9457">
        <v>0.25594027532672198</v>
      </c>
      <c r="J9457" s="1">
        <v>6.6597431658512399E-3</v>
      </c>
      <c r="K9457" s="1">
        <v>1.79554206202985E-2</v>
      </c>
      <c r="L9457" s="16" t="b">
        <v>0</v>
      </c>
      <c r="M9457" s="16" t="s">
        <v>17</v>
      </c>
      <c r="N9457">
        <v>-0.40003085045117498</v>
      </c>
      <c r="O9457" s="1">
        <v>4.1652825845272601E-3</v>
      </c>
      <c r="P9457" s="1">
        <v>7.2559603013568402E-3</v>
      </c>
    </row>
    <row r="9458" spans="1:16" x14ac:dyDescent="0.35">
      <c r="A9458" s="15" t="s">
        <v>9475</v>
      </c>
      <c r="B9458" s="16" t="b">
        <v>0</v>
      </c>
      <c r="C9458" s="16" t="s">
        <v>17</v>
      </c>
      <c r="D9458">
        <v>0.32173951678935903</v>
      </c>
      <c r="E9458" s="1">
        <v>1.0743209573852801E-6</v>
      </c>
      <c r="F9458" s="1">
        <v>3.8599684341761103E-5</v>
      </c>
      <c r="G9458" s="16" t="b">
        <v>0</v>
      </c>
      <c r="H9458" s="16" t="s">
        <v>17</v>
      </c>
      <c r="I9458">
        <v>0.30985466854523702</v>
      </c>
      <c r="J9458" s="1">
        <v>6.3038416787032799E-5</v>
      </c>
      <c r="K9458" s="1">
        <v>2.86600527215073E-4</v>
      </c>
      <c r="L9458" s="16" t="b">
        <v>0</v>
      </c>
      <c r="M9458" s="16" t="s">
        <v>17</v>
      </c>
      <c r="N9458">
        <v>3.64038021357935E-2</v>
      </c>
      <c r="O9458" s="1">
        <v>0.65470654799766304</v>
      </c>
      <c r="P9458" s="1">
        <v>0.70416240746912795</v>
      </c>
    </row>
    <row r="9459" spans="1:16" x14ac:dyDescent="0.35">
      <c r="A9459" s="15" t="s">
        <v>9476</v>
      </c>
      <c r="B9459" s="16" t="b">
        <v>1</v>
      </c>
      <c r="C9459" s="16" t="s">
        <v>37</v>
      </c>
      <c r="D9459">
        <v>0.666922854438871</v>
      </c>
      <c r="E9459" s="1">
        <v>4.7452435190130695E-22</v>
      </c>
      <c r="F9459" s="1">
        <v>1.1387689116665501E-19</v>
      </c>
      <c r="G9459" s="16" t="b">
        <v>0</v>
      </c>
      <c r="H9459" s="16" t="s">
        <v>17</v>
      </c>
      <c r="I9459">
        <v>0.50968543710635295</v>
      </c>
      <c r="J9459" s="1">
        <v>7.1221490028340998E-13</v>
      </c>
      <c r="K9459" s="1">
        <v>1.1157173274850301E-11</v>
      </c>
      <c r="L9459" s="16" t="b">
        <v>0</v>
      </c>
      <c r="M9459" s="16" t="s">
        <v>17</v>
      </c>
      <c r="N9459">
        <v>0.50352916208115195</v>
      </c>
      <c r="O9459" s="1">
        <v>2.3961465914151101E-8</v>
      </c>
      <c r="P9459" s="1">
        <v>7.3877864124662198E-8</v>
      </c>
    </row>
    <row r="9460" spans="1:16" x14ac:dyDescent="0.35">
      <c r="A9460" s="15" t="s">
        <v>9477</v>
      </c>
      <c r="B9460" s="16" t="b">
        <v>0</v>
      </c>
      <c r="C9460" s="16" t="s">
        <v>17</v>
      </c>
      <c r="D9460">
        <v>0.29724790849091698</v>
      </c>
      <c r="E9460">
        <v>3.5957992495946299E-3</v>
      </c>
      <c r="F9460">
        <v>3.2714571284402097E-2</v>
      </c>
      <c r="G9460" s="16" t="b">
        <v>0</v>
      </c>
      <c r="H9460" s="16" t="s">
        <v>17</v>
      </c>
      <c r="I9460">
        <v>0.38868938129689201</v>
      </c>
      <c r="J9460">
        <v>4.3155571485905E-2</v>
      </c>
      <c r="K9460">
        <v>8.8529324330804099E-2</v>
      </c>
      <c r="L9460" s="16" t="b">
        <v>0</v>
      </c>
      <c r="M9460" s="16" t="s">
        <v>17</v>
      </c>
      <c r="N9460">
        <v>-3.1614976297363297E-2</v>
      </c>
      <c r="O9460">
        <v>0.92396490629158701</v>
      </c>
      <c r="P9460">
        <v>0.93682082384961896</v>
      </c>
    </row>
    <row r="9461" spans="1:16" x14ac:dyDescent="0.35">
      <c r="A9461" s="15" t="s">
        <v>9478</v>
      </c>
      <c r="B9461" s="16" t="b">
        <v>0</v>
      </c>
      <c r="C9461" s="16" t="s">
        <v>17</v>
      </c>
      <c r="D9461">
        <v>0.52787530810450101</v>
      </c>
      <c r="E9461" s="1">
        <v>6.1439525420434497E-4</v>
      </c>
      <c r="F9461" s="1">
        <v>8.2257823560263794E-3</v>
      </c>
      <c r="G9461" s="16" t="b">
        <v>0</v>
      </c>
      <c r="H9461" s="16" t="s">
        <v>17</v>
      </c>
      <c r="I9461">
        <v>0.60037033576897103</v>
      </c>
      <c r="J9461" s="1">
        <v>6.0721417291617801E-3</v>
      </c>
      <c r="K9461" s="1">
        <v>1.6577931039561601E-2</v>
      </c>
      <c r="L9461" s="16" t="b">
        <v>0</v>
      </c>
      <c r="M9461" s="16" t="s">
        <v>17</v>
      </c>
      <c r="N9461">
        <v>0.86196231822278602</v>
      </c>
      <c r="O9461" s="1">
        <v>1.50932369568446E-2</v>
      </c>
      <c r="P9461" s="1">
        <v>2.3980202911223901E-2</v>
      </c>
    </row>
    <row r="9462" spans="1:16" x14ac:dyDescent="0.35">
      <c r="A9462" s="15" t="s">
        <v>9479</v>
      </c>
      <c r="B9462" s="16" t="b">
        <v>0</v>
      </c>
      <c r="C9462" s="16" t="s">
        <v>17</v>
      </c>
      <c r="D9462">
        <v>0.13588549923283899</v>
      </c>
      <c r="E9462">
        <v>4.0013298013961598E-2</v>
      </c>
      <c r="F9462">
        <v>1</v>
      </c>
      <c r="G9462" s="16" t="b">
        <v>0</v>
      </c>
      <c r="H9462" s="16" t="s">
        <v>17</v>
      </c>
      <c r="I9462">
        <v>0.13524227674306599</v>
      </c>
      <c r="J9462">
        <v>0.50917930677220502</v>
      </c>
      <c r="K9462">
        <v>0.62966214353204097</v>
      </c>
      <c r="L9462" s="16" t="b">
        <v>0</v>
      </c>
      <c r="M9462" s="16" t="s">
        <v>17</v>
      </c>
      <c r="N9462">
        <v>0.47908933233144002</v>
      </c>
      <c r="O9462">
        <v>0.29613501575974199</v>
      </c>
      <c r="P9462">
        <v>0.355630709139859</v>
      </c>
    </row>
    <row r="9463" spans="1:16" x14ac:dyDescent="0.35">
      <c r="A9463" s="15" t="s">
        <v>9480</v>
      </c>
      <c r="B9463" s="16" t="b">
        <v>0</v>
      </c>
      <c r="C9463" s="16" t="s">
        <v>17</v>
      </c>
      <c r="D9463">
        <v>0.107180224867947</v>
      </c>
      <c r="E9463">
        <v>8.3169652664595903E-2</v>
      </c>
      <c r="F9463">
        <v>0.29013571372490199</v>
      </c>
      <c r="G9463" s="16" t="b">
        <v>0</v>
      </c>
      <c r="H9463" s="16" t="s">
        <v>17</v>
      </c>
      <c r="I9463">
        <v>0.61720230998807302</v>
      </c>
      <c r="J9463">
        <v>8.1929278729617108E-3</v>
      </c>
      <c r="K9463">
        <v>2.1520953309069699E-2</v>
      </c>
      <c r="L9463" s="16" t="b">
        <v>0</v>
      </c>
      <c r="M9463" s="16" t="s">
        <v>17</v>
      </c>
      <c r="N9463">
        <v>2.4495747136677501E-2</v>
      </c>
      <c r="O9463">
        <v>0.95638259063868303</v>
      </c>
      <c r="P9463">
        <v>0.96411273670430997</v>
      </c>
    </row>
    <row r="9464" spans="1:16" x14ac:dyDescent="0.35">
      <c r="A9464" s="15" t="s">
        <v>9481</v>
      </c>
      <c r="B9464" s="16" t="b">
        <v>1</v>
      </c>
      <c r="C9464" s="16" t="s">
        <v>37</v>
      </c>
      <c r="D9464">
        <v>0.94850676050007698</v>
      </c>
      <c r="E9464" s="1">
        <v>3.3104754324905301E-10</v>
      </c>
      <c r="F9464" s="1">
        <v>2.53650223047271E-8</v>
      </c>
      <c r="G9464" s="16" t="b">
        <v>0</v>
      </c>
      <c r="H9464" s="16" t="s">
        <v>17</v>
      </c>
      <c r="I9464">
        <v>0.59194384267776201</v>
      </c>
      <c r="J9464" s="1">
        <v>5.8050215554027699E-5</v>
      </c>
      <c r="K9464" s="1">
        <v>2.6559765289287199E-4</v>
      </c>
      <c r="L9464" s="16" t="b">
        <v>0</v>
      </c>
      <c r="M9464" s="16" t="s">
        <v>17</v>
      </c>
      <c r="N9464">
        <v>0.63091410598124298</v>
      </c>
      <c r="O9464" s="1">
        <v>3.0771027134341902E-3</v>
      </c>
      <c r="P9464" s="1">
        <v>5.4810627981261798E-3</v>
      </c>
    </row>
    <row r="9465" spans="1:16" x14ac:dyDescent="0.35">
      <c r="A9465" s="15" t="s">
        <v>9482</v>
      </c>
      <c r="B9465" s="16" t="b">
        <v>0</v>
      </c>
      <c r="C9465" s="16" t="s">
        <v>17</v>
      </c>
      <c r="D9465">
        <v>4.3606045734848699E-2</v>
      </c>
      <c r="E9465">
        <v>0.42639345538229001</v>
      </c>
      <c r="F9465">
        <v>0.70948434837877505</v>
      </c>
      <c r="G9465" s="16" t="b">
        <v>0</v>
      </c>
      <c r="H9465" s="16" t="s">
        <v>17</v>
      </c>
      <c r="I9465">
        <v>2.9614727322598803E-4</v>
      </c>
      <c r="J9465">
        <v>0.99884100682145105</v>
      </c>
      <c r="K9465">
        <v>0.99922618382547002</v>
      </c>
      <c r="L9465" s="16" t="b">
        <v>0</v>
      </c>
      <c r="M9465" s="16" t="s">
        <v>17</v>
      </c>
      <c r="N9465">
        <v>0.19530946057926299</v>
      </c>
      <c r="O9465">
        <v>0.68524154836071904</v>
      </c>
      <c r="P9465">
        <v>0.73154470154624596</v>
      </c>
    </row>
    <row r="9466" spans="1:16" x14ac:dyDescent="0.35">
      <c r="A9466" s="15" t="s">
        <v>9483</v>
      </c>
      <c r="B9466" s="16" t="b">
        <v>0</v>
      </c>
      <c r="C9466" s="16" t="s">
        <v>17</v>
      </c>
      <c r="D9466">
        <v>0.12085429859060901</v>
      </c>
      <c r="E9466">
        <v>7.6525683777469405E-2</v>
      </c>
      <c r="F9466">
        <v>0.27495202597899199</v>
      </c>
      <c r="G9466" s="16" t="b">
        <v>0</v>
      </c>
      <c r="H9466" s="16" t="s">
        <v>17</v>
      </c>
      <c r="I9466">
        <v>0.35366990189131398</v>
      </c>
      <c r="J9466">
        <v>8.67304204865431E-2</v>
      </c>
      <c r="K9466">
        <v>0.15769277882407401</v>
      </c>
      <c r="L9466" s="16" t="b">
        <v>0</v>
      </c>
      <c r="M9466" s="16" t="s">
        <v>17</v>
      </c>
      <c r="N9466">
        <v>-0.18432412808534601</v>
      </c>
      <c r="O9466">
        <v>0.65723624194766705</v>
      </c>
      <c r="P9466">
        <v>0.706414591838182</v>
      </c>
    </row>
    <row r="9467" spans="1:16" x14ac:dyDescent="0.35">
      <c r="A9467" s="15" t="s">
        <v>9484</v>
      </c>
      <c r="B9467" s="16" t="b">
        <v>0</v>
      </c>
      <c r="C9467" s="16" t="s">
        <v>17</v>
      </c>
      <c r="D9467">
        <v>0.143552230141438</v>
      </c>
      <c r="E9467">
        <v>5.9155342885516701E-2</v>
      </c>
      <c r="F9467">
        <v>0.23315674191536601</v>
      </c>
      <c r="G9467" s="16" t="b">
        <v>0</v>
      </c>
      <c r="H9467" s="16" t="s">
        <v>17</v>
      </c>
      <c r="I9467">
        <v>0.28006743365310899</v>
      </c>
      <c r="J9467">
        <v>6.9748606976845401E-2</v>
      </c>
      <c r="K9467">
        <v>0.13199725431815901</v>
      </c>
      <c r="L9467" s="16" t="b">
        <v>0</v>
      </c>
      <c r="M9467" s="16" t="s">
        <v>17</v>
      </c>
      <c r="N9467">
        <v>3.12925599589075E-2</v>
      </c>
      <c r="O9467">
        <v>0.86597414239316195</v>
      </c>
      <c r="P9467">
        <v>0.88766797858240098</v>
      </c>
    </row>
    <row r="9468" spans="1:16" x14ac:dyDescent="0.35">
      <c r="A9468" s="15" t="s">
        <v>9485</v>
      </c>
      <c r="B9468" s="16" t="b">
        <v>0</v>
      </c>
      <c r="C9468" s="16" t="s">
        <v>17</v>
      </c>
      <c r="D9468">
        <v>6.8746673953157506E-2</v>
      </c>
      <c r="E9468">
        <v>0.20820001264436799</v>
      </c>
      <c r="F9468">
        <v>0.49953324858581899</v>
      </c>
      <c r="G9468" s="16" t="b">
        <v>0</v>
      </c>
      <c r="H9468" s="16" t="s">
        <v>17</v>
      </c>
      <c r="I9468">
        <v>1.1031488325946399E-3</v>
      </c>
      <c r="J9468">
        <v>0.99566445570857798</v>
      </c>
      <c r="K9468">
        <v>0.99848994498110799</v>
      </c>
      <c r="L9468" s="16" t="b">
        <v>0</v>
      </c>
      <c r="M9468" s="16" t="s">
        <v>17</v>
      </c>
      <c r="N9468">
        <v>-0.11451562534729801</v>
      </c>
      <c r="O9468">
        <v>0.80291455896498398</v>
      </c>
      <c r="P9468">
        <v>0.83463734126741496</v>
      </c>
    </row>
    <row r="9469" spans="1:16" x14ac:dyDescent="0.35">
      <c r="A9469" s="15" t="s">
        <v>9486</v>
      </c>
      <c r="B9469" s="16" t="b">
        <v>0</v>
      </c>
      <c r="C9469" s="16" t="s">
        <v>17</v>
      </c>
      <c r="D9469">
        <v>-1.26031898825309E-2</v>
      </c>
      <c r="E9469">
        <v>0.79986652841987405</v>
      </c>
      <c r="F9469">
        <v>0.923705475026246</v>
      </c>
      <c r="G9469" s="16" t="b">
        <v>0</v>
      </c>
      <c r="H9469" s="16" t="s">
        <v>17</v>
      </c>
      <c r="I9469">
        <v>7.9765195650744803E-4</v>
      </c>
      <c r="J9469">
        <v>0.99685915834821504</v>
      </c>
      <c r="K9469">
        <v>0.99877952471357601</v>
      </c>
      <c r="L9469" s="16" t="b">
        <v>0</v>
      </c>
      <c r="M9469" s="16" t="s">
        <v>17</v>
      </c>
      <c r="N9469">
        <v>0.61323671106126898</v>
      </c>
      <c r="O9469">
        <v>0.17455933720505201</v>
      </c>
      <c r="P9469">
        <v>0.222636102545401</v>
      </c>
    </row>
    <row r="9470" spans="1:16" x14ac:dyDescent="0.35">
      <c r="A9470" s="15" t="s">
        <v>9487</v>
      </c>
      <c r="B9470" s="16" t="b">
        <v>0</v>
      </c>
      <c r="C9470" s="16" t="s">
        <v>17</v>
      </c>
      <c r="D9470">
        <v>9.7766422918746002E-2</v>
      </c>
      <c r="E9470">
        <v>0.13975518111247701</v>
      </c>
      <c r="F9470">
        <v>0.39720225664629899</v>
      </c>
      <c r="G9470" s="16" t="b">
        <v>0</v>
      </c>
      <c r="H9470" s="16" t="s">
        <v>17</v>
      </c>
      <c r="I9470">
        <v>0.25603841996464</v>
      </c>
      <c r="J9470">
        <v>0.20286625467536301</v>
      </c>
      <c r="K9470">
        <v>0.31203346251560898</v>
      </c>
      <c r="L9470" s="16" t="b">
        <v>0</v>
      </c>
      <c r="M9470" s="16" t="s">
        <v>17</v>
      </c>
      <c r="N9470">
        <v>-3.6274569728107303E-2</v>
      </c>
      <c r="O9470">
        <v>0.91909440349249705</v>
      </c>
      <c r="P9470">
        <v>0.93246566348855497</v>
      </c>
    </row>
    <row r="9471" spans="1:16" x14ac:dyDescent="0.35">
      <c r="A9471" s="15" t="s">
        <v>9488</v>
      </c>
      <c r="B9471" s="16" t="b">
        <v>0</v>
      </c>
      <c r="C9471" s="16" t="s">
        <v>17</v>
      </c>
      <c r="D9471">
        <v>0.18951564726282399</v>
      </c>
      <c r="E9471" s="1">
        <v>3.91733525483851E-4</v>
      </c>
      <c r="F9471" s="1">
        <v>5.6942385264332597E-3</v>
      </c>
      <c r="G9471" s="16" t="b">
        <v>0</v>
      </c>
      <c r="H9471" s="16" t="s">
        <v>17</v>
      </c>
      <c r="I9471">
        <v>3.4517607872907398E-2</v>
      </c>
      <c r="J9471" s="1">
        <v>0.55963171638186104</v>
      </c>
      <c r="K9471" s="1">
        <v>0.67439186010570695</v>
      </c>
      <c r="L9471" s="16" t="b">
        <v>0</v>
      </c>
      <c r="M9471" s="16" t="s">
        <v>17</v>
      </c>
      <c r="N9471">
        <v>-0.64182152764998002</v>
      </c>
      <c r="O9471" s="1">
        <v>8.2187873486272598E-20</v>
      </c>
      <c r="P9471" s="1">
        <v>5.6614918055785501E-19</v>
      </c>
    </row>
    <row r="9472" spans="1:16" x14ac:dyDescent="0.35">
      <c r="A9472" s="15" t="s">
        <v>9489</v>
      </c>
      <c r="B9472" s="16" t="b">
        <v>0</v>
      </c>
      <c r="C9472" s="16" t="s">
        <v>17</v>
      </c>
      <c r="D9472">
        <v>0.290465837933578</v>
      </c>
      <c r="E9472" s="1">
        <v>4.7474964704559102E-5</v>
      </c>
      <c r="F9472" s="1">
        <v>1.0015957411408001E-3</v>
      </c>
      <c r="G9472" s="16" t="b">
        <v>0</v>
      </c>
      <c r="H9472" s="16" t="s">
        <v>17</v>
      </c>
      <c r="I9472">
        <v>0.23400218487763799</v>
      </c>
      <c r="J9472" s="1">
        <v>7.7428734205453103E-3</v>
      </c>
      <c r="K9472" s="1">
        <v>2.0525814661331101E-2</v>
      </c>
      <c r="L9472" s="16" t="b">
        <v>0</v>
      </c>
      <c r="M9472" s="16" t="s">
        <v>17</v>
      </c>
      <c r="N9472">
        <v>-9.0743015481136197E-2</v>
      </c>
      <c r="O9472" s="1">
        <v>0.33539942168785902</v>
      </c>
      <c r="P9472" s="1">
        <v>0.39683169741067398</v>
      </c>
    </row>
    <row r="9473" spans="1:16" x14ac:dyDescent="0.35">
      <c r="A9473" s="15" t="s">
        <v>9490</v>
      </c>
      <c r="B9473" s="16" t="b">
        <v>0</v>
      </c>
      <c r="C9473" s="16" t="s">
        <v>17</v>
      </c>
      <c r="D9473">
        <v>7.4323985007457904E-2</v>
      </c>
      <c r="E9473">
        <v>0.21475705084881799</v>
      </c>
      <c r="F9473">
        <v>0.50630119179724198</v>
      </c>
      <c r="G9473" s="16" t="b">
        <v>0</v>
      </c>
      <c r="H9473" s="16" t="s">
        <v>17</v>
      </c>
      <c r="I9473">
        <v>0.47923890131881097</v>
      </c>
      <c r="J9473">
        <v>3.0213359711983301E-2</v>
      </c>
      <c r="K9473">
        <v>6.5776684931879006E-2</v>
      </c>
      <c r="L9473" s="16" t="b">
        <v>0</v>
      </c>
      <c r="M9473" s="16" t="s">
        <v>17</v>
      </c>
      <c r="N9473">
        <v>0.758859015513627</v>
      </c>
      <c r="O9473">
        <v>4.7163739473329601E-2</v>
      </c>
      <c r="P9473">
        <v>6.82311916917865E-2</v>
      </c>
    </row>
    <row r="9474" spans="1:16" x14ac:dyDescent="0.35">
      <c r="A9474" s="15" t="s">
        <v>9491</v>
      </c>
      <c r="B9474" s="16" t="b">
        <v>0</v>
      </c>
      <c r="C9474" s="16" t="s">
        <v>17</v>
      </c>
      <c r="D9474">
        <v>0.21450843296307201</v>
      </c>
      <c r="E9474" s="1">
        <v>1.08779085978567E-5</v>
      </c>
      <c r="F9474" s="1">
        <v>2.8293684960355902E-4</v>
      </c>
      <c r="G9474" s="16" t="b">
        <v>0</v>
      </c>
      <c r="H9474" s="16" t="s">
        <v>17</v>
      </c>
      <c r="I9474">
        <v>0.16247146423023301</v>
      </c>
      <c r="J9474" s="1">
        <v>2.3627076221408201E-3</v>
      </c>
      <c r="K9474" s="1">
        <v>7.2853371136864598E-3</v>
      </c>
      <c r="L9474" s="16" t="b">
        <v>0</v>
      </c>
      <c r="M9474" s="16" t="s">
        <v>17</v>
      </c>
      <c r="N9474">
        <v>3.4811702473004899E-2</v>
      </c>
      <c r="O9474" s="1">
        <v>0.536642390856927</v>
      </c>
      <c r="P9474" s="1">
        <v>0.59289328030775701</v>
      </c>
    </row>
    <row r="9475" spans="1:16" x14ac:dyDescent="0.35">
      <c r="A9475" s="15" t="s">
        <v>9492</v>
      </c>
      <c r="B9475" s="16" t="b">
        <v>0</v>
      </c>
      <c r="C9475" s="16" t="s">
        <v>17</v>
      </c>
      <c r="D9475">
        <v>7.0371765285807103E-2</v>
      </c>
      <c r="E9475">
        <v>0.27284009360899703</v>
      </c>
      <c r="F9475">
        <v>0.57199234131321497</v>
      </c>
      <c r="G9475" s="16" t="b">
        <v>0</v>
      </c>
      <c r="H9475" s="16" t="s">
        <v>17</v>
      </c>
      <c r="I9475">
        <v>1.0537071539837399</v>
      </c>
      <c r="J9475">
        <v>3.9300451875035901E-6</v>
      </c>
      <c r="K9475">
        <v>2.2838985720030899E-5</v>
      </c>
      <c r="L9475" s="16" t="b">
        <v>0</v>
      </c>
      <c r="M9475" s="16" t="s">
        <v>17</v>
      </c>
      <c r="N9475">
        <v>1.33448401911115</v>
      </c>
      <c r="O9475">
        <v>1.2281677364993101E-5</v>
      </c>
      <c r="P9475">
        <v>2.93272527800673E-5</v>
      </c>
    </row>
    <row r="9476" spans="1:16" x14ac:dyDescent="0.35">
      <c r="A9476" s="15" t="s">
        <v>9493</v>
      </c>
      <c r="B9476" s="16" t="b">
        <v>0</v>
      </c>
      <c r="C9476" s="16" t="s">
        <v>17</v>
      </c>
      <c r="D9476">
        <v>-0.171563316162958</v>
      </c>
      <c r="E9476">
        <v>2.7233922866939798E-2</v>
      </c>
      <c r="F9476">
        <v>0.13967268747766401</v>
      </c>
      <c r="G9476" s="16" t="b">
        <v>0</v>
      </c>
      <c r="H9476" s="16" t="s">
        <v>17</v>
      </c>
      <c r="I9476">
        <v>-0.24260360729661501</v>
      </c>
      <c r="J9476">
        <v>9.2620644869527799E-2</v>
      </c>
      <c r="K9476">
        <v>0.166661316181373</v>
      </c>
      <c r="L9476" s="16" t="b">
        <v>0</v>
      </c>
      <c r="M9476" s="16" t="s">
        <v>17</v>
      </c>
      <c r="N9476">
        <v>-0.295123383230178</v>
      </c>
      <c r="O9476">
        <v>0.214332089405225</v>
      </c>
      <c r="P9476">
        <v>0.26680516459922998</v>
      </c>
    </row>
    <row r="9477" spans="1:16" x14ac:dyDescent="0.35">
      <c r="A9477" s="15" t="s">
        <v>9494</v>
      </c>
      <c r="B9477" s="16" t="b">
        <v>0</v>
      </c>
      <c r="C9477" s="16" t="s">
        <v>17</v>
      </c>
      <c r="D9477">
        <v>4.1518189567147402E-2</v>
      </c>
      <c r="E9477">
        <v>0.56267519884114003</v>
      </c>
      <c r="F9477">
        <v>0.804571765493025</v>
      </c>
      <c r="G9477" s="16" t="b">
        <v>0</v>
      </c>
      <c r="H9477" s="16" t="s">
        <v>17</v>
      </c>
      <c r="I9477">
        <v>0.41410481672149402</v>
      </c>
      <c r="J9477">
        <v>1.25154899699436E-3</v>
      </c>
      <c r="K9477">
        <v>4.1796709680777099E-3</v>
      </c>
      <c r="L9477" s="16" t="b">
        <v>0</v>
      </c>
      <c r="M9477" s="16" t="s">
        <v>17</v>
      </c>
      <c r="N9477">
        <v>1.07065404320502</v>
      </c>
      <c r="O9477">
        <v>1.6516906224816199E-10</v>
      </c>
      <c r="P9477">
        <v>6.08292988762326E-10</v>
      </c>
    </row>
    <row r="9478" spans="1:16" x14ac:dyDescent="0.35">
      <c r="A9478" s="15" t="s">
        <v>9495</v>
      </c>
      <c r="B9478" s="16" t="b">
        <v>0</v>
      </c>
      <c r="C9478" s="16" t="s">
        <v>17</v>
      </c>
      <c r="D9478">
        <v>2.9364102296166501E-2</v>
      </c>
      <c r="E9478">
        <v>0.65780029678363305</v>
      </c>
      <c r="F9478">
        <v>0.85898993581016703</v>
      </c>
      <c r="G9478" s="16" t="b">
        <v>0</v>
      </c>
      <c r="H9478" s="16" t="s">
        <v>17</v>
      </c>
      <c r="I9478">
        <v>2.2389756591967999E-2</v>
      </c>
      <c r="J9478">
        <v>0.80476303855270803</v>
      </c>
      <c r="K9478">
        <v>0.86598484926722896</v>
      </c>
      <c r="L9478" s="16" t="b">
        <v>0</v>
      </c>
      <c r="M9478" s="16" t="s">
        <v>17</v>
      </c>
      <c r="N9478">
        <v>1.03613816232013</v>
      </c>
      <c r="O9478">
        <v>4.6544700340744897E-21</v>
      </c>
      <c r="P9478">
        <v>3.43224166071519E-20</v>
      </c>
    </row>
    <row r="9479" spans="1:16" x14ac:dyDescent="0.35">
      <c r="A9479" s="15" t="s">
        <v>9496</v>
      </c>
      <c r="B9479" s="16" t="b">
        <v>0</v>
      </c>
      <c r="C9479" s="16" t="s">
        <v>17</v>
      </c>
      <c r="D9479">
        <v>2.9415149742663401E-2</v>
      </c>
      <c r="E9479">
        <v>0.59109756363676902</v>
      </c>
      <c r="F9479">
        <v>0.82147835575787498</v>
      </c>
      <c r="G9479" s="16" t="b">
        <v>0</v>
      </c>
      <c r="H9479" s="16" t="s">
        <v>17</v>
      </c>
      <c r="I9479">
        <v>0.46373259943532702</v>
      </c>
      <c r="J9479">
        <v>3.3434721751143898E-2</v>
      </c>
      <c r="K9479">
        <v>7.1517443244407702E-2</v>
      </c>
      <c r="L9479" s="16" t="b">
        <v>0</v>
      </c>
      <c r="M9479" s="16" t="s">
        <v>17</v>
      </c>
      <c r="N9479">
        <v>1.6354532795611301</v>
      </c>
      <c r="O9479">
        <v>3.5921809653555E-5</v>
      </c>
      <c r="P9479">
        <v>8.1916630277120703E-5</v>
      </c>
    </row>
    <row r="9480" spans="1:16" x14ac:dyDescent="0.35">
      <c r="A9480" s="15" t="s">
        <v>9497</v>
      </c>
      <c r="B9480" s="16" t="b">
        <v>0</v>
      </c>
      <c r="C9480" s="16" t="s">
        <v>17</v>
      </c>
      <c r="D9480">
        <v>-1.8426378586843999E-3</v>
      </c>
      <c r="E9480">
        <v>0.97159891176014301</v>
      </c>
      <c r="F9480">
        <v>0.98877952941888803</v>
      </c>
      <c r="G9480" s="16" t="b">
        <v>0</v>
      </c>
      <c r="H9480" s="16" t="s">
        <v>17</v>
      </c>
      <c r="I9480">
        <v>0.42392522670808902</v>
      </c>
      <c r="J9480">
        <v>5.3781756626050801E-2</v>
      </c>
      <c r="K9480">
        <v>0.106488042313617</v>
      </c>
      <c r="L9480" s="16" t="b">
        <v>0</v>
      </c>
      <c r="M9480" s="16" t="s">
        <v>17</v>
      </c>
      <c r="N9480">
        <v>1.3842713326768701</v>
      </c>
      <c r="O9480">
        <v>2.8012801143860602E-4</v>
      </c>
      <c r="P9480">
        <v>5.7840503603472798E-4</v>
      </c>
    </row>
    <row r="9481" spans="1:16" x14ac:dyDescent="0.35">
      <c r="A9481" s="15" t="s">
        <v>9498</v>
      </c>
      <c r="B9481" s="16" t="b">
        <v>0</v>
      </c>
      <c r="C9481" s="16" t="s">
        <v>17</v>
      </c>
      <c r="D9481">
        <v>5.3214103862905E-3</v>
      </c>
      <c r="E9481">
        <v>0.940220535108653</v>
      </c>
      <c r="F9481">
        <v>0.97813389383665605</v>
      </c>
      <c r="G9481" s="16" t="b">
        <v>0</v>
      </c>
      <c r="H9481" s="16" t="s">
        <v>17</v>
      </c>
      <c r="I9481">
        <v>0.221638979881223</v>
      </c>
      <c r="J9481">
        <v>6.1504981430644798E-2</v>
      </c>
      <c r="K9481">
        <v>0.119054038820608</v>
      </c>
      <c r="L9481" s="16" t="b">
        <v>0</v>
      </c>
      <c r="M9481" s="16" t="s">
        <v>17</v>
      </c>
      <c r="N9481">
        <v>0.40511330480748098</v>
      </c>
      <c r="O9481">
        <v>1.20764660826114E-2</v>
      </c>
      <c r="P9481">
        <v>1.9529216002687099E-2</v>
      </c>
    </row>
    <row r="9482" spans="1:16" x14ac:dyDescent="0.35">
      <c r="A9482" s="15" t="s">
        <v>9499</v>
      </c>
      <c r="B9482" s="16" t="b">
        <v>0</v>
      </c>
      <c r="C9482" s="16" t="s">
        <v>17</v>
      </c>
      <c r="D9482">
        <v>0.26004799392268302</v>
      </c>
      <c r="E9482" s="1">
        <v>1.99540854743348E-5</v>
      </c>
      <c r="F9482" s="1">
        <v>4.7976562031770199E-4</v>
      </c>
      <c r="G9482" s="16" t="b">
        <v>0</v>
      </c>
      <c r="H9482" s="16" t="s">
        <v>17</v>
      </c>
      <c r="I9482">
        <v>-0.19352668200805401</v>
      </c>
      <c r="J9482" s="1">
        <v>8.8519911044310905E-3</v>
      </c>
      <c r="K9482" s="1">
        <v>2.3049792723391801E-2</v>
      </c>
      <c r="L9482" s="16" t="b">
        <v>0</v>
      </c>
      <c r="M9482" s="16" t="s">
        <v>17</v>
      </c>
      <c r="N9482">
        <v>-0.61186427422839396</v>
      </c>
      <c r="O9482" s="1">
        <v>1.2522918983242799E-8</v>
      </c>
      <c r="P9482" s="1">
        <v>3.9454647105086899E-8</v>
      </c>
    </row>
    <row r="9483" spans="1:16" x14ac:dyDescent="0.35">
      <c r="A9483" s="15" t="s">
        <v>9500</v>
      </c>
      <c r="B9483" s="16" t="b">
        <v>0</v>
      </c>
      <c r="C9483" s="16" t="s">
        <v>17</v>
      </c>
      <c r="D9483">
        <v>3.6784959131654402E-2</v>
      </c>
      <c r="E9483">
        <v>0.59187845250642601</v>
      </c>
      <c r="F9483">
        <v>0.82211445205080702</v>
      </c>
      <c r="G9483" s="16" t="b">
        <v>0</v>
      </c>
      <c r="H9483" s="16" t="s">
        <v>17</v>
      </c>
      <c r="I9483">
        <v>-4.3615554502785897E-2</v>
      </c>
      <c r="J9483">
        <v>0.79234658396439905</v>
      </c>
      <c r="K9483">
        <v>0.85660339561612098</v>
      </c>
      <c r="L9483" s="16" t="b">
        <v>0</v>
      </c>
      <c r="M9483" s="16" t="s">
        <v>17</v>
      </c>
      <c r="N9483">
        <v>1.4284897198676301</v>
      </c>
      <c r="O9483">
        <v>2.0262871758124899E-9</v>
      </c>
      <c r="P9483">
        <v>6.8090598335398701E-9</v>
      </c>
    </row>
    <row r="9484" spans="1:16" x14ac:dyDescent="0.35">
      <c r="A9484" s="15" t="s">
        <v>9501</v>
      </c>
      <c r="B9484" s="16" t="b">
        <v>0</v>
      </c>
      <c r="C9484" s="16" t="s">
        <v>17</v>
      </c>
      <c r="D9484">
        <v>8.7102607918806293E-2</v>
      </c>
      <c r="E9484">
        <v>0.234839359958566</v>
      </c>
      <c r="F9484">
        <v>0.53052796262531299</v>
      </c>
      <c r="G9484" s="16" t="b">
        <v>0</v>
      </c>
      <c r="H9484" s="16" t="s">
        <v>17</v>
      </c>
      <c r="I9484">
        <v>0.19218826353528701</v>
      </c>
      <c r="J9484">
        <v>0.162723633941179</v>
      </c>
      <c r="K9484">
        <v>0.262752179242006</v>
      </c>
      <c r="L9484" s="16" t="b">
        <v>0</v>
      </c>
      <c r="M9484" s="16" t="s">
        <v>17</v>
      </c>
      <c r="N9484">
        <v>0.132442478573289</v>
      </c>
      <c r="O9484">
        <v>0.54974259837903505</v>
      </c>
      <c r="P9484">
        <v>0.60578636000122799</v>
      </c>
    </row>
    <row r="9485" spans="1:16" x14ac:dyDescent="0.35">
      <c r="A9485" s="15" t="s">
        <v>9502</v>
      </c>
      <c r="B9485" s="16" t="b">
        <v>0</v>
      </c>
      <c r="C9485" s="16" t="s">
        <v>17</v>
      </c>
      <c r="D9485">
        <v>0.169707820389109</v>
      </c>
      <c r="E9485">
        <v>2.60099032704957E-2</v>
      </c>
      <c r="F9485">
        <v>0.135196761265792</v>
      </c>
      <c r="G9485" s="16" t="b">
        <v>0</v>
      </c>
      <c r="H9485" s="16" t="s">
        <v>17</v>
      </c>
      <c r="I9485">
        <v>-5.2764433112878401E-2</v>
      </c>
      <c r="J9485">
        <v>0.79473590972909502</v>
      </c>
      <c r="K9485">
        <v>0.85861398343295803</v>
      </c>
      <c r="L9485" s="16" t="b">
        <v>0</v>
      </c>
      <c r="M9485" s="16" t="s">
        <v>17</v>
      </c>
      <c r="N9485">
        <v>-0.38526900168846201</v>
      </c>
      <c r="O9485">
        <v>0.39271105538727802</v>
      </c>
      <c r="P9485">
        <v>0.45456497406999702</v>
      </c>
    </row>
    <row r="9486" spans="1:16" x14ac:dyDescent="0.35">
      <c r="A9486" s="15" t="s">
        <v>9503</v>
      </c>
      <c r="B9486" s="16" t="b">
        <v>0</v>
      </c>
      <c r="C9486" s="16" t="s">
        <v>17</v>
      </c>
      <c r="D9486" s="1">
        <v>4.8587741012804699E-4</v>
      </c>
      <c r="E9486">
        <v>0.98567950420968498</v>
      </c>
      <c r="F9486">
        <v>0.99360319851391399</v>
      </c>
      <c r="G9486" s="16" t="b">
        <v>0</v>
      </c>
      <c r="H9486" s="16" t="s">
        <v>17</v>
      </c>
      <c r="I9486" s="1">
        <v>2.5153360955187098</v>
      </c>
      <c r="J9486">
        <v>1.7977374456022501E-4</v>
      </c>
      <c r="K9486">
        <v>7.3397709810849401E-4</v>
      </c>
      <c r="L9486" s="16" t="b">
        <v>0</v>
      </c>
      <c r="M9486" s="16" t="s">
        <v>17</v>
      </c>
      <c r="N9486" s="1">
        <v>7.3447091066735197</v>
      </c>
      <c r="O9486">
        <v>1.25154572358105E-12</v>
      </c>
      <c r="P9486">
        <v>5.4585741696603397E-12</v>
      </c>
    </row>
    <row r="9487" spans="1:16" x14ac:dyDescent="0.35">
      <c r="A9487" s="15" t="s">
        <v>9504</v>
      </c>
      <c r="B9487" s="16" t="b">
        <v>0</v>
      </c>
      <c r="C9487" s="16" t="s">
        <v>17</v>
      </c>
      <c r="D9487">
        <v>3.1308943240059402E-2</v>
      </c>
      <c r="E9487">
        <v>0.54670853942743203</v>
      </c>
      <c r="F9487">
        <v>0.79396961783255404</v>
      </c>
      <c r="G9487" s="16" t="b">
        <v>0</v>
      </c>
      <c r="H9487" s="16" t="s">
        <v>17</v>
      </c>
      <c r="I9487">
        <v>1.9283921619762001E-2</v>
      </c>
      <c r="J9487">
        <v>0.74400273989212395</v>
      </c>
      <c r="K9487">
        <v>0.82131570545878696</v>
      </c>
      <c r="L9487" s="16" t="b">
        <v>0</v>
      </c>
      <c r="M9487" s="16" t="s">
        <v>17</v>
      </c>
      <c r="N9487">
        <v>-0.72690528130633403</v>
      </c>
      <c r="O9487">
        <v>1.71001894293285E-23</v>
      </c>
      <c r="P9487">
        <v>1.4337851136898501E-22</v>
      </c>
    </row>
    <row r="9488" spans="1:16" x14ac:dyDescent="0.35">
      <c r="A9488" s="15" t="s">
        <v>9505</v>
      </c>
      <c r="B9488" s="16" t="b">
        <v>1</v>
      </c>
      <c r="C9488" s="16" t="s">
        <v>37</v>
      </c>
      <c r="D9488">
        <v>0.99467665912084802</v>
      </c>
      <c r="E9488" s="1">
        <v>2.1067618903787901E-15</v>
      </c>
      <c r="F9488" s="1">
        <v>2.88128005201374E-13</v>
      </c>
      <c r="G9488" s="16" t="b">
        <v>1</v>
      </c>
      <c r="H9488" s="16" t="s">
        <v>37</v>
      </c>
      <c r="I9488">
        <v>0.92275456657138499</v>
      </c>
      <c r="J9488" s="1">
        <v>5.2880104429423004E-13</v>
      </c>
      <c r="K9488" s="1">
        <v>8.4367507325220893E-12</v>
      </c>
      <c r="L9488" s="16" t="b">
        <v>0</v>
      </c>
      <c r="M9488" s="16" t="s">
        <v>17</v>
      </c>
      <c r="N9488">
        <v>0.23636617763805701</v>
      </c>
      <c r="O9488" s="1">
        <v>0.17916193122117399</v>
      </c>
      <c r="P9488" s="1">
        <v>0.227789591243858</v>
      </c>
    </row>
    <row r="9489" spans="1:16" x14ac:dyDescent="0.35">
      <c r="A9489" s="15" t="s">
        <v>9506</v>
      </c>
      <c r="B9489" s="16" t="b">
        <v>0</v>
      </c>
      <c r="C9489" s="16" t="s">
        <v>17</v>
      </c>
      <c r="D9489">
        <v>8.9094395744274898E-2</v>
      </c>
      <c r="E9489">
        <v>0.122438375753084</v>
      </c>
      <c r="F9489">
        <v>0.36444217920412803</v>
      </c>
      <c r="G9489" s="16" t="b">
        <v>0</v>
      </c>
      <c r="H9489" s="16" t="s">
        <v>17</v>
      </c>
      <c r="I9489">
        <v>0.24873103810783501</v>
      </c>
      <c r="J9489">
        <v>0.23736203575172399</v>
      </c>
      <c r="K9489">
        <v>0.352389031216163</v>
      </c>
      <c r="L9489" s="16" t="b">
        <v>0</v>
      </c>
      <c r="M9489" s="16" t="s">
        <v>17</v>
      </c>
      <c r="N9489">
        <v>0.21894255266016799</v>
      </c>
      <c r="O9489">
        <v>0.63271830854687205</v>
      </c>
      <c r="P9489">
        <v>0.68317565805056801</v>
      </c>
    </row>
    <row r="9490" spans="1:16" x14ac:dyDescent="0.35">
      <c r="A9490" s="15" t="s">
        <v>9507</v>
      </c>
      <c r="B9490" s="16" t="b">
        <v>0</v>
      </c>
      <c r="C9490" s="16" t="s">
        <v>17</v>
      </c>
      <c r="D9490">
        <v>0.19830922777818299</v>
      </c>
      <c r="E9490" s="1">
        <v>1.15302951698428E-5</v>
      </c>
      <c r="F9490" s="1">
        <v>2.9929351890863401E-4</v>
      </c>
      <c r="G9490" s="16" t="b">
        <v>0</v>
      </c>
      <c r="H9490" s="16" t="s">
        <v>17</v>
      </c>
      <c r="I9490">
        <v>0.135528741428285</v>
      </c>
      <c r="J9490" s="1">
        <v>5.5941434390744497E-3</v>
      </c>
      <c r="K9490" s="1">
        <v>1.5448506397324801E-2</v>
      </c>
      <c r="L9490" s="16" t="b">
        <v>0</v>
      </c>
      <c r="M9490" s="16" t="s">
        <v>17</v>
      </c>
      <c r="N9490">
        <v>-0.21138382099401301</v>
      </c>
      <c r="O9490" s="1">
        <v>6.6880904720681804E-5</v>
      </c>
      <c r="P9490" s="1">
        <v>1.4831803985843099E-4</v>
      </c>
    </row>
    <row r="9491" spans="1:16" x14ac:dyDescent="0.35">
      <c r="A9491" s="15" t="s">
        <v>9508</v>
      </c>
      <c r="B9491" s="16" t="b">
        <v>0</v>
      </c>
      <c r="C9491" s="16" t="s">
        <v>17</v>
      </c>
      <c r="D9491">
        <v>5.80241007713648E-2</v>
      </c>
      <c r="E9491">
        <v>0.270213508211325</v>
      </c>
      <c r="F9491">
        <v>0.56909142754230901</v>
      </c>
      <c r="G9491" s="16" t="b">
        <v>0</v>
      </c>
      <c r="H9491" s="16" t="s">
        <v>17</v>
      </c>
      <c r="I9491">
        <v>-0.26290177283752802</v>
      </c>
      <c r="J9491">
        <v>0.21293976600278999</v>
      </c>
      <c r="K9491">
        <v>0.32361355651109502</v>
      </c>
      <c r="L9491" s="16" t="b">
        <v>0</v>
      </c>
      <c r="M9491" s="16" t="s">
        <v>17</v>
      </c>
      <c r="N9491">
        <v>0.27230939536610199</v>
      </c>
      <c r="O9491">
        <v>0.55157651755356096</v>
      </c>
      <c r="P9491">
        <v>0.60744600179888297</v>
      </c>
    </row>
    <row r="9492" spans="1:16" x14ac:dyDescent="0.35">
      <c r="A9492" s="15" t="s">
        <v>9509</v>
      </c>
      <c r="B9492" s="16" t="b">
        <v>0</v>
      </c>
      <c r="C9492" s="16" t="s">
        <v>17</v>
      </c>
      <c r="D9492">
        <v>0.65218084136306997</v>
      </c>
      <c r="E9492" s="1">
        <v>2.13561586919208E-4</v>
      </c>
      <c r="F9492" s="1">
        <v>3.5276491221109198E-3</v>
      </c>
      <c r="G9492" s="16" t="b">
        <v>0</v>
      </c>
      <c r="H9492" s="16" t="s">
        <v>17</v>
      </c>
      <c r="I9492">
        <v>1.23879563047732</v>
      </c>
      <c r="J9492" s="1">
        <v>6.3032874834212795E-7</v>
      </c>
      <c r="K9492" s="1">
        <v>4.2166035042525704E-6</v>
      </c>
      <c r="L9492" s="16" t="b">
        <v>0</v>
      </c>
      <c r="M9492" s="16" t="s">
        <v>17</v>
      </c>
      <c r="N9492">
        <v>1.06315810451339</v>
      </c>
      <c r="O9492" s="1">
        <v>1.8450373654720199E-3</v>
      </c>
      <c r="P9492" s="1">
        <v>3.3922012285666401E-3</v>
      </c>
    </row>
    <row r="9493" spans="1:16" x14ac:dyDescent="0.35">
      <c r="A9493" s="15" t="s">
        <v>9510</v>
      </c>
      <c r="B9493" s="16" t="b">
        <v>0</v>
      </c>
      <c r="C9493" s="16" t="s">
        <v>17</v>
      </c>
      <c r="D9493">
        <v>0.18430988544818799</v>
      </c>
      <c r="E9493">
        <v>1.4590228876018499E-2</v>
      </c>
      <c r="F9493">
        <v>9.1235556083618094E-2</v>
      </c>
      <c r="G9493" s="16" t="b">
        <v>0</v>
      </c>
      <c r="H9493" s="16" t="s">
        <v>17</v>
      </c>
      <c r="I9493">
        <v>0.14247983586268301</v>
      </c>
      <c r="J9493">
        <v>0.19335102862928899</v>
      </c>
      <c r="K9493">
        <v>0.300318068776256</v>
      </c>
      <c r="L9493" s="16" t="b">
        <v>0</v>
      </c>
      <c r="M9493" s="16" t="s">
        <v>17</v>
      </c>
      <c r="N9493">
        <v>-5.85570690975823E-2</v>
      </c>
      <c r="O9493">
        <v>0.64551134655140496</v>
      </c>
      <c r="P9493">
        <v>0.69525265101040301</v>
      </c>
    </row>
    <row r="9494" spans="1:16" x14ac:dyDescent="0.35">
      <c r="A9494" s="15" t="s">
        <v>9511</v>
      </c>
      <c r="B9494" s="16" t="b">
        <v>0</v>
      </c>
      <c r="C9494" s="16" t="s">
        <v>17</v>
      </c>
      <c r="D9494">
        <v>0.18269245085191199</v>
      </c>
      <c r="E9494">
        <v>1.20355873848546E-2</v>
      </c>
      <c r="F9494">
        <v>7.9979433619627199E-2</v>
      </c>
      <c r="G9494" s="16" t="b">
        <v>0</v>
      </c>
      <c r="H9494" s="16" t="s">
        <v>17</v>
      </c>
      <c r="I9494">
        <v>8.2015412479078606E-2</v>
      </c>
      <c r="J9494">
        <v>0.41449241496230999</v>
      </c>
      <c r="K9494">
        <v>0.53979304816028695</v>
      </c>
      <c r="L9494" s="16" t="b">
        <v>0</v>
      </c>
      <c r="M9494" s="16" t="s">
        <v>17</v>
      </c>
      <c r="N9494">
        <v>0.16856321110532399</v>
      </c>
      <c r="O9494">
        <v>0.21229986920812699</v>
      </c>
      <c r="P9494">
        <v>0.26462767165512702</v>
      </c>
    </row>
    <row r="9495" spans="1:16" x14ac:dyDescent="0.35">
      <c r="A9495" s="15" t="s">
        <v>9512</v>
      </c>
      <c r="B9495" s="16" t="b">
        <v>0</v>
      </c>
      <c r="C9495" s="16" t="s">
        <v>17</v>
      </c>
      <c r="D9495">
        <v>1.05946947659475E-2</v>
      </c>
      <c r="E9495">
        <v>0.88173534498764405</v>
      </c>
      <c r="F9495">
        <v>0.95457866195522501</v>
      </c>
      <c r="G9495" s="16" t="b">
        <v>0</v>
      </c>
      <c r="H9495" s="16" t="s">
        <v>17</v>
      </c>
      <c r="I9495">
        <v>-0.27483535779479601</v>
      </c>
      <c r="J9495">
        <v>9.6029257124339601E-2</v>
      </c>
      <c r="K9495">
        <v>0.17156962729473901</v>
      </c>
      <c r="L9495" s="16" t="b">
        <v>0</v>
      </c>
      <c r="M9495" s="16" t="s">
        <v>17</v>
      </c>
      <c r="N9495">
        <v>-1.7939980771691399</v>
      </c>
      <c r="O9495">
        <v>1.52187566473968E-6</v>
      </c>
      <c r="P9495">
        <v>3.9670918905422998E-6</v>
      </c>
    </row>
    <row r="9496" spans="1:16" x14ac:dyDescent="0.35">
      <c r="A9496" s="15" t="s">
        <v>9513</v>
      </c>
      <c r="B9496" s="16" t="b">
        <v>0</v>
      </c>
      <c r="C9496" s="16" t="s">
        <v>17</v>
      </c>
      <c r="D9496">
        <v>-2.2932205200144998E-2</v>
      </c>
      <c r="E9496">
        <v>0.73629090327703905</v>
      </c>
      <c r="F9496">
        <v>0.89723062124545006</v>
      </c>
      <c r="G9496" s="16" t="b">
        <v>0</v>
      </c>
      <c r="H9496" s="16" t="s">
        <v>17</v>
      </c>
      <c r="I9496">
        <v>-0.50453940200055103</v>
      </c>
      <c r="J9496">
        <v>7.8769561843954894E-3</v>
      </c>
      <c r="K9496">
        <v>2.0834420609256499E-2</v>
      </c>
      <c r="L9496" s="16" t="b">
        <v>0</v>
      </c>
      <c r="M9496" s="16" t="s">
        <v>17</v>
      </c>
      <c r="N9496">
        <v>0.54993768708360702</v>
      </c>
      <c r="O9496">
        <v>3.0772783433783899E-2</v>
      </c>
      <c r="P9496">
        <v>4.6128946483255599E-2</v>
      </c>
    </row>
    <row r="9497" spans="1:16" x14ac:dyDescent="0.35">
      <c r="A9497" s="15" t="s">
        <v>9514</v>
      </c>
      <c r="B9497" s="16" t="b">
        <v>0</v>
      </c>
      <c r="C9497" s="16" t="s">
        <v>17</v>
      </c>
      <c r="D9497">
        <v>-0.20160220345926499</v>
      </c>
      <c r="E9497">
        <v>4.5660806986935502E-3</v>
      </c>
      <c r="F9497">
        <v>3.9214031334694997E-2</v>
      </c>
      <c r="G9497" s="16" t="b">
        <v>0</v>
      </c>
      <c r="H9497" s="16" t="s">
        <v>17</v>
      </c>
      <c r="I9497">
        <v>-0.50433259559958199</v>
      </c>
      <c r="J9497">
        <v>2.1645999384959098E-6</v>
      </c>
      <c r="K9497">
        <v>1.3212718024578999E-5</v>
      </c>
      <c r="L9497" s="16" t="b">
        <v>0</v>
      </c>
      <c r="M9497" s="16" t="s">
        <v>17</v>
      </c>
      <c r="N9497">
        <v>1.8228459246168399E-3</v>
      </c>
      <c r="O9497">
        <v>0.98883789371156705</v>
      </c>
      <c r="P9497">
        <v>0.991130230997043</v>
      </c>
    </row>
    <row r="9498" spans="1:16" x14ac:dyDescent="0.35">
      <c r="A9498" s="15" t="s">
        <v>9515</v>
      </c>
      <c r="B9498" s="16" t="b">
        <v>0</v>
      </c>
      <c r="C9498" s="16" t="s">
        <v>17</v>
      </c>
      <c r="D9498">
        <v>1.3681631267803199E-2</v>
      </c>
      <c r="E9498">
        <v>0.84736989065827195</v>
      </c>
      <c r="F9498">
        <v>0.94120124925437598</v>
      </c>
      <c r="G9498" s="16" t="b">
        <v>0</v>
      </c>
      <c r="H9498" s="16" t="s">
        <v>17</v>
      </c>
      <c r="I9498">
        <v>8.4950070846420297E-2</v>
      </c>
      <c r="J9498">
        <v>0.55832211714970104</v>
      </c>
      <c r="K9498">
        <v>0.673360872296492</v>
      </c>
      <c r="L9498" s="16" t="b">
        <v>0</v>
      </c>
      <c r="M9498" s="16" t="s">
        <v>17</v>
      </c>
      <c r="N9498">
        <v>1.0206915134246299</v>
      </c>
      <c r="O9498">
        <v>8.7312388671578304E-8</v>
      </c>
      <c r="P9498">
        <v>2.5698411469458598E-7</v>
      </c>
    </row>
    <row r="9499" spans="1:16" x14ac:dyDescent="0.35">
      <c r="A9499" s="15" t="s">
        <v>9516</v>
      </c>
      <c r="B9499" s="16" t="b">
        <v>0</v>
      </c>
      <c r="C9499" s="16" t="s">
        <v>17</v>
      </c>
      <c r="D9499">
        <v>-0.22926596632858301</v>
      </c>
      <c r="E9499" s="1">
        <v>4.70979753409952E-4</v>
      </c>
      <c r="F9499" s="1">
        <v>6.6633943088111004E-3</v>
      </c>
      <c r="G9499" s="16" t="b">
        <v>1</v>
      </c>
      <c r="H9499" s="16" t="s">
        <v>30</v>
      </c>
      <c r="I9499">
        <v>-0.79149304197192805</v>
      </c>
      <c r="J9499" s="1">
        <v>1.26116554567719E-17</v>
      </c>
      <c r="K9499" s="1">
        <v>3.3181700391437799E-16</v>
      </c>
      <c r="L9499" s="16" t="b">
        <v>0</v>
      </c>
      <c r="M9499" s="16" t="s">
        <v>17</v>
      </c>
      <c r="N9499">
        <v>-0.77659922774530599</v>
      </c>
      <c r="O9499" s="1">
        <v>3.6590017284525298E-10</v>
      </c>
      <c r="P9499" s="1">
        <v>1.3074631245112301E-9</v>
      </c>
    </row>
    <row r="9500" spans="1:16" x14ac:dyDescent="0.35">
      <c r="A9500" s="15" t="s">
        <v>9517</v>
      </c>
      <c r="B9500" s="16" t="b">
        <v>0</v>
      </c>
      <c r="C9500" s="16" t="s">
        <v>17</v>
      </c>
      <c r="D9500">
        <v>-9.9476832294873002E-2</v>
      </c>
      <c r="E9500">
        <v>0.17507739314924001</v>
      </c>
      <c r="F9500">
        <v>0.453525328607982</v>
      </c>
      <c r="G9500" s="16" t="b">
        <v>0</v>
      </c>
      <c r="H9500" s="16" t="s">
        <v>17</v>
      </c>
      <c r="I9500">
        <v>-0.43565473300158303</v>
      </c>
      <c r="J9500">
        <v>1.44666970332537E-3</v>
      </c>
      <c r="K9500">
        <v>4.74456453143702E-3</v>
      </c>
      <c r="L9500" s="16" t="b">
        <v>0</v>
      </c>
      <c r="M9500" s="16" t="s">
        <v>17</v>
      </c>
      <c r="N9500">
        <v>-0.125586141211219</v>
      </c>
      <c r="O9500">
        <v>0.480421710324136</v>
      </c>
      <c r="P9500">
        <v>0.54032342015211698</v>
      </c>
    </row>
    <row r="9501" spans="1:16" x14ac:dyDescent="0.35">
      <c r="A9501" s="15" t="s">
        <v>9518</v>
      </c>
      <c r="B9501" s="16" t="b">
        <v>0</v>
      </c>
      <c r="C9501" s="16" t="s">
        <v>17</v>
      </c>
      <c r="D9501">
        <v>-6.0287065528849999E-2</v>
      </c>
      <c r="E9501">
        <v>0.34241233527155202</v>
      </c>
      <c r="F9501">
        <v>0.64244615611725497</v>
      </c>
      <c r="G9501" s="16" t="b">
        <v>0</v>
      </c>
      <c r="H9501" s="16" t="s">
        <v>17</v>
      </c>
      <c r="I9501">
        <v>5.5691349957865802E-2</v>
      </c>
      <c r="J9501">
        <v>0.76962948151586197</v>
      </c>
      <c r="K9501">
        <v>0.84070845138678096</v>
      </c>
      <c r="L9501" s="16" t="b">
        <v>0</v>
      </c>
      <c r="M9501" s="16" t="s">
        <v>17</v>
      </c>
      <c r="N9501">
        <v>1.1632729314925601</v>
      </c>
      <c r="O9501">
        <v>1.17750194813812E-6</v>
      </c>
      <c r="P9501">
        <v>3.1113012363617102E-6</v>
      </c>
    </row>
    <row r="9502" spans="1:16" x14ac:dyDescent="0.35">
      <c r="A9502" s="15" t="s">
        <v>9519</v>
      </c>
      <c r="B9502" s="16" t="b">
        <v>0</v>
      </c>
      <c r="C9502" s="16" t="s">
        <v>17</v>
      </c>
      <c r="D9502">
        <v>-7.7867173388861802E-2</v>
      </c>
      <c r="E9502">
        <v>0.12166932744525701</v>
      </c>
      <c r="F9502">
        <v>0.36351843482420898</v>
      </c>
      <c r="G9502" s="16" t="b">
        <v>0</v>
      </c>
      <c r="H9502" s="16" t="s">
        <v>17</v>
      </c>
      <c r="I9502">
        <v>-0.62364473337396298</v>
      </c>
      <c r="J9502">
        <v>7.9283356506204496E-23</v>
      </c>
      <c r="K9502">
        <v>3.28557321802549E-21</v>
      </c>
      <c r="L9502" s="16" t="b">
        <v>0</v>
      </c>
      <c r="M9502" s="16" t="s">
        <v>17</v>
      </c>
      <c r="N9502">
        <v>-0.78334126367179602</v>
      </c>
      <c r="O9502">
        <v>4.3596996909833102E-22</v>
      </c>
      <c r="P9502">
        <v>3.36725612255003E-21</v>
      </c>
    </row>
    <row r="9503" spans="1:16" x14ac:dyDescent="0.35">
      <c r="A9503" s="15" t="s">
        <v>9520</v>
      </c>
      <c r="B9503" s="16" t="b">
        <v>0</v>
      </c>
      <c r="C9503" s="16" t="s">
        <v>17</v>
      </c>
      <c r="D9503">
        <v>0.114299567943232</v>
      </c>
      <c r="E9503">
        <v>0.124633557288022</v>
      </c>
      <c r="F9503">
        <v>0.36805530883360998</v>
      </c>
      <c r="G9503" s="16" t="b">
        <v>0</v>
      </c>
      <c r="H9503" s="16" t="s">
        <v>17</v>
      </c>
      <c r="I9503">
        <v>-2.4569781305491999E-2</v>
      </c>
      <c r="J9503">
        <v>0.85249269088579005</v>
      </c>
      <c r="K9503">
        <v>0.90038943843983199</v>
      </c>
      <c r="L9503" s="16" t="b">
        <v>0</v>
      </c>
      <c r="M9503" s="16" t="s">
        <v>17</v>
      </c>
      <c r="N9503">
        <v>0.26310569541053902</v>
      </c>
      <c r="O9503">
        <v>0.18006228843911301</v>
      </c>
      <c r="P9503">
        <v>0.22882217530554799</v>
      </c>
    </row>
    <row r="9504" spans="1:16" x14ac:dyDescent="0.35">
      <c r="A9504" s="15" t="s">
        <v>9521</v>
      </c>
      <c r="B9504" s="16" t="b">
        <v>0</v>
      </c>
      <c r="C9504" s="16" t="s">
        <v>17</v>
      </c>
      <c r="D9504">
        <v>0.13271806946765999</v>
      </c>
      <c r="E9504">
        <v>6.2197508648317898E-2</v>
      </c>
      <c r="F9504">
        <v>0.241259564653234</v>
      </c>
      <c r="G9504" s="16" t="b">
        <v>0</v>
      </c>
      <c r="H9504" s="16" t="s">
        <v>17</v>
      </c>
      <c r="I9504">
        <v>0.30654201184102697</v>
      </c>
      <c r="J9504">
        <v>5.22826686455302E-3</v>
      </c>
      <c r="K9504">
        <v>1.4552757403458599E-2</v>
      </c>
      <c r="L9504" s="16" t="b">
        <v>0</v>
      </c>
      <c r="M9504" s="16" t="s">
        <v>17</v>
      </c>
      <c r="N9504">
        <v>1.0517509574392601</v>
      </c>
      <c r="O9504">
        <v>3.4621071117173699E-16</v>
      </c>
      <c r="P9504">
        <v>1.92982343558599E-15</v>
      </c>
    </row>
    <row r="9505" spans="1:16" x14ac:dyDescent="0.35">
      <c r="A9505" s="15" t="s">
        <v>9522</v>
      </c>
      <c r="B9505" s="16" t="b">
        <v>0</v>
      </c>
      <c r="C9505" s="16" t="s">
        <v>17</v>
      </c>
      <c r="D9505">
        <v>3.3490494984215899E-2</v>
      </c>
      <c r="E9505">
        <v>0.508249276179084</v>
      </c>
      <c r="F9505">
        <v>0.76764375548119401</v>
      </c>
      <c r="G9505" s="16" t="b">
        <v>0</v>
      </c>
      <c r="H9505" s="16" t="s">
        <v>17</v>
      </c>
      <c r="I9505">
        <v>0.42124325804207302</v>
      </c>
      <c r="J9505">
        <v>5.4797312610766903E-2</v>
      </c>
      <c r="K9505">
        <v>0.10818507486670501</v>
      </c>
      <c r="L9505" s="16" t="b">
        <v>0</v>
      </c>
      <c r="M9505" s="16" t="s">
        <v>17</v>
      </c>
      <c r="N9505">
        <v>2.3740348269778</v>
      </c>
      <c r="O9505">
        <v>9.95619056684761E-8</v>
      </c>
      <c r="P9505">
        <v>2.9184575783633997E-7</v>
      </c>
    </row>
    <row r="9506" spans="1:16" x14ac:dyDescent="0.35">
      <c r="A9506" s="15" t="s">
        <v>9523</v>
      </c>
      <c r="B9506" s="16" t="b">
        <v>0</v>
      </c>
      <c r="C9506" s="16" t="s">
        <v>17</v>
      </c>
      <c r="D9506">
        <v>2.0842560711109102E-2</v>
      </c>
      <c r="E9506">
        <v>0.681946657175724</v>
      </c>
      <c r="F9506">
        <v>0.87076393259894003</v>
      </c>
      <c r="G9506" s="16" t="b">
        <v>0</v>
      </c>
      <c r="H9506" s="16" t="s">
        <v>17</v>
      </c>
      <c r="I9506">
        <v>-0.66054611951834497</v>
      </c>
      <c r="J9506">
        <v>3.7868123634440898E-26</v>
      </c>
      <c r="K9506">
        <v>2.0297001308360898E-24</v>
      </c>
      <c r="L9506" s="16" t="b">
        <v>0</v>
      </c>
      <c r="M9506" s="16" t="s">
        <v>17</v>
      </c>
      <c r="N9506">
        <v>-1.49740185564518</v>
      </c>
      <c r="O9506">
        <v>6.2966132489597402E-74</v>
      </c>
      <c r="P9506">
        <v>2.8260681817389898E-72</v>
      </c>
    </row>
    <row r="9507" spans="1:16" x14ac:dyDescent="0.35">
      <c r="A9507" s="15" t="s">
        <v>9524</v>
      </c>
      <c r="B9507" s="16" t="b">
        <v>0</v>
      </c>
      <c r="C9507" s="16" t="s">
        <v>17</v>
      </c>
      <c r="D9507">
        <v>0.34192709816287697</v>
      </c>
      <c r="E9507" s="1">
        <v>9.9259590303740508E-7</v>
      </c>
      <c r="F9507" s="1">
        <v>3.6265623675823299E-5</v>
      </c>
      <c r="G9507" s="16" t="b">
        <v>0</v>
      </c>
      <c r="H9507" s="16" t="s">
        <v>17</v>
      </c>
      <c r="I9507">
        <v>5.79978165463172E-2</v>
      </c>
      <c r="J9507" s="1">
        <v>0.47896926865585898</v>
      </c>
      <c r="K9507" s="1">
        <v>0.60159875895566395</v>
      </c>
      <c r="L9507" s="16" t="b">
        <v>0</v>
      </c>
      <c r="M9507" s="16" t="s">
        <v>17</v>
      </c>
      <c r="N9507">
        <v>-0.36260383282995701</v>
      </c>
      <c r="O9507" s="1">
        <v>3.7350827293776401E-3</v>
      </c>
      <c r="P9507" s="1">
        <v>6.5647368675823001E-3</v>
      </c>
    </row>
    <row r="9508" spans="1:16" x14ac:dyDescent="0.35">
      <c r="A9508" s="15" t="s">
        <v>9525</v>
      </c>
      <c r="B9508" s="16" t="b">
        <v>0</v>
      </c>
      <c r="C9508" s="16" t="s">
        <v>17</v>
      </c>
      <c r="D9508">
        <v>0.12635132219490799</v>
      </c>
      <c r="E9508">
        <v>2.34838307013682E-2</v>
      </c>
      <c r="F9508">
        <v>0.126029891430676</v>
      </c>
      <c r="G9508" s="16" t="b">
        <v>0</v>
      </c>
      <c r="H9508" s="16" t="s">
        <v>17</v>
      </c>
      <c r="I9508">
        <v>0.27787777040476702</v>
      </c>
      <c r="J9508">
        <v>4.2340432934903E-5</v>
      </c>
      <c r="K9508">
        <v>1.9927349622591599E-4</v>
      </c>
      <c r="L9508" s="16" t="b">
        <v>0</v>
      </c>
      <c r="M9508" s="16" t="s">
        <v>17</v>
      </c>
      <c r="N9508">
        <v>-0.53791843954494101</v>
      </c>
      <c r="O9508">
        <v>1.9041722637655698E-12</v>
      </c>
      <c r="P9508">
        <v>8.1974837150027295E-12</v>
      </c>
    </row>
    <row r="9509" spans="1:16" x14ac:dyDescent="0.35">
      <c r="A9509" s="15" t="s">
        <v>9526</v>
      </c>
      <c r="B9509" s="16" t="b">
        <v>0</v>
      </c>
      <c r="C9509" s="16" t="s">
        <v>17</v>
      </c>
      <c r="D9509">
        <v>2.44188156458764E-3</v>
      </c>
      <c r="E9509">
        <v>0.97215254343920998</v>
      </c>
      <c r="F9509">
        <v>0.98894629268026601</v>
      </c>
      <c r="G9509" s="16" t="b">
        <v>0</v>
      </c>
      <c r="H9509" s="16" t="s">
        <v>17</v>
      </c>
      <c r="I9509">
        <v>5.78769796386472E-2</v>
      </c>
      <c r="J9509">
        <v>0.71080197326216499</v>
      </c>
      <c r="K9509">
        <v>0.79652806869836301</v>
      </c>
      <c r="L9509" s="16" t="b">
        <v>1</v>
      </c>
      <c r="M9509" s="16" t="s">
        <v>37</v>
      </c>
      <c r="N9509">
        <v>1.9900921030504399</v>
      </c>
      <c r="O9509">
        <v>1.50983962313796E-24</v>
      </c>
      <c r="P9509">
        <v>1.3313480456643401E-23</v>
      </c>
    </row>
    <row r="9510" spans="1:16" x14ac:dyDescent="0.35">
      <c r="A9510" s="15" t="s">
        <v>9527</v>
      </c>
      <c r="B9510" s="16" t="b">
        <v>0</v>
      </c>
      <c r="C9510" s="16" t="s">
        <v>17</v>
      </c>
      <c r="D9510">
        <v>-1.3255516025018401E-2</v>
      </c>
      <c r="E9510">
        <v>0.82050527367536696</v>
      </c>
      <c r="F9510">
        <v>0.92973809584492595</v>
      </c>
      <c r="G9510" s="16" t="b">
        <v>0</v>
      </c>
      <c r="H9510" s="16" t="s">
        <v>17</v>
      </c>
      <c r="I9510">
        <v>8.9425756428655898E-2</v>
      </c>
      <c r="J9510">
        <v>0.20593793950693501</v>
      </c>
      <c r="K9510">
        <v>0.31567253762047398</v>
      </c>
      <c r="L9510" s="16" t="b">
        <v>0</v>
      </c>
      <c r="M9510" s="16" t="s">
        <v>17</v>
      </c>
      <c r="N9510">
        <v>-0.82728596011404798</v>
      </c>
      <c r="O9510">
        <v>1.69789579688433E-15</v>
      </c>
      <c r="P9510">
        <v>9.0594020491101397E-15</v>
      </c>
    </row>
    <row r="9511" spans="1:16" x14ac:dyDescent="0.35">
      <c r="A9511" s="15" t="s">
        <v>9528</v>
      </c>
      <c r="B9511" s="16" t="b">
        <v>0</v>
      </c>
      <c r="C9511" s="16" t="s">
        <v>17</v>
      </c>
      <c r="D9511">
        <v>0.15128252065703701</v>
      </c>
      <c r="E9511">
        <v>7.8869268533345097E-3</v>
      </c>
      <c r="F9511">
        <v>5.8904182411956302E-2</v>
      </c>
      <c r="G9511" s="16" t="b">
        <v>0</v>
      </c>
      <c r="H9511" s="16" t="s">
        <v>17</v>
      </c>
      <c r="I9511">
        <v>0.38519465195388602</v>
      </c>
      <c r="J9511">
        <v>6.7712709112039201E-9</v>
      </c>
      <c r="K9511">
        <v>6.1205682919321303E-8</v>
      </c>
      <c r="L9511" s="16" t="b">
        <v>0</v>
      </c>
      <c r="M9511" s="16" t="s">
        <v>17</v>
      </c>
      <c r="N9511">
        <v>-0.79252720588693604</v>
      </c>
      <c r="O9511">
        <v>1.21688555302146E-17</v>
      </c>
      <c r="P9511">
        <v>7.4524185591319398E-17</v>
      </c>
    </row>
    <row r="9512" spans="1:16" x14ac:dyDescent="0.35">
      <c r="A9512" s="15" t="s">
        <v>9529</v>
      </c>
      <c r="B9512" s="16" t="b">
        <v>0</v>
      </c>
      <c r="C9512" s="16" t="s">
        <v>17</v>
      </c>
      <c r="D9512">
        <v>-8.6785792557191696E-2</v>
      </c>
      <c r="E9512">
        <v>0.236497875821051</v>
      </c>
      <c r="F9512">
        <v>0.53276947973219202</v>
      </c>
      <c r="G9512" s="16" t="b">
        <v>0</v>
      </c>
      <c r="H9512" s="16" t="s">
        <v>17</v>
      </c>
      <c r="I9512">
        <v>0.69995021110105005</v>
      </c>
      <c r="J9512">
        <v>4.2057031372933996E-6</v>
      </c>
      <c r="K9512">
        <v>2.42561918158438E-5</v>
      </c>
      <c r="L9512" s="16" t="b">
        <v>0</v>
      </c>
      <c r="M9512" s="16" t="s">
        <v>17</v>
      </c>
      <c r="N9512">
        <v>0.22340724840418899</v>
      </c>
      <c r="O9512">
        <v>0.23824549981784901</v>
      </c>
      <c r="P9512">
        <v>0.29298340695115099</v>
      </c>
    </row>
    <row r="9513" spans="1:16" x14ac:dyDescent="0.35">
      <c r="A9513" s="15" t="s">
        <v>9530</v>
      </c>
      <c r="B9513" s="16" t="b">
        <v>0</v>
      </c>
      <c r="C9513" s="16" t="s">
        <v>17</v>
      </c>
      <c r="D9513">
        <v>-3.3622512764711503E-2</v>
      </c>
      <c r="E9513">
        <v>0.636785890806701</v>
      </c>
      <c r="F9513">
        <v>0.84747093702735599</v>
      </c>
      <c r="G9513" s="16" t="b">
        <v>0</v>
      </c>
      <c r="H9513" s="16" t="s">
        <v>17</v>
      </c>
      <c r="I9513">
        <v>0.33990795377988597</v>
      </c>
      <c r="J9513">
        <v>2.46076255841167E-2</v>
      </c>
      <c r="K9513">
        <v>5.50414746424518E-2</v>
      </c>
      <c r="L9513" s="16" t="b">
        <v>0</v>
      </c>
      <c r="M9513" s="16" t="s">
        <v>17</v>
      </c>
      <c r="N9513">
        <v>0.57245099430517798</v>
      </c>
      <c r="O9513">
        <v>6.1725128105684897E-3</v>
      </c>
      <c r="P9513">
        <v>1.04798450675313E-2</v>
      </c>
    </row>
    <row r="9514" spans="1:16" x14ac:dyDescent="0.35">
      <c r="A9514" s="15" t="s">
        <v>9531</v>
      </c>
      <c r="B9514" s="16" t="b">
        <v>0</v>
      </c>
      <c r="C9514" s="16" t="s">
        <v>17</v>
      </c>
      <c r="D9514">
        <v>-5.8947022184704899E-2</v>
      </c>
      <c r="E9514">
        <v>0.28993556502588302</v>
      </c>
      <c r="F9514">
        <v>0.58974739350139305</v>
      </c>
      <c r="G9514" s="16" t="b">
        <v>0</v>
      </c>
      <c r="H9514" s="16" t="s">
        <v>17</v>
      </c>
      <c r="I9514">
        <v>5.6194559801220302E-3</v>
      </c>
      <c r="J9514">
        <v>0.97799960663919905</v>
      </c>
      <c r="K9514">
        <v>0.98774685803294004</v>
      </c>
      <c r="L9514" s="16" t="b">
        <v>0</v>
      </c>
      <c r="M9514" s="16" t="s">
        <v>17</v>
      </c>
      <c r="N9514">
        <v>1.2037752294394899</v>
      </c>
      <c r="O9514">
        <v>1.6896267649930501E-3</v>
      </c>
      <c r="P9514">
        <v>3.1259661629902801E-3</v>
      </c>
    </row>
    <row r="9515" spans="1:16" x14ac:dyDescent="0.35">
      <c r="A9515" s="15" t="s">
        <v>9532</v>
      </c>
      <c r="B9515" s="16" t="b">
        <v>0</v>
      </c>
      <c r="C9515" s="16" t="s">
        <v>17</v>
      </c>
      <c r="D9515">
        <v>-3.2982236493473698E-2</v>
      </c>
      <c r="E9515">
        <v>0.56365305320643899</v>
      </c>
      <c r="F9515">
        <v>0.80530704953006604</v>
      </c>
      <c r="G9515" s="16" t="b">
        <v>0</v>
      </c>
      <c r="H9515" s="16" t="s">
        <v>17</v>
      </c>
      <c r="I9515">
        <v>0.13334152735627</v>
      </c>
      <c r="J9515">
        <v>0.50990076032194998</v>
      </c>
      <c r="K9515">
        <v>0.63025755309091003</v>
      </c>
      <c r="L9515" s="16" t="b">
        <v>0</v>
      </c>
      <c r="M9515" s="16" t="s">
        <v>17</v>
      </c>
      <c r="N9515">
        <v>1.14804145783609</v>
      </c>
      <c r="O9515">
        <v>4.9638350033508302E-4</v>
      </c>
      <c r="P9515">
        <v>9.8842345453582607E-4</v>
      </c>
    </row>
    <row r="9516" spans="1:16" x14ac:dyDescent="0.35">
      <c r="A9516" s="15" t="s">
        <v>9533</v>
      </c>
      <c r="B9516" s="16" t="b">
        <v>0</v>
      </c>
      <c r="C9516" s="16" t="s">
        <v>17</v>
      </c>
      <c r="D9516">
        <v>9.3556773389667405E-2</v>
      </c>
      <c r="E9516">
        <v>0.19686110548022601</v>
      </c>
      <c r="F9516">
        <v>0.48361517289698902</v>
      </c>
      <c r="G9516" s="16" t="b">
        <v>0</v>
      </c>
      <c r="H9516" s="16" t="s">
        <v>17</v>
      </c>
      <c r="I9516">
        <v>-0.121269558642389</v>
      </c>
      <c r="J9516">
        <v>0.43335133595076902</v>
      </c>
      <c r="K9516">
        <v>0.55797138951409697</v>
      </c>
      <c r="L9516" s="16" t="b">
        <v>0</v>
      </c>
      <c r="M9516" s="16" t="s">
        <v>17</v>
      </c>
      <c r="N9516">
        <v>-0.91189727754337402</v>
      </c>
      <c r="O9516">
        <v>3.07232689468547E-3</v>
      </c>
      <c r="P9516">
        <v>5.4740593613963199E-3</v>
      </c>
    </row>
    <row r="9517" spans="1:16" x14ac:dyDescent="0.35">
      <c r="A9517" s="15" t="s">
        <v>9534</v>
      </c>
      <c r="B9517" s="16" t="b">
        <v>0</v>
      </c>
      <c r="C9517" s="16" t="s">
        <v>17</v>
      </c>
      <c r="D9517">
        <v>-0.18947203310576599</v>
      </c>
      <c r="E9517">
        <v>5.8821438762223597E-3</v>
      </c>
      <c r="F9517">
        <v>4.7354888498929798E-2</v>
      </c>
      <c r="G9517" s="16" t="b">
        <v>0</v>
      </c>
      <c r="H9517" s="16" t="s">
        <v>17</v>
      </c>
      <c r="I9517">
        <v>-0.40282355640675699</v>
      </c>
      <c r="J9517">
        <v>4.44736375458981E-5</v>
      </c>
      <c r="K9517">
        <v>2.08030130763737E-4</v>
      </c>
      <c r="L9517" s="16" t="b">
        <v>0</v>
      </c>
      <c r="M9517" s="16" t="s">
        <v>17</v>
      </c>
      <c r="N9517">
        <v>0.23837289088042701</v>
      </c>
      <c r="O9517">
        <v>4.14507852039257E-2</v>
      </c>
      <c r="P9517">
        <v>6.06290183671764E-2</v>
      </c>
    </row>
    <row r="9518" spans="1:16" x14ac:dyDescent="0.35">
      <c r="A9518" s="15" t="s">
        <v>9535</v>
      </c>
      <c r="B9518" s="16" t="b">
        <v>0</v>
      </c>
      <c r="C9518" s="16" t="s">
        <v>17</v>
      </c>
      <c r="D9518">
        <v>0.21139514936034601</v>
      </c>
      <c r="E9518">
        <v>1.16978000251159E-2</v>
      </c>
      <c r="F9518">
        <v>7.8680091836716606E-2</v>
      </c>
      <c r="G9518" s="16" t="b">
        <v>0</v>
      </c>
      <c r="H9518" s="16" t="s">
        <v>17</v>
      </c>
      <c r="I9518">
        <v>7.05267440884704E-2</v>
      </c>
      <c r="J9518">
        <v>0.66071343364813095</v>
      </c>
      <c r="K9518">
        <v>0.75714408939393196</v>
      </c>
      <c r="L9518" s="16" t="b">
        <v>0</v>
      </c>
      <c r="M9518" s="16" t="s">
        <v>17</v>
      </c>
      <c r="N9518">
        <v>0.90706504926059806</v>
      </c>
      <c r="O9518">
        <v>3.2116208324050097E-5</v>
      </c>
      <c r="P9518">
        <v>7.3561599535803201E-5</v>
      </c>
    </row>
    <row r="9519" spans="1:16" x14ac:dyDescent="0.35">
      <c r="A9519" s="15" t="s">
        <v>9536</v>
      </c>
      <c r="B9519" s="16" t="b">
        <v>0</v>
      </c>
      <c r="C9519" s="16" t="s">
        <v>17</v>
      </c>
      <c r="D9519">
        <v>-7.4230814138901396E-2</v>
      </c>
      <c r="E9519">
        <v>0.25210909004827098</v>
      </c>
      <c r="F9519">
        <v>0.54983234252684199</v>
      </c>
      <c r="G9519" s="16" t="b">
        <v>0</v>
      </c>
      <c r="H9519" s="16" t="s">
        <v>17</v>
      </c>
      <c r="I9519">
        <v>0.293027352883728</v>
      </c>
      <c r="J9519">
        <v>1.23315340999418E-3</v>
      </c>
      <c r="K9519">
        <v>4.1256726543808398E-3</v>
      </c>
      <c r="L9519" s="16" t="b">
        <v>0</v>
      </c>
      <c r="M9519" s="16" t="s">
        <v>17</v>
      </c>
      <c r="N9519">
        <v>-0.22142092462793</v>
      </c>
      <c r="O9519">
        <v>7.5815703360936001E-2</v>
      </c>
      <c r="P9519">
        <v>0.10515456461662701</v>
      </c>
    </row>
    <row r="9520" spans="1:16" x14ac:dyDescent="0.35">
      <c r="A9520" s="15" t="s">
        <v>9537</v>
      </c>
      <c r="B9520" s="16" t="b">
        <v>0</v>
      </c>
      <c r="C9520" s="16" t="s">
        <v>17</v>
      </c>
      <c r="D9520">
        <v>-2.4255035717624902E-2</v>
      </c>
      <c r="E9520">
        <v>0.73054992239421201</v>
      </c>
      <c r="F9520">
        <v>0.89396425465961005</v>
      </c>
      <c r="G9520" s="16" t="b">
        <v>0</v>
      </c>
      <c r="H9520" s="16" t="s">
        <v>17</v>
      </c>
      <c r="I9520">
        <v>4.5165103094504902E-2</v>
      </c>
      <c r="J9520">
        <v>0.67470673137941195</v>
      </c>
      <c r="K9520">
        <v>0.76802290589928501</v>
      </c>
      <c r="L9520" s="16" t="b">
        <v>0</v>
      </c>
      <c r="M9520" s="16" t="s">
        <v>17</v>
      </c>
      <c r="N9520">
        <v>0.36363882708942702</v>
      </c>
      <c r="O9520">
        <v>1.1695982369281901E-2</v>
      </c>
      <c r="P9520">
        <v>1.8955306690700498E-2</v>
      </c>
    </row>
    <row r="9521" spans="1:16" x14ac:dyDescent="0.35">
      <c r="A9521" s="15" t="s">
        <v>9538</v>
      </c>
      <c r="B9521" s="16" t="b">
        <v>0</v>
      </c>
      <c r="C9521" s="16" t="s">
        <v>17</v>
      </c>
      <c r="D9521" s="1">
        <v>-9.6471789669528402E-4</v>
      </c>
      <c r="E9521">
        <v>0.98586999888348503</v>
      </c>
      <c r="F9521">
        <v>0.99366565546075802</v>
      </c>
      <c r="G9521" s="16" t="b">
        <v>0</v>
      </c>
      <c r="H9521" s="16" t="s">
        <v>17</v>
      </c>
      <c r="I9521" s="1">
        <v>-0.36685054759712799</v>
      </c>
      <c r="J9521">
        <v>2.1892859236649799E-7</v>
      </c>
      <c r="K9521">
        <v>1.5732536130669499E-6</v>
      </c>
      <c r="L9521" s="16" t="b">
        <v>0</v>
      </c>
      <c r="M9521" s="16" t="s">
        <v>17</v>
      </c>
      <c r="N9521" s="1">
        <v>-0.35618537774063302</v>
      </c>
      <c r="O9521">
        <v>1.20214242784906E-4</v>
      </c>
      <c r="P9521">
        <v>2.5884776612931899E-4</v>
      </c>
    </row>
    <row r="9522" spans="1:16" x14ac:dyDescent="0.35">
      <c r="A9522" s="15" t="s">
        <v>9539</v>
      </c>
      <c r="B9522" s="16" t="b">
        <v>0</v>
      </c>
      <c r="C9522" s="16" t="s">
        <v>17</v>
      </c>
      <c r="D9522">
        <v>-0.199025038507192</v>
      </c>
      <c r="E9522" s="1">
        <v>8.4815191388990701E-4</v>
      </c>
      <c r="F9522" s="1">
        <v>1.0733974321159899E-2</v>
      </c>
      <c r="G9522" s="16" t="b">
        <v>1</v>
      </c>
      <c r="H9522" s="16" t="s">
        <v>30</v>
      </c>
      <c r="I9522">
        <v>-0.87306137150644203</v>
      </c>
      <c r="J9522" s="1">
        <v>5.0360819787093198E-29</v>
      </c>
      <c r="K9522" s="1">
        <v>3.4562444098327303E-27</v>
      </c>
      <c r="L9522" s="16" t="b">
        <v>0</v>
      </c>
      <c r="M9522" s="16" t="s">
        <v>17</v>
      </c>
      <c r="N9522">
        <v>-0.58170277244692803</v>
      </c>
      <c r="O9522" s="1">
        <v>8.2954620938562397E-10</v>
      </c>
      <c r="P9522" s="1">
        <v>2.8762480304573399E-9</v>
      </c>
    </row>
    <row r="9523" spans="1:16" x14ac:dyDescent="0.35">
      <c r="A9523" s="15" t="s">
        <v>9540</v>
      </c>
      <c r="B9523" s="16" t="b">
        <v>0</v>
      </c>
      <c r="C9523" s="16" t="s">
        <v>17</v>
      </c>
      <c r="D9523">
        <v>0.243593894057201</v>
      </c>
      <c r="E9523">
        <v>4.6216451816521002E-3</v>
      </c>
      <c r="F9523">
        <v>3.9531072673458699E-2</v>
      </c>
      <c r="G9523" s="16" t="b">
        <v>0</v>
      </c>
      <c r="H9523" s="16" t="s">
        <v>17</v>
      </c>
      <c r="I9523">
        <v>0.138617222416902</v>
      </c>
      <c r="J9523">
        <v>0.34454436924010201</v>
      </c>
      <c r="K9523">
        <v>0.46801602402485798</v>
      </c>
      <c r="L9523" s="16" t="b">
        <v>0</v>
      </c>
      <c r="M9523" s="16" t="s">
        <v>17</v>
      </c>
      <c r="N9523">
        <v>0.75843214274430903</v>
      </c>
      <c r="O9523">
        <v>1.09282255233724E-4</v>
      </c>
      <c r="P9523">
        <v>2.36565442696367E-4</v>
      </c>
    </row>
    <row r="9524" spans="1:16" x14ac:dyDescent="0.35">
      <c r="A9524" s="15" t="s">
        <v>9541</v>
      </c>
      <c r="B9524" s="16" t="b">
        <v>0</v>
      </c>
      <c r="C9524" s="16" t="s">
        <v>17</v>
      </c>
      <c r="D9524">
        <v>-2.9153494839705301E-3</v>
      </c>
      <c r="E9524">
        <v>0.96740237284087005</v>
      </c>
      <c r="F9524">
        <v>0.987432050410322</v>
      </c>
      <c r="G9524" s="16" t="b">
        <v>0</v>
      </c>
      <c r="H9524" s="16" t="s">
        <v>17</v>
      </c>
      <c r="I9524">
        <v>-0.13278922642920199</v>
      </c>
      <c r="J9524">
        <v>0.27572675716489398</v>
      </c>
      <c r="K9524">
        <v>0.39588795297607299</v>
      </c>
      <c r="L9524" s="16" t="b">
        <v>0</v>
      </c>
      <c r="M9524" s="16" t="s">
        <v>17</v>
      </c>
      <c r="N9524">
        <v>0.88886762877034797</v>
      </c>
      <c r="O9524">
        <v>1.3837191469377399E-9</v>
      </c>
      <c r="P9524">
        <v>4.7194901538073699E-9</v>
      </c>
    </row>
    <row r="9525" spans="1:16" x14ac:dyDescent="0.35">
      <c r="A9525" s="15" t="s">
        <v>9542</v>
      </c>
      <c r="B9525" s="16" t="b">
        <v>0</v>
      </c>
      <c r="C9525" s="16" t="s">
        <v>17</v>
      </c>
      <c r="D9525">
        <v>-7.9265477704751397E-2</v>
      </c>
      <c r="E9525">
        <v>0.24391996383050199</v>
      </c>
      <c r="F9525">
        <v>0.54118665661472598</v>
      </c>
      <c r="G9525" s="16" t="b">
        <v>0</v>
      </c>
      <c r="H9525" s="16" t="s">
        <v>17</v>
      </c>
      <c r="I9525">
        <v>-0.19070959175486399</v>
      </c>
      <c r="J9525">
        <v>6.5736109982714105E-2</v>
      </c>
      <c r="K9525">
        <v>0.125772176830413</v>
      </c>
      <c r="L9525" s="16" t="b">
        <v>0</v>
      </c>
      <c r="M9525" s="16" t="s">
        <v>17</v>
      </c>
      <c r="N9525">
        <v>-0.34258121880259201</v>
      </c>
      <c r="O9525">
        <v>1.5290433896819999E-2</v>
      </c>
      <c r="P9525">
        <v>2.42578544613078E-2</v>
      </c>
    </row>
    <row r="9526" spans="1:16" x14ac:dyDescent="0.35">
      <c r="A9526" s="15" t="s">
        <v>9543</v>
      </c>
      <c r="B9526" s="16" t="b">
        <v>0</v>
      </c>
      <c r="C9526" s="16" t="s">
        <v>17</v>
      </c>
      <c r="D9526">
        <v>-0.180159032655588</v>
      </c>
      <c r="E9526">
        <v>1.3135347414690799E-2</v>
      </c>
      <c r="F9526">
        <v>8.5152132399313601E-2</v>
      </c>
      <c r="G9526" s="16" t="b">
        <v>0</v>
      </c>
      <c r="H9526" s="16" t="s">
        <v>17</v>
      </c>
      <c r="I9526">
        <v>-0.13432093362920999</v>
      </c>
      <c r="J9526">
        <v>0.19044126845319301</v>
      </c>
      <c r="K9526">
        <v>0.29675801214636899</v>
      </c>
      <c r="L9526" s="16" t="b">
        <v>0</v>
      </c>
      <c r="M9526" s="16" t="s">
        <v>17</v>
      </c>
      <c r="N9526">
        <v>-0.33943944783239099</v>
      </c>
      <c r="O9526">
        <v>1.51633785145814E-2</v>
      </c>
      <c r="P9526">
        <v>2.4073951372415602E-2</v>
      </c>
    </row>
    <row r="9527" spans="1:16" x14ac:dyDescent="0.35">
      <c r="A9527" s="15" t="s">
        <v>9544</v>
      </c>
      <c r="B9527" s="16" t="b">
        <v>0</v>
      </c>
      <c r="C9527" s="16" t="s">
        <v>17</v>
      </c>
      <c r="D9527">
        <v>-2.0620783684979801E-3</v>
      </c>
      <c r="E9527">
        <v>0.97687171372445403</v>
      </c>
      <c r="F9527">
        <v>0.99026396529053595</v>
      </c>
      <c r="G9527" s="16" t="b">
        <v>0</v>
      </c>
      <c r="H9527" s="16" t="s">
        <v>17</v>
      </c>
      <c r="I9527">
        <v>-0.48423490025390198</v>
      </c>
      <c r="J9527">
        <v>4.7160364850596798E-3</v>
      </c>
      <c r="K9527">
        <v>1.33271697707427E-2</v>
      </c>
      <c r="L9527" s="16" t="b">
        <v>0</v>
      </c>
      <c r="M9527" s="16" t="s">
        <v>17</v>
      </c>
      <c r="N9527">
        <v>-0.89713090156613995</v>
      </c>
      <c r="O9527">
        <v>1.3856449256688E-3</v>
      </c>
      <c r="P9527">
        <v>2.5912918585423998E-3</v>
      </c>
    </row>
    <row r="9528" spans="1:16" x14ac:dyDescent="0.35">
      <c r="A9528" s="15" t="s">
        <v>9545</v>
      </c>
      <c r="B9528" s="16" t="b">
        <v>0</v>
      </c>
      <c r="C9528" s="16" t="s">
        <v>17</v>
      </c>
      <c r="D9528">
        <v>0.135505043557577</v>
      </c>
      <c r="E9528">
        <v>6.3616305062602893E-2</v>
      </c>
      <c r="F9528">
        <v>0.244451898516993</v>
      </c>
      <c r="G9528" s="16" t="b">
        <v>0</v>
      </c>
      <c r="H9528" s="16" t="s">
        <v>17</v>
      </c>
      <c r="I9528">
        <v>0.14629140104760999</v>
      </c>
      <c r="J9528">
        <v>0.192825073228753</v>
      </c>
      <c r="K9528">
        <v>0.299716479910145</v>
      </c>
      <c r="L9528" s="16" t="b">
        <v>0</v>
      </c>
      <c r="M9528" s="16" t="s">
        <v>17</v>
      </c>
      <c r="N9528">
        <v>1.3602240309325899</v>
      </c>
      <c r="O9528">
        <v>3.7289691659961399E-25</v>
      </c>
      <c r="P9528">
        <v>3.3706243241906603E-24</v>
      </c>
    </row>
    <row r="9529" spans="1:16" x14ac:dyDescent="0.35">
      <c r="A9529" s="15" t="s">
        <v>9546</v>
      </c>
      <c r="B9529" s="16" t="b">
        <v>0</v>
      </c>
      <c r="C9529" s="16" t="s">
        <v>17</v>
      </c>
      <c r="D9529">
        <v>-9.3276712846513399E-2</v>
      </c>
      <c r="E9529">
        <v>0.159858583793445</v>
      </c>
      <c r="F9529">
        <v>0.430862752123083</v>
      </c>
      <c r="G9529" s="16" t="b">
        <v>0</v>
      </c>
      <c r="H9529" s="16" t="s">
        <v>17</v>
      </c>
      <c r="I9529">
        <v>-0.227126638591028</v>
      </c>
      <c r="J9529">
        <v>1.56975495767822E-2</v>
      </c>
      <c r="K9529">
        <v>3.7477068941734297E-2</v>
      </c>
      <c r="L9529" s="16" t="b">
        <v>0</v>
      </c>
      <c r="M9529" s="16" t="s">
        <v>17</v>
      </c>
      <c r="N9529">
        <v>0.380262232219646</v>
      </c>
      <c r="O9529">
        <v>1.3406208595486101E-3</v>
      </c>
      <c r="P9529">
        <v>2.5132523730604199E-3</v>
      </c>
    </row>
    <row r="9530" spans="1:16" x14ac:dyDescent="0.35">
      <c r="A9530" s="15" t="s">
        <v>9547</v>
      </c>
      <c r="B9530" s="16" t="b">
        <v>0</v>
      </c>
      <c r="C9530" s="16" t="s">
        <v>17</v>
      </c>
      <c r="D9530">
        <v>1.6120970463692399E-2</v>
      </c>
      <c r="E9530">
        <v>0.78300213083609504</v>
      </c>
      <c r="F9530">
        <v>0.91754229796428</v>
      </c>
      <c r="G9530" s="16" t="b">
        <v>0</v>
      </c>
      <c r="H9530" s="16" t="s">
        <v>17</v>
      </c>
      <c r="I9530">
        <v>-1.6940504869214001E-2</v>
      </c>
      <c r="J9530">
        <v>0.81414198584426301</v>
      </c>
      <c r="K9530">
        <v>0.87245833595389499</v>
      </c>
      <c r="L9530" s="16" t="b">
        <v>0</v>
      </c>
      <c r="M9530" s="16" t="s">
        <v>17</v>
      </c>
      <c r="N9530">
        <v>0.80262976301907696</v>
      </c>
      <c r="O9530">
        <v>2.6644670020991699E-20</v>
      </c>
      <c r="P9530">
        <v>1.89270544820527E-19</v>
      </c>
    </row>
    <row r="9531" spans="1:16" x14ac:dyDescent="0.35">
      <c r="A9531" s="15" t="s">
        <v>9548</v>
      </c>
      <c r="B9531" s="16" t="b">
        <v>0</v>
      </c>
      <c r="C9531" s="16" t="s">
        <v>17</v>
      </c>
      <c r="D9531">
        <v>0.10352782297980399</v>
      </c>
      <c r="E9531">
        <v>3.4377107420884498E-2</v>
      </c>
      <c r="F9531">
        <v>0.164253354352453</v>
      </c>
      <c r="G9531" s="16" t="b">
        <v>0</v>
      </c>
      <c r="H9531" s="16" t="s">
        <v>17</v>
      </c>
      <c r="I9531">
        <v>9.5132925983741595E-2</v>
      </c>
      <c r="J9531">
        <v>8.5746595209759899E-2</v>
      </c>
      <c r="K9531">
        <v>0.15625443754787799</v>
      </c>
      <c r="L9531" s="16" t="b">
        <v>0</v>
      </c>
      <c r="M9531" s="16" t="s">
        <v>17</v>
      </c>
      <c r="N9531">
        <v>-0.181514884006093</v>
      </c>
      <c r="O9531">
        <v>6.6811797654117502E-3</v>
      </c>
      <c r="P9531">
        <v>1.12943545858407E-2</v>
      </c>
    </row>
    <row r="9532" spans="1:16" x14ac:dyDescent="0.35">
      <c r="A9532" s="15" t="s">
        <v>9549</v>
      </c>
      <c r="B9532" s="16" t="b">
        <v>0</v>
      </c>
      <c r="C9532" s="16" t="s">
        <v>17</v>
      </c>
      <c r="D9532">
        <v>0.12285895424675899</v>
      </c>
      <c r="E9532">
        <v>2.1240673503804899E-2</v>
      </c>
      <c r="F9532">
        <v>0.117459490992157</v>
      </c>
      <c r="G9532" s="16" t="b">
        <v>0</v>
      </c>
      <c r="H9532" s="16" t="s">
        <v>17</v>
      </c>
      <c r="I9532">
        <v>0.325833238386948</v>
      </c>
      <c r="J9532">
        <v>3.7305338923865501E-7</v>
      </c>
      <c r="K9532">
        <v>2.5807336063011099E-6</v>
      </c>
      <c r="L9532" s="16" t="b">
        <v>0</v>
      </c>
      <c r="M9532" s="16" t="s">
        <v>17</v>
      </c>
      <c r="N9532">
        <v>4.90332417672356E-2</v>
      </c>
      <c r="O9532">
        <v>0.542091729349232</v>
      </c>
      <c r="P9532">
        <v>0.59811771192487895</v>
      </c>
    </row>
    <row r="9533" spans="1:16" x14ac:dyDescent="0.35">
      <c r="A9533" s="15" t="s">
        <v>9550</v>
      </c>
      <c r="B9533" s="16" t="b">
        <v>0</v>
      </c>
      <c r="C9533" s="16" t="s">
        <v>17</v>
      </c>
      <c r="D9533">
        <v>-2.4660349004025899E-2</v>
      </c>
      <c r="E9533">
        <v>0.73165512175679903</v>
      </c>
      <c r="F9533">
        <v>0.89449116982244004</v>
      </c>
      <c r="G9533" s="16" t="b">
        <v>0</v>
      </c>
      <c r="H9533" s="16" t="s">
        <v>17</v>
      </c>
      <c r="I9533">
        <v>-6.6423540471473794E-2</v>
      </c>
      <c r="J9533">
        <v>0.635308971996983</v>
      </c>
      <c r="K9533">
        <v>0.73680193591501897</v>
      </c>
      <c r="L9533" s="16" t="b">
        <v>0</v>
      </c>
      <c r="M9533" s="16" t="s">
        <v>17</v>
      </c>
      <c r="N9533">
        <v>7.4888294008571901E-2</v>
      </c>
      <c r="O9533">
        <v>0.71522680181152498</v>
      </c>
      <c r="P9533">
        <v>0.75800366421254095</v>
      </c>
    </row>
    <row r="9534" spans="1:16" x14ac:dyDescent="0.35">
      <c r="A9534" s="15" t="s">
        <v>9551</v>
      </c>
      <c r="B9534" s="16" t="b">
        <v>0</v>
      </c>
      <c r="C9534" s="16" t="s">
        <v>17</v>
      </c>
      <c r="D9534">
        <v>9.0905648614023796E-2</v>
      </c>
      <c r="E9534">
        <v>0.166380551219867</v>
      </c>
      <c r="F9534">
        <v>0.440500177510115</v>
      </c>
      <c r="G9534" s="16" t="b">
        <v>0</v>
      </c>
      <c r="H9534" s="16" t="s">
        <v>17</v>
      </c>
      <c r="I9534">
        <v>-0.58209265776999297</v>
      </c>
      <c r="J9534">
        <v>6.5737499160833197E-3</v>
      </c>
      <c r="K9534">
        <v>1.77703779628323E-2</v>
      </c>
      <c r="L9534" s="16" t="b">
        <v>0</v>
      </c>
      <c r="M9534" s="16" t="s">
        <v>17</v>
      </c>
      <c r="N9534">
        <v>-0.26449872046530598</v>
      </c>
      <c r="O9534">
        <v>0.453099299088421</v>
      </c>
      <c r="P9534">
        <v>0.51434825222417502</v>
      </c>
    </row>
    <row r="9535" spans="1:16" x14ac:dyDescent="0.35">
      <c r="A9535" s="15" t="s">
        <v>9552</v>
      </c>
      <c r="B9535" s="16" t="b">
        <v>0</v>
      </c>
      <c r="C9535" s="16" t="s">
        <v>17</v>
      </c>
      <c r="D9535">
        <v>-9.5035470786032306E-2</v>
      </c>
      <c r="E9535">
        <v>0.11905567485813701</v>
      </c>
      <c r="F9535">
        <v>0.358827909154392</v>
      </c>
      <c r="G9535" s="16" t="b">
        <v>0</v>
      </c>
      <c r="H9535" s="16" t="s">
        <v>17</v>
      </c>
      <c r="I9535">
        <v>0.70085767989254699</v>
      </c>
      <c r="J9535">
        <v>2.3679486075972398E-3</v>
      </c>
      <c r="K9535">
        <v>7.2991115468497604E-3</v>
      </c>
      <c r="L9535" s="16" t="b">
        <v>0</v>
      </c>
      <c r="M9535" s="16" t="s">
        <v>17</v>
      </c>
      <c r="N9535">
        <v>1.83449743690333</v>
      </c>
      <c r="O9535">
        <v>2.5597240656263698E-8</v>
      </c>
      <c r="P9535">
        <v>7.8678153685402104E-8</v>
      </c>
    </row>
    <row r="9536" spans="1:16" x14ac:dyDescent="0.35">
      <c r="A9536" s="15" t="s">
        <v>9553</v>
      </c>
      <c r="B9536" s="16" t="b">
        <v>0</v>
      </c>
      <c r="C9536" s="16" t="s">
        <v>17</v>
      </c>
      <c r="D9536">
        <v>0.11977695839059301</v>
      </c>
      <c r="E9536">
        <v>7.0206165248273097E-2</v>
      </c>
      <c r="F9536">
        <v>0.26067027992474101</v>
      </c>
      <c r="G9536" s="16" t="b">
        <v>0</v>
      </c>
      <c r="H9536" s="16" t="s">
        <v>17</v>
      </c>
      <c r="I9536">
        <v>8.8145921409039804E-2</v>
      </c>
      <c r="J9536">
        <v>0.30656959573255599</v>
      </c>
      <c r="K9536">
        <v>0.42884289260686997</v>
      </c>
      <c r="L9536" s="16" t="b">
        <v>0</v>
      </c>
      <c r="M9536" s="16" t="s">
        <v>17</v>
      </c>
      <c r="N9536">
        <v>0.397009030580732</v>
      </c>
      <c r="O9536">
        <v>3.6337761060589301E-4</v>
      </c>
      <c r="P9536">
        <v>7.3935231171279E-4</v>
      </c>
    </row>
    <row r="9537" spans="1:16" x14ac:dyDescent="0.35">
      <c r="A9537" s="15" t="s">
        <v>9554</v>
      </c>
      <c r="B9537" s="16" t="b">
        <v>0</v>
      </c>
      <c r="C9537" s="16" t="s">
        <v>17</v>
      </c>
      <c r="D9537">
        <v>0.220315140734896</v>
      </c>
      <c r="E9537" s="1">
        <v>4.1543786295056702E-4</v>
      </c>
      <c r="F9537" s="1">
        <v>5.9840930678009803E-3</v>
      </c>
      <c r="G9537" s="16" t="b">
        <v>0</v>
      </c>
      <c r="H9537" s="16" t="s">
        <v>17</v>
      </c>
      <c r="I9537">
        <v>1.6715830948336199E-2</v>
      </c>
      <c r="J9537" s="1">
        <v>0.81607182617665897</v>
      </c>
      <c r="K9537" s="1">
        <v>0.87380449540510496</v>
      </c>
      <c r="L9537" s="16" t="b">
        <v>0</v>
      </c>
      <c r="M9537" s="16" t="s">
        <v>17</v>
      </c>
      <c r="N9537">
        <v>-0.107892418339885</v>
      </c>
      <c r="O9537" s="1">
        <v>0.27211018580616902</v>
      </c>
      <c r="P9537" s="1">
        <v>0.329925333715818</v>
      </c>
    </row>
    <row r="9538" spans="1:16" x14ac:dyDescent="0.35">
      <c r="A9538" s="15" t="s">
        <v>9555</v>
      </c>
      <c r="B9538" s="16" t="b">
        <v>0</v>
      </c>
      <c r="C9538" s="16" t="s">
        <v>17</v>
      </c>
      <c r="D9538">
        <v>0.165565528741591</v>
      </c>
      <c r="E9538">
        <v>7.5120355823937203E-3</v>
      </c>
      <c r="F9538">
        <v>5.66409659608526E-2</v>
      </c>
      <c r="G9538" s="16" t="b">
        <v>1</v>
      </c>
      <c r="H9538" s="16" t="s">
        <v>37</v>
      </c>
      <c r="I9538">
        <v>0.93363464721822798</v>
      </c>
      <c r="J9538">
        <v>5.5620099653654802E-32</v>
      </c>
      <c r="K9538">
        <v>4.48104541992271E-30</v>
      </c>
      <c r="L9538" s="16" t="b">
        <v>1</v>
      </c>
      <c r="M9538" s="16" t="s">
        <v>37</v>
      </c>
      <c r="N9538">
        <v>2.2373049482138501</v>
      </c>
      <c r="O9538">
        <v>1.52898760731432E-166</v>
      </c>
      <c r="P9538">
        <v>4.3114126640161101E-164</v>
      </c>
    </row>
    <row r="9539" spans="1:16" x14ac:dyDescent="0.35">
      <c r="A9539" s="15" t="s">
        <v>9556</v>
      </c>
      <c r="B9539" s="16" t="b">
        <v>0</v>
      </c>
      <c r="C9539" s="16" t="s">
        <v>17</v>
      </c>
      <c r="D9539">
        <v>-9.9850024061058598E-2</v>
      </c>
      <c r="E9539">
        <v>0.118919840895365</v>
      </c>
      <c r="F9539">
        <v>0.35859209491421301</v>
      </c>
      <c r="G9539" s="16" t="b">
        <v>0</v>
      </c>
      <c r="H9539" s="16" t="s">
        <v>17</v>
      </c>
      <c r="I9539">
        <v>0.11194946957987301</v>
      </c>
      <c r="J9539">
        <v>0.57391005586306498</v>
      </c>
      <c r="K9539">
        <v>0.68572101460941604</v>
      </c>
      <c r="L9539" s="16" t="b">
        <v>1</v>
      </c>
      <c r="M9539" s="16" t="s">
        <v>37</v>
      </c>
      <c r="N9539">
        <v>2.1556597983403099</v>
      </c>
      <c r="O9539">
        <v>3.07398027914827E-11</v>
      </c>
      <c r="P9539">
        <v>1.20388279591884E-10</v>
      </c>
    </row>
    <row r="9540" spans="1:16" x14ac:dyDescent="0.35">
      <c r="A9540" s="15" t="s">
        <v>9557</v>
      </c>
      <c r="B9540" s="16" t="b">
        <v>0</v>
      </c>
      <c r="C9540" s="16" t="s">
        <v>17</v>
      </c>
      <c r="D9540">
        <v>4.6381253173272498E-2</v>
      </c>
      <c r="E9540">
        <v>0.30020870121285997</v>
      </c>
      <c r="F9540">
        <v>0.60018811636609704</v>
      </c>
      <c r="G9540" s="16" t="b">
        <v>0</v>
      </c>
      <c r="H9540" s="16" t="s">
        <v>17</v>
      </c>
      <c r="I9540">
        <v>-7.1079341295051807E-2</v>
      </c>
      <c r="J9540">
        <v>0.15285547394639101</v>
      </c>
      <c r="K9540">
        <v>0.24989770009561799</v>
      </c>
      <c r="L9540" s="16" t="b">
        <v>0</v>
      </c>
      <c r="M9540" s="16" t="s">
        <v>17</v>
      </c>
      <c r="N9540">
        <v>-1.3614865310522799</v>
      </c>
      <c r="O9540">
        <v>2.7410954104177999E-81</v>
      </c>
      <c r="P9540">
        <v>1.4814478570220501E-79</v>
      </c>
    </row>
    <row r="9541" spans="1:16" x14ac:dyDescent="0.35">
      <c r="A9541" s="15" t="s">
        <v>9558</v>
      </c>
      <c r="B9541" s="16" t="b">
        <v>0</v>
      </c>
      <c r="C9541" s="16" t="s">
        <v>17</v>
      </c>
      <c r="D9541">
        <v>4.6401535117206703E-2</v>
      </c>
      <c r="E9541">
        <v>0.48004328980345701</v>
      </c>
      <c r="F9541">
        <v>0.74965291856490401</v>
      </c>
      <c r="G9541" s="16" t="b">
        <v>0</v>
      </c>
      <c r="H9541" s="16" t="s">
        <v>17</v>
      </c>
      <c r="I9541">
        <v>0.231668713857761</v>
      </c>
      <c r="J9541">
        <v>1.40797327069887E-2</v>
      </c>
      <c r="K9541">
        <v>3.41488805053013E-2</v>
      </c>
      <c r="L9541" s="16" t="b">
        <v>0</v>
      </c>
      <c r="M9541" s="16" t="s">
        <v>17</v>
      </c>
      <c r="N9541">
        <v>0.12368256633268999</v>
      </c>
      <c r="O9541">
        <v>0.33554503593684998</v>
      </c>
      <c r="P9541">
        <v>0.396967772814381</v>
      </c>
    </row>
    <row r="9542" spans="1:16" x14ac:dyDescent="0.35">
      <c r="A9542" s="15" t="s">
        <v>9559</v>
      </c>
      <c r="B9542" s="16" t="b">
        <v>0</v>
      </c>
      <c r="C9542" s="16" t="s">
        <v>17</v>
      </c>
      <c r="D9542">
        <v>-3.1532578042989701E-2</v>
      </c>
      <c r="E9542">
        <v>0.55174433617164198</v>
      </c>
      <c r="F9542">
        <v>0.79691530908097996</v>
      </c>
      <c r="G9542" s="16" t="b">
        <v>0</v>
      </c>
      <c r="H9542" s="16" t="s">
        <v>17</v>
      </c>
      <c r="I9542">
        <v>-0.26462533929997001</v>
      </c>
      <c r="J9542">
        <v>0.209575819881652</v>
      </c>
      <c r="K9542">
        <v>0.32011398488988502</v>
      </c>
      <c r="L9542" s="16" t="b">
        <v>0</v>
      </c>
      <c r="M9542" s="16" t="s">
        <v>17</v>
      </c>
      <c r="N9542">
        <v>0.15354995645220901</v>
      </c>
      <c r="O9542">
        <v>0.70484729141524005</v>
      </c>
      <c r="P9542">
        <v>0.74890024712869296</v>
      </c>
    </row>
    <row r="9543" spans="1:16" x14ac:dyDescent="0.35">
      <c r="A9543" s="15" t="s">
        <v>9560</v>
      </c>
      <c r="B9543" s="16" t="b">
        <v>0</v>
      </c>
      <c r="C9543" s="16" t="s">
        <v>17</v>
      </c>
      <c r="D9543">
        <v>8.0868394163823701E-2</v>
      </c>
      <c r="E9543">
        <v>0.186369325044069</v>
      </c>
      <c r="F9543">
        <v>0.46892808016528598</v>
      </c>
      <c r="G9543" s="16" t="b">
        <v>0</v>
      </c>
      <c r="H9543" s="16" t="s">
        <v>17</v>
      </c>
      <c r="I9543">
        <v>-2.5532501505498698E-3</v>
      </c>
      <c r="J9543">
        <v>0.97251321991439799</v>
      </c>
      <c r="K9543">
        <v>0.98343096402195795</v>
      </c>
      <c r="L9543" s="16" t="b">
        <v>0</v>
      </c>
      <c r="M9543" s="16" t="s">
        <v>17</v>
      </c>
      <c r="N9543">
        <v>-0.486431031654253</v>
      </c>
      <c r="O9543">
        <v>5.2201554893592801E-7</v>
      </c>
      <c r="P9543">
        <v>1.4321200687918599E-6</v>
      </c>
    </row>
    <row r="9544" spans="1:16" x14ac:dyDescent="0.35">
      <c r="A9544" s="15" t="s">
        <v>9561</v>
      </c>
      <c r="B9544" s="16" t="b">
        <v>0</v>
      </c>
      <c r="C9544" s="16" t="s">
        <v>17</v>
      </c>
      <c r="D9544">
        <v>-7.3081964782615597E-2</v>
      </c>
      <c r="E9544">
        <v>0.13795107425473199</v>
      </c>
      <c r="F9544">
        <v>0.39393796889221999</v>
      </c>
      <c r="G9544" s="16" t="b">
        <v>0</v>
      </c>
      <c r="H9544" s="16" t="s">
        <v>17</v>
      </c>
      <c r="I9544">
        <v>-8.8406552449621201E-2</v>
      </c>
      <c r="J9544">
        <v>0.118858249780717</v>
      </c>
      <c r="K9544">
        <v>0.20441664782626401</v>
      </c>
      <c r="L9544" s="16" t="b">
        <v>0</v>
      </c>
      <c r="M9544" s="16" t="s">
        <v>17</v>
      </c>
      <c r="N9544">
        <v>0.128953587675497</v>
      </c>
      <c r="O9544">
        <v>6.3245645731120403E-2</v>
      </c>
      <c r="P9544">
        <v>8.9072667836955804E-2</v>
      </c>
    </row>
    <row r="9545" spans="1:16" x14ac:dyDescent="0.35">
      <c r="A9545" s="15" t="s">
        <v>9562</v>
      </c>
      <c r="B9545" s="16" t="b">
        <v>0</v>
      </c>
      <c r="C9545" s="16" t="s">
        <v>17</v>
      </c>
      <c r="D9545">
        <v>9.3497634487451103E-2</v>
      </c>
      <c r="E9545">
        <v>5.9771762142490602E-2</v>
      </c>
      <c r="F9545">
        <v>0.23507638920542301</v>
      </c>
      <c r="G9545" s="16" t="b">
        <v>0</v>
      </c>
      <c r="H9545" s="16" t="s">
        <v>17</v>
      </c>
      <c r="I9545">
        <v>-0.248439709711502</v>
      </c>
      <c r="J9545">
        <v>3.7171759416463898E-5</v>
      </c>
      <c r="K9545">
        <v>1.77132583170813E-4</v>
      </c>
      <c r="L9545" s="16" t="b">
        <v>0</v>
      </c>
      <c r="M9545" s="16" t="s">
        <v>17</v>
      </c>
      <c r="N9545">
        <v>-0.84920338783462901</v>
      </c>
      <c r="O9545">
        <v>4.2700560179351001E-26</v>
      </c>
      <c r="P9545">
        <v>4.0428391685135898E-25</v>
      </c>
    </row>
    <row r="9546" spans="1:16" x14ac:dyDescent="0.35">
      <c r="A9546" s="15" t="s">
        <v>9563</v>
      </c>
      <c r="B9546" s="16" t="b">
        <v>0</v>
      </c>
      <c r="C9546" s="16" t="s">
        <v>17</v>
      </c>
      <c r="D9546">
        <v>-9.92232698209215E-2</v>
      </c>
      <c r="E9546">
        <v>0.178510761286298</v>
      </c>
      <c r="F9546">
        <v>0.45969034574941298</v>
      </c>
      <c r="G9546" s="16" t="b">
        <v>0</v>
      </c>
      <c r="H9546" s="16" t="s">
        <v>17</v>
      </c>
      <c r="I9546">
        <v>-0.51531527741182304</v>
      </c>
      <c r="J9546">
        <v>8.4257706754720303E-4</v>
      </c>
      <c r="K9546">
        <v>2.9395016522740102E-3</v>
      </c>
      <c r="L9546" s="16" t="b">
        <v>0</v>
      </c>
      <c r="M9546" s="16" t="s">
        <v>17</v>
      </c>
      <c r="N9546">
        <v>-0.18679365743821999</v>
      </c>
      <c r="O9546">
        <v>0.40112762320301598</v>
      </c>
      <c r="P9546">
        <v>0.46331490655087498</v>
      </c>
    </row>
    <row r="9547" spans="1:16" x14ac:dyDescent="0.35">
      <c r="A9547" s="15" t="s">
        <v>9564</v>
      </c>
      <c r="B9547" s="16" t="b">
        <v>0</v>
      </c>
      <c r="C9547" s="16" t="s">
        <v>17</v>
      </c>
      <c r="D9547">
        <v>3.4556678322261003E-2</v>
      </c>
      <c r="E9547">
        <v>0.63071645124428799</v>
      </c>
      <c r="F9547">
        <v>0.84425200414398105</v>
      </c>
      <c r="G9547" s="16" t="b">
        <v>0</v>
      </c>
      <c r="H9547" s="16" t="s">
        <v>17</v>
      </c>
      <c r="I9547">
        <v>0.697277060902732</v>
      </c>
      <c r="J9547">
        <v>2.68814108905526E-6</v>
      </c>
      <c r="K9547">
        <v>1.61052554577994E-5</v>
      </c>
      <c r="L9547" s="16" t="b">
        <v>0</v>
      </c>
      <c r="M9547" s="16" t="s">
        <v>17</v>
      </c>
      <c r="N9547">
        <v>0.171120959055337</v>
      </c>
      <c r="O9547">
        <v>0.389634023473798</v>
      </c>
      <c r="P9547">
        <v>0.45145868273267098</v>
      </c>
    </row>
    <row r="9548" spans="1:16" x14ac:dyDescent="0.35">
      <c r="A9548" s="15" t="s">
        <v>9565</v>
      </c>
      <c r="B9548" s="16" t="b">
        <v>0</v>
      </c>
      <c r="C9548" s="16" t="s">
        <v>17</v>
      </c>
      <c r="D9548">
        <v>-0.38890864701039202</v>
      </c>
      <c r="E9548" s="1">
        <v>8.1543910550869095E-6</v>
      </c>
      <c r="F9548" s="1">
        <v>2.2020318435169901E-4</v>
      </c>
      <c r="G9548" s="16" t="b">
        <v>1</v>
      </c>
      <c r="H9548" s="16" t="s">
        <v>30</v>
      </c>
      <c r="I9548">
        <v>-0.96710154117677005</v>
      </c>
      <c r="J9548" s="1">
        <v>3.4424119705459599E-14</v>
      </c>
      <c r="K9548" s="1">
        <v>6.3190698101003599E-13</v>
      </c>
      <c r="L9548" s="16" t="b">
        <v>0</v>
      </c>
      <c r="M9548" s="16" t="s">
        <v>17</v>
      </c>
      <c r="N9548">
        <v>-0.22137893731858799</v>
      </c>
      <c r="O9548" s="1">
        <v>0.14762204772013501</v>
      </c>
      <c r="P9548" s="1">
        <v>0.19175224796453</v>
      </c>
    </row>
    <row r="9549" spans="1:16" x14ac:dyDescent="0.35">
      <c r="A9549" s="15" t="s">
        <v>9566</v>
      </c>
      <c r="B9549" s="16" t="b">
        <v>0</v>
      </c>
      <c r="C9549" s="16" t="s">
        <v>17</v>
      </c>
      <c r="D9549">
        <v>-6.1225183882658201E-3</v>
      </c>
      <c r="E9549">
        <v>0.90764869086522904</v>
      </c>
      <c r="F9549">
        <v>0.96638068802233701</v>
      </c>
      <c r="G9549" s="16" t="b">
        <v>0</v>
      </c>
      <c r="H9549" s="16" t="s">
        <v>17</v>
      </c>
      <c r="I9549">
        <v>-0.19256246026833501</v>
      </c>
      <c r="J9549">
        <v>0.35456635090597199</v>
      </c>
      <c r="K9549">
        <v>0.47812455947617899</v>
      </c>
      <c r="L9549" s="16" t="b">
        <v>0</v>
      </c>
      <c r="M9549" s="16" t="s">
        <v>17</v>
      </c>
      <c r="N9549">
        <v>0.84841800463759298</v>
      </c>
      <c r="O9549">
        <v>2.3788294317779402E-2</v>
      </c>
      <c r="P9549">
        <v>3.6390843919792103E-2</v>
      </c>
    </row>
    <row r="9550" spans="1:16" x14ac:dyDescent="0.35">
      <c r="A9550" s="15" t="s">
        <v>9567</v>
      </c>
      <c r="B9550" s="16" t="b">
        <v>0</v>
      </c>
      <c r="C9550" s="16" t="s">
        <v>17</v>
      </c>
      <c r="D9550">
        <v>-3.5218519860264398E-2</v>
      </c>
      <c r="E9550">
        <v>0.61306659667208097</v>
      </c>
      <c r="F9550">
        <v>0.83438786634569995</v>
      </c>
      <c r="G9550" s="16" t="b">
        <v>0</v>
      </c>
      <c r="H9550" s="16" t="s">
        <v>17</v>
      </c>
      <c r="I9550">
        <v>-0.15963116894806501</v>
      </c>
      <c r="J9550">
        <v>0.34732380963155501</v>
      </c>
      <c r="K9550">
        <v>0.47070704573512701</v>
      </c>
      <c r="L9550" s="16" t="b">
        <v>0</v>
      </c>
      <c r="M9550" s="16" t="s">
        <v>17</v>
      </c>
      <c r="N9550">
        <v>0.70280567537532201</v>
      </c>
      <c r="O9550">
        <v>2.7151585584350899E-3</v>
      </c>
      <c r="P9550">
        <v>4.8691167788554599E-3</v>
      </c>
    </row>
    <row r="9551" spans="1:16" x14ac:dyDescent="0.35">
      <c r="A9551" s="15" t="s">
        <v>9568</v>
      </c>
      <c r="B9551" s="16" t="b">
        <v>0</v>
      </c>
      <c r="C9551" s="16" t="s">
        <v>17</v>
      </c>
      <c r="D9551">
        <v>-0.12231073750811799</v>
      </c>
      <c r="E9551">
        <v>2.5856736307659899E-2</v>
      </c>
      <c r="F9551">
        <v>0.13467314868842201</v>
      </c>
      <c r="G9551" s="16" t="b">
        <v>1</v>
      </c>
      <c r="H9551" s="16" t="s">
        <v>30</v>
      </c>
      <c r="I9551">
        <v>-1.02112794402281</v>
      </c>
      <c r="J9551">
        <v>5.5866362083615003E-43</v>
      </c>
      <c r="K9551">
        <v>7.4705420885213403E-41</v>
      </c>
      <c r="L9551" s="16" t="b">
        <v>0</v>
      </c>
      <c r="M9551" s="16" t="s">
        <v>17</v>
      </c>
      <c r="N9551">
        <v>-1.43206535984358</v>
      </c>
      <c r="O9551">
        <v>1.6546525381415902E-39</v>
      </c>
      <c r="P9551">
        <v>2.77651980235893E-38</v>
      </c>
    </row>
    <row r="9552" spans="1:16" x14ac:dyDescent="0.35">
      <c r="A9552" s="15" t="s">
        <v>9569</v>
      </c>
      <c r="B9552" s="16" t="b">
        <v>0</v>
      </c>
      <c r="C9552" s="16" t="s">
        <v>17</v>
      </c>
      <c r="D9552">
        <v>-0.13836883595559599</v>
      </c>
      <c r="E9552">
        <v>2.86775837471775E-2</v>
      </c>
      <c r="F9552">
        <v>0.14462735435382601</v>
      </c>
      <c r="G9552" s="16" t="b">
        <v>1</v>
      </c>
      <c r="H9552" s="16" t="s">
        <v>30</v>
      </c>
      <c r="I9552">
        <v>-1.0451636557700399</v>
      </c>
      <c r="J9552">
        <v>5.8544039024006797E-28</v>
      </c>
      <c r="K9552">
        <v>3.6160701437161503E-26</v>
      </c>
      <c r="L9552" s="16" t="b">
        <v>1</v>
      </c>
      <c r="M9552" s="16" t="s">
        <v>30</v>
      </c>
      <c r="N9552">
        <v>-2.2477253598091398</v>
      </c>
      <c r="O9552">
        <v>4.4605032965791901E-40</v>
      </c>
      <c r="P9552">
        <v>7.6733671432266203E-39</v>
      </c>
    </row>
    <row r="9553" spans="1:16" x14ac:dyDescent="0.35">
      <c r="A9553" s="15" t="s">
        <v>9570</v>
      </c>
      <c r="B9553" s="16" t="b">
        <v>0</v>
      </c>
      <c r="C9553" s="16" t="s">
        <v>17</v>
      </c>
      <c r="D9553">
        <v>-3.7364891701065502E-2</v>
      </c>
      <c r="E9553">
        <v>0.52480902119384398</v>
      </c>
      <c r="F9553">
        <v>0.77879429944749701</v>
      </c>
      <c r="G9553" s="16" t="b">
        <v>1</v>
      </c>
      <c r="H9553" s="16" t="s">
        <v>30</v>
      </c>
      <c r="I9553">
        <v>-1.0037512520598699</v>
      </c>
      <c r="J9553">
        <v>1.13426466841723E-38</v>
      </c>
      <c r="K9553">
        <v>1.24682601813898E-36</v>
      </c>
      <c r="L9553" s="16" t="b">
        <v>1</v>
      </c>
      <c r="M9553" s="16" t="s">
        <v>30</v>
      </c>
      <c r="N9553">
        <v>-2.01543369379573</v>
      </c>
      <c r="O9553">
        <v>3.8445451087520202E-102</v>
      </c>
      <c r="P9553">
        <v>3.5367088372781901E-100</v>
      </c>
    </row>
    <row r="9554" spans="1:16" x14ac:dyDescent="0.35">
      <c r="A9554" s="15" t="s">
        <v>9571</v>
      </c>
      <c r="B9554" s="16" t="b">
        <v>0</v>
      </c>
      <c r="C9554" s="16" t="s">
        <v>17</v>
      </c>
      <c r="D9554">
        <v>0.15801574395986301</v>
      </c>
      <c r="E9554">
        <v>3.7850135959020197E-2</v>
      </c>
      <c r="F9554">
        <v>0.175504393560832</v>
      </c>
      <c r="G9554" s="16" t="b">
        <v>0</v>
      </c>
      <c r="H9554" s="16" t="s">
        <v>17</v>
      </c>
      <c r="I9554">
        <v>-9.4531941721724702E-2</v>
      </c>
      <c r="J9554">
        <v>0.45934216344202</v>
      </c>
      <c r="K9554">
        <v>0.58355800215538101</v>
      </c>
      <c r="L9554" s="16" t="b">
        <v>0</v>
      </c>
      <c r="M9554" s="16" t="s">
        <v>17</v>
      </c>
      <c r="N9554">
        <v>-0.44216282599172202</v>
      </c>
      <c r="O9554">
        <v>2.49609928061134E-2</v>
      </c>
      <c r="P9554">
        <v>3.8063606593944997E-2</v>
      </c>
    </row>
    <row r="9555" spans="1:16" x14ac:dyDescent="0.35">
      <c r="A9555" s="15" t="s">
        <v>9572</v>
      </c>
      <c r="B9555" s="16" t="b">
        <v>0</v>
      </c>
      <c r="C9555" s="16" t="s">
        <v>17</v>
      </c>
      <c r="D9555">
        <v>0.16455748477000601</v>
      </c>
      <c r="E9555" s="1">
        <v>6.0146746445145403E-4</v>
      </c>
      <c r="F9555" s="1">
        <v>8.0782097997444992E-3</v>
      </c>
      <c r="G9555" s="16" t="b">
        <v>0</v>
      </c>
      <c r="H9555" s="16" t="s">
        <v>17</v>
      </c>
      <c r="I9555">
        <v>-8.5769178657909007E-2</v>
      </c>
      <c r="J9555" s="1">
        <v>0.112122107635983</v>
      </c>
      <c r="K9555" s="1">
        <v>0.19455998102292199</v>
      </c>
      <c r="L9555" s="16" t="b">
        <v>1</v>
      </c>
      <c r="M9555" s="16" t="s">
        <v>30</v>
      </c>
      <c r="N9555">
        <v>-1.5440867889799701</v>
      </c>
      <c r="O9555" s="1">
        <v>1.06870229116389E-57</v>
      </c>
      <c r="P9555" s="1">
        <v>3.1719991368911001E-56</v>
      </c>
    </row>
    <row r="9556" spans="1:16" x14ac:dyDescent="0.35">
      <c r="A9556" s="15" t="s">
        <v>9573</v>
      </c>
      <c r="B9556" s="16" t="b">
        <v>0</v>
      </c>
      <c r="C9556" s="16" t="s">
        <v>17</v>
      </c>
      <c r="D9556">
        <v>-6.29449428788946E-3</v>
      </c>
      <c r="E9556">
        <v>0.86045385328298596</v>
      </c>
      <c r="F9556">
        <v>0.94597899110291495</v>
      </c>
      <c r="G9556" s="16" t="b">
        <v>0</v>
      </c>
      <c r="H9556" s="16" t="s">
        <v>17</v>
      </c>
      <c r="I9556">
        <v>8.6658891920504202E-2</v>
      </c>
      <c r="J9556">
        <v>2.3807126034662899E-2</v>
      </c>
      <c r="K9556">
        <v>5.3500040158630101E-2</v>
      </c>
      <c r="L9556" s="16" t="b">
        <v>0</v>
      </c>
      <c r="M9556" s="16" t="s">
        <v>17</v>
      </c>
      <c r="N9556">
        <v>-1.03229934631646</v>
      </c>
      <c r="O9556">
        <v>6.9893302418619301E-96</v>
      </c>
      <c r="P9556">
        <v>5.3016726647480197E-94</v>
      </c>
    </row>
    <row r="9557" spans="1:16" x14ac:dyDescent="0.35">
      <c r="A9557" s="15" t="s">
        <v>9574</v>
      </c>
      <c r="B9557" s="16" t="b">
        <v>0</v>
      </c>
      <c r="C9557" s="16" t="s">
        <v>17</v>
      </c>
      <c r="D9557">
        <v>-3.2260618606811203E-2</v>
      </c>
      <c r="E9557">
        <v>0.631512751037412</v>
      </c>
      <c r="F9557">
        <v>0.84476752906332897</v>
      </c>
      <c r="G9557" s="16" t="b">
        <v>0</v>
      </c>
      <c r="H9557" s="16" t="s">
        <v>17</v>
      </c>
      <c r="I9557">
        <v>-0.25854629963938203</v>
      </c>
      <c r="J9557">
        <v>0.15726847177584899</v>
      </c>
      <c r="K9557">
        <v>0.25575844375683798</v>
      </c>
      <c r="L9557" s="16" t="b">
        <v>0</v>
      </c>
      <c r="M9557" s="16" t="s">
        <v>17</v>
      </c>
      <c r="N9557">
        <v>-0.73902166086240295</v>
      </c>
      <c r="O9557">
        <v>2.9545443927669199E-2</v>
      </c>
      <c r="P9557">
        <v>4.4443227784506302E-2</v>
      </c>
    </row>
    <row r="9558" spans="1:16" x14ac:dyDescent="0.35">
      <c r="A9558" s="15" t="s">
        <v>9575</v>
      </c>
      <c r="B9558" s="16" t="b">
        <v>0</v>
      </c>
      <c r="C9558" s="16" t="s">
        <v>17</v>
      </c>
      <c r="D9558">
        <v>-3.70119229906023E-3</v>
      </c>
      <c r="E9558">
        <v>0.94060428933631601</v>
      </c>
      <c r="F9558">
        <v>0.97835173890111804</v>
      </c>
      <c r="G9558" s="16" t="b">
        <v>0</v>
      </c>
      <c r="H9558" s="16" t="s">
        <v>17</v>
      </c>
      <c r="I9558">
        <v>-0.25103723315416399</v>
      </c>
      <c r="J9558">
        <v>0.23298326056394</v>
      </c>
      <c r="K9558">
        <v>0.34739922666684298</v>
      </c>
      <c r="L9558" s="16" t="b">
        <v>0</v>
      </c>
      <c r="M9558" s="16" t="s">
        <v>17</v>
      </c>
      <c r="N9558">
        <v>1.1319336283798</v>
      </c>
      <c r="O9558">
        <v>1.66059209509322E-3</v>
      </c>
      <c r="P9558">
        <v>3.07531982659254E-3</v>
      </c>
    </row>
    <row r="9559" spans="1:16" x14ac:dyDescent="0.35">
      <c r="A9559" s="15" t="s">
        <v>9576</v>
      </c>
      <c r="B9559" s="16" t="b">
        <v>0</v>
      </c>
      <c r="C9559" s="16" t="s">
        <v>17</v>
      </c>
      <c r="D9559">
        <v>-7.5406400269067697E-2</v>
      </c>
      <c r="E9559">
        <v>0.17031945952756899</v>
      </c>
      <c r="F9559">
        <v>1</v>
      </c>
      <c r="G9559" s="16" t="b">
        <v>0</v>
      </c>
      <c r="H9559" s="16" t="s">
        <v>17</v>
      </c>
      <c r="I9559">
        <v>-0.465454061479324</v>
      </c>
      <c r="J9559">
        <v>3.5498556513314398E-2</v>
      </c>
      <c r="K9559">
        <v>7.5200355468593993E-2</v>
      </c>
      <c r="L9559" s="16" t="b">
        <v>0</v>
      </c>
      <c r="M9559" s="16" t="s">
        <v>17</v>
      </c>
      <c r="N9559">
        <v>-0.40421788967772698</v>
      </c>
      <c r="O9559">
        <v>0.370762835895876</v>
      </c>
      <c r="P9559">
        <v>0.43236219944308202</v>
      </c>
    </row>
    <row r="9560" spans="1:16" x14ac:dyDescent="0.35">
      <c r="A9560" s="15" t="s">
        <v>9577</v>
      </c>
      <c r="B9560" s="16" t="b">
        <v>0</v>
      </c>
      <c r="C9560" s="16" t="s">
        <v>17</v>
      </c>
      <c r="D9560">
        <v>0.137824623284895</v>
      </c>
      <c r="E9560">
        <v>3.2440105858788201E-3</v>
      </c>
      <c r="F9560">
        <v>3.0554950704243099E-2</v>
      </c>
      <c r="G9560" s="16" t="b">
        <v>0</v>
      </c>
      <c r="H9560" s="16" t="s">
        <v>17</v>
      </c>
      <c r="I9560">
        <v>-0.15688197797351</v>
      </c>
      <c r="J9560">
        <v>3.8317224169191898E-3</v>
      </c>
      <c r="K9560">
        <v>1.11213406734971E-2</v>
      </c>
      <c r="L9560" s="16" t="b">
        <v>0</v>
      </c>
      <c r="M9560" s="16" t="s">
        <v>17</v>
      </c>
      <c r="N9560">
        <v>-0.85224080867149998</v>
      </c>
      <c r="O9560">
        <v>8.96399673127062E-28</v>
      </c>
      <c r="P9560">
        <v>9.1265307379365103E-27</v>
      </c>
    </row>
    <row r="9561" spans="1:16" x14ac:dyDescent="0.35">
      <c r="A9561" s="15" t="s">
        <v>9578</v>
      </c>
      <c r="B9561" s="16" t="b">
        <v>0</v>
      </c>
      <c r="C9561" s="16" t="s">
        <v>17</v>
      </c>
      <c r="D9561">
        <v>-3.9638245802387603E-2</v>
      </c>
      <c r="E9561">
        <v>0.49436298196116102</v>
      </c>
      <c r="F9561">
        <v>0.75889847723869297</v>
      </c>
      <c r="G9561" s="16" t="b">
        <v>0</v>
      </c>
      <c r="H9561" s="16" t="s">
        <v>17</v>
      </c>
      <c r="I9561">
        <v>0.23011888163262501</v>
      </c>
      <c r="J9561">
        <v>0.265859901511667</v>
      </c>
      <c r="K9561">
        <v>0.38521769241597797</v>
      </c>
      <c r="L9561" s="16" t="b">
        <v>0</v>
      </c>
      <c r="M9561" s="16" t="s">
        <v>17</v>
      </c>
      <c r="N9561">
        <v>0.26555719128022998</v>
      </c>
      <c r="O9561">
        <v>0.470894019798972</v>
      </c>
      <c r="P9561">
        <v>0.53140476168544204</v>
      </c>
    </row>
    <row r="9562" spans="1:16" x14ac:dyDescent="0.35">
      <c r="A9562" s="15" t="s">
        <v>9579</v>
      </c>
      <c r="B9562" s="16" t="b">
        <v>0</v>
      </c>
      <c r="C9562" s="16" t="s">
        <v>17</v>
      </c>
      <c r="D9562">
        <v>-0.36706856259932302</v>
      </c>
      <c r="E9562" s="1">
        <v>9.30805434997894E-5</v>
      </c>
      <c r="F9562" s="1">
        <v>1.7856582696437701E-3</v>
      </c>
      <c r="G9562" s="16" t="b">
        <v>0</v>
      </c>
      <c r="H9562" s="16" t="s">
        <v>17</v>
      </c>
      <c r="I9562">
        <v>-0.46928755522663601</v>
      </c>
      <c r="J9562" s="1">
        <v>3.8454157197225002E-4</v>
      </c>
      <c r="K9562" s="1">
        <v>1.44576484929045E-3</v>
      </c>
      <c r="L9562" s="16" t="b">
        <v>0</v>
      </c>
      <c r="M9562" s="16" t="s">
        <v>17</v>
      </c>
      <c r="N9562">
        <v>0.54599513636496899</v>
      </c>
      <c r="O9562" s="1">
        <v>6.6012442818777798E-4</v>
      </c>
      <c r="P9562" s="1">
        <v>1.2932297172668201E-3</v>
      </c>
    </row>
    <row r="9563" spans="1:16" x14ac:dyDescent="0.35">
      <c r="A9563" s="15" t="s">
        <v>9580</v>
      </c>
      <c r="B9563" s="16" t="b">
        <v>0</v>
      </c>
      <c r="C9563" s="16" t="s">
        <v>17</v>
      </c>
      <c r="D9563">
        <v>-8.3370184975757905E-2</v>
      </c>
      <c r="E9563">
        <v>0.17039655144690499</v>
      </c>
      <c r="F9563">
        <v>0.44621654063273403</v>
      </c>
      <c r="G9563" s="16" t="b">
        <v>0</v>
      </c>
      <c r="H9563" s="16" t="s">
        <v>17</v>
      </c>
      <c r="I9563">
        <v>-0.110128351291092</v>
      </c>
      <c r="J9563">
        <v>0.174874994089291</v>
      </c>
      <c r="K9563">
        <v>0.27818292228749097</v>
      </c>
      <c r="L9563" s="16" t="b">
        <v>0</v>
      </c>
      <c r="M9563" s="16" t="s">
        <v>17</v>
      </c>
      <c r="N9563">
        <v>-0.80190661829179699</v>
      </c>
      <c r="O9563">
        <v>1.58742138586888E-10</v>
      </c>
      <c r="P9563">
        <v>5.85787846261887E-10</v>
      </c>
    </row>
    <row r="9564" spans="1:16" x14ac:dyDescent="0.35">
      <c r="A9564" s="15" t="s">
        <v>9581</v>
      </c>
      <c r="B9564" s="16" t="b">
        <v>0</v>
      </c>
      <c r="C9564" s="16" t="s">
        <v>17</v>
      </c>
      <c r="D9564">
        <v>-7.8013900497990493E-2</v>
      </c>
      <c r="E9564">
        <v>0.28457029840169801</v>
      </c>
      <c r="F9564">
        <v>0.58463085533374204</v>
      </c>
      <c r="G9564" s="16" t="b">
        <v>0</v>
      </c>
      <c r="H9564" s="16" t="s">
        <v>17</v>
      </c>
      <c r="I9564">
        <v>0.177145693156947</v>
      </c>
      <c r="J9564">
        <v>0.16679933736421201</v>
      </c>
      <c r="K9564">
        <v>0.26783290479712701</v>
      </c>
      <c r="L9564" s="16" t="b">
        <v>0</v>
      </c>
      <c r="M9564" s="16" t="s">
        <v>17</v>
      </c>
      <c r="N9564">
        <v>0.85504588282620597</v>
      </c>
      <c r="O9564">
        <v>3.1164348669354501E-7</v>
      </c>
      <c r="P9564">
        <v>8.74016792627454E-7</v>
      </c>
    </row>
    <row r="9565" spans="1:16" x14ac:dyDescent="0.35">
      <c r="A9565" s="15" t="s">
        <v>9582</v>
      </c>
      <c r="B9565" s="16" t="b">
        <v>0</v>
      </c>
      <c r="C9565" s="16" t="s">
        <v>17</v>
      </c>
      <c r="D9565">
        <v>-0.143336409119945</v>
      </c>
      <c r="E9565">
        <v>4.51398816393059E-2</v>
      </c>
      <c r="F9565">
        <v>0.19667459408680199</v>
      </c>
      <c r="G9565" s="16" t="b">
        <v>0</v>
      </c>
      <c r="H9565" s="16" t="s">
        <v>17</v>
      </c>
      <c r="I9565">
        <v>0.349054246712103</v>
      </c>
      <c r="J9565">
        <v>2.0261400181150698E-3</v>
      </c>
      <c r="K9565">
        <v>6.3619128963860096E-3</v>
      </c>
      <c r="L9565" s="16" t="b">
        <v>0</v>
      </c>
      <c r="M9565" s="16" t="s">
        <v>17</v>
      </c>
      <c r="N9565">
        <v>1.29773972148051</v>
      </c>
      <c r="O9565">
        <v>5.58325253341742E-24</v>
      </c>
      <c r="P9565">
        <v>4.8087894163982299E-23</v>
      </c>
    </row>
    <row r="9566" spans="1:16" x14ac:dyDescent="0.35">
      <c r="A9566" s="15" t="s">
        <v>9583</v>
      </c>
      <c r="B9566" s="16" t="b">
        <v>0</v>
      </c>
      <c r="C9566" s="16" t="s">
        <v>17</v>
      </c>
      <c r="D9566">
        <v>-0.27209689360295902</v>
      </c>
      <c r="E9566">
        <v>1.20220861752364E-3</v>
      </c>
      <c r="F9566">
        <v>1.4158232783595501E-2</v>
      </c>
      <c r="G9566" s="16" t="b">
        <v>0</v>
      </c>
      <c r="H9566" s="16" t="s">
        <v>17</v>
      </c>
      <c r="I9566">
        <v>-0.74792567239408003</v>
      </c>
      <c r="J9566">
        <v>1.6215918187601401E-7</v>
      </c>
      <c r="K9566">
        <v>1.1944160977363899E-6</v>
      </c>
      <c r="L9566" s="16" t="b">
        <v>0</v>
      </c>
      <c r="M9566" s="16" t="s">
        <v>17</v>
      </c>
      <c r="N9566">
        <v>-0.136043028641637</v>
      </c>
      <c r="O9566">
        <v>0.436261034384263</v>
      </c>
      <c r="P9566">
        <v>0.497953350668627</v>
      </c>
    </row>
    <row r="9567" spans="1:16" x14ac:dyDescent="0.35">
      <c r="A9567" s="15" t="s">
        <v>9584</v>
      </c>
      <c r="B9567" s="16" t="b">
        <v>0</v>
      </c>
      <c r="C9567" s="16" t="s">
        <v>17</v>
      </c>
      <c r="D9567">
        <v>-2.21101047710686E-2</v>
      </c>
      <c r="E9567">
        <v>0.75563837986062599</v>
      </c>
      <c r="F9567">
        <v>0.90518691894469805</v>
      </c>
      <c r="G9567" s="16" t="b">
        <v>0</v>
      </c>
      <c r="H9567" s="16" t="s">
        <v>17</v>
      </c>
      <c r="I9567">
        <v>0.30298560300860999</v>
      </c>
      <c r="J9567">
        <v>1.16279675244573E-2</v>
      </c>
      <c r="K9567">
        <v>2.8977207830881101E-2</v>
      </c>
      <c r="L9567" s="16" t="b">
        <v>0</v>
      </c>
      <c r="M9567" s="16" t="s">
        <v>17</v>
      </c>
      <c r="N9567">
        <v>1.2861884972036399</v>
      </c>
      <c r="O9567">
        <v>9.4521005256910093E-21</v>
      </c>
      <c r="P9567">
        <v>6.8493405541194397E-20</v>
      </c>
    </row>
    <row r="9568" spans="1:16" x14ac:dyDescent="0.35">
      <c r="A9568" s="15" t="s">
        <v>9585</v>
      </c>
      <c r="B9568" s="16" t="b">
        <v>0</v>
      </c>
      <c r="C9568" s="16" t="s">
        <v>17</v>
      </c>
      <c r="D9568">
        <v>-0.21733078979298101</v>
      </c>
      <c r="E9568">
        <v>5.6105501646393297E-3</v>
      </c>
      <c r="F9568">
        <v>4.5539621917069298E-2</v>
      </c>
      <c r="G9568" s="16" t="b">
        <v>1</v>
      </c>
      <c r="H9568" s="16" t="s">
        <v>30</v>
      </c>
      <c r="I9568">
        <v>-0.89340333422878604</v>
      </c>
      <c r="J9568">
        <v>5.6106082199344803E-11</v>
      </c>
      <c r="K9568">
        <v>6.8591139699123598E-10</v>
      </c>
      <c r="L9568" s="16" t="b">
        <v>0</v>
      </c>
      <c r="M9568" s="16" t="s">
        <v>17</v>
      </c>
      <c r="N9568">
        <v>-1.36728027659898</v>
      </c>
      <c r="O9568">
        <v>7.5157371319698004E-12</v>
      </c>
      <c r="P9568">
        <v>3.0944096387141902E-11</v>
      </c>
    </row>
    <row r="9569" spans="1:16" x14ac:dyDescent="0.35">
      <c r="A9569" s="15" t="s">
        <v>9586</v>
      </c>
      <c r="B9569" s="16" t="b">
        <v>0</v>
      </c>
      <c r="C9569" s="16" t="s">
        <v>17</v>
      </c>
      <c r="D9569">
        <v>-7.4099664741437907E-2</v>
      </c>
      <c r="E9569">
        <v>0.265485577703861</v>
      </c>
      <c r="F9569">
        <v>0.56417744198618502</v>
      </c>
      <c r="G9569" s="16" t="b">
        <v>0</v>
      </c>
      <c r="H9569" s="16" t="s">
        <v>17</v>
      </c>
      <c r="I9569">
        <v>-0.23137156820197399</v>
      </c>
      <c r="J9569">
        <v>0.226724782303039</v>
      </c>
      <c r="K9569">
        <v>0.34037582769128699</v>
      </c>
      <c r="L9569" s="16" t="b">
        <v>0</v>
      </c>
      <c r="M9569" s="16" t="s">
        <v>17</v>
      </c>
      <c r="N9569">
        <v>0.28486456554096001</v>
      </c>
      <c r="O9569">
        <v>0.33194544483567001</v>
      </c>
      <c r="P9569">
        <v>0.39321135753091202</v>
      </c>
    </row>
    <row r="9570" spans="1:16" x14ac:dyDescent="0.35">
      <c r="A9570" s="15" t="s">
        <v>9587</v>
      </c>
      <c r="B9570" s="16" t="b">
        <v>0</v>
      </c>
      <c r="C9570" s="16" t="s">
        <v>17</v>
      </c>
      <c r="D9570">
        <v>3.7062093819996401E-2</v>
      </c>
      <c r="E9570">
        <v>0.59332065463181505</v>
      </c>
      <c r="F9570">
        <v>0.82264102116721904</v>
      </c>
      <c r="G9570" s="16" t="b">
        <v>0</v>
      </c>
      <c r="H9570" s="16" t="s">
        <v>17</v>
      </c>
      <c r="I9570">
        <v>-4.4454599105947096E-3</v>
      </c>
      <c r="J9570">
        <v>0.97715516192445695</v>
      </c>
      <c r="K9570">
        <v>0.98712457985374902</v>
      </c>
      <c r="L9570" s="16" t="b">
        <v>0</v>
      </c>
      <c r="M9570" s="16" t="s">
        <v>17</v>
      </c>
      <c r="N9570">
        <v>1.4357184436168799</v>
      </c>
      <c r="O9570">
        <v>2.0847598674848299E-12</v>
      </c>
      <c r="P9570">
        <v>8.9363583083759904E-12</v>
      </c>
    </row>
    <row r="9571" spans="1:16" x14ac:dyDescent="0.35">
      <c r="A9571" s="15" t="s">
        <v>9588</v>
      </c>
      <c r="B9571" s="16" t="b">
        <v>0</v>
      </c>
      <c r="C9571" s="16" t="s">
        <v>17</v>
      </c>
      <c r="D9571">
        <v>-0.251041381664383</v>
      </c>
      <c r="E9571">
        <v>1.51433266062381E-3</v>
      </c>
      <c r="F9571">
        <v>1.6969865295572002E-2</v>
      </c>
      <c r="G9571" s="16" t="b">
        <v>1</v>
      </c>
      <c r="H9571" s="16" t="s">
        <v>30</v>
      </c>
      <c r="I9571">
        <v>-0.78554183354478102</v>
      </c>
      <c r="J9571">
        <v>8.2392767225173E-10</v>
      </c>
      <c r="K9571">
        <v>8.5634341640842907E-9</v>
      </c>
      <c r="L9571" s="16" t="b">
        <v>0</v>
      </c>
      <c r="M9571" s="16" t="s">
        <v>17</v>
      </c>
      <c r="N9571">
        <v>0.194830289000406</v>
      </c>
      <c r="O9571">
        <v>0.18240038899717401</v>
      </c>
      <c r="P9571">
        <v>0.23152122963913799</v>
      </c>
    </row>
    <row r="9572" spans="1:16" x14ac:dyDescent="0.35">
      <c r="A9572" s="15" t="s">
        <v>9589</v>
      </c>
      <c r="B9572" s="16" t="b">
        <v>0</v>
      </c>
      <c r="C9572" s="16" t="s">
        <v>17</v>
      </c>
      <c r="D9572">
        <v>1.2007905466705399E-2</v>
      </c>
      <c r="E9572">
        <v>0.81404461417413698</v>
      </c>
      <c r="F9572">
        <v>0.92859492804312604</v>
      </c>
      <c r="G9572" s="16" t="b">
        <v>0</v>
      </c>
      <c r="H9572" s="16" t="s">
        <v>17</v>
      </c>
      <c r="I9572">
        <v>2.7020646030005601E-2</v>
      </c>
      <c r="J9572">
        <v>0.89456264333190005</v>
      </c>
      <c r="K9572">
        <v>0.92864122022073503</v>
      </c>
      <c r="L9572" s="16" t="b">
        <v>0</v>
      </c>
      <c r="M9572" s="16" t="s">
        <v>17</v>
      </c>
      <c r="N9572">
        <v>-5.7762195114669602E-2</v>
      </c>
      <c r="O9572">
        <v>0.88867440494137995</v>
      </c>
      <c r="P9572">
        <v>0.90692334433474697</v>
      </c>
    </row>
    <row r="9573" spans="1:16" x14ac:dyDescent="0.35">
      <c r="A9573" s="15" t="s">
        <v>9590</v>
      </c>
      <c r="B9573" s="16" t="b">
        <v>0</v>
      </c>
      <c r="C9573" s="16" t="s">
        <v>17</v>
      </c>
      <c r="D9573">
        <v>-0.33165240181232503</v>
      </c>
      <c r="E9573">
        <v>1.0877360927226899E-3</v>
      </c>
      <c r="F9573">
        <v>1.3163802328316499E-2</v>
      </c>
      <c r="G9573" s="16" t="b">
        <v>0</v>
      </c>
      <c r="H9573" s="16" t="s">
        <v>17</v>
      </c>
      <c r="I9573">
        <v>-0.50621632677366502</v>
      </c>
      <c r="J9573">
        <v>2.9423366580687898E-3</v>
      </c>
      <c r="K9573">
        <v>8.8345020351412798E-3</v>
      </c>
      <c r="L9573" s="16" t="b">
        <v>0</v>
      </c>
      <c r="M9573" s="16" t="s">
        <v>17</v>
      </c>
      <c r="N9573">
        <v>0.20502143915326901</v>
      </c>
      <c r="O9573">
        <v>0.41377616147642299</v>
      </c>
      <c r="P9573">
        <v>0.47589028112348702</v>
      </c>
    </row>
    <row r="9574" spans="1:16" x14ac:dyDescent="0.35">
      <c r="A9574" s="15" t="s">
        <v>9591</v>
      </c>
      <c r="B9574" s="16" t="b">
        <v>0</v>
      </c>
      <c r="C9574" s="16" t="s">
        <v>17</v>
      </c>
      <c r="D9574">
        <v>3.6954112776278601E-2</v>
      </c>
      <c r="E9574">
        <v>0.54980919490151703</v>
      </c>
      <c r="F9574">
        <v>0.79595184274006603</v>
      </c>
      <c r="G9574" s="16" t="b">
        <v>0</v>
      </c>
      <c r="H9574" s="16" t="s">
        <v>17</v>
      </c>
      <c r="I9574">
        <v>-0.55299264396559999</v>
      </c>
      <c r="J9574">
        <v>8.2725355651920697E-10</v>
      </c>
      <c r="K9574">
        <v>8.5804520287242702E-9</v>
      </c>
      <c r="L9574" s="16" t="b">
        <v>0</v>
      </c>
      <c r="M9574" s="16" t="s">
        <v>17</v>
      </c>
      <c r="N9574">
        <v>-1.16558717957328</v>
      </c>
      <c r="O9574">
        <v>1.29237351174754E-14</v>
      </c>
      <c r="P9574">
        <v>6.4798518828285195E-14</v>
      </c>
    </row>
    <row r="9575" spans="1:16" x14ac:dyDescent="0.35">
      <c r="A9575" s="15" t="s">
        <v>9592</v>
      </c>
      <c r="B9575" s="16" t="b">
        <v>0</v>
      </c>
      <c r="C9575" s="16" t="s">
        <v>17</v>
      </c>
      <c r="D9575">
        <v>5.3291288556926497E-2</v>
      </c>
      <c r="E9575">
        <v>0.41174299575976298</v>
      </c>
      <c r="F9575">
        <v>0.69990767962632905</v>
      </c>
      <c r="G9575" s="16" t="b">
        <v>0</v>
      </c>
      <c r="H9575" s="16" t="s">
        <v>17</v>
      </c>
      <c r="I9575">
        <v>0.15293887314374099</v>
      </c>
      <c r="J9575">
        <v>8.1623634854561894E-2</v>
      </c>
      <c r="K9575">
        <v>0.150303828463731</v>
      </c>
      <c r="L9575" s="16" t="b">
        <v>0</v>
      </c>
      <c r="M9575" s="16" t="s">
        <v>17</v>
      </c>
      <c r="N9575">
        <v>-0.86766536513590098</v>
      </c>
      <c r="O9575">
        <v>4.7702472403709698E-11</v>
      </c>
      <c r="P9575">
        <v>1.8393245230336399E-10</v>
      </c>
    </row>
    <row r="9576" spans="1:16" x14ac:dyDescent="0.35">
      <c r="A9576" s="15" t="s">
        <v>9593</v>
      </c>
      <c r="B9576" s="16" t="b">
        <v>0</v>
      </c>
      <c r="C9576" s="16" t="s">
        <v>17</v>
      </c>
      <c r="D9576">
        <v>8.1176988528783203E-2</v>
      </c>
      <c r="E9576">
        <v>0.150007648408127</v>
      </c>
      <c r="F9576">
        <v>0.41471334154311201</v>
      </c>
      <c r="G9576" s="16" t="b">
        <v>0</v>
      </c>
      <c r="H9576" s="16" t="s">
        <v>17</v>
      </c>
      <c r="I9576">
        <v>-0.45002313481642803</v>
      </c>
      <c r="J9576">
        <v>5.0879111606909099E-10</v>
      </c>
      <c r="K9576">
        <v>5.4996079721101502E-9</v>
      </c>
      <c r="L9576" s="16" t="b">
        <v>1</v>
      </c>
      <c r="M9576" s="16" t="s">
        <v>30</v>
      </c>
      <c r="N9576">
        <v>-1.6412783891373799</v>
      </c>
      <c r="O9576">
        <v>2.59084198081158E-56</v>
      </c>
      <c r="P9576">
        <v>7.4513994086711997E-55</v>
      </c>
    </row>
    <row r="9577" spans="1:16" x14ac:dyDescent="0.35">
      <c r="A9577" s="15" t="s">
        <v>9594</v>
      </c>
      <c r="B9577" s="16" t="b">
        <v>0</v>
      </c>
      <c r="C9577" s="16" t="s">
        <v>17</v>
      </c>
      <c r="D9577">
        <v>0.22463832911599399</v>
      </c>
      <c r="E9577" s="1">
        <v>1.7484947095047699E-5</v>
      </c>
      <c r="F9577" s="1">
        <v>4.27675080965216E-4</v>
      </c>
      <c r="G9577" s="16" t="b">
        <v>0</v>
      </c>
      <c r="H9577" s="16" t="s">
        <v>17</v>
      </c>
      <c r="I9577">
        <v>3.9161996923095903E-2</v>
      </c>
      <c r="J9577" s="1">
        <v>0.49614381215956599</v>
      </c>
      <c r="K9577" s="1">
        <v>0.61707559569678205</v>
      </c>
      <c r="L9577" s="16" t="b">
        <v>0</v>
      </c>
      <c r="M9577" s="16" t="s">
        <v>17</v>
      </c>
      <c r="N9577">
        <v>-0.59137599691760701</v>
      </c>
      <c r="O9577" s="1">
        <v>7.2091864814808195E-15</v>
      </c>
      <c r="P9577" s="1">
        <v>3.6699512500505401E-14</v>
      </c>
    </row>
    <row r="9578" spans="1:16" x14ac:dyDescent="0.35">
      <c r="A9578" s="15" t="s">
        <v>9595</v>
      </c>
      <c r="B9578" s="16" t="b">
        <v>0</v>
      </c>
      <c r="C9578" s="16" t="s">
        <v>17</v>
      </c>
      <c r="D9578">
        <v>-6.4286078152427303E-2</v>
      </c>
      <c r="E9578">
        <v>0.36807991453875899</v>
      </c>
      <c r="F9578">
        <v>0.66368137695186802</v>
      </c>
      <c r="G9578" s="16" t="b">
        <v>0</v>
      </c>
      <c r="H9578" s="16" t="s">
        <v>17</v>
      </c>
      <c r="I9578">
        <v>0.46494636150724999</v>
      </c>
      <c r="J9578">
        <v>7.4971675186564796E-3</v>
      </c>
      <c r="K9578">
        <v>1.99478481814345E-2</v>
      </c>
      <c r="L9578" s="16" t="b">
        <v>0</v>
      </c>
      <c r="M9578" s="16" t="s">
        <v>17</v>
      </c>
      <c r="N9578">
        <v>1.4923288135071</v>
      </c>
      <c r="O9578">
        <v>5.6872682467869004E-13</v>
      </c>
      <c r="P9578">
        <v>2.5455333481391601E-12</v>
      </c>
    </row>
    <row r="9579" spans="1:16" x14ac:dyDescent="0.35">
      <c r="A9579" s="15" t="s">
        <v>9596</v>
      </c>
      <c r="B9579" s="16" t="b">
        <v>0</v>
      </c>
      <c r="C9579" s="16" t="s">
        <v>17</v>
      </c>
      <c r="D9579">
        <v>7.9482865143219006E-2</v>
      </c>
      <c r="E9579">
        <v>0.26532458875685999</v>
      </c>
      <c r="F9579">
        <v>0.56404202647476198</v>
      </c>
      <c r="G9579" s="16" t="b">
        <v>0</v>
      </c>
      <c r="H9579" s="16" t="s">
        <v>17</v>
      </c>
      <c r="I9579">
        <v>-0.23954120807792501</v>
      </c>
      <c r="J9579">
        <v>4.9926942755929599E-2</v>
      </c>
      <c r="K9579">
        <v>0.100139535253929</v>
      </c>
      <c r="L9579" s="16" t="b">
        <v>0</v>
      </c>
      <c r="M9579" s="16" t="s">
        <v>17</v>
      </c>
      <c r="N9579">
        <v>-1.04280143452531</v>
      </c>
      <c r="O9579">
        <v>1.9198008965019301E-7</v>
      </c>
      <c r="P9579">
        <v>5.4789301272885802E-7</v>
      </c>
    </row>
    <row r="9580" spans="1:16" x14ac:dyDescent="0.35">
      <c r="A9580" s="15" t="s">
        <v>9597</v>
      </c>
      <c r="B9580" s="16" t="b">
        <v>0</v>
      </c>
      <c r="C9580" s="16" t="s">
        <v>17</v>
      </c>
      <c r="D9580">
        <v>5.41258242239172E-2</v>
      </c>
      <c r="E9580">
        <v>0.45460920849109698</v>
      </c>
      <c r="F9580">
        <v>0.72937347388250395</v>
      </c>
      <c r="G9580" s="16" t="b">
        <v>0</v>
      </c>
      <c r="H9580" s="16" t="s">
        <v>17</v>
      </c>
      <c r="I9580">
        <v>0.177600753598668</v>
      </c>
      <c r="J9580">
        <v>0.19060675995899901</v>
      </c>
      <c r="K9580">
        <v>0.29694454521116798</v>
      </c>
      <c r="L9580" s="16" t="b">
        <v>0</v>
      </c>
      <c r="M9580" s="16" t="s">
        <v>17</v>
      </c>
      <c r="N9580">
        <v>0.50795135289834703</v>
      </c>
      <c r="O9580">
        <v>7.0544149453000103E-3</v>
      </c>
      <c r="P9580">
        <v>1.1883482630582601E-2</v>
      </c>
    </row>
    <row r="9581" spans="1:16" x14ac:dyDescent="0.35">
      <c r="A9581" s="15" t="s">
        <v>9598</v>
      </c>
      <c r="B9581" s="16" t="b">
        <v>0</v>
      </c>
      <c r="C9581" s="16" t="s">
        <v>17</v>
      </c>
      <c r="D9581">
        <v>0.12713913201945901</v>
      </c>
      <c r="E9581">
        <v>8.8934132909746499E-2</v>
      </c>
      <c r="F9581">
        <v>0.30358379937709701</v>
      </c>
      <c r="G9581" s="16" t="b">
        <v>0</v>
      </c>
      <c r="H9581" s="16" t="s">
        <v>17</v>
      </c>
      <c r="I9581">
        <v>-0.182062860869278</v>
      </c>
      <c r="J9581">
        <v>0.16041965669497699</v>
      </c>
      <c r="K9581">
        <v>0.25993795964903699</v>
      </c>
      <c r="L9581" s="16" t="b">
        <v>0</v>
      </c>
      <c r="M9581" s="16" t="s">
        <v>17</v>
      </c>
      <c r="N9581">
        <v>0.48569323415416199</v>
      </c>
      <c r="O9581">
        <v>3.9214118561283796E-3</v>
      </c>
      <c r="P9581">
        <v>6.8643229670500997E-3</v>
      </c>
    </row>
    <row r="9582" spans="1:16" x14ac:dyDescent="0.35">
      <c r="A9582" s="15" t="s">
        <v>9599</v>
      </c>
      <c r="B9582" s="16" t="b">
        <v>0</v>
      </c>
      <c r="C9582" s="16" t="s">
        <v>17</v>
      </c>
      <c r="D9582">
        <v>-0.14596588849167899</v>
      </c>
      <c r="E9582">
        <v>4.8619939321923697E-2</v>
      </c>
      <c r="F9582">
        <v>0.206338674753269</v>
      </c>
      <c r="G9582" s="16" t="b">
        <v>1</v>
      </c>
      <c r="H9582" s="16" t="s">
        <v>30</v>
      </c>
      <c r="I9582">
        <v>-0.91017888649515999</v>
      </c>
      <c r="J9582">
        <v>8.7836598046904002E-11</v>
      </c>
      <c r="K9582">
        <v>1.05201155426259E-9</v>
      </c>
      <c r="L9582" s="16" t="b">
        <v>0</v>
      </c>
      <c r="M9582" s="16" t="s">
        <v>17</v>
      </c>
      <c r="N9582">
        <v>-0.30387499077138602</v>
      </c>
      <c r="O9582">
        <v>0.100508227613668</v>
      </c>
      <c r="P9582">
        <v>0.13553303049972901</v>
      </c>
    </row>
    <row r="9583" spans="1:16" x14ac:dyDescent="0.35">
      <c r="A9583" s="15" t="s">
        <v>9600</v>
      </c>
      <c r="B9583" s="16" t="b">
        <v>0</v>
      </c>
      <c r="C9583" s="16" t="s">
        <v>17</v>
      </c>
      <c r="D9583">
        <v>6.3687324197656395E-2</v>
      </c>
      <c r="E9583">
        <v>0.37020645086202703</v>
      </c>
      <c r="F9583">
        <v>0.66553439554969995</v>
      </c>
      <c r="G9583" s="16" t="b">
        <v>0</v>
      </c>
      <c r="H9583" s="16" t="s">
        <v>17</v>
      </c>
      <c r="I9583">
        <v>0.70140119306178605</v>
      </c>
      <c r="J9583">
        <v>2.9702451212811E-9</v>
      </c>
      <c r="K9583">
        <v>2.8245637439983301E-8</v>
      </c>
      <c r="L9583" s="16" t="b">
        <v>0</v>
      </c>
      <c r="M9583" s="16" t="s">
        <v>17</v>
      </c>
      <c r="N9583">
        <v>0.60601058020466503</v>
      </c>
      <c r="O9583">
        <v>3.0177309067031E-5</v>
      </c>
      <c r="P9583">
        <v>6.9304156499373098E-5</v>
      </c>
    </row>
    <row r="9584" spans="1:16" x14ac:dyDescent="0.35">
      <c r="A9584" s="15" t="s">
        <v>9601</v>
      </c>
      <c r="B9584" s="16" t="b">
        <v>1</v>
      </c>
      <c r="C9584" s="16" t="s">
        <v>37</v>
      </c>
      <c r="D9584">
        <v>0.46265678926923798</v>
      </c>
      <c r="E9584" s="1">
        <v>2.37976788728029E-9</v>
      </c>
      <c r="F9584" s="1">
        <v>1.5930667241219999E-7</v>
      </c>
      <c r="G9584" s="16" t="b">
        <v>0</v>
      </c>
      <c r="H9584" s="16" t="s">
        <v>17</v>
      </c>
      <c r="I9584">
        <v>0.71752247373559497</v>
      </c>
      <c r="J9584" s="1">
        <v>1.3515647294086301E-16</v>
      </c>
      <c r="K9584" s="1">
        <v>3.17018916910658E-15</v>
      </c>
      <c r="L9584" s="16" t="b">
        <v>0</v>
      </c>
      <c r="M9584" s="16" t="s">
        <v>17</v>
      </c>
      <c r="N9584">
        <v>1.4510803521539899</v>
      </c>
      <c r="O9584" s="1">
        <v>2.6481813800090399E-51</v>
      </c>
      <c r="P9584" s="1">
        <v>6.7220275303517097E-50</v>
      </c>
    </row>
    <row r="9585" spans="1:16" x14ac:dyDescent="0.35">
      <c r="A9585" s="15" t="s">
        <v>9602</v>
      </c>
      <c r="B9585" s="16" t="b">
        <v>0</v>
      </c>
      <c r="C9585" s="16" t="s">
        <v>17</v>
      </c>
      <c r="D9585">
        <v>-3.9410656956931897E-2</v>
      </c>
      <c r="E9585">
        <v>0.56536517292254296</v>
      </c>
      <c r="F9585">
        <v>0.80642364409575296</v>
      </c>
      <c r="G9585" s="16" t="b">
        <v>0</v>
      </c>
      <c r="H9585" s="16" t="s">
        <v>17</v>
      </c>
      <c r="I9585">
        <v>0.42466008132961802</v>
      </c>
      <c r="J9585">
        <v>4.5418521769156301E-5</v>
      </c>
      <c r="K9585">
        <v>2.11991236368379E-4</v>
      </c>
      <c r="L9585" s="16" t="b">
        <v>0</v>
      </c>
      <c r="M9585" s="16" t="s">
        <v>17</v>
      </c>
      <c r="N9585">
        <v>0.49828865861218902</v>
      </c>
      <c r="O9585">
        <v>7.8649441798873403E-5</v>
      </c>
      <c r="P9585">
        <v>1.72879496623146E-4</v>
      </c>
    </row>
    <row r="9586" spans="1:16" x14ac:dyDescent="0.35">
      <c r="A9586" s="15" t="s">
        <v>9603</v>
      </c>
      <c r="B9586" s="16" t="b">
        <v>0</v>
      </c>
      <c r="C9586" s="16" t="s">
        <v>17</v>
      </c>
      <c r="D9586">
        <v>8.6771055624708202E-2</v>
      </c>
      <c r="E9586">
        <v>8.1535661578208699E-2</v>
      </c>
      <c r="F9586">
        <v>0.28616227362396102</v>
      </c>
      <c r="G9586" s="16" t="b">
        <v>0</v>
      </c>
      <c r="H9586" s="16" t="s">
        <v>17</v>
      </c>
      <c r="I9586">
        <v>-0.71719898882616695</v>
      </c>
      <c r="J9586">
        <v>4.3594390003677396E-31</v>
      </c>
      <c r="K9586">
        <v>3.3262519572805898E-29</v>
      </c>
      <c r="L9586" s="16" t="b">
        <v>0</v>
      </c>
      <c r="M9586" s="16" t="s">
        <v>17</v>
      </c>
      <c r="N9586">
        <v>-1.19572064248331</v>
      </c>
      <c r="O9586">
        <v>1.75172961971578E-53</v>
      </c>
      <c r="P9586">
        <v>4.6945629953168302E-52</v>
      </c>
    </row>
    <row r="9587" spans="1:16" x14ac:dyDescent="0.35">
      <c r="A9587" s="15" t="s">
        <v>9604</v>
      </c>
      <c r="B9587" s="16" t="b">
        <v>0</v>
      </c>
      <c r="C9587" s="16" t="s">
        <v>17</v>
      </c>
      <c r="D9587">
        <v>8.9588285341976506E-2</v>
      </c>
      <c r="E9587">
        <v>9.2259364082126594E-2</v>
      </c>
      <c r="F9587">
        <v>0.31051782264105998</v>
      </c>
      <c r="G9587" s="16" t="b">
        <v>0</v>
      </c>
      <c r="H9587" s="16" t="s">
        <v>17</v>
      </c>
      <c r="I9587">
        <v>-0.55031109177754101</v>
      </c>
      <c r="J9587">
        <v>6.0406398112985402E-18</v>
      </c>
      <c r="K9587">
        <v>1.63235706234069E-16</v>
      </c>
      <c r="L9587" s="16" t="b">
        <v>0</v>
      </c>
      <c r="M9587" s="16" t="s">
        <v>17</v>
      </c>
      <c r="N9587">
        <v>-1.2096122526914099</v>
      </c>
      <c r="O9587">
        <v>6.8770295280552499E-72</v>
      </c>
      <c r="P9587">
        <v>2.95370695392068E-70</v>
      </c>
    </row>
    <row r="9588" spans="1:16" x14ac:dyDescent="0.35">
      <c r="A9588" s="15" t="s">
        <v>9605</v>
      </c>
      <c r="B9588" s="16" t="b">
        <v>1</v>
      </c>
      <c r="C9588" s="16" t="s">
        <v>37</v>
      </c>
      <c r="D9588">
        <v>0.33050002276608897</v>
      </c>
      <c r="E9588" s="1">
        <v>3.8630865920099998E-8</v>
      </c>
      <c r="F9588" s="1">
        <v>2.0472749318239599E-6</v>
      </c>
      <c r="G9588" s="16" t="b">
        <v>0</v>
      </c>
      <c r="H9588" s="16" t="s">
        <v>17</v>
      </c>
      <c r="I9588">
        <v>6.8457023913019402E-2</v>
      </c>
      <c r="J9588" s="1">
        <v>0.29793503052167802</v>
      </c>
      <c r="K9588" s="1">
        <v>0.419782237768487</v>
      </c>
      <c r="L9588" s="16" t="b">
        <v>0</v>
      </c>
      <c r="M9588" s="16" t="s">
        <v>17</v>
      </c>
      <c r="N9588">
        <v>-1.1168508880338199</v>
      </c>
      <c r="O9588" s="1">
        <v>8.2782246205642296E-35</v>
      </c>
      <c r="P9588" s="1">
        <v>1.1362629794003999E-33</v>
      </c>
    </row>
    <row r="9589" spans="1:16" x14ac:dyDescent="0.35">
      <c r="A9589" s="15" t="s">
        <v>9606</v>
      </c>
      <c r="B9589" s="16" t="b">
        <v>0</v>
      </c>
      <c r="C9589" s="16" t="s">
        <v>17</v>
      </c>
      <c r="D9589">
        <v>-0.11431502428842701</v>
      </c>
      <c r="E9589">
        <v>2.0326914607527401E-2</v>
      </c>
      <c r="F9589">
        <v>0.114146416729308</v>
      </c>
      <c r="G9589" s="16" t="b">
        <v>0</v>
      </c>
      <c r="H9589" s="16" t="s">
        <v>17</v>
      </c>
      <c r="I9589">
        <v>-0.66836690096990303</v>
      </c>
      <c r="J9589">
        <v>6.2239512202180399E-30</v>
      </c>
      <c r="K9589">
        <v>4.4357621581015502E-28</v>
      </c>
      <c r="L9589" s="16" t="b">
        <v>0</v>
      </c>
      <c r="M9589" s="16" t="s">
        <v>17</v>
      </c>
      <c r="N9589">
        <v>-0.65003376521128098</v>
      </c>
      <c r="O9589">
        <v>2.8987107437474701E-22</v>
      </c>
      <c r="P9589">
        <v>2.2609246576757901E-21</v>
      </c>
    </row>
    <row r="9590" spans="1:16" x14ac:dyDescent="0.35">
      <c r="A9590" s="15" t="s">
        <v>9607</v>
      </c>
      <c r="B9590" s="16" t="b">
        <v>0</v>
      </c>
      <c r="C9590" s="16" t="s">
        <v>17</v>
      </c>
      <c r="D9590">
        <v>6.2149336751289003E-2</v>
      </c>
      <c r="E9590">
        <v>0.38444513383665502</v>
      </c>
      <c r="F9590">
        <v>0.675624593766051</v>
      </c>
      <c r="G9590" s="16" t="b">
        <v>0</v>
      </c>
      <c r="H9590" s="16" t="s">
        <v>17</v>
      </c>
      <c r="I9590">
        <v>-0.19988147272703399</v>
      </c>
      <c r="J9590">
        <v>0.21186054169261101</v>
      </c>
      <c r="K9590">
        <v>0.32246969252560598</v>
      </c>
      <c r="L9590" s="16" t="b">
        <v>0</v>
      </c>
      <c r="M9590" s="16" t="s">
        <v>17</v>
      </c>
      <c r="N9590">
        <v>-0.130671800008828</v>
      </c>
      <c r="O9590">
        <v>0.62546696871152196</v>
      </c>
      <c r="P9590">
        <v>0.67703680640550301</v>
      </c>
    </row>
    <row r="9591" spans="1:16" x14ac:dyDescent="0.35">
      <c r="A9591" s="15" t="s">
        <v>9608</v>
      </c>
      <c r="B9591" s="16" t="b">
        <v>0</v>
      </c>
      <c r="C9591" s="16" t="s">
        <v>17</v>
      </c>
      <c r="D9591">
        <v>0.13939199074808001</v>
      </c>
      <c r="E9591">
        <v>6.5989171211975006E-2</v>
      </c>
      <c r="F9591">
        <v>0.25039268157670302</v>
      </c>
      <c r="G9591" s="16" t="b">
        <v>0</v>
      </c>
      <c r="H9591" s="16" t="s">
        <v>17</v>
      </c>
      <c r="I9591">
        <v>-0.13431438307910301</v>
      </c>
      <c r="J9591">
        <v>0.339761013758624</v>
      </c>
      <c r="K9591">
        <v>0.46336243396731303</v>
      </c>
      <c r="L9591" s="16" t="b">
        <v>0</v>
      </c>
      <c r="M9591" s="16" t="s">
        <v>17</v>
      </c>
      <c r="N9591">
        <v>-0.65172506640902395</v>
      </c>
      <c r="O9591">
        <v>5.0287101994093098E-3</v>
      </c>
      <c r="P9591">
        <v>8.6703974473664892E-3</v>
      </c>
    </row>
    <row r="9592" spans="1:16" x14ac:dyDescent="0.35">
      <c r="A9592" s="15" t="s">
        <v>9609</v>
      </c>
      <c r="B9592" s="16" t="b">
        <v>0</v>
      </c>
      <c r="C9592" s="16" t="s">
        <v>17</v>
      </c>
      <c r="D9592">
        <v>0.25238910208870402</v>
      </c>
      <c r="E9592" s="1">
        <v>8.7032472119073792E-6</v>
      </c>
      <c r="F9592" s="1">
        <v>2.34526697644597E-4</v>
      </c>
      <c r="G9592" s="16" t="b">
        <v>0</v>
      </c>
      <c r="H9592" s="16" t="s">
        <v>17</v>
      </c>
      <c r="I9592">
        <v>4.6874450247301101E-2</v>
      </c>
      <c r="J9592" s="1">
        <v>0.450655258380183</v>
      </c>
      <c r="K9592" s="1">
        <v>0.57471727032242304</v>
      </c>
      <c r="L9592" s="16" t="b">
        <v>0</v>
      </c>
      <c r="M9592" s="16" t="s">
        <v>17</v>
      </c>
      <c r="N9592">
        <v>-1.35007933252386</v>
      </c>
      <c r="O9592" s="1">
        <v>2.20382159097784E-77</v>
      </c>
      <c r="P9592" s="1">
        <v>1.07062808451586E-75</v>
      </c>
    </row>
    <row r="9593" spans="1:16" x14ac:dyDescent="0.35">
      <c r="A9593" s="15" t="s">
        <v>9610</v>
      </c>
      <c r="B9593" s="16" t="b">
        <v>0</v>
      </c>
      <c r="C9593" s="16" t="s">
        <v>17</v>
      </c>
      <c r="D9593">
        <v>0.1987419257743</v>
      </c>
      <c r="E9593" s="1">
        <v>8.0271179128224397E-5</v>
      </c>
      <c r="F9593" s="1">
        <v>1.5707217343567401E-3</v>
      </c>
      <c r="G9593" s="16" t="b">
        <v>0</v>
      </c>
      <c r="H9593" s="16" t="s">
        <v>17</v>
      </c>
      <c r="I9593">
        <v>7.8819995043662494E-2</v>
      </c>
      <c r="J9593" s="1">
        <v>0.15015790327407799</v>
      </c>
      <c r="K9593" s="1">
        <v>0.246107930675772</v>
      </c>
      <c r="L9593" s="16" t="b">
        <v>0</v>
      </c>
      <c r="M9593" s="16" t="s">
        <v>17</v>
      </c>
      <c r="N9593">
        <v>-0.60858674480644603</v>
      </c>
      <c r="O9593" s="1">
        <v>9.0696314648291991E-25</v>
      </c>
      <c r="P9593" s="1">
        <v>8.0576842281027095E-24</v>
      </c>
    </row>
    <row r="9594" spans="1:16" x14ac:dyDescent="0.35">
      <c r="A9594" s="15" t="s">
        <v>9611</v>
      </c>
      <c r="B9594" s="16" t="b">
        <v>0</v>
      </c>
      <c r="C9594" s="16" t="s">
        <v>17</v>
      </c>
      <c r="D9594">
        <v>1.7957582878236601E-2</v>
      </c>
      <c r="E9594">
        <v>0.80206965942469499</v>
      </c>
      <c r="F9594">
        <v>0.92488884843360797</v>
      </c>
      <c r="G9594" s="16" t="b">
        <v>0</v>
      </c>
      <c r="H9594" s="16" t="s">
        <v>17</v>
      </c>
      <c r="I9594">
        <v>-3.6929471615899399E-2</v>
      </c>
      <c r="J9594">
        <v>0.79139664655653097</v>
      </c>
      <c r="K9594">
        <v>0.85593311952678697</v>
      </c>
      <c r="L9594" s="16" t="b">
        <v>0</v>
      </c>
      <c r="M9594" s="16" t="s">
        <v>17</v>
      </c>
      <c r="N9594">
        <v>1.0493253302118299</v>
      </c>
      <c r="O9594">
        <v>4.5963159954964103E-9</v>
      </c>
      <c r="P9594">
        <v>1.5059059049654899E-8</v>
      </c>
    </row>
    <row r="9595" spans="1:16" x14ac:dyDescent="0.35">
      <c r="A9595" s="15" t="s">
        <v>9612</v>
      </c>
      <c r="B9595" s="16" t="b">
        <v>0</v>
      </c>
      <c r="C9595" s="16" t="s">
        <v>17</v>
      </c>
      <c r="D9595">
        <v>4.5034738681663099E-2</v>
      </c>
      <c r="E9595">
        <v>0.52063048821932201</v>
      </c>
      <c r="F9595">
        <v>0.77616096233548304</v>
      </c>
      <c r="G9595" s="16" t="b">
        <v>0</v>
      </c>
      <c r="H9595" s="16" t="s">
        <v>17</v>
      </c>
      <c r="I9595">
        <v>-0.93237289728931105</v>
      </c>
      <c r="J9595">
        <v>3.6852345798513101E-6</v>
      </c>
      <c r="K9595">
        <v>2.1532062042905999E-5</v>
      </c>
      <c r="L9595" s="16" t="b">
        <v>0</v>
      </c>
      <c r="M9595" s="16" t="s">
        <v>17</v>
      </c>
      <c r="N9595">
        <v>0.15281355904736599</v>
      </c>
      <c r="O9595">
        <v>0.54735397503097705</v>
      </c>
      <c r="P9595">
        <v>0.60351312564831805</v>
      </c>
    </row>
    <row r="9596" spans="1:16" x14ac:dyDescent="0.35">
      <c r="A9596" s="15" t="s">
        <v>9613</v>
      </c>
      <c r="B9596" s="16" t="b">
        <v>0</v>
      </c>
      <c r="C9596" s="16" t="s">
        <v>17</v>
      </c>
      <c r="D9596">
        <v>3.5080902373150299E-2</v>
      </c>
      <c r="E9596">
        <v>0.62177507531592502</v>
      </c>
      <c r="F9596">
        <v>0.84032545333656505</v>
      </c>
      <c r="G9596" s="16" t="b">
        <v>0</v>
      </c>
      <c r="H9596" s="16" t="s">
        <v>17</v>
      </c>
      <c r="I9596">
        <v>-7.4364023697849405E-2</v>
      </c>
      <c r="J9596">
        <v>0.61082515711486396</v>
      </c>
      <c r="K9596">
        <v>0.71694987900976404</v>
      </c>
      <c r="L9596" s="16" t="b">
        <v>0</v>
      </c>
      <c r="M9596" s="16" t="s">
        <v>17</v>
      </c>
      <c r="N9596">
        <v>0.50600197735948205</v>
      </c>
      <c r="O9596">
        <v>1.37103935238201E-2</v>
      </c>
      <c r="P9596">
        <v>2.1955248691045801E-2</v>
      </c>
    </row>
    <row r="9597" spans="1:16" x14ac:dyDescent="0.35">
      <c r="A9597" s="15" t="s">
        <v>9614</v>
      </c>
      <c r="B9597" s="16" t="b">
        <v>0</v>
      </c>
      <c r="C9597" s="16" t="s">
        <v>17</v>
      </c>
      <c r="D9597">
        <v>-9.5943242839696893E-3</v>
      </c>
      <c r="E9597">
        <v>0.89171141958613198</v>
      </c>
      <c r="F9597">
        <v>0.95890565727524002</v>
      </c>
      <c r="G9597" s="16" t="b">
        <v>0</v>
      </c>
      <c r="H9597" s="16" t="s">
        <v>17</v>
      </c>
      <c r="I9597">
        <v>-0.52837584414663796</v>
      </c>
      <c r="J9597">
        <v>3.8101701954828797E-5</v>
      </c>
      <c r="K9597">
        <v>1.81164653979503E-4</v>
      </c>
      <c r="L9597" s="16" t="b">
        <v>0</v>
      </c>
      <c r="M9597" s="16" t="s">
        <v>17</v>
      </c>
      <c r="N9597">
        <v>-0.84409517952302704</v>
      </c>
      <c r="O9597">
        <v>1.93592846778724E-6</v>
      </c>
      <c r="P9597">
        <v>4.9892565379829801E-6</v>
      </c>
    </row>
    <row r="9598" spans="1:16" x14ac:dyDescent="0.35">
      <c r="A9598" s="15" t="s">
        <v>9615</v>
      </c>
      <c r="B9598" s="16" t="b">
        <v>0</v>
      </c>
      <c r="C9598" s="16" t="s">
        <v>17</v>
      </c>
      <c r="D9598">
        <v>0.10999081782068</v>
      </c>
      <c r="E9598">
        <v>8.3639604990435601E-2</v>
      </c>
      <c r="F9598">
        <v>0.29128004620666398</v>
      </c>
      <c r="G9598" s="16" t="b">
        <v>0</v>
      </c>
      <c r="H9598" s="16" t="s">
        <v>17</v>
      </c>
      <c r="I9598">
        <v>0.76516237187835101</v>
      </c>
      <c r="J9598">
        <v>1.63400056980622E-3</v>
      </c>
      <c r="K9598">
        <v>5.26705302956176E-3</v>
      </c>
      <c r="L9598" s="16" t="b">
        <v>0</v>
      </c>
      <c r="M9598" s="16" t="s">
        <v>17</v>
      </c>
      <c r="N9598">
        <v>5.5391588164795197E-2</v>
      </c>
      <c r="O9598">
        <v>0.89162424536260998</v>
      </c>
      <c r="P9598">
        <v>0.90953304345284403</v>
      </c>
    </row>
    <row r="9599" spans="1:16" x14ac:dyDescent="0.35">
      <c r="A9599" s="15" t="s">
        <v>9616</v>
      </c>
      <c r="B9599" s="16" t="b">
        <v>0</v>
      </c>
      <c r="C9599" s="16" t="s">
        <v>17</v>
      </c>
      <c r="D9599">
        <v>1.4934224157837E-2</v>
      </c>
      <c r="E9599">
        <v>0.77398119230606499</v>
      </c>
      <c r="F9599">
        <v>0.91311258556171504</v>
      </c>
      <c r="G9599" s="16" t="b">
        <v>0</v>
      </c>
      <c r="H9599" s="16" t="s">
        <v>17</v>
      </c>
      <c r="I9599">
        <v>-0.19832853221769201</v>
      </c>
      <c r="J9599">
        <v>0.34095292781821801</v>
      </c>
      <c r="K9599">
        <v>0.46440201897827499</v>
      </c>
      <c r="L9599" s="16" t="b">
        <v>0</v>
      </c>
      <c r="M9599" s="16" t="s">
        <v>17</v>
      </c>
      <c r="N9599">
        <v>-1.11243115918508</v>
      </c>
      <c r="O9599">
        <v>2.9233323973749299E-2</v>
      </c>
      <c r="P9599">
        <v>4.4019670915196499E-2</v>
      </c>
    </row>
    <row r="9600" spans="1:16" x14ac:dyDescent="0.35">
      <c r="A9600" s="15" t="s">
        <v>9617</v>
      </c>
      <c r="B9600" s="16" t="b">
        <v>0</v>
      </c>
      <c r="C9600" s="16" t="s">
        <v>17</v>
      </c>
      <c r="D9600">
        <v>-4.0326986613631599E-2</v>
      </c>
      <c r="E9600">
        <v>0.57564117300823103</v>
      </c>
      <c r="F9600">
        <v>0.81174495536230595</v>
      </c>
      <c r="G9600" s="16" t="b">
        <v>0</v>
      </c>
      <c r="H9600" s="16" t="s">
        <v>17</v>
      </c>
      <c r="I9600">
        <v>-6.2406444940975199E-2</v>
      </c>
      <c r="J9600">
        <v>0.61447536718054696</v>
      </c>
      <c r="K9600">
        <v>0.71993135107026296</v>
      </c>
      <c r="L9600" s="16" t="b">
        <v>0</v>
      </c>
      <c r="M9600" s="16" t="s">
        <v>17</v>
      </c>
      <c r="N9600">
        <v>0.42536276007823298</v>
      </c>
      <c r="O9600">
        <v>1.8396801557819E-2</v>
      </c>
      <c r="P9600">
        <v>2.8802041400901701E-2</v>
      </c>
    </row>
    <row r="9601" spans="1:16" x14ac:dyDescent="0.35">
      <c r="A9601" s="15" t="s">
        <v>9618</v>
      </c>
      <c r="B9601" s="16" t="b">
        <v>0</v>
      </c>
      <c r="C9601" s="16" t="s">
        <v>17</v>
      </c>
      <c r="D9601">
        <v>-0.13780173930011699</v>
      </c>
      <c r="E9601">
        <v>4.5156915710740798E-2</v>
      </c>
      <c r="F9601">
        <v>0.19667459408680199</v>
      </c>
      <c r="G9601" s="16" t="b">
        <v>1</v>
      </c>
      <c r="H9601" s="16" t="s">
        <v>30</v>
      </c>
      <c r="I9601">
        <v>-0.96661388120332303</v>
      </c>
      <c r="J9601">
        <v>1.1167570099606799E-17</v>
      </c>
      <c r="K9601">
        <v>2.9501945369042898E-16</v>
      </c>
      <c r="L9601" s="16" t="b">
        <v>0</v>
      </c>
      <c r="M9601" s="16" t="s">
        <v>17</v>
      </c>
      <c r="N9601">
        <v>-0.94430775226212904</v>
      </c>
      <c r="O9601">
        <v>8.6291506838933099E-10</v>
      </c>
      <c r="P9601">
        <v>2.9863584183772702E-9</v>
      </c>
    </row>
    <row r="9602" spans="1:16" x14ac:dyDescent="0.35">
      <c r="A9602" s="15" t="s">
        <v>9619</v>
      </c>
      <c r="B9602" s="16" t="b">
        <v>0</v>
      </c>
      <c r="C9602" s="16" t="s">
        <v>17</v>
      </c>
      <c r="D9602">
        <v>-4.9547960936138599E-2</v>
      </c>
      <c r="E9602">
        <v>0.492727552317484</v>
      </c>
      <c r="F9602">
        <v>0.75843787136461405</v>
      </c>
      <c r="G9602" s="16" t="b">
        <v>0</v>
      </c>
      <c r="H9602" s="16" t="s">
        <v>17</v>
      </c>
      <c r="I9602">
        <v>0.42759466925184197</v>
      </c>
      <c r="J9602">
        <v>1.00716154660307E-3</v>
      </c>
      <c r="K9602">
        <v>3.45149073209735E-3</v>
      </c>
      <c r="L9602" s="16" t="b">
        <v>0</v>
      </c>
      <c r="M9602" s="16" t="s">
        <v>17</v>
      </c>
      <c r="N9602">
        <v>1.09523113089334</v>
      </c>
      <c r="O9602">
        <v>3.4068465040420398E-11</v>
      </c>
      <c r="P9602">
        <v>1.3302289585770401E-10</v>
      </c>
    </row>
    <row r="9603" spans="1:16" x14ac:dyDescent="0.35">
      <c r="A9603" s="15" t="s">
        <v>9620</v>
      </c>
      <c r="B9603" s="16" t="b">
        <v>0</v>
      </c>
      <c r="C9603" s="16" t="s">
        <v>17</v>
      </c>
      <c r="D9603">
        <v>-5.4937097438541499E-2</v>
      </c>
      <c r="E9603">
        <v>0.42018210299238401</v>
      </c>
      <c r="F9603">
        <v>0.70578038790823205</v>
      </c>
      <c r="G9603" s="16" t="b">
        <v>0</v>
      </c>
      <c r="H9603" s="16" t="s">
        <v>17</v>
      </c>
      <c r="I9603">
        <v>-2.2481083968371599E-3</v>
      </c>
      <c r="J9603">
        <v>0.98185043968387298</v>
      </c>
      <c r="K9603">
        <v>0.99032519853339895</v>
      </c>
      <c r="L9603" s="16" t="b">
        <v>0</v>
      </c>
      <c r="M9603" s="16" t="s">
        <v>17</v>
      </c>
      <c r="N9603">
        <v>0.40440385476400198</v>
      </c>
      <c r="O9603">
        <v>1.9043969565367099E-3</v>
      </c>
      <c r="P9603">
        <v>3.4948971311881301E-3</v>
      </c>
    </row>
    <row r="9604" spans="1:16" x14ac:dyDescent="0.35">
      <c r="A9604" s="15" t="s">
        <v>9621</v>
      </c>
      <c r="B9604" s="16" t="b">
        <v>0</v>
      </c>
      <c r="C9604" s="16" t="s">
        <v>17</v>
      </c>
      <c r="D9604">
        <v>2.0568468806957198E-2</v>
      </c>
      <c r="E9604">
        <v>0.68974503192573</v>
      </c>
      <c r="F9604">
        <v>0.87468628981311902</v>
      </c>
      <c r="G9604" s="16" t="b">
        <v>0</v>
      </c>
      <c r="H9604" s="16" t="s">
        <v>17</v>
      </c>
      <c r="I9604">
        <v>-0.38126069934074402</v>
      </c>
      <c r="J9604">
        <v>1.66692041265113E-9</v>
      </c>
      <c r="K9604">
        <v>1.64673455236084E-8</v>
      </c>
      <c r="L9604" s="16" t="b">
        <v>0</v>
      </c>
      <c r="M9604" s="16" t="s">
        <v>17</v>
      </c>
      <c r="N9604">
        <v>-0.95051385719991299</v>
      </c>
      <c r="O9604">
        <v>1.0900024227956501E-30</v>
      </c>
      <c r="P9604">
        <v>1.25563245347091E-29</v>
      </c>
    </row>
    <row r="9605" spans="1:16" x14ac:dyDescent="0.35">
      <c r="A9605" s="15" t="s">
        <v>9622</v>
      </c>
      <c r="B9605" s="16" t="b">
        <v>0</v>
      </c>
      <c r="C9605" s="16" t="s">
        <v>17</v>
      </c>
      <c r="D9605">
        <v>-0.231879401983835</v>
      </c>
      <c r="E9605" s="1">
        <v>3.7332962450077498E-4</v>
      </c>
      <c r="F9605" s="1">
        <v>5.4663067035330198E-3</v>
      </c>
      <c r="G9605" s="16" t="b">
        <v>0</v>
      </c>
      <c r="H9605" s="16" t="s">
        <v>17</v>
      </c>
      <c r="I9605">
        <v>0.11157046882183</v>
      </c>
      <c r="J9605" s="1">
        <v>0.14983006650488701</v>
      </c>
      <c r="K9605" s="1">
        <v>0.24572585568781</v>
      </c>
      <c r="L9605" s="16" t="b">
        <v>0</v>
      </c>
      <c r="M9605" s="16" t="s">
        <v>17</v>
      </c>
      <c r="N9605">
        <v>0.46692486696251601</v>
      </c>
      <c r="O9605" s="1">
        <v>5.93058869687549E-7</v>
      </c>
      <c r="P9605" s="1">
        <v>1.6160854198985701E-6</v>
      </c>
    </row>
    <row r="9606" spans="1:16" x14ac:dyDescent="0.35">
      <c r="A9606" s="15" t="s">
        <v>9623</v>
      </c>
      <c r="B9606" s="16" t="b">
        <v>0</v>
      </c>
      <c r="C9606" s="16" t="s">
        <v>17</v>
      </c>
      <c r="D9606">
        <v>-0.13640878845957299</v>
      </c>
      <c r="E9606">
        <v>5.79408424094459E-2</v>
      </c>
      <c r="F9606">
        <v>0.23013179667889799</v>
      </c>
      <c r="G9606" s="16" t="b">
        <v>0</v>
      </c>
      <c r="H9606" s="16" t="s">
        <v>17</v>
      </c>
      <c r="I9606">
        <v>-5.8876536444373101E-2</v>
      </c>
      <c r="J9606">
        <v>0.558689603416752</v>
      </c>
      <c r="K9606">
        <v>0.67369158349604996</v>
      </c>
      <c r="L9606" s="16" t="b">
        <v>0</v>
      </c>
      <c r="M9606" s="16" t="s">
        <v>17</v>
      </c>
      <c r="N9606">
        <v>0.35712769423591001</v>
      </c>
      <c r="O9606">
        <v>5.7031786263051602E-3</v>
      </c>
      <c r="P9606">
        <v>9.7413655467216594E-3</v>
      </c>
    </row>
    <row r="9607" spans="1:16" x14ac:dyDescent="0.35">
      <c r="A9607" s="15" t="s">
        <v>9624</v>
      </c>
      <c r="B9607" s="16" t="b">
        <v>0</v>
      </c>
      <c r="C9607" s="16" t="s">
        <v>17</v>
      </c>
      <c r="D9607">
        <v>4.5171098703600497E-2</v>
      </c>
      <c r="E9607">
        <v>0.515697869927636</v>
      </c>
      <c r="F9607">
        <v>0.77235110255356298</v>
      </c>
      <c r="G9607" s="16" t="b">
        <v>0</v>
      </c>
      <c r="H9607" s="16" t="s">
        <v>17</v>
      </c>
      <c r="I9607">
        <v>-0.18933530932694001</v>
      </c>
      <c r="J9607">
        <v>0.267249036601658</v>
      </c>
      <c r="K9607">
        <v>0.386765591250674</v>
      </c>
      <c r="L9607" s="16" t="b">
        <v>1</v>
      </c>
      <c r="M9607" s="16" t="s">
        <v>37</v>
      </c>
      <c r="N9607">
        <v>1.73737681928398</v>
      </c>
      <c r="O9607">
        <v>3.1985788026825E-15</v>
      </c>
      <c r="P9607">
        <v>1.6776694561097701E-14</v>
      </c>
    </row>
    <row r="9608" spans="1:16" x14ac:dyDescent="0.35">
      <c r="A9608" s="15" t="s">
        <v>9625</v>
      </c>
      <c r="B9608" s="16" t="b">
        <v>0</v>
      </c>
      <c r="C9608" s="16" t="s">
        <v>17</v>
      </c>
      <c r="D9608">
        <v>0.118489951089341</v>
      </c>
      <c r="E9608">
        <v>0.107184294984422</v>
      </c>
      <c r="F9608">
        <v>0.33853415642087598</v>
      </c>
      <c r="G9608" s="16" t="b">
        <v>0</v>
      </c>
      <c r="H9608" s="16" t="s">
        <v>17</v>
      </c>
      <c r="I9608">
        <v>-0.55907117720949595</v>
      </c>
      <c r="J9608">
        <v>7.8648717817309495E-5</v>
      </c>
      <c r="K9608">
        <v>3.4960675764507198E-4</v>
      </c>
      <c r="L9608" s="16" t="b">
        <v>0</v>
      </c>
      <c r="M9608" s="16" t="s">
        <v>17</v>
      </c>
      <c r="N9608">
        <v>0.283925782108566</v>
      </c>
      <c r="O9608">
        <v>0.101554419452161</v>
      </c>
      <c r="P9608">
        <v>0.13671638554374399</v>
      </c>
    </row>
    <row r="9609" spans="1:16" x14ac:dyDescent="0.35">
      <c r="A9609" s="15" t="s">
        <v>9626</v>
      </c>
      <c r="B9609" s="16" t="b">
        <v>0</v>
      </c>
      <c r="C9609" s="16" t="s">
        <v>17</v>
      </c>
      <c r="D9609">
        <v>-7.5888630598160797E-2</v>
      </c>
      <c r="E9609">
        <v>0.238991845146759</v>
      </c>
      <c r="F9609">
        <v>0.53550692577540404</v>
      </c>
      <c r="G9609" s="16" t="b">
        <v>0</v>
      </c>
      <c r="H9609" s="16" t="s">
        <v>17</v>
      </c>
      <c r="I9609">
        <v>-0.51948126139395501</v>
      </c>
      <c r="J9609">
        <v>1.3392548199806301E-2</v>
      </c>
      <c r="K9609">
        <v>3.2708481020464697E-2</v>
      </c>
      <c r="L9609" s="16" t="b">
        <v>0</v>
      </c>
      <c r="M9609" s="16" t="s">
        <v>17</v>
      </c>
      <c r="N9609">
        <v>-1.5865692918421801</v>
      </c>
      <c r="O9609">
        <v>1.3286932072189401E-3</v>
      </c>
      <c r="P9609">
        <v>2.4923325510971699E-3</v>
      </c>
    </row>
    <row r="9610" spans="1:16" x14ac:dyDescent="0.35">
      <c r="A9610" s="15" t="s">
        <v>9627</v>
      </c>
      <c r="B9610" s="16" t="b">
        <v>0</v>
      </c>
      <c r="C9610" s="16" t="s">
        <v>17</v>
      </c>
      <c r="D9610">
        <v>0.15811128894356999</v>
      </c>
      <c r="E9610">
        <v>1.2986915210981E-2</v>
      </c>
      <c r="F9610">
        <v>8.4491342490264895E-2</v>
      </c>
      <c r="G9610" s="16" t="b">
        <v>0</v>
      </c>
      <c r="H9610" s="16" t="s">
        <v>17</v>
      </c>
      <c r="I9610">
        <v>0.34156264210191101</v>
      </c>
      <c r="J9610">
        <v>1.0536872964168201E-4</v>
      </c>
      <c r="K9610">
        <v>4.54065711688457E-4</v>
      </c>
      <c r="L9610" s="16" t="b">
        <v>0</v>
      </c>
      <c r="M9610" s="16" t="s">
        <v>17</v>
      </c>
      <c r="N9610">
        <v>0.89392002764191902</v>
      </c>
      <c r="O9610">
        <v>1.22564776494368E-15</v>
      </c>
      <c r="P9610">
        <v>6.5884281637316797E-15</v>
      </c>
    </row>
    <row r="9611" spans="1:16" x14ac:dyDescent="0.35">
      <c r="A9611" s="15" t="s">
        <v>9628</v>
      </c>
      <c r="B9611" s="16" t="b">
        <v>0</v>
      </c>
      <c r="C9611" s="16" t="s">
        <v>17</v>
      </c>
      <c r="D9611">
        <v>2.9394687332508999E-2</v>
      </c>
      <c r="E9611">
        <v>0.65469165595868395</v>
      </c>
      <c r="F9611">
        <v>0.85759011275076402</v>
      </c>
      <c r="G9611" s="16" t="b">
        <v>0</v>
      </c>
      <c r="H9611" s="16" t="s">
        <v>17</v>
      </c>
      <c r="I9611">
        <v>-0.52496696416603295</v>
      </c>
      <c r="J9611">
        <v>9.3998361985448906E-3</v>
      </c>
      <c r="K9611">
        <v>2.4215546242567099E-2</v>
      </c>
      <c r="L9611" s="16" t="b">
        <v>0</v>
      </c>
      <c r="M9611" s="16" t="s">
        <v>17</v>
      </c>
      <c r="N9611">
        <v>-1.0004532179050301</v>
      </c>
      <c r="O9611">
        <v>7.7774628964023098E-3</v>
      </c>
      <c r="P9611">
        <v>1.30102490623206E-2</v>
      </c>
    </row>
    <row r="9612" spans="1:16" x14ac:dyDescent="0.35">
      <c r="A9612" s="15" t="s">
        <v>9629</v>
      </c>
      <c r="B9612" s="16" t="b">
        <v>0</v>
      </c>
      <c r="C9612" s="16" t="s">
        <v>17</v>
      </c>
      <c r="D9612">
        <v>6.7643551204768296E-2</v>
      </c>
      <c r="E9612">
        <v>0.35011261955874801</v>
      </c>
      <c r="F9612">
        <v>0.64942138080322598</v>
      </c>
      <c r="G9612" s="16" t="b">
        <v>0</v>
      </c>
      <c r="H9612" s="16" t="s">
        <v>17</v>
      </c>
      <c r="I9612">
        <v>0.109494277319515</v>
      </c>
      <c r="J9612">
        <v>0.442502929348082</v>
      </c>
      <c r="K9612">
        <v>0.567006016781054</v>
      </c>
      <c r="L9612" s="16" t="b">
        <v>0</v>
      </c>
      <c r="M9612" s="16" t="s">
        <v>17</v>
      </c>
      <c r="N9612">
        <v>0.225476265400545</v>
      </c>
      <c r="O9612">
        <v>0.29343220084612498</v>
      </c>
      <c r="P9612">
        <v>0.35290765666899299</v>
      </c>
    </row>
    <row r="9613" spans="1:16" x14ac:dyDescent="0.35">
      <c r="A9613" s="15" t="s">
        <v>9630</v>
      </c>
      <c r="B9613" s="16" t="b">
        <v>0</v>
      </c>
      <c r="C9613" s="16" t="s">
        <v>17</v>
      </c>
      <c r="D9613">
        <v>7.8237478781864496E-3</v>
      </c>
      <c r="E9613">
        <v>0.86778709376040697</v>
      </c>
      <c r="F9613">
        <v>0.94794174367278405</v>
      </c>
      <c r="G9613" s="16" t="b">
        <v>0</v>
      </c>
      <c r="H9613" s="16" t="s">
        <v>17</v>
      </c>
      <c r="I9613">
        <v>-8.9277628095506198E-2</v>
      </c>
      <c r="J9613">
        <v>0.66062475410536503</v>
      </c>
      <c r="K9613">
        <v>0.757109355495731</v>
      </c>
      <c r="L9613" s="16" t="b">
        <v>0</v>
      </c>
      <c r="M9613" s="16" t="s">
        <v>17</v>
      </c>
      <c r="N9613">
        <v>-7.9197295641607796E-2</v>
      </c>
      <c r="O9613">
        <v>0.86031361657207495</v>
      </c>
      <c r="P9613">
        <v>0.88319176260834098</v>
      </c>
    </row>
    <row r="9614" spans="1:16" x14ac:dyDescent="0.35">
      <c r="A9614" s="15" t="s">
        <v>9631</v>
      </c>
      <c r="B9614" s="16" t="b">
        <v>0</v>
      </c>
      <c r="C9614" s="16" t="s">
        <v>17</v>
      </c>
      <c r="D9614">
        <v>-0.12754024707505099</v>
      </c>
      <c r="E9614">
        <v>8.3399013877109907E-2</v>
      </c>
      <c r="F9614">
        <v>0.29069664497203601</v>
      </c>
      <c r="G9614" s="16" t="b">
        <v>0</v>
      </c>
      <c r="H9614" s="16" t="s">
        <v>17</v>
      </c>
      <c r="I9614">
        <v>2.0919096031630599E-2</v>
      </c>
      <c r="J9614">
        <v>0.85770009105066303</v>
      </c>
      <c r="K9614">
        <v>0.90375531121187203</v>
      </c>
      <c r="L9614" s="16" t="b">
        <v>0</v>
      </c>
      <c r="M9614" s="16" t="s">
        <v>17</v>
      </c>
      <c r="N9614">
        <v>0.17382836956511599</v>
      </c>
      <c r="O9614">
        <v>0.26809896835958802</v>
      </c>
      <c r="P9614">
        <v>0.32576222188217502</v>
      </c>
    </row>
    <row r="9615" spans="1:16" x14ac:dyDescent="0.35">
      <c r="A9615" s="15" t="s">
        <v>9632</v>
      </c>
      <c r="B9615" s="16" t="b">
        <v>0</v>
      </c>
      <c r="C9615" s="16" t="s">
        <v>17</v>
      </c>
      <c r="D9615">
        <v>-3.0381894720372199E-2</v>
      </c>
      <c r="E9615">
        <v>0.66972258363072101</v>
      </c>
      <c r="F9615">
        <v>0.86440962422980605</v>
      </c>
      <c r="G9615" s="16" t="b">
        <v>0</v>
      </c>
      <c r="H9615" s="16" t="s">
        <v>17</v>
      </c>
      <c r="I9615">
        <v>-0.339146470678446</v>
      </c>
      <c r="J9615">
        <v>6.2400803532980898E-3</v>
      </c>
      <c r="K9615">
        <v>1.69614589821101E-2</v>
      </c>
      <c r="L9615" s="16" t="b">
        <v>0</v>
      </c>
      <c r="M9615" s="16" t="s">
        <v>17</v>
      </c>
      <c r="N9615">
        <v>0.651094921628116</v>
      </c>
      <c r="O9615">
        <v>3.5418351915425699E-6</v>
      </c>
      <c r="P9615">
        <v>8.8878205203131605E-6</v>
      </c>
    </row>
    <row r="9616" spans="1:16" x14ac:dyDescent="0.35">
      <c r="A9616" s="15" t="s">
        <v>9633</v>
      </c>
      <c r="B9616" s="16" t="b">
        <v>0</v>
      </c>
      <c r="C9616" s="16" t="s">
        <v>17</v>
      </c>
      <c r="D9616">
        <v>-7.5190346628829702E-2</v>
      </c>
      <c r="E9616">
        <v>0.23915364166342801</v>
      </c>
      <c r="F9616">
        <v>0.53571595074271705</v>
      </c>
      <c r="G9616" s="16" t="b">
        <v>0</v>
      </c>
      <c r="H9616" s="16" t="s">
        <v>17</v>
      </c>
      <c r="I9616">
        <v>-0.46710293323818802</v>
      </c>
      <c r="J9616">
        <v>3.2574495296396597E-2</v>
      </c>
      <c r="K9616">
        <v>6.9932372588705202E-2</v>
      </c>
      <c r="L9616" s="16" t="b">
        <v>0</v>
      </c>
      <c r="M9616" s="16" t="s">
        <v>17</v>
      </c>
      <c r="N9616">
        <v>-1.4516020877476601</v>
      </c>
      <c r="O9616">
        <v>2.2104037939725701E-3</v>
      </c>
      <c r="P9616">
        <v>4.0200711738107497E-3</v>
      </c>
    </row>
    <row r="9617" spans="1:16" x14ac:dyDescent="0.35">
      <c r="A9617" s="15" t="s">
        <v>9634</v>
      </c>
      <c r="B9617" s="16" t="b">
        <v>0</v>
      </c>
      <c r="C9617" s="16" t="s">
        <v>17</v>
      </c>
      <c r="D9617">
        <v>-2.0190580064514699E-2</v>
      </c>
      <c r="E9617">
        <v>0.77695204213137903</v>
      </c>
      <c r="F9617">
        <v>0.91470487362466402</v>
      </c>
      <c r="G9617" s="16" t="b">
        <v>1</v>
      </c>
      <c r="H9617" s="16" t="s">
        <v>37</v>
      </c>
      <c r="I9617">
        <v>0.76727147684964103</v>
      </c>
      <c r="J9617">
        <v>3.5682608277275099E-9</v>
      </c>
      <c r="K9617">
        <v>3.35877439742043E-8</v>
      </c>
      <c r="L9617" s="16" t="b">
        <v>0</v>
      </c>
      <c r="M9617" s="16" t="s">
        <v>17</v>
      </c>
      <c r="N9617">
        <v>1.1861198907153301</v>
      </c>
      <c r="O9617">
        <v>9.2490867444239694E-16</v>
      </c>
      <c r="P9617">
        <v>5.0196612620051603E-15</v>
      </c>
    </row>
    <row r="9618" spans="1:16" x14ac:dyDescent="0.35">
      <c r="A9618" s="15" t="s">
        <v>9635</v>
      </c>
      <c r="B9618" s="16" t="b">
        <v>0</v>
      </c>
      <c r="C9618" s="16" t="s">
        <v>17</v>
      </c>
      <c r="D9618">
        <v>6.6755001499458497E-2</v>
      </c>
      <c r="E9618">
        <v>0.35494791947721099</v>
      </c>
      <c r="F9618">
        <v>0.652868053193153</v>
      </c>
      <c r="G9618" s="16" t="b">
        <v>0</v>
      </c>
      <c r="H9618" s="16" t="s">
        <v>17</v>
      </c>
      <c r="I9618">
        <v>-0.30575842840122303</v>
      </c>
      <c r="J9618">
        <v>2.23169551811494E-2</v>
      </c>
      <c r="K9618">
        <v>5.0651483054188803E-2</v>
      </c>
      <c r="L9618" s="16" t="b">
        <v>0</v>
      </c>
      <c r="M9618" s="16" t="s">
        <v>17</v>
      </c>
      <c r="N9618">
        <v>-3.6626304193915299E-2</v>
      </c>
      <c r="O9618">
        <v>0.84741721190794295</v>
      </c>
      <c r="P9618">
        <v>0.87243818205079204</v>
      </c>
    </row>
    <row r="9619" spans="1:16" x14ac:dyDescent="0.35">
      <c r="A9619" s="15" t="s">
        <v>9636</v>
      </c>
      <c r="B9619" s="16" t="b">
        <v>0</v>
      </c>
      <c r="C9619" s="16" t="s">
        <v>17</v>
      </c>
      <c r="D9619">
        <v>-9.4140526939480995E-2</v>
      </c>
      <c r="E9619">
        <v>0.20079895577996201</v>
      </c>
      <c r="F9619">
        <v>0.48987585309797399</v>
      </c>
      <c r="G9619" s="16" t="b">
        <v>0</v>
      </c>
      <c r="H9619" s="16" t="s">
        <v>17</v>
      </c>
      <c r="I9619">
        <v>-0.56342332716207799</v>
      </c>
      <c r="J9619">
        <v>4.5903893306717403E-4</v>
      </c>
      <c r="K9619">
        <v>1.70265770683852E-3</v>
      </c>
      <c r="L9619" s="16" t="b">
        <v>0</v>
      </c>
      <c r="M9619" s="16" t="s">
        <v>17</v>
      </c>
      <c r="N9619">
        <v>-0.770310458953953</v>
      </c>
      <c r="O9619">
        <v>1.9292979566052099E-3</v>
      </c>
      <c r="P9619">
        <v>3.5385921656004302E-3</v>
      </c>
    </row>
    <row r="9620" spans="1:16" x14ac:dyDescent="0.35">
      <c r="A9620" s="15" t="s">
        <v>9637</v>
      </c>
      <c r="B9620" s="16" t="b">
        <v>0</v>
      </c>
      <c r="C9620" s="16" t="s">
        <v>17</v>
      </c>
      <c r="D9620">
        <v>8.3416376079509993E-3</v>
      </c>
      <c r="E9620">
        <v>0.90723377956075901</v>
      </c>
      <c r="F9620">
        <v>0.96638068802233701</v>
      </c>
      <c r="G9620" s="16" t="b">
        <v>0</v>
      </c>
      <c r="H9620" s="16" t="s">
        <v>17</v>
      </c>
      <c r="I9620">
        <v>-0.10282727725515001</v>
      </c>
      <c r="J9620">
        <v>0.45845277404815699</v>
      </c>
      <c r="K9620">
        <v>0.58259928795715199</v>
      </c>
      <c r="L9620" s="16" t="b">
        <v>0</v>
      </c>
      <c r="M9620" s="16" t="s">
        <v>17</v>
      </c>
      <c r="N9620">
        <v>-0.726670855978093</v>
      </c>
      <c r="O9620">
        <v>3.2780059340321199E-3</v>
      </c>
      <c r="P9620">
        <v>5.8133736628835997E-3</v>
      </c>
    </row>
    <row r="9621" spans="1:16" x14ac:dyDescent="0.35">
      <c r="A9621" s="15" t="s">
        <v>9638</v>
      </c>
      <c r="B9621" s="16" t="b">
        <v>0</v>
      </c>
      <c r="C9621" s="16" t="s">
        <v>17</v>
      </c>
      <c r="D9621">
        <v>1.50372502085038E-2</v>
      </c>
      <c r="E9621">
        <v>0.79278488830066796</v>
      </c>
      <c r="F9621">
        <v>0.92119689097482005</v>
      </c>
      <c r="G9621" s="16" t="b">
        <v>0</v>
      </c>
      <c r="H9621" s="16" t="s">
        <v>17</v>
      </c>
      <c r="I9621">
        <v>-0.24815020690213699</v>
      </c>
      <c r="J9621">
        <v>8.1329092714783197E-4</v>
      </c>
      <c r="K9621">
        <v>2.84498290615818E-3</v>
      </c>
      <c r="L9621" s="16" t="b">
        <v>0</v>
      </c>
      <c r="M9621" s="16" t="s">
        <v>17</v>
      </c>
      <c r="N9621">
        <v>-1.17156975392759</v>
      </c>
      <c r="O9621">
        <v>5.8042969762440297E-30</v>
      </c>
      <c r="P9621">
        <v>6.4791339138434896E-29</v>
      </c>
    </row>
    <row r="9622" spans="1:16" x14ac:dyDescent="0.35">
      <c r="A9622" s="15" t="s">
        <v>9639</v>
      </c>
      <c r="B9622" s="16" t="b">
        <v>0</v>
      </c>
      <c r="C9622" s="16" t="s">
        <v>17</v>
      </c>
      <c r="D9622">
        <v>-2.6559949158071201E-2</v>
      </c>
      <c r="E9622">
        <v>0.70612532823074303</v>
      </c>
      <c r="F9622">
        <v>0.882724172364583</v>
      </c>
      <c r="G9622" s="16" t="b">
        <v>0</v>
      </c>
      <c r="H9622" s="16" t="s">
        <v>17</v>
      </c>
      <c r="I9622">
        <v>-9.3851360916384102E-2</v>
      </c>
      <c r="J9622">
        <v>0.53655744600804101</v>
      </c>
      <c r="K9622">
        <v>0.65472122598027305</v>
      </c>
      <c r="L9622" s="16" t="b">
        <v>0</v>
      </c>
      <c r="M9622" s="16" t="s">
        <v>17</v>
      </c>
      <c r="N9622">
        <v>0.31261958064658102</v>
      </c>
      <c r="O9622">
        <v>0.174475903065588</v>
      </c>
      <c r="P9622">
        <v>0.22255157229459599</v>
      </c>
    </row>
    <row r="9623" spans="1:16" x14ac:dyDescent="0.35">
      <c r="A9623" s="15" t="s">
        <v>9640</v>
      </c>
      <c r="B9623" s="16" t="b">
        <v>0</v>
      </c>
      <c r="C9623" s="16" t="s">
        <v>17</v>
      </c>
      <c r="D9623">
        <v>2.7774414026294401E-2</v>
      </c>
      <c r="E9623">
        <v>0.47110287415323898</v>
      </c>
      <c r="F9623">
        <v>0.74075379606317804</v>
      </c>
      <c r="G9623" s="16" t="b">
        <v>0</v>
      </c>
      <c r="H9623" s="16" t="s">
        <v>17</v>
      </c>
      <c r="I9623">
        <v>-0.14486644249069999</v>
      </c>
      <c r="J9623">
        <v>6.1926667401621496E-4</v>
      </c>
      <c r="K9623">
        <v>2.2306326100150799E-3</v>
      </c>
      <c r="L9623" s="16" t="b">
        <v>0</v>
      </c>
      <c r="M9623" s="16" t="s">
        <v>17</v>
      </c>
      <c r="N9623">
        <v>-0.71565945042574697</v>
      </c>
      <c r="O9623">
        <v>3.4527751534319202E-39</v>
      </c>
      <c r="P9623">
        <v>5.7052161165815805E-38</v>
      </c>
    </row>
    <row r="9624" spans="1:16" x14ac:dyDescent="0.35">
      <c r="A9624" s="15" t="s">
        <v>9641</v>
      </c>
      <c r="B9624" s="16" t="b">
        <v>0</v>
      </c>
      <c r="C9624" s="16" t="s">
        <v>17</v>
      </c>
      <c r="D9624">
        <v>8.3625380538573796E-2</v>
      </c>
      <c r="E9624">
        <v>0.229299863726215</v>
      </c>
      <c r="F9624">
        <v>0.52416696023251896</v>
      </c>
      <c r="G9624" s="16" t="b">
        <v>0</v>
      </c>
      <c r="H9624" s="16" t="s">
        <v>17</v>
      </c>
      <c r="I9624">
        <v>-5.2307518103366202E-2</v>
      </c>
      <c r="J9624">
        <v>0.58859451378447203</v>
      </c>
      <c r="K9624">
        <v>0.69850498063114197</v>
      </c>
      <c r="L9624" s="16" t="b">
        <v>0</v>
      </c>
      <c r="M9624" s="16" t="s">
        <v>17</v>
      </c>
      <c r="N9624">
        <v>-0.33531599188070499</v>
      </c>
      <c r="O9624">
        <v>1.86195317753933E-2</v>
      </c>
      <c r="P9624">
        <v>2.91120957881662E-2</v>
      </c>
    </row>
    <row r="9625" spans="1:16" x14ac:dyDescent="0.35">
      <c r="A9625" s="15" t="s">
        <v>9643</v>
      </c>
      <c r="B9625" s="16" t="b">
        <v>0</v>
      </c>
      <c r="C9625" s="16" t="s">
        <v>17</v>
      </c>
      <c r="D9625">
        <v>-5.8490750267570099E-2</v>
      </c>
      <c r="E9625">
        <v>0.27950574843717801</v>
      </c>
      <c r="F9625">
        <v>0.57874563076583097</v>
      </c>
      <c r="G9625" s="16" t="b">
        <v>0</v>
      </c>
      <c r="H9625" s="16" t="s">
        <v>17</v>
      </c>
      <c r="I9625">
        <v>-0.196927336306949</v>
      </c>
      <c r="J9625">
        <v>3.64064346742482E-3</v>
      </c>
      <c r="K9625">
        <v>1.06285812324932E-2</v>
      </c>
      <c r="L9625" s="16" t="b">
        <v>0</v>
      </c>
      <c r="M9625" s="16" t="s">
        <v>17</v>
      </c>
      <c r="N9625">
        <v>7.1451711186365299E-2</v>
      </c>
      <c r="O9625">
        <v>0.383456188344594</v>
      </c>
      <c r="P9625">
        <v>0.44517973788045301</v>
      </c>
    </row>
    <row r="9626" spans="1:16" x14ac:dyDescent="0.35">
      <c r="A9626" s="15" t="s">
        <v>9642</v>
      </c>
      <c r="B9626" s="16" t="b">
        <v>0</v>
      </c>
      <c r="C9626" s="16" t="s">
        <v>17</v>
      </c>
      <c r="D9626">
        <v>-4.0366701708280002E-2</v>
      </c>
      <c r="E9626">
        <v>0.45114905599428501</v>
      </c>
      <c r="F9626">
        <v>0.72671793860072398</v>
      </c>
      <c r="G9626" s="16" t="b">
        <v>0</v>
      </c>
      <c r="H9626" s="16" t="s">
        <v>17</v>
      </c>
      <c r="I9626">
        <v>-0.28637534835915801</v>
      </c>
      <c r="J9626">
        <v>0.17744937106338499</v>
      </c>
      <c r="K9626">
        <v>0.28144971778713301</v>
      </c>
      <c r="L9626" s="16" t="b">
        <v>0</v>
      </c>
      <c r="M9626" s="16" t="s">
        <v>17</v>
      </c>
      <c r="N9626">
        <v>-0.43585340847735099</v>
      </c>
      <c r="O9626">
        <v>0.332948943429903</v>
      </c>
      <c r="P9626">
        <v>0.394256047583464</v>
      </c>
    </row>
    <row r="9627" spans="1:16" x14ac:dyDescent="0.35">
      <c r="A9627" s="15" t="s">
        <v>9644</v>
      </c>
      <c r="B9627" s="16" t="b">
        <v>0</v>
      </c>
      <c r="C9627" s="16" t="s">
        <v>17</v>
      </c>
      <c r="D9627">
        <v>8.4179491441726706E-2</v>
      </c>
      <c r="E9627">
        <v>0.21765048662324499</v>
      </c>
      <c r="F9627">
        <v>0.51000304704514798</v>
      </c>
      <c r="G9627" s="16" t="b">
        <v>0</v>
      </c>
      <c r="H9627" s="16" t="s">
        <v>17</v>
      </c>
      <c r="I9627">
        <v>0.411395933082983</v>
      </c>
      <c r="J9627">
        <v>7.1938550864286696E-5</v>
      </c>
      <c r="K9627">
        <v>3.2209697730778799E-4</v>
      </c>
      <c r="L9627" s="16" t="b">
        <v>0</v>
      </c>
      <c r="M9627" s="16" t="s">
        <v>17</v>
      </c>
      <c r="N9627">
        <v>1.22095278157202</v>
      </c>
      <c r="O9627">
        <v>6.5398500200089199E-28</v>
      </c>
      <c r="P9627">
        <v>6.7111071684759303E-27</v>
      </c>
    </row>
    <row r="9628" spans="1:16" x14ac:dyDescent="0.35">
      <c r="A9628" s="15" t="s">
        <v>9645</v>
      </c>
      <c r="B9628" s="16" t="b">
        <v>0</v>
      </c>
      <c r="C9628" s="16" t="s">
        <v>17</v>
      </c>
      <c r="D9628">
        <v>-0.112662093560602</v>
      </c>
      <c r="E9628">
        <v>0.118818660538036</v>
      </c>
      <c r="F9628">
        <v>0.35859209491421301</v>
      </c>
      <c r="G9628" s="16" t="b">
        <v>0</v>
      </c>
      <c r="H9628" s="16" t="s">
        <v>17</v>
      </c>
      <c r="I9628">
        <v>-0.71381616599035902</v>
      </c>
      <c r="J9628">
        <v>2.1758446383080801E-4</v>
      </c>
      <c r="K9628">
        <v>8.7107656800907796E-4</v>
      </c>
      <c r="L9628" s="16" t="b">
        <v>0</v>
      </c>
      <c r="M9628" s="16" t="s">
        <v>17</v>
      </c>
      <c r="N9628">
        <v>-1.2471116767513499</v>
      </c>
      <c r="O9628">
        <v>5.9712678837314601E-5</v>
      </c>
      <c r="P9628">
        <v>1.3305843621350401E-4</v>
      </c>
    </row>
    <row r="9629" spans="1:16" x14ac:dyDescent="0.35">
      <c r="A9629" s="15" t="s">
        <v>9646</v>
      </c>
      <c r="B9629" s="16" t="b">
        <v>0</v>
      </c>
      <c r="C9629" s="16" t="s">
        <v>17</v>
      </c>
      <c r="D9629">
        <v>4.02660321264851E-2</v>
      </c>
      <c r="E9629">
        <v>0.42273303016174002</v>
      </c>
      <c r="F9629">
        <v>0.70738247663876397</v>
      </c>
      <c r="G9629" s="16" t="b">
        <v>0</v>
      </c>
      <c r="H9629" s="16" t="s">
        <v>17</v>
      </c>
      <c r="I9629">
        <v>-8.3515228772270106E-2</v>
      </c>
      <c r="J9629">
        <v>0.151678115043511</v>
      </c>
      <c r="K9629">
        <v>0.24831715640911101</v>
      </c>
      <c r="L9629" s="16" t="b">
        <v>0</v>
      </c>
      <c r="M9629" s="16" t="s">
        <v>17</v>
      </c>
      <c r="N9629">
        <v>-0.50282400106549097</v>
      </c>
      <c r="O9629">
        <v>7.4649308592657496E-11</v>
      </c>
      <c r="P9629">
        <v>2.83453214799578E-10</v>
      </c>
    </row>
    <row r="9630" spans="1:16" x14ac:dyDescent="0.35">
      <c r="A9630" s="15" t="s">
        <v>9647</v>
      </c>
      <c r="B9630" s="16" t="b">
        <v>0</v>
      </c>
      <c r="C9630" s="16" t="s">
        <v>17</v>
      </c>
      <c r="D9630">
        <v>0.17705670576128399</v>
      </c>
      <c r="E9630">
        <v>2.6897497836159199E-3</v>
      </c>
      <c r="F9630">
        <v>2.65088555228962E-2</v>
      </c>
      <c r="G9630" s="16" t="b">
        <v>0</v>
      </c>
      <c r="H9630" s="16" t="s">
        <v>17</v>
      </c>
      <c r="I9630">
        <v>0.227173777104139</v>
      </c>
      <c r="J9630">
        <v>1.5528496191806E-3</v>
      </c>
      <c r="K9630">
        <v>5.0468585343000803E-3</v>
      </c>
      <c r="L9630" s="16" t="b">
        <v>0</v>
      </c>
      <c r="M9630" s="16" t="s">
        <v>17</v>
      </c>
      <c r="N9630">
        <v>-0.27137577692298998</v>
      </c>
      <c r="O9630">
        <v>3.1682648826775101E-3</v>
      </c>
      <c r="P9630">
        <v>5.6287582239706903E-3</v>
      </c>
    </row>
    <row r="9631" spans="1:16" x14ac:dyDescent="0.35">
      <c r="A9631" s="15" t="s">
        <v>9648</v>
      </c>
      <c r="B9631" s="16" t="b">
        <v>0</v>
      </c>
      <c r="C9631" s="16" t="s">
        <v>17</v>
      </c>
      <c r="D9631">
        <v>1.2115116247945701E-2</v>
      </c>
      <c r="E9631">
        <v>0.79475051088265103</v>
      </c>
      <c r="F9631">
        <v>0.92164882987008401</v>
      </c>
      <c r="G9631" s="16" t="b">
        <v>0</v>
      </c>
      <c r="H9631" s="16" t="s">
        <v>17</v>
      </c>
      <c r="I9631">
        <v>0.119566528739323</v>
      </c>
      <c r="J9631">
        <v>2.5807599285842999E-2</v>
      </c>
      <c r="K9631">
        <v>5.73497293706818E-2</v>
      </c>
      <c r="L9631" s="16" t="b">
        <v>0</v>
      </c>
      <c r="M9631" s="16" t="s">
        <v>17</v>
      </c>
      <c r="N9631">
        <v>-0.791091636916189</v>
      </c>
      <c r="O9631">
        <v>1.5084999287832301E-22</v>
      </c>
      <c r="P9631">
        <v>1.19747567786091E-21</v>
      </c>
    </row>
    <row r="9632" spans="1:16" x14ac:dyDescent="0.35">
      <c r="A9632" s="15" t="s">
        <v>9649</v>
      </c>
      <c r="B9632" s="16" t="b">
        <v>0</v>
      </c>
      <c r="C9632" s="16" t="s">
        <v>17</v>
      </c>
      <c r="D9632">
        <v>-7.2081593116398696E-2</v>
      </c>
      <c r="E9632">
        <v>0.218703540367363</v>
      </c>
      <c r="F9632">
        <v>0.51178624131136297</v>
      </c>
      <c r="G9632" s="16" t="b">
        <v>0</v>
      </c>
      <c r="H9632" s="16" t="s">
        <v>17</v>
      </c>
      <c r="I9632">
        <v>-7.1057283197051901E-2</v>
      </c>
      <c r="J9632">
        <v>0.72777117880505504</v>
      </c>
      <c r="K9632">
        <v>0.80828152755204796</v>
      </c>
      <c r="L9632" s="16" t="b">
        <v>0</v>
      </c>
      <c r="M9632" s="16" t="s">
        <v>17</v>
      </c>
      <c r="N9632">
        <v>-0.46216242074399899</v>
      </c>
      <c r="O9632">
        <v>0.27852086027057299</v>
      </c>
      <c r="P9632">
        <v>0.33684793273376201</v>
      </c>
    </row>
    <row r="9633" spans="1:16" x14ac:dyDescent="0.35">
      <c r="A9633" s="15" t="s">
        <v>9650</v>
      </c>
      <c r="B9633" s="16" t="b">
        <v>0</v>
      </c>
      <c r="C9633" s="16" t="s">
        <v>17</v>
      </c>
      <c r="D9633">
        <v>2.1722665901819201E-2</v>
      </c>
      <c r="E9633">
        <v>0.73394555978459697</v>
      </c>
      <c r="F9633">
        <v>0.89611713901849799</v>
      </c>
      <c r="G9633" s="16" t="b">
        <v>0</v>
      </c>
      <c r="H9633" s="16" t="s">
        <v>17</v>
      </c>
      <c r="I9633">
        <v>-0.43458750591023998</v>
      </c>
      <c r="J9633">
        <v>2.9559268290558698E-2</v>
      </c>
      <c r="K9633">
        <v>6.4580304698810403E-2</v>
      </c>
      <c r="L9633" s="16" t="b">
        <v>0</v>
      </c>
      <c r="M9633" s="16" t="s">
        <v>17</v>
      </c>
      <c r="N9633">
        <v>0.50291231179431495</v>
      </c>
      <c r="O9633">
        <v>8.3871590082675695E-2</v>
      </c>
      <c r="P9633">
        <v>0.11504847662461699</v>
      </c>
    </row>
    <row r="9634" spans="1:16" x14ac:dyDescent="0.35">
      <c r="A9634" s="15" t="s">
        <v>9651</v>
      </c>
      <c r="B9634" s="16" t="b">
        <v>0</v>
      </c>
      <c r="C9634" s="16" t="s">
        <v>17</v>
      </c>
      <c r="D9634">
        <v>4.8672801805247003E-2</v>
      </c>
      <c r="E9634">
        <v>0.49244727237736002</v>
      </c>
      <c r="F9634">
        <v>0.758333707868181</v>
      </c>
      <c r="G9634" s="16" t="b">
        <v>0</v>
      </c>
      <c r="H9634" s="16" t="s">
        <v>17</v>
      </c>
      <c r="I9634">
        <v>-1.22930266620709E-2</v>
      </c>
      <c r="J9634">
        <v>0.93457128282403601</v>
      </c>
      <c r="K9634">
        <v>0.95541646512536105</v>
      </c>
      <c r="L9634" s="16" t="b">
        <v>0</v>
      </c>
      <c r="M9634" s="16" t="s">
        <v>17</v>
      </c>
      <c r="N9634">
        <v>0.78349847820974605</v>
      </c>
      <c r="O9634">
        <v>4.2795858659086397E-4</v>
      </c>
      <c r="P9634">
        <v>8.6116208915142805E-4</v>
      </c>
    </row>
    <row r="9635" spans="1:16" x14ac:dyDescent="0.35">
      <c r="A9635" s="15" t="s">
        <v>9652</v>
      </c>
      <c r="B9635" s="16" t="b">
        <v>0</v>
      </c>
      <c r="C9635" s="16" t="s">
        <v>17</v>
      </c>
      <c r="D9635">
        <v>0.100968315481889</v>
      </c>
      <c r="E9635">
        <v>6.0403720358706003E-2</v>
      </c>
      <c r="F9635">
        <v>0.23668358571854001</v>
      </c>
      <c r="G9635" s="16" t="b">
        <v>0</v>
      </c>
      <c r="H9635" s="16" t="s">
        <v>17</v>
      </c>
      <c r="I9635">
        <v>-8.1450670848116996E-2</v>
      </c>
      <c r="J9635">
        <v>0.19536721717988001</v>
      </c>
      <c r="K9635">
        <v>0.30272466539723197</v>
      </c>
      <c r="L9635" s="16" t="b">
        <v>0</v>
      </c>
      <c r="M9635" s="16" t="s">
        <v>17</v>
      </c>
      <c r="N9635">
        <v>0.23305181495729199</v>
      </c>
      <c r="O9635">
        <v>1.5616825627247E-3</v>
      </c>
      <c r="P9635">
        <v>2.9016983431977401E-3</v>
      </c>
    </row>
    <row r="9636" spans="1:16" x14ac:dyDescent="0.35">
      <c r="A9636" s="15" t="s">
        <v>9653</v>
      </c>
      <c r="B9636" s="16" t="b">
        <v>0</v>
      </c>
      <c r="C9636" s="16" t="s">
        <v>17</v>
      </c>
      <c r="D9636">
        <v>5.4511017745831503E-2</v>
      </c>
      <c r="E9636">
        <v>0.44768896283980703</v>
      </c>
      <c r="F9636">
        <v>0.72477193539316198</v>
      </c>
      <c r="G9636" s="16" t="b">
        <v>0</v>
      </c>
      <c r="H9636" s="16" t="s">
        <v>17</v>
      </c>
      <c r="I9636">
        <v>-0.355356527111923</v>
      </c>
      <c r="J9636">
        <v>2.9630427784194498E-2</v>
      </c>
      <c r="K9636">
        <v>6.4724870122732703E-2</v>
      </c>
      <c r="L9636" s="16" t="b">
        <v>0</v>
      </c>
      <c r="M9636" s="16" t="s">
        <v>17</v>
      </c>
      <c r="N9636">
        <v>-1.19637925051125</v>
      </c>
      <c r="O9636">
        <v>1.2425714924718301E-4</v>
      </c>
      <c r="P9636">
        <v>2.6719758805127602E-4</v>
      </c>
    </row>
    <row r="9637" spans="1:16" x14ac:dyDescent="0.35">
      <c r="A9637" s="15" t="s">
        <v>9654</v>
      </c>
      <c r="B9637" s="16" t="b">
        <v>0</v>
      </c>
      <c r="C9637" s="16" t="s">
        <v>17</v>
      </c>
      <c r="D9637">
        <v>-0.153437690824277</v>
      </c>
      <c r="E9637">
        <v>2.57395869992572E-2</v>
      </c>
      <c r="F9637">
        <v>0.134117905384495</v>
      </c>
      <c r="G9637" s="16" t="b">
        <v>0</v>
      </c>
      <c r="H9637" s="16" t="s">
        <v>17</v>
      </c>
      <c r="I9637">
        <v>-0.45003401473298799</v>
      </c>
      <c r="J9637">
        <v>1.1961073834775401E-5</v>
      </c>
      <c r="K9637">
        <v>6.2939995420232395E-5</v>
      </c>
      <c r="L9637" s="16" t="b">
        <v>0</v>
      </c>
      <c r="M9637" s="16" t="s">
        <v>17</v>
      </c>
      <c r="N9637">
        <v>-1.2204516074951799</v>
      </c>
      <c r="O9637">
        <v>1.5614458623213E-16</v>
      </c>
      <c r="P9637">
        <v>8.8714473412919803E-16</v>
      </c>
    </row>
    <row r="9638" spans="1:16" x14ac:dyDescent="0.35">
      <c r="A9638" s="15" t="s">
        <v>9655</v>
      </c>
      <c r="B9638" s="16" t="b">
        <v>0</v>
      </c>
      <c r="C9638" s="16" t="s">
        <v>17</v>
      </c>
      <c r="D9638">
        <v>-4.6797409417678702E-2</v>
      </c>
      <c r="E9638">
        <v>0.49226312221681601</v>
      </c>
      <c r="F9638">
        <v>0.75818535377520901</v>
      </c>
      <c r="G9638" s="16" t="b">
        <v>0</v>
      </c>
      <c r="H9638" s="16" t="s">
        <v>17</v>
      </c>
      <c r="I9638">
        <v>6.3562637144764303E-2</v>
      </c>
      <c r="J9638">
        <v>0.51617787662484704</v>
      </c>
      <c r="K9638">
        <v>0.63571432184778698</v>
      </c>
      <c r="L9638" s="16" t="b">
        <v>0</v>
      </c>
      <c r="M9638" s="16" t="s">
        <v>17</v>
      </c>
      <c r="N9638">
        <v>0.226420039243305</v>
      </c>
      <c r="O9638">
        <v>7.4784326987713701E-2</v>
      </c>
      <c r="P9638">
        <v>0.103868455440372</v>
      </c>
    </row>
    <row r="9639" spans="1:16" x14ac:dyDescent="0.35">
      <c r="A9639" s="15" t="s">
        <v>9656</v>
      </c>
      <c r="B9639" s="16" t="b">
        <v>0</v>
      </c>
      <c r="C9639" s="16" t="s">
        <v>17</v>
      </c>
      <c r="D9639">
        <v>-0.19063322432177099</v>
      </c>
      <c r="E9639">
        <v>7.6114799560409096E-3</v>
      </c>
      <c r="F9639">
        <v>5.7238007360182697E-2</v>
      </c>
      <c r="G9639" s="16" t="b">
        <v>0</v>
      </c>
      <c r="H9639" s="16" t="s">
        <v>17</v>
      </c>
      <c r="I9639">
        <v>-0.22339172629444201</v>
      </c>
      <c r="J9639">
        <v>3.4054789241089699E-2</v>
      </c>
      <c r="K9639">
        <v>7.26759906624177E-2</v>
      </c>
      <c r="L9639" s="16" t="b">
        <v>0</v>
      </c>
      <c r="M9639" s="16" t="s">
        <v>17</v>
      </c>
      <c r="N9639">
        <v>-0.62810841415599705</v>
      </c>
      <c r="O9639">
        <v>2.2775209344762199E-5</v>
      </c>
      <c r="P9639">
        <v>5.28474490896084E-5</v>
      </c>
    </row>
    <row r="9640" spans="1:16" x14ac:dyDescent="0.35">
      <c r="A9640" s="15" t="s">
        <v>9657</v>
      </c>
      <c r="B9640" s="16" t="b">
        <v>0</v>
      </c>
      <c r="C9640" s="16" t="s">
        <v>17</v>
      </c>
      <c r="D9640">
        <v>-1.2476323059494501E-2</v>
      </c>
      <c r="E9640">
        <v>0.86164510121914295</v>
      </c>
      <c r="F9640">
        <v>0.94631131076743802</v>
      </c>
      <c r="G9640" s="16" t="b">
        <v>0</v>
      </c>
      <c r="H9640" s="16" t="s">
        <v>17</v>
      </c>
      <c r="I9640">
        <v>-8.0147307264282402E-2</v>
      </c>
      <c r="J9640">
        <v>0.56907978889873401</v>
      </c>
      <c r="K9640">
        <v>0.68145623539563105</v>
      </c>
      <c r="L9640" s="16" t="b">
        <v>0</v>
      </c>
      <c r="M9640" s="16" t="s">
        <v>17</v>
      </c>
      <c r="N9640">
        <v>8.2453918305986904E-2</v>
      </c>
      <c r="O9640">
        <v>0.72237715881213804</v>
      </c>
      <c r="P9640">
        <v>0.76402104753361499</v>
      </c>
    </row>
    <row r="9641" spans="1:16" x14ac:dyDescent="0.35">
      <c r="A9641" s="15" t="s">
        <v>9658</v>
      </c>
      <c r="B9641" s="16" t="b">
        <v>0</v>
      </c>
      <c r="C9641" s="16" t="s">
        <v>17</v>
      </c>
      <c r="D9641">
        <v>0.16630793536633601</v>
      </c>
      <c r="E9641">
        <v>1.23802400175801E-2</v>
      </c>
      <c r="F9641">
        <v>8.1672340655395401E-2</v>
      </c>
      <c r="G9641" s="16" t="b">
        <v>0</v>
      </c>
      <c r="H9641" s="16" t="s">
        <v>17</v>
      </c>
      <c r="I9641">
        <v>0.42239014045468498</v>
      </c>
      <c r="J9641">
        <v>2.7989807834608E-6</v>
      </c>
      <c r="K9641">
        <v>1.67075838666682E-5</v>
      </c>
      <c r="L9641" s="16" t="b">
        <v>0</v>
      </c>
      <c r="M9641" s="16" t="s">
        <v>17</v>
      </c>
      <c r="N9641">
        <v>1.2942506519322201</v>
      </c>
      <c r="O9641">
        <v>4.4654965826480296E-37</v>
      </c>
      <c r="P9641">
        <v>6.7903817319493104E-36</v>
      </c>
    </row>
    <row r="9642" spans="1:16" x14ac:dyDescent="0.35">
      <c r="A9642" s="15" t="s">
        <v>9659</v>
      </c>
      <c r="B9642" s="16" t="b">
        <v>0</v>
      </c>
      <c r="C9642" s="16" t="s">
        <v>17</v>
      </c>
      <c r="D9642">
        <v>0.19652437158105701</v>
      </c>
      <c r="E9642" s="1">
        <v>7.0137388144489205E-4</v>
      </c>
      <c r="F9642" s="1">
        <v>9.1683190114055305E-3</v>
      </c>
      <c r="G9642" s="16" t="b">
        <v>0</v>
      </c>
      <c r="H9642" s="16" t="s">
        <v>17</v>
      </c>
      <c r="I9642">
        <v>0.20139804757469201</v>
      </c>
      <c r="J9642" s="1">
        <v>4.4990234983886702E-3</v>
      </c>
      <c r="K9642" s="1">
        <v>1.2780734515461901E-2</v>
      </c>
      <c r="L9642" s="16" t="b">
        <v>0</v>
      </c>
      <c r="M9642" s="16" t="s">
        <v>17</v>
      </c>
      <c r="N9642">
        <v>9.43357951023161E-2</v>
      </c>
      <c r="O9642" s="1">
        <v>0.31316958314795201</v>
      </c>
      <c r="P9642" s="1">
        <v>0.37359722827297798</v>
      </c>
    </row>
    <row r="9643" spans="1:16" x14ac:dyDescent="0.35">
      <c r="A9643" s="15" t="s">
        <v>9660</v>
      </c>
      <c r="B9643" s="16" t="b">
        <v>0</v>
      </c>
      <c r="C9643" s="16" t="s">
        <v>17</v>
      </c>
      <c r="D9643">
        <v>2.3250806784194899E-2</v>
      </c>
      <c r="E9643">
        <v>0.70874405929527695</v>
      </c>
      <c r="F9643">
        <v>0.88420948407813904</v>
      </c>
      <c r="G9643" s="16" t="b">
        <v>0</v>
      </c>
      <c r="H9643" s="16" t="s">
        <v>17</v>
      </c>
      <c r="I9643">
        <v>0.39813776473129397</v>
      </c>
      <c r="J9643">
        <v>5.58178584648907E-2</v>
      </c>
      <c r="K9643">
        <v>0.109765530950287</v>
      </c>
      <c r="L9643" s="16" t="b">
        <v>0</v>
      </c>
      <c r="M9643" s="16" t="s">
        <v>17</v>
      </c>
      <c r="N9643">
        <v>1.5521639118113499</v>
      </c>
      <c r="O9643">
        <v>3.0766482936044898E-7</v>
      </c>
      <c r="P9643">
        <v>8.6360538879774499E-7</v>
      </c>
    </row>
    <row r="9644" spans="1:16" x14ac:dyDescent="0.35">
      <c r="A9644" s="15" t="s">
        <v>9661</v>
      </c>
      <c r="B9644" s="16" t="b">
        <v>0</v>
      </c>
      <c r="C9644" s="16" t="s">
        <v>17</v>
      </c>
      <c r="D9644">
        <v>7.3483802470885998E-2</v>
      </c>
      <c r="E9644">
        <v>0.22583952951514999</v>
      </c>
      <c r="F9644">
        <v>0.51929597738925803</v>
      </c>
      <c r="G9644" s="16" t="b">
        <v>0</v>
      </c>
      <c r="H9644" s="16" t="s">
        <v>17</v>
      </c>
      <c r="I9644">
        <v>0.26881461000150297</v>
      </c>
      <c r="J9644">
        <v>8.7294145220059903E-4</v>
      </c>
      <c r="K9644">
        <v>3.0348227221908201E-3</v>
      </c>
      <c r="L9644" s="16" t="b">
        <v>0</v>
      </c>
      <c r="M9644" s="16" t="s">
        <v>17</v>
      </c>
      <c r="N9644">
        <v>0.457624928345372</v>
      </c>
      <c r="O9644">
        <v>2.68836153811209E-6</v>
      </c>
      <c r="P9644">
        <v>6.8146838989352997E-6</v>
      </c>
    </row>
    <row r="9645" spans="1:16" x14ac:dyDescent="0.35">
      <c r="A9645" s="15" t="s">
        <v>9662</v>
      </c>
      <c r="B9645" s="16" t="b">
        <v>0</v>
      </c>
      <c r="C9645" s="16" t="s">
        <v>17</v>
      </c>
      <c r="D9645">
        <v>-0.19603248736811099</v>
      </c>
      <c r="E9645">
        <v>1.3087300287037799E-2</v>
      </c>
      <c r="F9645">
        <v>8.4927230791241703E-2</v>
      </c>
      <c r="G9645" s="16" t="b">
        <v>0</v>
      </c>
      <c r="H9645" s="16" t="s">
        <v>17</v>
      </c>
      <c r="I9645">
        <v>-0.15578074911564699</v>
      </c>
      <c r="J9645">
        <v>0.24650711717266499</v>
      </c>
      <c r="K9645">
        <v>0.36313955898315098</v>
      </c>
      <c r="L9645" s="16" t="b">
        <v>0</v>
      </c>
      <c r="M9645" s="16" t="s">
        <v>17</v>
      </c>
      <c r="N9645">
        <v>-0.29108088803648502</v>
      </c>
      <c r="O9645">
        <v>0.15937240410353101</v>
      </c>
      <c r="P9645">
        <v>0.20545047343983999</v>
      </c>
    </row>
    <row r="9646" spans="1:16" x14ac:dyDescent="0.35">
      <c r="A9646" s="15" t="s">
        <v>9663</v>
      </c>
      <c r="B9646" s="16" t="b">
        <v>0</v>
      </c>
      <c r="C9646" s="16" t="s">
        <v>17</v>
      </c>
      <c r="D9646">
        <v>3.2854342053132299E-2</v>
      </c>
      <c r="E9646">
        <v>0.53141640379106903</v>
      </c>
      <c r="F9646">
        <v>0.78311606976274495</v>
      </c>
      <c r="G9646" s="16" t="b">
        <v>0</v>
      </c>
      <c r="H9646" s="16" t="s">
        <v>17</v>
      </c>
      <c r="I9646">
        <v>0.34519738426379298</v>
      </c>
      <c r="J9646">
        <v>7.0674366221248095E-8</v>
      </c>
      <c r="K9646">
        <v>5.50911781403731E-7</v>
      </c>
      <c r="L9646" s="16" t="b">
        <v>0</v>
      </c>
      <c r="M9646" s="16" t="s">
        <v>17</v>
      </c>
      <c r="N9646">
        <v>0.22535833949023401</v>
      </c>
      <c r="O9646">
        <v>2.58790659059057E-3</v>
      </c>
      <c r="P9646">
        <v>4.6563651528020999E-3</v>
      </c>
    </row>
    <row r="9647" spans="1:16" x14ac:dyDescent="0.35">
      <c r="A9647" s="15" t="s">
        <v>9664</v>
      </c>
      <c r="B9647" s="16" t="b">
        <v>0</v>
      </c>
      <c r="C9647" s="16" t="s">
        <v>17</v>
      </c>
      <c r="D9647">
        <v>7.3534758557854296E-2</v>
      </c>
      <c r="E9647">
        <v>0.29785368540087298</v>
      </c>
      <c r="F9647">
        <v>0.59787130381035603</v>
      </c>
      <c r="G9647" s="16" t="b">
        <v>0</v>
      </c>
      <c r="H9647" s="16" t="s">
        <v>17</v>
      </c>
      <c r="I9647">
        <v>0.56083035988301799</v>
      </c>
      <c r="J9647">
        <v>1.4608468736710999E-3</v>
      </c>
      <c r="K9647">
        <v>4.7825958602695298E-3</v>
      </c>
      <c r="L9647" s="16" t="b">
        <v>0</v>
      </c>
      <c r="M9647" s="16" t="s">
        <v>17</v>
      </c>
      <c r="N9647">
        <v>1.25268953432361</v>
      </c>
      <c r="O9647">
        <v>2.2583635706435899E-8</v>
      </c>
      <c r="P9647">
        <v>6.9812282828450904E-8</v>
      </c>
    </row>
    <row r="9648" spans="1:16" x14ac:dyDescent="0.35">
      <c r="A9648" s="15" t="s">
        <v>9665</v>
      </c>
      <c r="B9648" s="16" t="b">
        <v>0</v>
      </c>
      <c r="C9648" s="16" t="s">
        <v>17</v>
      </c>
      <c r="D9648">
        <v>0.158896614104613</v>
      </c>
      <c r="E9648">
        <v>3.6241871529288698E-2</v>
      </c>
      <c r="F9648">
        <v>0.17022170014070201</v>
      </c>
      <c r="G9648" s="16" t="b">
        <v>0</v>
      </c>
      <c r="H9648" s="16" t="s">
        <v>17</v>
      </c>
      <c r="I9648">
        <v>0.313603888482898</v>
      </c>
      <c r="J9648">
        <v>1.1331191053053E-2</v>
      </c>
      <c r="K9648">
        <v>2.8342736897109699E-2</v>
      </c>
      <c r="L9648" s="16" t="b">
        <v>1</v>
      </c>
      <c r="M9648" s="16" t="s">
        <v>37</v>
      </c>
      <c r="N9648">
        <v>1.7065416960197399</v>
      </c>
      <c r="O9648">
        <v>7.9704554787448596E-33</v>
      </c>
      <c r="P9648">
        <v>1.0027621533928099E-31</v>
      </c>
    </row>
    <row r="9649" spans="1:16" x14ac:dyDescent="0.35">
      <c r="A9649" s="15" t="s">
        <v>9666</v>
      </c>
      <c r="B9649" s="16" t="b">
        <v>0</v>
      </c>
      <c r="C9649" s="16" t="s">
        <v>17</v>
      </c>
      <c r="D9649">
        <v>-7.0628393552000596E-2</v>
      </c>
      <c r="E9649">
        <v>0.32441629328949501</v>
      </c>
      <c r="F9649">
        <v>0.62367757472023799</v>
      </c>
      <c r="G9649" s="16" t="b">
        <v>0</v>
      </c>
      <c r="H9649" s="16" t="s">
        <v>17</v>
      </c>
      <c r="I9649">
        <v>0.344850013254418</v>
      </c>
      <c r="J9649">
        <v>3.2586768790462503E-2</v>
      </c>
      <c r="K9649">
        <v>6.9945884160365707E-2</v>
      </c>
      <c r="L9649" s="16" t="b">
        <v>0</v>
      </c>
      <c r="M9649" s="16" t="s">
        <v>17</v>
      </c>
      <c r="N9649">
        <v>4.9057349830457599E-2</v>
      </c>
      <c r="O9649">
        <v>0.83275818757408204</v>
      </c>
      <c r="P9649">
        <v>0.86014544123454595</v>
      </c>
    </row>
    <row r="9650" spans="1:16" x14ac:dyDescent="0.35">
      <c r="A9650" s="15" t="s">
        <v>9667</v>
      </c>
      <c r="B9650" s="16" t="b">
        <v>0</v>
      </c>
      <c r="C9650" s="16" t="s">
        <v>17</v>
      </c>
      <c r="D9650">
        <v>-2.86251460997623E-2</v>
      </c>
      <c r="E9650">
        <v>0.68795937072029301</v>
      </c>
      <c r="F9650">
        <v>0.87375884389132696</v>
      </c>
      <c r="G9650" s="16" t="b">
        <v>0</v>
      </c>
      <c r="H9650" s="16" t="s">
        <v>17</v>
      </c>
      <c r="I9650">
        <v>-0.63143386174516003</v>
      </c>
      <c r="J9650">
        <v>1.82995335705774E-4</v>
      </c>
      <c r="K9650">
        <v>7.4619066313725202E-4</v>
      </c>
      <c r="L9650" s="16" t="b">
        <v>0</v>
      </c>
      <c r="M9650" s="16" t="s">
        <v>17</v>
      </c>
      <c r="N9650">
        <v>-1.4693487629352899</v>
      </c>
      <c r="O9650">
        <v>8.1860094570283603E-9</v>
      </c>
      <c r="P9650">
        <v>2.6185136539362499E-8</v>
      </c>
    </row>
    <row r="9651" spans="1:16" x14ac:dyDescent="0.35">
      <c r="A9651" s="15" t="s">
        <v>9668</v>
      </c>
      <c r="B9651" s="16" t="b">
        <v>0</v>
      </c>
      <c r="C9651" s="16" t="s">
        <v>17</v>
      </c>
      <c r="D9651">
        <v>4.4664722314103102E-2</v>
      </c>
      <c r="E9651">
        <v>0.43343979230978702</v>
      </c>
      <c r="F9651">
        <v>0.71467939471045305</v>
      </c>
      <c r="G9651" s="16" t="b">
        <v>0</v>
      </c>
      <c r="H9651" s="16" t="s">
        <v>17</v>
      </c>
      <c r="I9651">
        <v>0.40813310820315601</v>
      </c>
      <c r="J9651">
        <v>1.4682567810378701E-8</v>
      </c>
      <c r="K9651">
        <v>1.2713457080668999E-7</v>
      </c>
      <c r="L9651" s="16" t="b">
        <v>0</v>
      </c>
      <c r="M9651" s="16" t="s">
        <v>17</v>
      </c>
      <c r="N9651">
        <v>0.55476044280726999</v>
      </c>
      <c r="O9651">
        <v>1.44422595827715E-11</v>
      </c>
      <c r="P9651">
        <v>5.80150353199533E-11</v>
      </c>
    </row>
    <row r="9652" spans="1:16" x14ac:dyDescent="0.35">
      <c r="A9652" s="15" t="s">
        <v>9669</v>
      </c>
      <c r="B9652" s="16" t="b">
        <v>0</v>
      </c>
      <c r="C9652" s="16" t="s">
        <v>17</v>
      </c>
      <c r="D9652">
        <v>-1.0782452044068001E-2</v>
      </c>
      <c r="E9652">
        <v>0.88035564646920295</v>
      </c>
      <c r="F9652">
        <v>0.954256303685171</v>
      </c>
      <c r="G9652" s="16" t="b">
        <v>0</v>
      </c>
      <c r="H9652" s="16" t="s">
        <v>17</v>
      </c>
      <c r="I9652">
        <v>0.67802867312153803</v>
      </c>
      <c r="J9652">
        <v>1.1484654525506501E-5</v>
      </c>
      <c r="K9652">
        <v>6.0629814346904903E-5</v>
      </c>
      <c r="L9652" s="16" t="b">
        <v>1</v>
      </c>
      <c r="M9652" s="16" t="s">
        <v>37</v>
      </c>
      <c r="N9652">
        <v>1.9989501509002801</v>
      </c>
      <c r="O9652">
        <v>2.0700412364387499E-31</v>
      </c>
      <c r="P9652">
        <v>2.4724221802805701E-30</v>
      </c>
    </row>
    <row r="9653" spans="1:16" x14ac:dyDescent="0.35">
      <c r="A9653" s="15" t="s">
        <v>9670</v>
      </c>
      <c r="B9653" s="16" t="b">
        <v>0</v>
      </c>
      <c r="C9653" s="16" t="s">
        <v>17</v>
      </c>
      <c r="D9653">
        <v>9.4739999548648108E-3</v>
      </c>
      <c r="E9653">
        <v>0.88742083235394198</v>
      </c>
      <c r="F9653">
        <v>0.95717916147025695</v>
      </c>
      <c r="G9653" s="16" t="b">
        <v>0</v>
      </c>
      <c r="H9653" s="16" t="s">
        <v>17</v>
      </c>
      <c r="I9653">
        <v>0.378520652084122</v>
      </c>
      <c r="J9653">
        <v>4.9372805786618103E-2</v>
      </c>
      <c r="K9653">
        <v>9.9242935666856394E-2</v>
      </c>
      <c r="L9653" s="16" t="b">
        <v>0</v>
      </c>
      <c r="M9653" s="16" t="s">
        <v>17</v>
      </c>
      <c r="N9653">
        <v>-0.84215769831351495</v>
      </c>
      <c r="O9653">
        <v>2.0900398618468301E-2</v>
      </c>
      <c r="P9653">
        <v>3.2312165730649899E-2</v>
      </c>
    </row>
    <row r="9654" spans="1:16" x14ac:dyDescent="0.35">
      <c r="A9654" s="15" t="s">
        <v>9671</v>
      </c>
      <c r="B9654" s="16" t="b">
        <v>0</v>
      </c>
      <c r="C9654" s="16" t="s">
        <v>17</v>
      </c>
      <c r="D9654">
        <v>-1.1455910378936699E-2</v>
      </c>
      <c r="E9654">
        <v>0.847916438753196</v>
      </c>
      <c r="F9654">
        <v>0.94154139491610001</v>
      </c>
      <c r="G9654" s="16" t="b">
        <v>0</v>
      </c>
      <c r="H9654" s="16" t="s">
        <v>17</v>
      </c>
      <c r="I9654">
        <v>-0.22348939176768701</v>
      </c>
      <c r="J9654">
        <v>0.264646424981339</v>
      </c>
      <c r="K9654">
        <v>0.383931190966665</v>
      </c>
      <c r="L9654" s="16" t="b">
        <v>0</v>
      </c>
      <c r="M9654" s="16" t="s">
        <v>17</v>
      </c>
      <c r="N9654">
        <v>-1.4607486980151201</v>
      </c>
      <c r="O9654">
        <v>3.0687828466899E-4</v>
      </c>
      <c r="P9654">
        <v>6.30727021144284E-4</v>
      </c>
    </row>
    <row r="9655" spans="1:16" x14ac:dyDescent="0.35">
      <c r="A9655" s="15" t="s">
        <v>9672</v>
      </c>
      <c r="B9655" s="16" t="b">
        <v>0</v>
      </c>
      <c r="C9655" s="16" t="s">
        <v>17</v>
      </c>
      <c r="D9655">
        <v>2.7852347737330099E-2</v>
      </c>
      <c r="E9655">
        <v>0.67507410698800097</v>
      </c>
      <c r="F9655">
        <v>0.86713845762777297</v>
      </c>
      <c r="G9655" s="16" t="b">
        <v>0</v>
      </c>
      <c r="H9655" s="16" t="s">
        <v>17</v>
      </c>
      <c r="I9655">
        <v>-1.7782034963013501E-2</v>
      </c>
      <c r="J9655">
        <v>0.91874924484498899</v>
      </c>
      <c r="K9655">
        <v>0.94415023761371897</v>
      </c>
      <c r="L9655" s="16" t="b">
        <v>0</v>
      </c>
      <c r="M9655" s="16" t="s">
        <v>17</v>
      </c>
      <c r="N9655">
        <v>-5.3395873715845102E-2</v>
      </c>
      <c r="O9655">
        <v>0.86975171767764403</v>
      </c>
      <c r="P9655">
        <v>0.89083619156638705</v>
      </c>
    </row>
    <row r="9656" spans="1:16" x14ac:dyDescent="0.35">
      <c r="A9656" s="15" t="s">
        <v>9673</v>
      </c>
      <c r="B9656" s="16" t="b">
        <v>0</v>
      </c>
      <c r="C9656" s="16" t="s">
        <v>17</v>
      </c>
      <c r="D9656">
        <v>3.14430035950648E-2</v>
      </c>
      <c r="E9656">
        <v>0.62178628878468301</v>
      </c>
      <c r="F9656">
        <v>0.84032545333656505</v>
      </c>
      <c r="G9656" s="16" t="b">
        <v>0</v>
      </c>
      <c r="H9656" s="16" t="s">
        <v>17</v>
      </c>
      <c r="I9656">
        <v>0.23929504591518599</v>
      </c>
      <c r="J9656">
        <v>7.17864694156651E-3</v>
      </c>
      <c r="K9656">
        <v>1.9206730503106201E-2</v>
      </c>
      <c r="L9656" s="16" t="b">
        <v>0</v>
      </c>
      <c r="M9656" s="16" t="s">
        <v>17</v>
      </c>
      <c r="N9656">
        <v>0.28316063834808902</v>
      </c>
      <c r="O9656">
        <v>9.91299171970959E-3</v>
      </c>
      <c r="P9656">
        <v>1.6257607231805901E-2</v>
      </c>
    </row>
    <row r="9657" spans="1:16" x14ac:dyDescent="0.35">
      <c r="A9657" s="15" t="s">
        <v>9674</v>
      </c>
      <c r="B9657" s="16" t="b">
        <v>0</v>
      </c>
      <c r="C9657" s="16" t="s">
        <v>17</v>
      </c>
      <c r="D9657">
        <v>0.108742168365871</v>
      </c>
      <c r="E9657">
        <v>0.14103476006943899</v>
      </c>
      <c r="F9657">
        <v>0.399425765603029</v>
      </c>
      <c r="G9657" s="16" t="b">
        <v>0</v>
      </c>
      <c r="H9657" s="16" t="s">
        <v>17</v>
      </c>
      <c r="I9657">
        <v>-0.580341373935642</v>
      </c>
      <c r="J9657">
        <v>7.2191988536238503E-5</v>
      </c>
      <c r="K9657">
        <v>3.2312018057403401E-4</v>
      </c>
      <c r="L9657" s="16" t="b">
        <v>0</v>
      </c>
      <c r="M9657" s="16" t="s">
        <v>17</v>
      </c>
      <c r="N9657">
        <v>0.44097538267706698</v>
      </c>
      <c r="O9657">
        <v>1.14146712709413E-2</v>
      </c>
      <c r="P9657">
        <v>1.8537586209512898E-2</v>
      </c>
    </row>
    <row r="9658" spans="1:16" x14ac:dyDescent="0.35">
      <c r="A9658" s="15" t="s">
        <v>9675</v>
      </c>
      <c r="B9658" s="16" t="b">
        <v>0</v>
      </c>
      <c r="C9658" s="16" t="s">
        <v>17</v>
      </c>
      <c r="D9658">
        <v>5.1405254074119297E-3</v>
      </c>
      <c r="E9658">
        <v>0.92757185120341301</v>
      </c>
      <c r="F9658">
        <v>0.97317383283479397</v>
      </c>
      <c r="G9658" s="16" t="b">
        <v>0</v>
      </c>
      <c r="H9658" s="16" t="s">
        <v>17</v>
      </c>
      <c r="I9658">
        <v>7.6716249568207898E-2</v>
      </c>
      <c r="J9658">
        <v>0.26299152604453702</v>
      </c>
      <c r="K9658">
        <v>0.382171530845137</v>
      </c>
      <c r="L9658" s="16" t="b">
        <v>0</v>
      </c>
      <c r="M9658" s="16" t="s">
        <v>17</v>
      </c>
      <c r="N9658">
        <v>0.314994487298982</v>
      </c>
      <c r="O9658">
        <v>1.7209213895783601E-4</v>
      </c>
      <c r="P9658">
        <v>3.6376460302873798E-4</v>
      </c>
    </row>
    <row r="9659" spans="1:16" x14ac:dyDescent="0.35">
      <c r="A9659" s="15" t="s">
        <v>9676</v>
      </c>
      <c r="B9659" s="16" t="b">
        <v>0</v>
      </c>
      <c r="C9659" s="16" t="s">
        <v>17</v>
      </c>
      <c r="D9659" s="1">
        <v>-4.2941468434203598E-4</v>
      </c>
      <c r="E9659">
        <v>0.99522296761787099</v>
      </c>
      <c r="F9659">
        <v>0.99867778502025195</v>
      </c>
      <c r="G9659" s="16" t="b">
        <v>0</v>
      </c>
      <c r="H9659" s="16" t="s">
        <v>17</v>
      </c>
      <c r="I9659" s="1">
        <v>-1.40042815293029E-2</v>
      </c>
      <c r="J9659">
        <v>0.91080262751328001</v>
      </c>
      <c r="K9659">
        <v>0.93914183397449802</v>
      </c>
      <c r="L9659" s="16" t="b">
        <v>0</v>
      </c>
      <c r="M9659" s="16" t="s">
        <v>17</v>
      </c>
      <c r="N9659" s="1">
        <v>1.26810630209456</v>
      </c>
      <c r="O9659">
        <v>1.06942100320996E-15</v>
      </c>
      <c r="P9659">
        <v>5.76775876616899E-15</v>
      </c>
    </row>
    <row r="9660" spans="1:16" x14ac:dyDescent="0.35">
      <c r="A9660" s="15" t="s">
        <v>9677</v>
      </c>
      <c r="B9660" s="16" t="b">
        <v>0</v>
      </c>
      <c r="C9660" s="16" t="s">
        <v>17</v>
      </c>
      <c r="D9660">
        <v>-0.18793718673169699</v>
      </c>
      <c r="E9660">
        <v>1.8304634966167601E-2</v>
      </c>
      <c r="F9660">
        <v>0.106260452822768</v>
      </c>
      <c r="G9660" s="16" t="b">
        <v>0</v>
      </c>
      <c r="H9660" s="16" t="s">
        <v>17</v>
      </c>
      <c r="I9660">
        <v>0.20361176634379699</v>
      </c>
      <c r="J9660">
        <v>0.170770482363615</v>
      </c>
      <c r="K9660">
        <v>0.272891946130154</v>
      </c>
      <c r="L9660" s="16" t="b">
        <v>0</v>
      </c>
      <c r="M9660" s="16" t="s">
        <v>17</v>
      </c>
      <c r="N9660">
        <v>0.92826541606873203</v>
      </c>
      <c r="O9660">
        <v>5.86850260596001E-7</v>
      </c>
      <c r="P9660">
        <v>1.5998391614524401E-6</v>
      </c>
    </row>
    <row r="9661" spans="1:16" x14ac:dyDescent="0.35">
      <c r="A9661" s="15" t="s">
        <v>9678</v>
      </c>
      <c r="B9661" s="16" t="b">
        <v>0</v>
      </c>
      <c r="C9661" s="16" t="s">
        <v>17</v>
      </c>
      <c r="D9661">
        <v>-2.24770804120282E-2</v>
      </c>
      <c r="E9661">
        <v>0.702046323784832</v>
      </c>
      <c r="F9661">
        <v>0.88043060463609601</v>
      </c>
      <c r="G9661" s="16" t="b">
        <v>0</v>
      </c>
      <c r="H9661" s="16" t="s">
        <v>17</v>
      </c>
      <c r="I9661">
        <v>8.1020576238998596E-2</v>
      </c>
      <c r="J9661">
        <v>0.68430464587202899</v>
      </c>
      <c r="K9661">
        <v>0.77527430881352799</v>
      </c>
      <c r="L9661" s="16" t="b">
        <v>0</v>
      </c>
      <c r="M9661" s="16" t="s">
        <v>17</v>
      </c>
      <c r="N9661">
        <v>0.56495633446095705</v>
      </c>
      <c r="O9661">
        <v>9.57885375377239E-2</v>
      </c>
      <c r="P9661">
        <v>0.12980287509421401</v>
      </c>
    </row>
    <row r="9662" spans="1:16" x14ac:dyDescent="0.35">
      <c r="A9662" s="15" t="s">
        <v>9679</v>
      </c>
      <c r="B9662" s="16" t="b">
        <v>0</v>
      </c>
      <c r="C9662" s="16" t="s">
        <v>17</v>
      </c>
      <c r="D9662">
        <v>-2.3602441169035999E-2</v>
      </c>
      <c r="E9662">
        <v>0.72176017743871501</v>
      </c>
      <c r="F9662">
        <v>0.89092271902591402</v>
      </c>
      <c r="G9662" s="16" t="b">
        <v>0</v>
      </c>
      <c r="H9662" s="16" t="s">
        <v>17</v>
      </c>
      <c r="I9662">
        <v>0.23260876843609299</v>
      </c>
      <c r="J9662">
        <v>1.56610697712199E-2</v>
      </c>
      <c r="K9662">
        <v>3.7396858616070297E-2</v>
      </c>
      <c r="L9662" s="16" t="b">
        <v>0</v>
      </c>
      <c r="M9662" s="16" t="s">
        <v>17</v>
      </c>
      <c r="N9662">
        <v>-2.7773279011781199E-2</v>
      </c>
      <c r="O9662">
        <v>0.83835789516042203</v>
      </c>
      <c r="P9662">
        <v>0.86503382850416299</v>
      </c>
    </row>
    <row r="9663" spans="1:16" x14ac:dyDescent="0.35">
      <c r="A9663" s="15" t="s">
        <v>9680</v>
      </c>
      <c r="B9663" s="16" t="b">
        <v>0</v>
      </c>
      <c r="C9663" s="16" t="s">
        <v>17</v>
      </c>
      <c r="D9663">
        <v>-9.1953815375153999E-2</v>
      </c>
      <c r="E9663">
        <v>0.15862831211077699</v>
      </c>
      <c r="F9663">
        <v>0.42881902268586197</v>
      </c>
      <c r="G9663" s="16" t="b">
        <v>0</v>
      </c>
      <c r="H9663" s="16" t="s">
        <v>17</v>
      </c>
      <c r="I9663">
        <v>-0.20187375612989</v>
      </c>
      <c r="J9663">
        <v>0.306450588839213</v>
      </c>
      <c r="K9663">
        <v>0.42875316447345901</v>
      </c>
      <c r="L9663" s="16" t="b">
        <v>0</v>
      </c>
      <c r="M9663" s="16" t="s">
        <v>17</v>
      </c>
      <c r="N9663">
        <v>0.96989288831288001</v>
      </c>
      <c r="O9663">
        <v>2.4950928359934099E-3</v>
      </c>
      <c r="P9663">
        <v>4.4999790288752202E-3</v>
      </c>
    </row>
    <row r="9664" spans="1:16" x14ac:dyDescent="0.35">
      <c r="A9664" s="15" t="s">
        <v>9681</v>
      </c>
      <c r="B9664" s="16" t="b">
        <v>0</v>
      </c>
      <c r="C9664" s="16" t="s">
        <v>17</v>
      </c>
      <c r="D9664">
        <v>-0.108447191201838</v>
      </c>
      <c r="E9664">
        <v>5.46963562122941E-2</v>
      </c>
      <c r="F9664">
        <v>0.22183767686995201</v>
      </c>
      <c r="G9664" s="16" t="b">
        <v>0</v>
      </c>
      <c r="H9664" s="16" t="s">
        <v>17</v>
      </c>
      <c r="I9664">
        <v>-0.478234791712073</v>
      </c>
      <c r="J9664">
        <v>3.9826189048744897E-11</v>
      </c>
      <c r="K9664">
        <v>4.9528810944513005E-10</v>
      </c>
      <c r="L9664" s="16" t="b">
        <v>0</v>
      </c>
      <c r="M9664" s="16" t="s">
        <v>17</v>
      </c>
      <c r="N9664">
        <v>-1.2108555002638099</v>
      </c>
      <c r="O9664">
        <v>2.1549513578713E-33</v>
      </c>
      <c r="P9664">
        <v>2.8064130585289897E-32</v>
      </c>
    </row>
    <row r="9665" spans="1:16" x14ac:dyDescent="0.35">
      <c r="A9665" s="15" t="s">
        <v>9682</v>
      </c>
      <c r="B9665" s="16" t="b">
        <v>0</v>
      </c>
      <c r="C9665" s="16" t="s">
        <v>17</v>
      </c>
      <c r="D9665">
        <v>-0.106213289531519</v>
      </c>
      <c r="E9665">
        <v>6.7230727331753601E-2</v>
      </c>
      <c r="F9665">
        <v>0.252915593295644</v>
      </c>
      <c r="G9665" s="16" t="b">
        <v>1</v>
      </c>
      <c r="H9665" s="16" t="s">
        <v>30</v>
      </c>
      <c r="I9665">
        <v>-0.89831020677790596</v>
      </c>
      <c r="J9665">
        <v>1.53288402909398E-31</v>
      </c>
      <c r="K9665">
        <v>1.1835142107963099E-29</v>
      </c>
      <c r="L9665" s="16" t="b">
        <v>0</v>
      </c>
      <c r="M9665" s="16" t="s">
        <v>17</v>
      </c>
      <c r="N9665">
        <v>-0.93001616301440704</v>
      </c>
      <c r="O9665">
        <v>7.6603451143545203E-23</v>
      </c>
      <c r="P9665">
        <v>6.1677427981559501E-22</v>
      </c>
    </row>
    <row r="9666" spans="1:16" x14ac:dyDescent="0.35">
      <c r="A9666" s="15" t="s">
        <v>9683</v>
      </c>
      <c r="B9666" s="16" t="b">
        <v>0</v>
      </c>
      <c r="C9666" s="16" t="s">
        <v>17</v>
      </c>
      <c r="D9666">
        <v>8.8056544678549994E-2</v>
      </c>
      <c r="E9666">
        <v>0.18586276263575299</v>
      </c>
      <c r="F9666">
        <v>0.46839478461742701</v>
      </c>
      <c r="G9666" s="16" t="b">
        <v>0</v>
      </c>
      <c r="H9666" s="16" t="s">
        <v>17</v>
      </c>
      <c r="I9666">
        <v>-0.48453871917235303</v>
      </c>
      <c r="J9666">
        <v>1.69527139873439E-6</v>
      </c>
      <c r="K9666">
        <v>1.0541402355217499E-5</v>
      </c>
      <c r="L9666" s="16" t="b">
        <v>0</v>
      </c>
      <c r="M9666" s="16" t="s">
        <v>17</v>
      </c>
      <c r="N9666">
        <v>-0.61629844775443099</v>
      </c>
      <c r="O9666">
        <v>2.5865409019142998E-6</v>
      </c>
      <c r="P9666">
        <v>6.5655620428043904E-6</v>
      </c>
    </row>
    <row r="9667" spans="1:16" x14ac:dyDescent="0.35">
      <c r="A9667" s="15" t="s">
        <v>9684</v>
      </c>
      <c r="B9667" s="16" t="b">
        <v>0</v>
      </c>
      <c r="C9667" s="16" t="s">
        <v>17</v>
      </c>
      <c r="D9667">
        <v>-7.6890172768977694E-2</v>
      </c>
      <c r="E9667">
        <v>0.22429051011732501</v>
      </c>
      <c r="F9667">
        <v>0.518223142048307</v>
      </c>
      <c r="G9667" s="16" t="b">
        <v>0</v>
      </c>
      <c r="H9667" s="16" t="s">
        <v>17</v>
      </c>
      <c r="I9667">
        <v>-0.68139780480725598</v>
      </c>
      <c r="J9667">
        <v>2.2588992083287501E-3</v>
      </c>
      <c r="K9667">
        <v>7.0129683176716803E-3</v>
      </c>
      <c r="L9667" s="16" t="b">
        <v>0</v>
      </c>
      <c r="M9667" s="16" t="s">
        <v>17</v>
      </c>
      <c r="N9667">
        <v>-0.55356300572411898</v>
      </c>
      <c r="O9667">
        <v>0.16103207823849899</v>
      </c>
      <c r="P9667">
        <v>0.20736097357605199</v>
      </c>
    </row>
    <row r="9668" spans="1:16" x14ac:dyDescent="0.35">
      <c r="A9668" s="15" t="s">
        <v>9685</v>
      </c>
      <c r="B9668" s="16" t="b">
        <v>0</v>
      </c>
      <c r="C9668" s="16" t="s">
        <v>17</v>
      </c>
      <c r="D9668">
        <v>3.9542649236675297E-2</v>
      </c>
      <c r="E9668">
        <v>0.52096630377561604</v>
      </c>
      <c r="F9668">
        <v>0.77631720564382301</v>
      </c>
      <c r="G9668" s="16" t="b">
        <v>0</v>
      </c>
      <c r="H9668" s="16" t="s">
        <v>17</v>
      </c>
      <c r="I9668">
        <v>-0.59110448975704899</v>
      </c>
      <c r="J9668">
        <v>4.85396579092728E-12</v>
      </c>
      <c r="K9668">
        <v>6.8139383413547302E-11</v>
      </c>
      <c r="L9668" s="16" t="b">
        <v>0</v>
      </c>
      <c r="M9668" s="16" t="s">
        <v>17</v>
      </c>
      <c r="N9668">
        <v>-0.97986844028310705</v>
      </c>
      <c r="O9668">
        <v>1.0041589736885199E-19</v>
      </c>
      <c r="P9668">
        <v>6.8842209554512596E-19</v>
      </c>
    </row>
    <row r="9669" spans="1:16" x14ac:dyDescent="0.35">
      <c r="A9669" s="15" t="s">
        <v>9686</v>
      </c>
      <c r="B9669" s="16" t="b">
        <v>0</v>
      </c>
      <c r="C9669" s="16" t="s">
        <v>17</v>
      </c>
      <c r="D9669">
        <v>-4.4143858355998503E-2</v>
      </c>
      <c r="E9669">
        <v>0.430257845313672</v>
      </c>
      <c r="F9669">
        <v>0.71181143050043305</v>
      </c>
      <c r="G9669" s="16" t="b">
        <v>0</v>
      </c>
      <c r="H9669" s="16" t="s">
        <v>17</v>
      </c>
      <c r="I9669">
        <v>-9.62582458436501E-2</v>
      </c>
      <c r="J9669">
        <v>0.63703339243259305</v>
      </c>
      <c r="K9669">
        <v>0.73789606476541902</v>
      </c>
      <c r="L9669" s="16" t="b">
        <v>0</v>
      </c>
      <c r="M9669" s="16" t="s">
        <v>17</v>
      </c>
      <c r="N9669">
        <v>1.4680272874440301</v>
      </c>
      <c r="O9669">
        <v>1.26431826556192E-5</v>
      </c>
      <c r="P9669">
        <v>3.0146088644492099E-5</v>
      </c>
    </row>
    <row r="9670" spans="1:16" x14ac:dyDescent="0.35">
      <c r="A9670" s="15" t="s">
        <v>9687</v>
      </c>
      <c r="B9670" s="16" t="b">
        <v>0</v>
      </c>
      <c r="C9670" s="16" t="s">
        <v>17</v>
      </c>
      <c r="D9670">
        <v>0.135998198098257</v>
      </c>
      <c r="E9670">
        <v>6.5577440529990996E-2</v>
      </c>
      <c r="F9670">
        <v>0.24949418422612499</v>
      </c>
      <c r="G9670" s="16" t="b">
        <v>0</v>
      </c>
      <c r="H9670" s="16" t="s">
        <v>17</v>
      </c>
      <c r="I9670">
        <v>-1.5842771088253601E-2</v>
      </c>
      <c r="J9670">
        <v>0.88715241511327902</v>
      </c>
      <c r="K9670">
        <v>0.92323924714652905</v>
      </c>
      <c r="L9670" s="16" t="b">
        <v>0</v>
      </c>
      <c r="M9670" s="16" t="s">
        <v>17</v>
      </c>
      <c r="N9670">
        <v>-0.120871826078221</v>
      </c>
      <c r="O9670">
        <v>0.49196676958698798</v>
      </c>
      <c r="P9670">
        <v>0.55096710139119598</v>
      </c>
    </row>
    <row r="9671" spans="1:16" x14ac:dyDescent="0.35">
      <c r="A9671" s="15" t="s">
        <v>9688</v>
      </c>
      <c r="B9671" s="16" t="b">
        <v>0</v>
      </c>
      <c r="C9671" s="16" t="s">
        <v>17</v>
      </c>
      <c r="D9671">
        <v>-2.32725638320949E-2</v>
      </c>
      <c r="E9671">
        <v>0.73606620508191101</v>
      </c>
      <c r="F9671">
        <v>0.89723062124545006</v>
      </c>
      <c r="G9671" s="16" t="b">
        <v>0</v>
      </c>
      <c r="H9671" s="16" t="s">
        <v>17</v>
      </c>
      <c r="I9671">
        <v>0.497319717047917</v>
      </c>
      <c r="J9671">
        <v>6.4902594899583503E-6</v>
      </c>
      <c r="K9671">
        <v>3.5961194294852502E-5</v>
      </c>
      <c r="L9671" s="16" t="b">
        <v>0</v>
      </c>
      <c r="M9671" s="16" t="s">
        <v>17</v>
      </c>
      <c r="N9671">
        <v>0.91080182037720603</v>
      </c>
      <c r="O9671">
        <v>2.9090801834374E-13</v>
      </c>
      <c r="P9671">
        <v>1.32631560841358E-12</v>
      </c>
    </row>
    <row r="9672" spans="1:16" x14ac:dyDescent="0.35">
      <c r="A9672" s="15" t="s">
        <v>9689</v>
      </c>
      <c r="B9672" s="16" t="b">
        <v>0</v>
      </c>
      <c r="C9672" s="16" t="s">
        <v>17</v>
      </c>
      <c r="D9672">
        <v>-6.3517583203006794E-2</v>
      </c>
      <c r="E9672">
        <v>0.34882300769950803</v>
      </c>
      <c r="F9672">
        <v>0.647689331769573</v>
      </c>
      <c r="G9672" s="16" t="b">
        <v>0</v>
      </c>
      <c r="H9672" s="16" t="s">
        <v>17</v>
      </c>
      <c r="I9672">
        <v>-0.24567346163373199</v>
      </c>
      <c r="J9672">
        <v>1.48737294514304E-2</v>
      </c>
      <c r="K9672">
        <v>3.5781998669015998E-2</v>
      </c>
      <c r="L9672" s="16" t="b">
        <v>0</v>
      </c>
      <c r="M9672" s="16" t="s">
        <v>17</v>
      </c>
      <c r="N9672">
        <v>-1.3528661190859701</v>
      </c>
      <c r="O9672">
        <v>7.6912312367542296E-17</v>
      </c>
      <c r="P9672">
        <v>4.4319395989311002E-16</v>
      </c>
    </row>
    <row r="9673" spans="1:16" x14ac:dyDescent="0.35">
      <c r="A9673" s="15" t="s">
        <v>9690</v>
      </c>
      <c r="B9673" s="16" t="b">
        <v>0</v>
      </c>
      <c r="C9673" s="16" t="s">
        <v>17</v>
      </c>
      <c r="D9673">
        <v>-0.14963355648975901</v>
      </c>
      <c r="E9673">
        <v>2.27218035933483E-2</v>
      </c>
      <c r="F9673">
        <v>0.123503683719571</v>
      </c>
      <c r="G9673" s="16" t="b">
        <v>0</v>
      </c>
      <c r="H9673" s="16" t="s">
        <v>17</v>
      </c>
      <c r="I9673">
        <v>-0.43384464596313599</v>
      </c>
      <c r="J9673">
        <v>5.77074317704349E-6</v>
      </c>
      <c r="K9673">
        <v>3.2263926616134103E-5</v>
      </c>
      <c r="L9673" s="16" t="b">
        <v>0</v>
      </c>
      <c r="M9673" s="16" t="s">
        <v>17</v>
      </c>
      <c r="N9673">
        <v>-1.2350821313704501</v>
      </c>
      <c r="O9673">
        <v>1.11890972328301E-16</v>
      </c>
      <c r="P9673">
        <v>6.4105026593215501E-16</v>
      </c>
    </row>
    <row r="9674" spans="1:16" x14ac:dyDescent="0.35">
      <c r="A9674" s="15" t="s">
        <v>9691</v>
      </c>
      <c r="B9674" s="16" t="b">
        <v>0</v>
      </c>
      <c r="C9674" s="16" t="s">
        <v>17</v>
      </c>
      <c r="D9674">
        <v>-0.12116512693084799</v>
      </c>
      <c r="E9674">
        <v>5.1709314488261597E-2</v>
      </c>
      <c r="F9674">
        <v>0.213952755685165</v>
      </c>
      <c r="G9674" s="16" t="b">
        <v>0</v>
      </c>
      <c r="H9674" s="16" t="s">
        <v>17</v>
      </c>
      <c r="I9674">
        <v>0.48817340854359398</v>
      </c>
      <c r="J9674">
        <v>2.29880987849528E-9</v>
      </c>
      <c r="K9674">
        <v>2.22521365178823E-8</v>
      </c>
      <c r="L9674" s="16" t="b">
        <v>0</v>
      </c>
      <c r="M9674" s="16" t="s">
        <v>17</v>
      </c>
      <c r="N9674">
        <v>-0.49989897268170402</v>
      </c>
      <c r="O9674">
        <v>7.1109721620456197E-7</v>
      </c>
      <c r="P9674">
        <v>1.9207917516429299E-6</v>
      </c>
    </row>
    <row r="9675" spans="1:16" x14ac:dyDescent="0.35">
      <c r="A9675" s="15" t="s">
        <v>9692</v>
      </c>
      <c r="B9675" s="16" t="b">
        <v>0</v>
      </c>
      <c r="C9675" s="16" t="s">
        <v>17</v>
      </c>
      <c r="D9675">
        <v>-5.2930575296926803E-2</v>
      </c>
      <c r="E9675">
        <v>0.286479041202444</v>
      </c>
      <c r="F9675">
        <v>0.58651638532139805</v>
      </c>
      <c r="G9675" s="16" t="b">
        <v>0</v>
      </c>
      <c r="H9675" s="16" t="s">
        <v>17</v>
      </c>
      <c r="I9675">
        <v>-0.46400572276899399</v>
      </c>
      <c r="J9675">
        <v>9.0017607437635903E-15</v>
      </c>
      <c r="K9675">
        <v>1.75581712191515E-13</v>
      </c>
      <c r="L9675" s="16" t="b">
        <v>0</v>
      </c>
      <c r="M9675" s="16" t="s">
        <v>17</v>
      </c>
      <c r="N9675">
        <v>-0.80688931458519397</v>
      </c>
      <c r="O9675">
        <v>4.2234402405486201E-28</v>
      </c>
      <c r="P9675">
        <v>4.36859994897577E-27</v>
      </c>
    </row>
    <row r="9676" spans="1:16" x14ac:dyDescent="0.35">
      <c r="A9676" s="15" t="s">
        <v>9693</v>
      </c>
      <c r="B9676" s="16" t="b">
        <v>0</v>
      </c>
      <c r="C9676" s="16" t="s">
        <v>17</v>
      </c>
      <c r="D9676">
        <v>1.96830826858498E-3</v>
      </c>
      <c r="E9676">
        <v>0.95836146228280705</v>
      </c>
      <c r="F9676">
        <v>1</v>
      </c>
      <c r="G9676" s="16" t="b">
        <v>0</v>
      </c>
      <c r="H9676" s="16" t="s">
        <v>17</v>
      </c>
      <c r="I9676">
        <v>0.30500675429731899</v>
      </c>
      <c r="J9676">
        <v>8.4071428048618405E-2</v>
      </c>
      <c r="K9676">
        <v>0.15378514923404701</v>
      </c>
      <c r="L9676" s="16" t="b">
        <v>0</v>
      </c>
      <c r="M9676" s="16" t="s">
        <v>17</v>
      </c>
      <c r="N9676">
        <v>2.8928076972847498</v>
      </c>
      <c r="O9676">
        <v>8.1727227813255898E-8</v>
      </c>
      <c r="P9676">
        <v>2.41202246181056E-7</v>
      </c>
    </row>
    <row r="9677" spans="1:16" x14ac:dyDescent="0.35">
      <c r="A9677" s="15" t="s">
        <v>9694</v>
      </c>
      <c r="B9677" s="16" t="b">
        <v>0</v>
      </c>
      <c r="C9677" s="16" t="s">
        <v>17</v>
      </c>
      <c r="D9677">
        <v>6.6334970034412105E-2</v>
      </c>
      <c r="E9677">
        <v>0.18397487687272099</v>
      </c>
      <c r="F9677">
        <v>0.46654948072936803</v>
      </c>
      <c r="G9677" s="16" t="b">
        <v>0</v>
      </c>
      <c r="H9677" s="16" t="s">
        <v>17</v>
      </c>
      <c r="I9677">
        <v>0.44717009991391099</v>
      </c>
      <c r="J9677">
        <v>4.0999212975670697E-2</v>
      </c>
      <c r="K9677">
        <v>8.4778810471922497E-2</v>
      </c>
      <c r="L9677" s="16" t="b">
        <v>0</v>
      </c>
      <c r="M9677" s="16" t="s">
        <v>17</v>
      </c>
      <c r="N9677">
        <v>3.02275002530292</v>
      </c>
      <c r="O9677">
        <v>8.1795230441240096E-10</v>
      </c>
      <c r="P9677">
        <v>2.8390846509321001E-9</v>
      </c>
    </row>
    <row r="9678" spans="1:16" x14ac:dyDescent="0.35">
      <c r="A9678" s="15" t="s">
        <v>9695</v>
      </c>
      <c r="B9678" s="16" t="b">
        <v>0</v>
      </c>
      <c r="C9678" s="16" t="s">
        <v>17</v>
      </c>
      <c r="D9678">
        <v>-1.3183607461898301E-2</v>
      </c>
      <c r="E9678">
        <v>0.75632502612300301</v>
      </c>
      <c r="F9678">
        <v>0.90518691894469805</v>
      </c>
      <c r="G9678" s="16" t="b">
        <v>0</v>
      </c>
      <c r="H9678" s="16" t="s">
        <v>17</v>
      </c>
      <c r="I9678">
        <v>0.61383205602566404</v>
      </c>
      <c r="J9678">
        <v>8.0850450131001606E-3</v>
      </c>
      <c r="K9678">
        <v>2.1276347913354001E-2</v>
      </c>
      <c r="L9678" s="16" t="b">
        <v>0</v>
      </c>
      <c r="M9678" s="16" t="s">
        <v>17</v>
      </c>
      <c r="N9678">
        <v>2.3986560788245699</v>
      </c>
      <c r="O9678">
        <v>1.8921276798056501E-7</v>
      </c>
      <c r="P9678">
        <v>5.4023306481970302E-7</v>
      </c>
    </row>
    <row r="9679" spans="1:16" x14ac:dyDescent="0.35">
      <c r="A9679" s="15" t="s">
        <v>9696</v>
      </c>
      <c r="B9679" s="16" t="b">
        <v>0</v>
      </c>
      <c r="C9679" s="16" t="s">
        <v>17</v>
      </c>
      <c r="D9679">
        <v>3.1535044122425603E-2</v>
      </c>
      <c r="E9679">
        <v>0.57815380924342996</v>
      </c>
      <c r="F9679">
        <v>0.81321424796873998</v>
      </c>
      <c r="G9679" s="16" t="b">
        <v>0</v>
      </c>
      <c r="H9679" s="16" t="s">
        <v>17</v>
      </c>
      <c r="I9679">
        <v>4.2564181674375097E-2</v>
      </c>
      <c r="J9679">
        <v>0.52883727644459699</v>
      </c>
      <c r="K9679">
        <v>0.64731040037396204</v>
      </c>
      <c r="L9679" s="16" t="b">
        <v>0</v>
      </c>
      <c r="M9679" s="16" t="s">
        <v>17</v>
      </c>
      <c r="N9679">
        <v>-0.67705504634207703</v>
      </c>
      <c r="O9679">
        <v>8.8497096979908005E-11</v>
      </c>
      <c r="P9679">
        <v>3.3407911668404702E-10</v>
      </c>
    </row>
    <row r="9680" spans="1:16" x14ac:dyDescent="0.35">
      <c r="A9680" s="15" t="s">
        <v>9697</v>
      </c>
      <c r="B9680" s="16" t="b">
        <v>0</v>
      </c>
      <c r="C9680" s="16" t="s">
        <v>17</v>
      </c>
      <c r="D9680">
        <v>1.50116295515123E-2</v>
      </c>
      <c r="E9680">
        <v>0.81737472107883102</v>
      </c>
      <c r="F9680">
        <v>0.92920196449040804</v>
      </c>
      <c r="G9680" s="16" t="b">
        <v>0</v>
      </c>
      <c r="H9680" s="16" t="s">
        <v>17</v>
      </c>
      <c r="I9680">
        <v>-0.106842617636211</v>
      </c>
      <c r="J9680">
        <v>0.227489059501469</v>
      </c>
      <c r="K9680">
        <v>0.34116783336727402</v>
      </c>
      <c r="L9680" s="16" t="b">
        <v>0</v>
      </c>
      <c r="M9680" s="16" t="s">
        <v>17</v>
      </c>
      <c r="N9680">
        <v>0.66382006061548104</v>
      </c>
      <c r="O9680">
        <v>1.00167295570648E-10</v>
      </c>
      <c r="P9680">
        <v>3.7681844282101999E-10</v>
      </c>
    </row>
    <row r="9681" spans="1:16" x14ac:dyDescent="0.35">
      <c r="A9681" s="15" t="s">
        <v>9698</v>
      </c>
      <c r="B9681" s="16" t="b">
        <v>0</v>
      </c>
      <c r="C9681" s="16" t="s">
        <v>17</v>
      </c>
      <c r="D9681">
        <v>-2.8722636396846999E-2</v>
      </c>
      <c r="E9681">
        <v>0.68386960234721905</v>
      </c>
      <c r="F9681">
        <v>0.87155686094732299</v>
      </c>
      <c r="G9681" s="16" t="b">
        <v>0</v>
      </c>
      <c r="H9681" s="16" t="s">
        <v>17</v>
      </c>
      <c r="I9681">
        <v>-0.234139460666281</v>
      </c>
      <c r="J9681">
        <v>5.5074856964084998E-2</v>
      </c>
      <c r="K9681">
        <v>0.108584278717304</v>
      </c>
      <c r="L9681" s="16" t="b">
        <v>1</v>
      </c>
      <c r="M9681" s="16" t="s">
        <v>30</v>
      </c>
      <c r="N9681">
        <v>-1.72282579083722</v>
      </c>
      <c r="O9681">
        <v>9.8584091698958103E-13</v>
      </c>
      <c r="P9681">
        <v>4.32882279426941E-12</v>
      </c>
    </row>
    <row r="9682" spans="1:16" x14ac:dyDescent="0.35">
      <c r="A9682" s="15" t="s">
        <v>9699</v>
      </c>
      <c r="B9682" s="16" t="b">
        <v>0</v>
      </c>
      <c r="C9682" s="16" t="s">
        <v>17</v>
      </c>
      <c r="D9682">
        <v>-1.3240982568314101E-2</v>
      </c>
      <c r="E9682">
        <v>0.80304125120331804</v>
      </c>
      <c r="F9682">
        <v>0.92509938947745896</v>
      </c>
      <c r="G9682" s="16" t="b">
        <v>0</v>
      </c>
      <c r="H9682" s="16" t="s">
        <v>17</v>
      </c>
      <c r="I9682">
        <v>0.277578123915449</v>
      </c>
      <c r="J9682">
        <v>2.54528410435884E-5</v>
      </c>
      <c r="K9682">
        <v>1.25484150960238E-4</v>
      </c>
      <c r="L9682" s="16" t="b">
        <v>0</v>
      </c>
      <c r="M9682" s="16" t="s">
        <v>17</v>
      </c>
      <c r="N9682">
        <v>-0.144950180956778</v>
      </c>
      <c r="O9682">
        <v>9.0616606930545407E-2</v>
      </c>
      <c r="P9682">
        <v>0.123452159279078</v>
      </c>
    </row>
    <row r="9683" spans="1:16" x14ac:dyDescent="0.35">
      <c r="A9683" s="15" t="s">
        <v>9700</v>
      </c>
      <c r="B9683" s="16" t="b">
        <v>0</v>
      </c>
      <c r="C9683" s="16" t="s">
        <v>17</v>
      </c>
      <c r="D9683">
        <v>-2.35969573892033E-2</v>
      </c>
      <c r="E9683">
        <v>0.71619513024096904</v>
      </c>
      <c r="F9683">
        <v>0.88801772875169505</v>
      </c>
      <c r="G9683" s="16" t="b">
        <v>0</v>
      </c>
      <c r="H9683" s="16" t="s">
        <v>17</v>
      </c>
      <c r="I9683">
        <v>-0.32094002738109101</v>
      </c>
      <c r="J9683">
        <v>1.3322297416933299E-3</v>
      </c>
      <c r="K9683">
        <v>4.4172678884213199E-3</v>
      </c>
      <c r="L9683" s="16" t="b">
        <v>1</v>
      </c>
      <c r="M9683" s="16" t="s">
        <v>30</v>
      </c>
      <c r="N9683">
        <v>-1.55719343597858</v>
      </c>
      <c r="O9683">
        <v>9.4070166678743696E-17</v>
      </c>
      <c r="P9683">
        <v>5.3966569305174E-16</v>
      </c>
    </row>
    <row r="9684" spans="1:16" x14ac:dyDescent="0.35">
      <c r="A9684" s="15" t="s">
        <v>9701</v>
      </c>
      <c r="B9684" s="16" t="b">
        <v>0</v>
      </c>
      <c r="C9684" s="16" t="s">
        <v>17</v>
      </c>
      <c r="D9684">
        <v>-0.113225874271368</v>
      </c>
      <c r="E9684">
        <v>0.108637958169608</v>
      </c>
      <c r="F9684">
        <v>0.34058816612256598</v>
      </c>
      <c r="G9684" s="16" t="b">
        <v>0</v>
      </c>
      <c r="H9684" s="16" t="s">
        <v>17</v>
      </c>
      <c r="I9684">
        <v>0.24928077134379001</v>
      </c>
      <c r="J9684">
        <v>0.180484151152938</v>
      </c>
      <c r="K9684">
        <v>0.28497381918499798</v>
      </c>
      <c r="L9684" s="16" t="b">
        <v>0</v>
      </c>
      <c r="M9684" s="16" t="s">
        <v>17</v>
      </c>
      <c r="N9684">
        <v>-0.53032478186811305</v>
      </c>
      <c r="O9684">
        <v>0.18069923695381199</v>
      </c>
      <c r="P9684">
        <v>0.22949045959576</v>
      </c>
    </row>
    <row r="9685" spans="1:16" x14ac:dyDescent="0.35">
      <c r="A9685" s="15" t="s">
        <v>9702</v>
      </c>
      <c r="B9685" s="16" t="b">
        <v>0</v>
      </c>
      <c r="C9685" s="16" t="s">
        <v>17</v>
      </c>
      <c r="D9685">
        <v>-1.9345073052763999E-2</v>
      </c>
      <c r="E9685">
        <v>0.78611161868580703</v>
      </c>
      <c r="F9685">
        <v>0.918902928188296</v>
      </c>
      <c r="G9685" s="16" t="b">
        <v>0</v>
      </c>
      <c r="H9685" s="16" t="s">
        <v>17</v>
      </c>
      <c r="I9685">
        <v>-0.17849637739430901</v>
      </c>
      <c r="J9685">
        <v>0.17035995226589901</v>
      </c>
      <c r="K9685">
        <v>0.27240371558690502</v>
      </c>
      <c r="L9685" s="16" t="b">
        <v>0</v>
      </c>
      <c r="M9685" s="16" t="s">
        <v>17</v>
      </c>
      <c r="N9685">
        <v>-1.2879414111040799</v>
      </c>
      <c r="O9685">
        <v>6.3696249729034296E-6</v>
      </c>
      <c r="P9685">
        <v>1.5653733520941701E-5</v>
      </c>
    </row>
    <row r="9686" spans="1:16" x14ac:dyDescent="0.35">
      <c r="A9686" s="15" t="s">
        <v>9703</v>
      </c>
      <c r="B9686" s="16" t="b">
        <v>0</v>
      </c>
      <c r="C9686" s="16" t="s">
        <v>17</v>
      </c>
      <c r="D9686">
        <v>-0.14120345979722601</v>
      </c>
      <c r="E9686">
        <v>4.4114045804663597E-2</v>
      </c>
      <c r="F9686">
        <v>0.19374535517593799</v>
      </c>
      <c r="G9686" s="16" t="b">
        <v>0</v>
      </c>
      <c r="H9686" s="16" t="s">
        <v>17</v>
      </c>
      <c r="I9686">
        <v>-0.19243444326222001</v>
      </c>
      <c r="J9686">
        <v>5.3154160435219699E-2</v>
      </c>
      <c r="K9686">
        <v>0.105418989536618</v>
      </c>
      <c r="L9686" s="16" t="b">
        <v>1</v>
      </c>
      <c r="M9686" s="16" t="s">
        <v>30</v>
      </c>
      <c r="N9686">
        <v>-2.1540859578257701</v>
      </c>
      <c r="O9686">
        <v>4.9414932054210098E-32</v>
      </c>
      <c r="P9686">
        <v>6.0354151005193903E-31</v>
      </c>
    </row>
    <row r="9687" spans="1:16" x14ac:dyDescent="0.35">
      <c r="A9687" s="15" t="s">
        <v>9704</v>
      </c>
      <c r="B9687" s="16" t="b">
        <v>0</v>
      </c>
      <c r="C9687" s="16" t="s">
        <v>17</v>
      </c>
      <c r="D9687">
        <v>3.8814278901809801E-2</v>
      </c>
      <c r="E9687">
        <v>0.58971967571544903</v>
      </c>
      <c r="F9687">
        <v>0.82090889300917202</v>
      </c>
      <c r="G9687" s="16" t="b">
        <v>0</v>
      </c>
      <c r="H9687" s="16" t="s">
        <v>17</v>
      </c>
      <c r="I9687">
        <v>0.121592720700042</v>
      </c>
      <c r="J9687">
        <v>0.32347014256074902</v>
      </c>
      <c r="K9687">
        <v>0.446687024289947</v>
      </c>
      <c r="L9687" s="16" t="b">
        <v>0</v>
      </c>
      <c r="M9687" s="16" t="s">
        <v>17</v>
      </c>
      <c r="N9687">
        <v>-0.50712737920570505</v>
      </c>
      <c r="O9687">
        <v>7.5404741847117703E-3</v>
      </c>
      <c r="P9687">
        <v>1.26480655178968E-2</v>
      </c>
    </row>
    <row r="9688" spans="1:16" x14ac:dyDescent="0.35">
      <c r="A9688" s="15" t="s">
        <v>9705</v>
      </c>
      <c r="B9688" s="16" t="b">
        <v>0</v>
      </c>
      <c r="C9688" s="16" t="s">
        <v>17</v>
      </c>
      <c r="D9688">
        <v>-4.57672917571762E-3</v>
      </c>
      <c r="E9688">
        <v>0.94640164576784103</v>
      </c>
      <c r="F9688">
        <v>0.98038571747622605</v>
      </c>
      <c r="G9688" s="16" t="b">
        <v>0</v>
      </c>
      <c r="H9688" s="16" t="s">
        <v>17</v>
      </c>
      <c r="I9688">
        <v>-0.482526061462484</v>
      </c>
      <c r="J9688">
        <v>1.18856333744407E-2</v>
      </c>
      <c r="K9688">
        <v>2.9507383163316501E-2</v>
      </c>
      <c r="L9688" s="16" t="b">
        <v>0</v>
      </c>
      <c r="M9688" s="16" t="s">
        <v>17</v>
      </c>
      <c r="N9688">
        <v>-0.46145730920030498</v>
      </c>
      <c r="O9688">
        <v>0.10503394249812401</v>
      </c>
      <c r="P9688">
        <v>0.14094716202598401</v>
      </c>
    </row>
    <row r="9689" spans="1:16" x14ac:dyDescent="0.35">
      <c r="A9689" s="15" t="s">
        <v>9706</v>
      </c>
      <c r="B9689" s="16" t="b">
        <v>0</v>
      </c>
      <c r="C9689" s="16" t="s">
        <v>17</v>
      </c>
      <c r="D9689">
        <v>-2.7903035817628E-2</v>
      </c>
      <c r="E9689">
        <v>0.69789668924181403</v>
      </c>
      <c r="F9689">
        <v>0.87869213922655198</v>
      </c>
      <c r="G9689" s="16" t="b">
        <v>0</v>
      </c>
      <c r="H9689" s="16" t="s">
        <v>17</v>
      </c>
      <c r="I9689">
        <v>5.3649664591741697E-2</v>
      </c>
      <c r="J9689">
        <v>0.680578833220154</v>
      </c>
      <c r="K9689">
        <v>0.77247007750250496</v>
      </c>
      <c r="L9689" s="16" t="b">
        <v>0</v>
      </c>
      <c r="M9689" s="16" t="s">
        <v>17</v>
      </c>
      <c r="N9689">
        <v>0.72840221441764696</v>
      </c>
      <c r="O9689">
        <v>6.8134107179550007E-5</v>
      </c>
      <c r="P9689">
        <v>1.5096814216363901E-4</v>
      </c>
    </row>
    <row r="9690" spans="1:16" x14ac:dyDescent="0.35">
      <c r="A9690" s="15" t="s">
        <v>9707</v>
      </c>
      <c r="B9690" s="16" t="b">
        <v>0</v>
      </c>
      <c r="C9690" s="16" t="s">
        <v>17</v>
      </c>
      <c r="D9690">
        <v>-0.108192253354165</v>
      </c>
      <c r="E9690">
        <v>0.14391411100437501</v>
      </c>
      <c r="F9690">
        <v>0.40514466088195</v>
      </c>
      <c r="G9690" s="16" t="b">
        <v>0</v>
      </c>
      <c r="H9690" s="16" t="s">
        <v>17</v>
      </c>
      <c r="I9690">
        <v>0.70765538638316205</v>
      </c>
      <c r="J9690">
        <v>8.7963307658749508E-6</v>
      </c>
      <c r="K9690">
        <v>4.75102941361823E-5</v>
      </c>
      <c r="L9690" s="16" t="b">
        <v>0</v>
      </c>
      <c r="M9690" s="16" t="s">
        <v>17</v>
      </c>
      <c r="N9690">
        <v>0.79116987483828605</v>
      </c>
      <c r="O9690">
        <v>3.8318848385548697E-5</v>
      </c>
      <c r="P9690">
        <v>8.6985261184625897E-5</v>
      </c>
    </row>
    <row r="9691" spans="1:16" x14ac:dyDescent="0.35">
      <c r="A9691" s="15" t="s">
        <v>9708</v>
      </c>
      <c r="B9691" s="16" t="b">
        <v>0</v>
      </c>
      <c r="C9691" s="16" t="s">
        <v>17</v>
      </c>
      <c r="D9691">
        <v>6.6560974856587699E-2</v>
      </c>
      <c r="E9691">
        <v>0.35003985578697799</v>
      </c>
      <c r="F9691">
        <v>0.64938111519174102</v>
      </c>
      <c r="G9691" s="16" t="b">
        <v>0</v>
      </c>
      <c r="H9691" s="16" t="s">
        <v>17</v>
      </c>
      <c r="I9691">
        <v>-1.25160721440963E-2</v>
      </c>
      <c r="J9691">
        <v>0.90983590389995805</v>
      </c>
      <c r="K9691">
        <v>0.93863688137169798</v>
      </c>
      <c r="L9691" s="16" t="b">
        <v>0</v>
      </c>
      <c r="M9691" s="16" t="s">
        <v>17</v>
      </c>
      <c r="N9691">
        <v>-0.29607866216493001</v>
      </c>
      <c r="O9691">
        <v>9.2533026334485596E-2</v>
      </c>
      <c r="P9691">
        <v>0.12581193758748499</v>
      </c>
    </row>
    <row r="9692" spans="1:16" x14ac:dyDescent="0.35">
      <c r="A9692" s="15" t="s">
        <v>9709</v>
      </c>
      <c r="B9692" s="16" t="b">
        <v>0</v>
      </c>
      <c r="C9692" s="16" t="s">
        <v>17</v>
      </c>
      <c r="D9692">
        <v>-1.4543409592129301E-2</v>
      </c>
      <c r="E9692">
        <v>0.77496534552869401</v>
      </c>
      <c r="F9692">
        <v>0.91376510890696805</v>
      </c>
      <c r="G9692" s="16" t="b">
        <v>0</v>
      </c>
      <c r="H9692" s="16" t="s">
        <v>17</v>
      </c>
      <c r="I9692">
        <v>-9.1291499048338304E-2</v>
      </c>
      <c r="J9692">
        <v>0.65594619645143104</v>
      </c>
      <c r="K9692">
        <v>0.75414626078456903</v>
      </c>
      <c r="L9692" s="16" t="b">
        <v>0</v>
      </c>
      <c r="M9692" s="16" t="s">
        <v>17</v>
      </c>
      <c r="N9692">
        <v>0.57563289801946904</v>
      </c>
      <c r="O9692">
        <v>0.14930370802515799</v>
      </c>
      <c r="P9692">
        <v>0.193739335413598</v>
      </c>
    </row>
    <row r="9693" spans="1:16" x14ac:dyDescent="0.35">
      <c r="A9693" s="15" t="s">
        <v>9710</v>
      </c>
      <c r="B9693" s="16" t="b">
        <v>0</v>
      </c>
      <c r="C9693" s="16" t="s">
        <v>17</v>
      </c>
      <c r="D9693">
        <v>-0.13106928599373399</v>
      </c>
      <c r="E9693">
        <v>7.5025558395525299E-2</v>
      </c>
      <c r="F9693">
        <v>0.271633953097832</v>
      </c>
      <c r="G9693" s="16" t="b">
        <v>0</v>
      </c>
      <c r="H9693" s="16" t="s">
        <v>17</v>
      </c>
      <c r="I9693">
        <v>0.37215198026965901</v>
      </c>
      <c r="J9693">
        <v>4.5163340487953701E-2</v>
      </c>
      <c r="K9693">
        <v>9.1950037587387901E-2</v>
      </c>
      <c r="L9693" s="16" t="b">
        <v>0</v>
      </c>
      <c r="M9693" s="16" t="s">
        <v>17</v>
      </c>
      <c r="N9693">
        <v>1.23004290811637</v>
      </c>
      <c r="O9693">
        <v>1.3275391165629999E-7</v>
      </c>
      <c r="P9693">
        <v>3.8444987454652201E-7</v>
      </c>
    </row>
    <row r="9694" spans="1:16" x14ac:dyDescent="0.35">
      <c r="A9694" s="15" t="s">
        <v>9711</v>
      </c>
      <c r="B9694" s="16" t="b">
        <v>0</v>
      </c>
      <c r="C9694" s="16" t="s">
        <v>17</v>
      </c>
      <c r="D9694">
        <v>5.2813929782122397E-3</v>
      </c>
      <c r="E9694">
        <v>0.941352847941474</v>
      </c>
      <c r="F9694">
        <v>0.97874294691450603</v>
      </c>
      <c r="G9694" s="16" t="b">
        <v>0</v>
      </c>
      <c r="H9694" s="16" t="s">
        <v>17</v>
      </c>
      <c r="I9694">
        <v>0.26276668813808901</v>
      </c>
      <c r="J9694">
        <v>5.8053669902048001E-2</v>
      </c>
      <c r="K9694">
        <v>0.113508313581469</v>
      </c>
      <c r="L9694" s="16" t="b">
        <v>0</v>
      </c>
      <c r="M9694" s="16" t="s">
        <v>17</v>
      </c>
      <c r="N9694">
        <v>-0.94166821517007804</v>
      </c>
      <c r="O9694">
        <v>4.80075686719104E-5</v>
      </c>
      <c r="P9694">
        <v>1.0799621457567599E-4</v>
      </c>
    </row>
    <row r="9695" spans="1:16" x14ac:dyDescent="0.35">
      <c r="A9695" s="15" t="s">
        <v>9712</v>
      </c>
      <c r="B9695" s="16" t="b">
        <v>0</v>
      </c>
      <c r="C9695" s="16" t="s">
        <v>17</v>
      </c>
      <c r="D9695">
        <v>-5.6621823438702E-2</v>
      </c>
      <c r="E9695">
        <v>0.38457281167994201</v>
      </c>
      <c r="F9695">
        <v>0.675624593766051</v>
      </c>
      <c r="G9695" s="16" t="b">
        <v>0</v>
      </c>
      <c r="H9695" s="16" t="s">
        <v>17</v>
      </c>
      <c r="I9695">
        <v>-0.55713709043634996</v>
      </c>
      <c r="J9695">
        <v>1.12845604616977E-8</v>
      </c>
      <c r="K9695">
        <v>9.9844497782183595E-8</v>
      </c>
      <c r="L9695" s="16" t="b">
        <v>0</v>
      </c>
      <c r="M9695" s="16" t="s">
        <v>17</v>
      </c>
      <c r="N9695">
        <v>-0.21575785835280101</v>
      </c>
      <c r="O9695">
        <v>7.3186183593815499E-2</v>
      </c>
      <c r="P9695">
        <v>0.101823231512966</v>
      </c>
    </row>
    <row r="9696" spans="1:16" x14ac:dyDescent="0.35">
      <c r="A9696" s="15" t="s">
        <v>9713</v>
      </c>
      <c r="B9696" s="16" t="b">
        <v>0</v>
      </c>
      <c r="C9696" s="16" t="s">
        <v>17</v>
      </c>
      <c r="D9696">
        <v>-2.61280441575691E-2</v>
      </c>
      <c r="E9696">
        <v>0.71061978790378399</v>
      </c>
      <c r="F9696">
        <v>0.88516042330312705</v>
      </c>
      <c r="G9696" s="16" t="b">
        <v>0</v>
      </c>
      <c r="H9696" s="16" t="s">
        <v>17</v>
      </c>
      <c r="I9696">
        <v>-9.4973480357397003E-3</v>
      </c>
      <c r="J9696">
        <v>0.93022861427916703</v>
      </c>
      <c r="K9696">
        <v>0.95195229631677103</v>
      </c>
      <c r="L9696" s="16" t="b">
        <v>0</v>
      </c>
      <c r="M9696" s="16" t="s">
        <v>17</v>
      </c>
      <c r="N9696">
        <v>-0.51433277430743396</v>
      </c>
      <c r="O9696">
        <v>2.05217737672681E-3</v>
      </c>
      <c r="P9696">
        <v>3.7507105472063501E-3</v>
      </c>
    </row>
    <row r="9697" spans="1:16" x14ac:dyDescent="0.35">
      <c r="A9697" s="15" t="s">
        <v>9714</v>
      </c>
      <c r="B9697" s="16" t="b">
        <v>0</v>
      </c>
      <c r="C9697" s="16" t="s">
        <v>17</v>
      </c>
      <c r="D9697">
        <v>0.12254489677725899</v>
      </c>
      <c r="E9697">
        <v>7.6648530662705397E-2</v>
      </c>
      <c r="F9697">
        <v>0.275160220575486</v>
      </c>
      <c r="G9697" s="16" t="b">
        <v>0</v>
      </c>
      <c r="H9697" s="16" t="s">
        <v>17</v>
      </c>
      <c r="I9697">
        <v>3.3115987762597797E-2</v>
      </c>
      <c r="J9697">
        <v>0.72559991964500903</v>
      </c>
      <c r="K9697">
        <v>0.80725247085645502</v>
      </c>
      <c r="L9697" s="16" t="b">
        <v>0</v>
      </c>
      <c r="M9697" s="16" t="s">
        <v>17</v>
      </c>
      <c r="N9697">
        <v>0.56550455391890198</v>
      </c>
      <c r="O9697">
        <v>1.4237311373064E-6</v>
      </c>
      <c r="P9697">
        <v>3.72322914959704E-6</v>
      </c>
    </row>
    <row r="9698" spans="1:16" x14ac:dyDescent="0.35">
      <c r="A9698" s="15" t="s">
        <v>9715</v>
      </c>
      <c r="B9698" s="16" t="b">
        <v>0</v>
      </c>
      <c r="C9698" s="16" t="s">
        <v>17</v>
      </c>
      <c r="D9698">
        <v>-2.3629258165336599E-2</v>
      </c>
      <c r="E9698">
        <v>0.65927750940021901</v>
      </c>
      <c r="F9698">
        <v>0.85941804148360101</v>
      </c>
      <c r="G9698" s="16" t="b">
        <v>0</v>
      </c>
      <c r="H9698" s="16" t="s">
        <v>17</v>
      </c>
      <c r="I9698">
        <v>5.4835597478030497E-2</v>
      </c>
      <c r="J9698">
        <v>0.38025004631759701</v>
      </c>
      <c r="K9698">
        <v>0.50535075315425804</v>
      </c>
      <c r="L9698" s="16" t="b">
        <v>0</v>
      </c>
      <c r="M9698" s="16" t="s">
        <v>17</v>
      </c>
      <c r="N9698">
        <v>-0.41771345401160598</v>
      </c>
      <c r="O9698">
        <v>3.0819261425961598E-6</v>
      </c>
      <c r="P9698">
        <v>7.7743415005085192E-6</v>
      </c>
    </row>
    <row r="9699" spans="1:16" x14ac:dyDescent="0.35">
      <c r="A9699" s="15" t="s">
        <v>9716</v>
      </c>
      <c r="B9699" s="16" t="b">
        <v>0</v>
      </c>
      <c r="C9699" s="16" t="s">
        <v>17</v>
      </c>
      <c r="D9699">
        <v>-6.4706103417535799E-2</v>
      </c>
      <c r="E9699">
        <v>0.185301540009358</v>
      </c>
      <c r="F9699">
        <v>0.46781426586292602</v>
      </c>
      <c r="G9699" s="16" t="b">
        <v>0</v>
      </c>
      <c r="H9699" s="16" t="s">
        <v>17</v>
      </c>
      <c r="I9699">
        <v>2.7058057059124101E-2</v>
      </c>
      <c r="J9699">
        <v>0.62054507268743198</v>
      </c>
      <c r="K9699">
        <v>0.72520858976742797</v>
      </c>
      <c r="L9699" s="16" t="b">
        <v>0</v>
      </c>
      <c r="M9699" s="16" t="s">
        <v>17</v>
      </c>
      <c r="N9699">
        <v>-0.91682672160529899</v>
      </c>
      <c r="O9699">
        <v>5.60721739747008E-34</v>
      </c>
      <c r="P9699">
        <v>7.4903415924391702E-33</v>
      </c>
    </row>
    <row r="9700" spans="1:16" x14ac:dyDescent="0.35">
      <c r="A9700" s="15" t="s">
        <v>9717</v>
      </c>
      <c r="B9700" s="16" t="b">
        <v>0</v>
      </c>
      <c r="C9700" s="16" t="s">
        <v>17</v>
      </c>
      <c r="D9700">
        <v>-0.42556719117410102</v>
      </c>
      <c r="E9700" s="1">
        <v>2.1964040481279998E-5</v>
      </c>
      <c r="F9700" s="1">
        <v>5.2412876337973996E-4</v>
      </c>
      <c r="G9700" s="16" t="b">
        <v>0</v>
      </c>
      <c r="H9700" s="16" t="s">
        <v>17</v>
      </c>
      <c r="I9700">
        <v>0.40917647409479901</v>
      </c>
      <c r="J9700" s="1">
        <v>1.4337376014594799E-3</v>
      </c>
      <c r="K9700" s="1">
        <v>4.71287643906005E-3</v>
      </c>
      <c r="L9700" s="16" t="b">
        <v>0</v>
      </c>
      <c r="M9700" s="16" t="s">
        <v>17</v>
      </c>
      <c r="N9700">
        <v>-1.1808450099183001</v>
      </c>
      <c r="O9700" s="1">
        <v>1.1040601656138E-10</v>
      </c>
      <c r="P9700" s="1">
        <v>4.1341698637923399E-10</v>
      </c>
    </row>
    <row r="9701" spans="1:16" x14ac:dyDescent="0.35">
      <c r="A9701" s="15" t="s">
        <v>9718</v>
      </c>
      <c r="B9701" s="16" t="b">
        <v>0</v>
      </c>
      <c r="C9701" s="16" t="s">
        <v>17</v>
      </c>
      <c r="D9701">
        <v>-8.4030809686545194E-2</v>
      </c>
      <c r="E9701">
        <v>0.250685792000019</v>
      </c>
      <c r="F9701">
        <v>0.54848108676964702</v>
      </c>
      <c r="G9701" s="16" t="b">
        <v>0</v>
      </c>
      <c r="H9701" s="16" t="s">
        <v>17</v>
      </c>
      <c r="I9701">
        <v>-0.26751725207819499</v>
      </c>
      <c r="J9701">
        <v>6.0080587537706898E-2</v>
      </c>
      <c r="K9701">
        <v>0.116854895929164</v>
      </c>
      <c r="L9701" s="16" t="b">
        <v>0</v>
      </c>
      <c r="M9701" s="16" t="s">
        <v>17</v>
      </c>
      <c r="N9701">
        <v>0.74846132038216595</v>
      </c>
      <c r="O9701">
        <v>8.4898526665978908E-6</v>
      </c>
      <c r="P9701">
        <v>2.0618213618880599E-5</v>
      </c>
    </row>
    <row r="9702" spans="1:16" x14ac:dyDescent="0.35">
      <c r="A9702" s="15" t="s">
        <v>9719</v>
      </c>
      <c r="B9702" s="16" t="b">
        <v>0</v>
      </c>
      <c r="C9702" s="16" t="s">
        <v>17</v>
      </c>
      <c r="D9702">
        <v>-4.6590853584340897E-2</v>
      </c>
      <c r="E9702">
        <v>0.42390540540301302</v>
      </c>
      <c r="F9702">
        <v>0.70774163117413902</v>
      </c>
      <c r="G9702" s="16" t="b">
        <v>0</v>
      </c>
      <c r="H9702" s="16" t="s">
        <v>17</v>
      </c>
      <c r="I9702">
        <v>-0.29645527024433999</v>
      </c>
      <c r="J9702">
        <v>2.0502494820364399E-4</v>
      </c>
      <c r="K9702">
        <v>8.2486929378085196E-4</v>
      </c>
      <c r="L9702" s="16" t="b">
        <v>0</v>
      </c>
      <c r="M9702" s="16" t="s">
        <v>17</v>
      </c>
      <c r="N9702">
        <v>-0.17617290664262999</v>
      </c>
      <c r="O9702">
        <v>8.1548285648733704E-2</v>
      </c>
      <c r="P9702">
        <v>0.112253296524432</v>
      </c>
    </row>
    <row r="9703" spans="1:16" x14ac:dyDescent="0.35">
      <c r="A9703" s="15" t="s">
        <v>9720</v>
      </c>
      <c r="B9703" s="16" t="b">
        <v>0</v>
      </c>
      <c r="C9703" s="16" t="s">
        <v>17</v>
      </c>
      <c r="D9703">
        <v>9.19888949399503E-2</v>
      </c>
      <c r="E9703">
        <v>0.174648704959042</v>
      </c>
      <c r="F9703">
        <v>0.45276878393562198</v>
      </c>
      <c r="G9703" s="16" t="b">
        <v>0</v>
      </c>
      <c r="H9703" s="16" t="s">
        <v>17</v>
      </c>
      <c r="I9703">
        <v>-0.211570314622016</v>
      </c>
      <c r="J9703">
        <v>3.2422877538046499E-2</v>
      </c>
      <c r="K9703">
        <v>6.9674808572896194E-2</v>
      </c>
      <c r="L9703" s="16" t="b">
        <v>0</v>
      </c>
      <c r="M9703" s="16" t="s">
        <v>17</v>
      </c>
      <c r="N9703">
        <v>-1.1445517860799399</v>
      </c>
      <c r="O9703">
        <v>3.6252310610277299E-11</v>
      </c>
      <c r="P9703">
        <v>1.40955851596495E-10</v>
      </c>
    </row>
    <row r="9704" spans="1:16" x14ac:dyDescent="0.35">
      <c r="A9704" s="15" t="s">
        <v>9721</v>
      </c>
      <c r="B9704" s="16" t="b">
        <v>0</v>
      </c>
      <c r="C9704" s="16" t="s">
        <v>17</v>
      </c>
      <c r="D9704">
        <v>-4.4841062520829297E-2</v>
      </c>
      <c r="E9704">
        <v>0.51774343073595597</v>
      </c>
      <c r="F9704">
        <v>0.77431877354747203</v>
      </c>
      <c r="G9704" s="16" t="b">
        <v>0</v>
      </c>
      <c r="H9704" s="16" t="s">
        <v>17</v>
      </c>
      <c r="I9704">
        <v>0.29678935097750497</v>
      </c>
      <c r="J9704">
        <v>9.6494560106415703E-2</v>
      </c>
      <c r="K9704">
        <v>0.17223488910696499</v>
      </c>
      <c r="L9704" s="16" t="b">
        <v>0</v>
      </c>
      <c r="M9704" s="16" t="s">
        <v>17</v>
      </c>
      <c r="N9704">
        <v>-0.80978394388756303</v>
      </c>
      <c r="O9704">
        <v>1.3127266315189901E-2</v>
      </c>
      <c r="P9704">
        <v>2.1102214818977401E-2</v>
      </c>
    </row>
    <row r="9705" spans="1:16" x14ac:dyDescent="0.35">
      <c r="A9705" s="15" t="s">
        <v>9722</v>
      </c>
      <c r="B9705" s="16" t="b">
        <v>0</v>
      </c>
      <c r="C9705" s="16" t="s">
        <v>17</v>
      </c>
      <c r="D9705">
        <v>-3.00181239912501E-2</v>
      </c>
      <c r="E9705">
        <v>0.61679227932210601</v>
      </c>
      <c r="F9705">
        <v>0.83724536083591705</v>
      </c>
      <c r="G9705" s="16" t="b">
        <v>0</v>
      </c>
      <c r="H9705" s="16" t="s">
        <v>17</v>
      </c>
      <c r="I9705">
        <v>3.4694238141886199E-2</v>
      </c>
      <c r="J9705">
        <v>0.65978492639990105</v>
      </c>
      <c r="K9705">
        <v>0.75654793850186697</v>
      </c>
      <c r="L9705" s="16" t="b">
        <v>0</v>
      </c>
      <c r="M9705" s="16" t="s">
        <v>17</v>
      </c>
      <c r="N9705">
        <v>-1.0215571972425199</v>
      </c>
      <c r="O9705">
        <v>5.7405657869012998E-12</v>
      </c>
      <c r="P9705">
        <v>2.3827481223006901E-11</v>
      </c>
    </row>
    <row r="9706" spans="1:16" x14ac:dyDescent="0.35">
      <c r="A9706" s="15" t="s">
        <v>9723</v>
      </c>
      <c r="B9706" s="16" t="b">
        <v>0</v>
      </c>
      <c r="C9706" s="16" t="s">
        <v>17</v>
      </c>
      <c r="D9706">
        <v>-2.7119901680004899E-3</v>
      </c>
      <c r="E9706">
        <v>0.95795735152803296</v>
      </c>
      <c r="F9706">
        <v>0.98434800081475604</v>
      </c>
      <c r="G9706" s="16" t="b">
        <v>0</v>
      </c>
      <c r="H9706" s="16" t="s">
        <v>17</v>
      </c>
      <c r="I9706">
        <v>0.28667527288188199</v>
      </c>
      <c r="J9706">
        <v>4.2239917310164599E-6</v>
      </c>
      <c r="K9706">
        <v>2.4318418438976699E-5</v>
      </c>
      <c r="L9706" s="16" t="b">
        <v>0</v>
      </c>
      <c r="M9706" s="16" t="s">
        <v>17</v>
      </c>
      <c r="N9706">
        <v>0.21233660279852001</v>
      </c>
      <c r="O9706">
        <v>4.83551170679668E-3</v>
      </c>
      <c r="P9706">
        <v>8.3550582588064106E-3</v>
      </c>
    </row>
    <row r="9707" spans="1:16" x14ac:dyDescent="0.35">
      <c r="A9707" s="15" t="s">
        <v>9724</v>
      </c>
      <c r="B9707" s="16" t="b">
        <v>0</v>
      </c>
      <c r="C9707" s="16" t="s">
        <v>17</v>
      </c>
      <c r="D9707">
        <v>4.7733372468094198E-2</v>
      </c>
      <c r="E9707">
        <v>0.50608262579907803</v>
      </c>
      <c r="F9707">
        <v>0.76665851804888996</v>
      </c>
      <c r="G9707" s="16" t="b">
        <v>0</v>
      </c>
      <c r="H9707" s="16" t="s">
        <v>17</v>
      </c>
      <c r="I9707">
        <v>0.63261973413236405</v>
      </c>
      <c r="J9707">
        <v>1.63706248363809E-6</v>
      </c>
      <c r="K9707">
        <v>1.02137265393312E-5</v>
      </c>
      <c r="L9707" s="16" t="b">
        <v>0</v>
      </c>
      <c r="M9707" s="16" t="s">
        <v>17</v>
      </c>
      <c r="N9707">
        <v>0.84473663455813497</v>
      </c>
      <c r="O9707">
        <v>7.2923903329779696E-8</v>
      </c>
      <c r="P9707">
        <v>2.1625080034051099E-7</v>
      </c>
    </row>
    <row r="9708" spans="1:16" x14ac:dyDescent="0.35">
      <c r="A9708" s="15" t="s">
        <v>9725</v>
      </c>
      <c r="B9708" s="16" t="b">
        <v>0</v>
      </c>
      <c r="C9708" s="16" t="s">
        <v>17</v>
      </c>
      <c r="D9708">
        <v>-0.17161137578807301</v>
      </c>
      <c r="E9708">
        <v>2.7131429465667802E-2</v>
      </c>
      <c r="F9708">
        <v>0.13925934276587101</v>
      </c>
      <c r="G9708" s="16" t="b">
        <v>0</v>
      </c>
      <c r="H9708" s="16" t="s">
        <v>17</v>
      </c>
      <c r="I9708">
        <v>0.25900896482290903</v>
      </c>
      <c r="J9708">
        <v>0.180053920673967</v>
      </c>
      <c r="K9708">
        <v>0.28446764982485101</v>
      </c>
      <c r="L9708" s="16" t="b">
        <v>0</v>
      </c>
      <c r="M9708" s="16" t="s">
        <v>17</v>
      </c>
      <c r="N9708">
        <v>1.41535952300418</v>
      </c>
      <c r="O9708">
        <v>2.4475124075044003E-7</v>
      </c>
      <c r="P9708">
        <v>6.9300771529665096E-7</v>
      </c>
    </row>
    <row r="9709" spans="1:16" x14ac:dyDescent="0.35">
      <c r="A9709" s="15" t="s">
        <v>9726</v>
      </c>
      <c r="B9709" s="16" t="b">
        <v>0</v>
      </c>
      <c r="C9709" s="16" t="s">
        <v>17</v>
      </c>
      <c r="D9709">
        <v>1.05629869391289E-2</v>
      </c>
      <c r="E9709">
        <v>0.86654517954558097</v>
      </c>
      <c r="F9709">
        <v>0.94784519035755699</v>
      </c>
      <c r="G9709" s="16" t="b">
        <v>0</v>
      </c>
      <c r="H9709" s="16" t="s">
        <v>17</v>
      </c>
      <c r="I9709">
        <v>6.7179836077536595E-2</v>
      </c>
      <c r="J9709">
        <v>0.41616486313572798</v>
      </c>
      <c r="K9709">
        <v>0.54137743854513398</v>
      </c>
      <c r="L9709" s="16" t="b">
        <v>0</v>
      </c>
      <c r="M9709" s="16" t="s">
        <v>17</v>
      </c>
      <c r="N9709">
        <v>-5.4267732566380997E-2</v>
      </c>
      <c r="O9709">
        <v>0.62595037566838296</v>
      </c>
      <c r="P9709">
        <v>0.67750353160836096</v>
      </c>
    </row>
    <row r="9710" spans="1:16" x14ac:dyDescent="0.35">
      <c r="A9710" s="15" t="s">
        <v>9727</v>
      </c>
      <c r="B9710" s="16" t="b">
        <v>0</v>
      </c>
      <c r="C9710" s="16" t="s">
        <v>17</v>
      </c>
      <c r="D9710">
        <v>4.8250432058768097E-2</v>
      </c>
      <c r="E9710">
        <v>0.43534470996428098</v>
      </c>
      <c r="F9710">
        <v>0.71604390679102503</v>
      </c>
      <c r="G9710" s="16" t="b">
        <v>0</v>
      </c>
      <c r="H9710" s="16" t="s">
        <v>17</v>
      </c>
      <c r="I9710">
        <v>-0.244833643618564</v>
      </c>
      <c r="J9710">
        <v>0.237499458542349</v>
      </c>
      <c r="K9710">
        <v>0.352552698186405</v>
      </c>
      <c r="L9710" s="16" t="b">
        <v>0</v>
      </c>
      <c r="M9710" s="16" t="s">
        <v>17</v>
      </c>
      <c r="N9710">
        <v>0.72062057279956804</v>
      </c>
      <c r="O9710">
        <v>2.7207097768517301E-2</v>
      </c>
      <c r="P9710">
        <v>4.1174106306783198E-2</v>
      </c>
    </row>
    <row r="9711" spans="1:16" x14ac:dyDescent="0.35">
      <c r="A9711" s="15" t="s">
        <v>9728</v>
      </c>
      <c r="B9711" s="16" t="b">
        <v>0</v>
      </c>
      <c r="C9711" s="16" t="s">
        <v>17</v>
      </c>
      <c r="D9711">
        <v>-4.1936551947067802E-2</v>
      </c>
      <c r="E9711">
        <v>0.48012491195615498</v>
      </c>
      <c r="F9711">
        <v>0.74965291856490401</v>
      </c>
      <c r="G9711" s="16" t="b">
        <v>0</v>
      </c>
      <c r="H9711" s="16" t="s">
        <v>17</v>
      </c>
      <c r="I9711">
        <v>0.136559691003593</v>
      </c>
      <c r="J9711">
        <v>7.1117657557927594E-2</v>
      </c>
      <c r="K9711">
        <v>0.134138016022085</v>
      </c>
      <c r="L9711" s="16" t="b">
        <v>0</v>
      </c>
      <c r="M9711" s="16" t="s">
        <v>17</v>
      </c>
      <c r="N9711">
        <v>-1.4639675287036</v>
      </c>
      <c r="O9711">
        <v>1.5510619662906301E-27</v>
      </c>
      <c r="P9711">
        <v>1.5608087482355199E-26</v>
      </c>
    </row>
    <row r="9712" spans="1:16" x14ac:dyDescent="0.35">
      <c r="A9712" s="15" t="s">
        <v>9729</v>
      </c>
      <c r="B9712" s="16" t="b">
        <v>0</v>
      </c>
      <c r="C9712" s="16" t="s">
        <v>17</v>
      </c>
      <c r="D9712">
        <v>0.12836919743058001</v>
      </c>
      <c r="E9712">
        <v>1.09765497185739E-2</v>
      </c>
      <c r="F9712">
        <v>7.4898463449861299E-2</v>
      </c>
      <c r="G9712" s="16" t="b">
        <v>0</v>
      </c>
      <c r="H9712" s="16" t="s">
        <v>17</v>
      </c>
      <c r="I9712">
        <v>7.4885544610603705E-2</v>
      </c>
      <c r="J9712">
        <v>0.20286591941731499</v>
      </c>
      <c r="K9712">
        <v>0.31203346251560898</v>
      </c>
      <c r="L9712" s="16" t="b">
        <v>0</v>
      </c>
      <c r="M9712" s="16" t="s">
        <v>17</v>
      </c>
      <c r="N9712">
        <v>-1.20026864113006</v>
      </c>
      <c r="O9712">
        <v>1.06515227689644E-35</v>
      </c>
      <c r="P9712">
        <v>1.52663979929545E-34</v>
      </c>
    </row>
    <row r="9713" spans="1:16" x14ac:dyDescent="0.35">
      <c r="A9713" s="15" t="s">
        <v>9730</v>
      </c>
      <c r="B9713" s="16" t="b">
        <v>0</v>
      </c>
      <c r="C9713" s="16" t="s">
        <v>17</v>
      </c>
      <c r="D9713">
        <v>0.19007747878971101</v>
      </c>
      <c r="E9713">
        <v>1.0432999330446901E-2</v>
      </c>
      <c r="F9713">
        <v>7.2108806225836999E-2</v>
      </c>
      <c r="G9713" s="16" t="b">
        <v>0</v>
      </c>
      <c r="H9713" s="16" t="s">
        <v>17</v>
      </c>
      <c r="I9713">
        <v>-8.3644798346984406E-2</v>
      </c>
      <c r="J9713">
        <v>0.42716609075726503</v>
      </c>
      <c r="K9713">
        <v>0.55230974513681097</v>
      </c>
      <c r="L9713" s="16" t="b">
        <v>0</v>
      </c>
      <c r="M9713" s="16" t="s">
        <v>17</v>
      </c>
      <c r="N9713">
        <v>-0.72748649969199897</v>
      </c>
      <c r="O9713">
        <v>3.7472015169427899E-6</v>
      </c>
      <c r="P9713">
        <v>9.3813840718519593E-6</v>
      </c>
    </row>
    <row r="9714" spans="1:16" x14ac:dyDescent="0.35">
      <c r="A9714" s="15" t="s">
        <v>9731</v>
      </c>
      <c r="B9714" s="16" t="b">
        <v>0</v>
      </c>
      <c r="C9714" s="16" t="s">
        <v>17</v>
      </c>
      <c r="D9714">
        <v>-0.14387651719894101</v>
      </c>
      <c r="E9714">
        <v>2.0586691886040499E-2</v>
      </c>
      <c r="F9714">
        <v>0.11474239005195</v>
      </c>
      <c r="G9714" s="16" t="b">
        <v>0</v>
      </c>
      <c r="H9714" s="16" t="s">
        <v>17</v>
      </c>
      <c r="I9714">
        <v>9.6963670288596704E-2</v>
      </c>
      <c r="J9714">
        <v>0.20452013759204901</v>
      </c>
      <c r="K9714">
        <v>0.31390731330096699</v>
      </c>
      <c r="L9714" s="16" t="b">
        <v>0</v>
      </c>
      <c r="M9714" s="16" t="s">
        <v>17</v>
      </c>
      <c r="N9714">
        <v>-0.767620125923408</v>
      </c>
      <c r="O9714">
        <v>2.9647803907088501E-12</v>
      </c>
      <c r="P9714">
        <v>1.2559166050909399E-11</v>
      </c>
    </row>
    <row r="9715" spans="1:16" x14ac:dyDescent="0.35">
      <c r="A9715" s="15" t="s">
        <v>9732</v>
      </c>
      <c r="B9715" s="16" t="b">
        <v>0</v>
      </c>
      <c r="C9715" s="16" t="s">
        <v>17</v>
      </c>
      <c r="D9715">
        <v>3.4234056392433601E-3</v>
      </c>
      <c r="E9715">
        <v>0.93308932852267401</v>
      </c>
      <c r="F9715">
        <v>0.97502162089055999</v>
      </c>
      <c r="G9715" s="16" t="b">
        <v>0</v>
      </c>
      <c r="H9715" s="16" t="s">
        <v>17</v>
      </c>
      <c r="I9715">
        <v>-7.6727228555847099E-2</v>
      </c>
      <c r="J9715">
        <v>8.2399946302211896E-2</v>
      </c>
      <c r="K9715">
        <v>0.15134660202293801</v>
      </c>
      <c r="L9715" s="16" t="b">
        <v>0</v>
      </c>
      <c r="M9715" s="16" t="s">
        <v>17</v>
      </c>
      <c r="N9715">
        <v>-1.00754942795011</v>
      </c>
      <c r="O9715">
        <v>1.4050445597428601E-62</v>
      </c>
      <c r="P9715">
        <v>4.7092591691019898E-61</v>
      </c>
    </row>
    <row r="9716" spans="1:16" x14ac:dyDescent="0.35">
      <c r="A9716" s="15" t="s">
        <v>9733</v>
      </c>
      <c r="B9716" s="16" t="b">
        <v>0</v>
      </c>
      <c r="C9716" s="16" t="s">
        <v>17</v>
      </c>
      <c r="D9716">
        <v>0.16854425200954701</v>
      </c>
      <c r="E9716">
        <v>2.4370321485492601E-2</v>
      </c>
      <c r="F9716">
        <v>0.12924671326009099</v>
      </c>
      <c r="G9716" s="16" t="b">
        <v>0</v>
      </c>
      <c r="H9716" s="16" t="s">
        <v>17</v>
      </c>
      <c r="I9716">
        <v>0.30684861883264303</v>
      </c>
      <c r="J9716">
        <v>0.15002607051657499</v>
      </c>
      <c r="K9716">
        <v>0.24595401424045699</v>
      </c>
      <c r="L9716" s="16" t="b">
        <v>0</v>
      </c>
      <c r="M9716" s="16" t="s">
        <v>17</v>
      </c>
      <c r="N9716">
        <v>0.96433682953704203</v>
      </c>
      <c r="O9716">
        <v>2.3406155034234499E-2</v>
      </c>
      <c r="P9716">
        <v>3.5852767707729799E-2</v>
      </c>
    </row>
    <row r="9717" spans="1:16" x14ac:dyDescent="0.35">
      <c r="A9717" s="15" t="s">
        <v>9734</v>
      </c>
      <c r="B9717" s="16" t="b">
        <v>0</v>
      </c>
      <c r="C9717" s="16" t="s">
        <v>17</v>
      </c>
      <c r="D9717">
        <v>6.9149226070709904E-2</v>
      </c>
      <c r="E9717">
        <v>0.241731754507199</v>
      </c>
      <c r="F9717">
        <v>0.53911733922094796</v>
      </c>
      <c r="G9717" s="16" t="b">
        <v>0</v>
      </c>
      <c r="H9717" s="16" t="s">
        <v>17</v>
      </c>
      <c r="I9717">
        <v>-0.60586351239525604</v>
      </c>
      <c r="J9717">
        <v>8.1662109536680301E-3</v>
      </c>
      <c r="K9717">
        <v>2.14551189548365E-2</v>
      </c>
      <c r="L9717" s="16" t="b">
        <v>0</v>
      </c>
      <c r="M9717" s="16" t="s">
        <v>17</v>
      </c>
      <c r="N9717">
        <v>-0.751036422066645</v>
      </c>
      <c r="O9717">
        <v>9.0037504247383202E-2</v>
      </c>
      <c r="P9717">
        <v>0.12277927539873899</v>
      </c>
    </row>
    <row r="9718" spans="1:16" x14ac:dyDescent="0.35">
      <c r="A9718" s="15" t="s">
        <v>9735</v>
      </c>
      <c r="B9718" s="16" t="b">
        <v>0</v>
      </c>
      <c r="C9718" s="16" t="s">
        <v>17</v>
      </c>
      <c r="D9718">
        <v>1.5780840663970001E-2</v>
      </c>
      <c r="E9718">
        <v>0.80245733018169796</v>
      </c>
      <c r="F9718">
        <v>0.92508481664783504</v>
      </c>
      <c r="G9718" s="16" t="b">
        <v>0</v>
      </c>
      <c r="H9718" s="16" t="s">
        <v>17</v>
      </c>
      <c r="I9718">
        <v>0.41554168528857199</v>
      </c>
      <c r="J9718">
        <v>5.0107918422156404E-6</v>
      </c>
      <c r="K9718">
        <v>2.8382087766541E-5</v>
      </c>
      <c r="L9718" s="16" t="b">
        <v>0</v>
      </c>
      <c r="M9718" s="16" t="s">
        <v>17</v>
      </c>
      <c r="N9718">
        <v>3.6479949733813202E-2</v>
      </c>
      <c r="O9718">
        <v>0.76605723172735896</v>
      </c>
      <c r="P9718">
        <v>0.80295178607964202</v>
      </c>
    </row>
    <row r="9719" spans="1:16" x14ac:dyDescent="0.35">
      <c r="A9719" s="15" t="s">
        <v>9736</v>
      </c>
      <c r="B9719" s="16" t="b">
        <v>0</v>
      </c>
      <c r="C9719" s="16" t="s">
        <v>17</v>
      </c>
      <c r="D9719">
        <v>-1.3285074423253101E-3</v>
      </c>
      <c r="E9719">
        <v>0.98522951254422497</v>
      </c>
      <c r="F9719">
        <v>0.99350940855070202</v>
      </c>
      <c r="G9719" s="16" t="b">
        <v>0</v>
      </c>
      <c r="H9719" s="16" t="s">
        <v>17</v>
      </c>
      <c r="I9719">
        <v>0.38043728212732197</v>
      </c>
      <c r="J9719">
        <v>5.2652092696117902E-3</v>
      </c>
      <c r="K9719">
        <v>1.4646156859561299E-2</v>
      </c>
      <c r="L9719" s="16" t="b">
        <v>0</v>
      </c>
      <c r="M9719" s="16" t="s">
        <v>17</v>
      </c>
      <c r="N9719">
        <v>0.92763120413307198</v>
      </c>
      <c r="O9719">
        <v>4.9285976035166599E-8</v>
      </c>
      <c r="P9719">
        <v>1.4815490038288401E-7</v>
      </c>
    </row>
    <row r="9720" spans="1:16" x14ac:dyDescent="0.35">
      <c r="A9720" s="15" t="s">
        <v>9737</v>
      </c>
      <c r="B9720" s="16" t="b">
        <v>0</v>
      </c>
      <c r="C9720" s="16" t="s">
        <v>17</v>
      </c>
      <c r="D9720">
        <v>-4.2643306600565999E-2</v>
      </c>
      <c r="E9720">
        <v>0.46491960903669999</v>
      </c>
      <c r="F9720">
        <v>0.73499834103148698</v>
      </c>
      <c r="G9720" s="16" t="b">
        <v>0</v>
      </c>
      <c r="H9720" s="16" t="s">
        <v>17</v>
      </c>
      <c r="I9720">
        <v>-0.33630941722218799</v>
      </c>
      <c r="J9720">
        <v>2.0011668300688899E-5</v>
      </c>
      <c r="K9720">
        <v>1.0118928458987599E-4</v>
      </c>
      <c r="L9720" s="16" t="b">
        <v>0</v>
      </c>
      <c r="M9720" s="16" t="s">
        <v>17</v>
      </c>
      <c r="N9720">
        <v>-1.1848824980177</v>
      </c>
      <c r="O9720">
        <v>2.4037405031606599E-23</v>
      </c>
      <c r="P9720">
        <v>1.99736822975637E-22</v>
      </c>
    </row>
    <row r="9721" spans="1:16" x14ac:dyDescent="0.35">
      <c r="A9721" s="15" t="s">
        <v>9738</v>
      </c>
      <c r="B9721" s="16" t="b">
        <v>0</v>
      </c>
      <c r="C9721" s="16" t="s">
        <v>17</v>
      </c>
      <c r="D9721">
        <v>0.16482962897109399</v>
      </c>
      <c r="E9721">
        <v>4.8628141991891001E-3</v>
      </c>
      <c r="F9721">
        <v>4.1151120292405897E-2</v>
      </c>
      <c r="G9721" s="16" t="b">
        <v>0</v>
      </c>
      <c r="H9721" s="16" t="s">
        <v>17</v>
      </c>
      <c r="I9721">
        <v>-0.10688941318008501</v>
      </c>
      <c r="J9721">
        <v>0.14723450422425099</v>
      </c>
      <c r="K9721">
        <v>0.242514943492667</v>
      </c>
      <c r="L9721" s="16" t="b">
        <v>1</v>
      </c>
      <c r="M9721" s="16" t="s">
        <v>30</v>
      </c>
      <c r="N9721">
        <v>-1.5009461619882001</v>
      </c>
      <c r="O9721">
        <v>3.4736067670048297E-30</v>
      </c>
      <c r="P9721">
        <v>3.9179263804191097E-29</v>
      </c>
    </row>
    <row r="9722" spans="1:16" x14ac:dyDescent="0.35">
      <c r="A9722" s="15" t="s">
        <v>9739</v>
      </c>
      <c r="B9722" s="16" t="b">
        <v>0</v>
      </c>
      <c r="C9722" s="16" t="s">
        <v>17</v>
      </c>
      <c r="D9722">
        <v>-3.93652838855598E-2</v>
      </c>
      <c r="E9722">
        <v>0.48360824918221701</v>
      </c>
      <c r="F9722">
        <v>0.75098351894886695</v>
      </c>
      <c r="G9722" s="16" t="b">
        <v>0</v>
      </c>
      <c r="H9722" s="16" t="s">
        <v>17</v>
      </c>
      <c r="I9722">
        <v>0.55409354932655697</v>
      </c>
      <c r="J9722">
        <v>3.1636948871272501E-15</v>
      </c>
      <c r="K9722">
        <v>6.5033734359631701E-14</v>
      </c>
      <c r="L9722" s="16" t="b">
        <v>0</v>
      </c>
      <c r="M9722" s="16" t="s">
        <v>17</v>
      </c>
      <c r="N9722">
        <v>-0.54361737360917906</v>
      </c>
      <c r="O9722">
        <v>1.3020529341259601E-10</v>
      </c>
      <c r="P9722">
        <v>4.8461775060395696E-10</v>
      </c>
    </row>
    <row r="9723" spans="1:16" x14ac:dyDescent="0.35">
      <c r="A9723" s="15" t="s">
        <v>9740</v>
      </c>
      <c r="B9723" s="16" t="b">
        <v>0</v>
      </c>
      <c r="C9723" s="16" t="s">
        <v>17</v>
      </c>
      <c r="D9723">
        <v>-3.3871428228679799E-2</v>
      </c>
      <c r="E9723">
        <v>0.60695232397704602</v>
      </c>
      <c r="F9723">
        <v>0.83125084620050005</v>
      </c>
      <c r="G9723" s="16" t="b">
        <v>0</v>
      </c>
      <c r="H9723" s="16" t="s">
        <v>17</v>
      </c>
      <c r="I9723">
        <v>-8.1516835609787494E-2</v>
      </c>
      <c r="J9723">
        <v>0.36068164948104797</v>
      </c>
      <c r="K9723">
        <v>0.48440688293835898</v>
      </c>
      <c r="L9723" s="16" t="b">
        <v>0</v>
      </c>
      <c r="M9723" s="16" t="s">
        <v>17</v>
      </c>
      <c r="N9723">
        <v>-0.87580370655824402</v>
      </c>
      <c r="O9723">
        <v>6.5233789868177902E-10</v>
      </c>
      <c r="P9723">
        <v>2.28626719367775E-9</v>
      </c>
    </row>
    <row r="9724" spans="1:16" x14ac:dyDescent="0.35">
      <c r="A9724" s="15" t="s">
        <v>9741</v>
      </c>
      <c r="B9724" s="16" t="b">
        <v>0</v>
      </c>
      <c r="C9724" s="16" t="s">
        <v>17</v>
      </c>
      <c r="D9724">
        <v>-2.7890007467333201E-2</v>
      </c>
      <c r="E9724">
        <v>0.69807169303863903</v>
      </c>
      <c r="F9724">
        <v>0.87880374294494201</v>
      </c>
      <c r="G9724" s="16" t="b">
        <v>1</v>
      </c>
      <c r="H9724" s="16" t="s">
        <v>30</v>
      </c>
      <c r="I9724">
        <v>-0.86577501167473503</v>
      </c>
      <c r="J9724">
        <v>2.8524262690845599E-7</v>
      </c>
      <c r="K9724">
        <v>2.0053561591488201E-6</v>
      </c>
      <c r="L9724" s="16" t="b">
        <v>0</v>
      </c>
      <c r="M9724" s="16" t="s">
        <v>17</v>
      </c>
      <c r="N9724">
        <v>-8.6371756256189203E-2</v>
      </c>
      <c r="O9724">
        <v>0.68713583281569601</v>
      </c>
      <c r="P9724">
        <v>0.73296372429707102</v>
      </c>
    </row>
    <row r="9725" spans="1:16" x14ac:dyDescent="0.35">
      <c r="A9725" s="15" t="s">
        <v>9742</v>
      </c>
      <c r="B9725" s="16" t="b">
        <v>0</v>
      </c>
      <c r="C9725" s="16" t="s">
        <v>17</v>
      </c>
      <c r="D9725">
        <v>-0.25616053098795799</v>
      </c>
      <c r="E9725" s="1">
        <v>9.9675607465656496E-5</v>
      </c>
      <c r="F9725" s="1">
        <v>1.8754054014137301E-3</v>
      </c>
      <c r="G9725" s="16" t="b">
        <v>0</v>
      </c>
      <c r="H9725" s="16" t="s">
        <v>17</v>
      </c>
      <c r="I9725">
        <v>-0.74837818910779996</v>
      </c>
      <c r="J9725" s="1">
        <v>5.5532129716727406E-17</v>
      </c>
      <c r="K9725" s="1">
        <v>1.3590702916144701E-15</v>
      </c>
      <c r="L9725" s="16" t="b">
        <v>0</v>
      </c>
      <c r="M9725" s="16" t="s">
        <v>17</v>
      </c>
      <c r="N9725">
        <v>-0.79685379408219603</v>
      </c>
      <c r="O9725" s="1">
        <v>2.7660659458601201E-11</v>
      </c>
      <c r="P9725" s="1">
        <v>1.08624406248112E-10</v>
      </c>
    </row>
    <row r="9726" spans="1:16" x14ac:dyDescent="0.35">
      <c r="A9726" s="15" t="s">
        <v>9743</v>
      </c>
      <c r="B9726" s="16" t="b">
        <v>0</v>
      </c>
      <c r="C9726" s="16" t="s">
        <v>17</v>
      </c>
      <c r="D9726">
        <v>0.12470514350098499</v>
      </c>
      <c r="E9726">
        <v>8.4689087250202605E-2</v>
      </c>
      <c r="F9726">
        <v>0.29322560816140902</v>
      </c>
      <c r="G9726" s="16" t="b">
        <v>0</v>
      </c>
      <c r="H9726" s="16" t="s">
        <v>17</v>
      </c>
      <c r="I9726">
        <v>-0.111394192506867</v>
      </c>
      <c r="J9726">
        <v>0.30949619403039902</v>
      </c>
      <c r="K9726">
        <v>0.43189619502617599</v>
      </c>
      <c r="L9726" s="16" t="b">
        <v>0</v>
      </c>
      <c r="M9726" s="16" t="s">
        <v>17</v>
      </c>
      <c r="N9726">
        <v>-1.2651658206993399</v>
      </c>
      <c r="O9726">
        <v>1.2942916101258901E-9</v>
      </c>
      <c r="P9726">
        <v>4.4214528509199199E-9</v>
      </c>
    </row>
    <row r="9727" spans="1:16" x14ac:dyDescent="0.35">
      <c r="A9727" s="15" t="s">
        <v>9744</v>
      </c>
      <c r="B9727" s="16" t="b">
        <v>0</v>
      </c>
      <c r="C9727" s="16" t="s">
        <v>17</v>
      </c>
      <c r="D9727">
        <v>-7.0640114835043802E-2</v>
      </c>
      <c r="E9727">
        <v>0.33010989675313801</v>
      </c>
      <c r="F9727">
        <v>0.63074378774141604</v>
      </c>
      <c r="G9727" s="16" t="b">
        <v>0</v>
      </c>
      <c r="H9727" s="16" t="s">
        <v>17</v>
      </c>
      <c r="I9727">
        <v>0.11803334260583399</v>
      </c>
      <c r="J9727">
        <v>0.35381941343468098</v>
      </c>
      <c r="K9727">
        <v>0.47744280902098002</v>
      </c>
      <c r="L9727" s="16" t="b">
        <v>0</v>
      </c>
      <c r="M9727" s="16" t="s">
        <v>17</v>
      </c>
      <c r="N9727">
        <v>-0.36479096021082802</v>
      </c>
      <c r="O9727">
        <v>8.21801012767715E-2</v>
      </c>
      <c r="P9727">
        <v>0.11300308424265899</v>
      </c>
    </row>
    <row r="9728" spans="1:16" x14ac:dyDescent="0.35">
      <c r="A9728" s="15" t="s">
        <v>9745</v>
      </c>
      <c r="B9728" s="16" t="b">
        <v>0</v>
      </c>
      <c r="C9728" s="16" t="s">
        <v>17</v>
      </c>
      <c r="D9728">
        <v>-2.1822250887571001E-2</v>
      </c>
      <c r="E9728">
        <v>0.62452018810918897</v>
      </c>
      <c r="F9728">
        <v>0.84113766375993504</v>
      </c>
      <c r="G9728" s="16" t="b">
        <v>0</v>
      </c>
      <c r="H9728" s="16" t="s">
        <v>17</v>
      </c>
      <c r="I9728">
        <v>3.8769251738278698</v>
      </c>
      <c r="J9728">
        <v>4.1356413810224001E-9</v>
      </c>
      <c r="K9728">
        <v>3.8647985845274899E-8</v>
      </c>
      <c r="L9728" s="16" t="b">
        <v>1</v>
      </c>
      <c r="M9728" s="16" t="s">
        <v>37</v>
      </c>
      <c r="N9728">
        <v>6.6011477588804803</v>
      </c>
      <c r="O9728">
        <v>1.1613981674290299E-27</v>
      </c>
      <c r="P9728">
        <v>1.1750776622248E-26</v>
      </c>
    </row>
    <row r="9729" spans="1:16" x14ac:dyDescent="0.35">
      <c r="A9729" s="15" t="s">
        <v>9746</v>
      </c>
      <c r="B9729" s="16" t="b">
        <v>0</v>
      </c>
      <c r="C9729" s="16" t="s">
        <v>17</v>
      </c>
      <c r="D9729">
        <v>0.14426676819555301</v>
      </c>
      <c r="E9729">
        <v>3.5366222694962401E-3</v>
      </c>
      <c r="F9729">
        <v>3.2380878329634703E-2</v>
      </c>
      <c r="G9729" s="16" t="b">
        <v>0</v>
      </c>
      <c r="H9729" s="16" t="s">
        <v>17</v>
      </c>
      <c r="I9729">
        <v>-0.17954406363262401</v>
      </c>
      <c r="J9729">
        <v>1.8693664023282401E-3</v>
      </c>
      <c r="K9729">
        <v>5.9299465895328099E-3</v>
      </c>
      <c r="L9729" s="16" t="b">
        <v>0</v>
      </c>
      <c r="M9729" s="16" t="s">
        <v>17</v>
      </c>
      <c r="N9729">
        <v>-0.88380590554024896</v>
      </c>
      <c r="O9729">
        <v>1.54557779855622E-26</v>
      </c>
      <c r="P9729">
        <v>1.4828172799610001E-25</v>
      </c>
    </row>
    <row r="9730" spans="1:16" x14ac:dyDescent="0.35">
      <c r="A9730" s="15" t="s">
        <v>9747</v>
      </c>
      <c r="B9730" s="16" t="b">
        <v>0</v>
      </c>
      <c r="C9730" s="16" t="s">
        <v>17</v>
      </c>
      <c r="D9730">
        <v>5.7887905319775203E-2</v>
      </c>
      <c r="E9730">
        <v>0.37212128991153998</v>
      </c>
      <c r="F9730">
        <v>0.66746730875544802</v>
      </c>
      <c r="G9730" s="16" t="b">
        <v>0</v>
      </c>
      <c r="H9730" s="16" t="s">
        <v>17</v>
      </c>
      <c r="I9730">
        <v>2.75638808180345E-2</v>
      </c>
      <c r="J9730">
        <v>0.75172542705447598</v>
      </c>
      <c r="K9730">
        <v>0.82695534851357799</v>
      </c>
      <c r="L9730" s="16" t="b">
        <v>1</v>
      </c>
      <c r="M9730" s="16" t="s">
        <v>30</v>
      </c>
      <c r="N9730">
        <v>-1.6476706924745399</v>
      </c>
      <c r="O9730">
        <v>1.0393881823491701E-21</v>
      </c>
      <c r="P9730">
        <v>7.8980106111605693E-21</v>
      </c>
    </row>
    <row r="9731" spans="1:16" x14ac:dyDescent="0.35">
      <c r="A9731" s="15" t="s">
        <v>9748</v>
      </c>
      <c r="B9731" s="16" t="b">
        <v>0</v>
      </c>
      <c r="C9731" s="16" t="s">
        <v>17</v>
      </c>
      <c r="D9731">
        <v>7.7637316859220706E-2</v>
      </c>
      <c r="E9731">
        <v>0.20375276128023401</v>
      </c>
      <c r="F9731">
        <v>0.49426815018929798</v>
      </c>
      <c r="G9731" s="16" t="b">
        <v>0</v>
      </c>
      <c r="H9731" s="16" t="s">
        <v>17</v>
      </c>
      <c r="I9731">
        <v>-0.121781209643468</v>
      </c>
      <c r="J9731">
        <v>0.113626801304214</v>
      </c>
      <c r="K9731">
        <v>0.19677613347355999</v>
      </c>
      <c r="L9731" s="16" t="b">
        <v>0</v>
      </c>
      <c r="M9731" s="16" t="s">
        <v>17</v>
      </c>
      <c r="N9731">
        <v>-0.90318525003939598</v>
      </c>
      <c r="O9731">
        <v>3.8982853591013097E-15</v>
      </c>
      <c r="P9731">
        <v>2.0307092125663899E-14</v>
      </c>
    </row>
    <row r="9732" spans="1:16" x14ac:dyDescent="0.35">
      <c r="A9732" s="15" t="s">
        <v>9749</v>
      </c>
      <c r="B9732" s="16" t="b">
        <v>0</v>
      </c>
      <c r="C9732" s="16" t="s">
        <v>17</v>
      </c>
      <c r="D9732">
        <v>-0.335077612658368</v>
      </c>
      <c r="E9732" s="1">
        <v>4.7343082921746601E-5</v>
      </c>
      <c r="F9732" s="1">
        <v>1.0015957411408001E-3</v>
      </c>
      <c r="G9732" s="16" t="b">
        <v>1</v>
      </c>
      <c r="H9732" s="16" t="s">
        <v>30</v>
      </c>
      <c r="I9732">
        <v>-0.96695356142908895</v>
      </c>
      <c r="J9732" s="1">
        <v>1.88649321402416E-14</v>
      </c>
      <c r="K9732" s="1">
        <v>3.5670121689660902E-13</v>
      </c>
      <c r="L9732" s="16" t="b">
        <v>0</v>
      </c>
      <c r="M9732" s="16" t="s">
        <v>17</v>
      </c>
      <c r="N9732">
        <v>-0.97022588099017903</v>
      </c>
      <c r="O9732" s="1">
        <v>6.4056438857555706E-8</v>
      </c>
      <c r="P9732" s="1">
        <v>1.90962093408723E-7</v>
      </c>
    </row>
    <row r="9733" spans="1:16" x14ac:dyDescent="0.35">
      <c r="A9733" s="15" t="s">
        <v>9750</v>
      </c>
      <c r="B9733" s="16" t="b">
        <v>0</v>
      </c>
      <c r="C9733" s="16" t="s">
        <v>17</v>
      </c>
      <c r="D9733">
        <v>5.5731178544767897E-2</v>
      </c>
      <c r="E9733">
        <v>0.43781772470684799</v>
      </c>
      <c r="F9733">
        <v>0.71755593238798898</v>
      </c>
      <c r="G9733" s="16" t="b">
        <v>0</v>
      </c>
      <c r="H9733" s="16" t="s">
        <v>17</v>
      </c>
      <c r="I9733">
        <v>-0.239294680626747</v>
      </c>
      <c r="J9733">
        <v>0.120412951910149</v>
      </c>
      <c r="K9733">
        <v>0.20673413623117701</v>
      </c>
      <c r="L9733" s="16" t="b">
        <v>0</v>
      </c>
      <c r="M9733" s="16" t="s">
        <v>17</v>
      </c>
      <c r="N9733">
        <v>-0.69518469628159296</v>
      </c>
      <c r="O9733">
        <v>4.7234710881079601E-3</v>
      </c>
      <c r="P9733">
        <v>8.1734449684963094E-3</v>
      </c>
    </row>
    <row r="9734" spans="1:16" x14ac:dyDescent="0.35">
      <c r="A9734" s="15" t="s">
        <v>9751</v>
      </c>
      <c r="B9734" s="16" t="b">
        <v>0</v>
      </c>
      <c r="C9734" s="16" t="s">
        <v>17</v>
      </c>
      <c r="D9734">
        <v>0.123838880056048</v>
      </c>
      <c r="E9734">
        <v>6.8469483749905701E-3</v>
      </c>
      <c r="F9734">
        <v>5.28436507169327E-2</v>
      </c>
      <c r="G9734" s="16" t="b">
        <v>0</v>
      </c>
      <c r="H9734" s="16" t="s">
        <v>17</v>
      </c>
      <c r="I9734">
        <v>-7.4630997253088499E-2</v>
      </c>
      <c r="J9734">
        <v>0.14372032173341401</v>
      </c>
      <c r="K9734">
        <v>0.237871161567451</v>
      </c>
      <c r="L9734" s="16" t="b">
        <v>0</v>
      </c>
      <c r="M9734" s="16" t="s">
        <v>17</v>
      </c>
      <c r="N9734">
        <v>-0.81344579355934599</v>
      </c>
      <c r="O9734">
        <v>2.0485172021578E-29</v>
      </c>
      <c r="P9734">
        <v>2.2423052007754302E-28</v>
      </c>
    </row>
    <row r="9735" spans="1:16" x14ac:dyDescent="0.35">
      <c r="A9735" s="15" t="s">
        <v>9752</v>
      </c>
      <c r="B9735" s="16" t="b">
        <v>0</v>
      </c>
      <c r="C9735" s="16" t="s">
        <v>17</v>
      </c>
      <c r="D9735">
        <v>6.3307043085313E-2</v>
      </c>
      <c r="E9735">
        <v>0.26442774879076603</v>
      </c>
      <c r="F9735">
        <v>0.56307660084877897</v>
      </c>
      <c r="G9735" s="16" t="b">
        <v>0</v>
      </c>
      <c r="H9735" s="16" t="s">
        <v>17</v>
      </c>
      <c r="I9735">
        <v>-8.5117376897159702E-2</v>
      </c>
      <c r="J9735">
        <v>0.217776800280715</v>
      </c>
      <c r="K9735">
        <v>0.32965140348245597</v>
      </c>
      <c r="L9735" s="16" t="b">
        <v>0</v>
      </c>
      <c r="M9735" s="16" t="s">
        <v>17</v>
      </c>
      <c r="N9735">
        <v>-1.33125888584981</v>
      </c>
      <c r="O9735">
        <v>9.9218303615603699E-29</v>
      </c>
      <c r="P9735">
        <v>1.05488575098196E-27</v>
      </c>
    </row>
    <row r="9736" spans="1:16" x14ac:dyDescent="0.35">
      <c r="A9736" s="15" t="s">
        <v>9753</v>
      </c>
      <c r="B9736" s="16" t="b">
        <v>0</v>
      </c>
      <c r="C9736" s="16" t="s">
        <v>17</v>
      </c>
      <c r="D9736">
        <v>8.2929138675132699E-2</v>
      </c>
      <c r="E9736">
        <v>3.8072074209259801E-2</v>
      </c>
      <c r="F9736">
        <v>0.176070986704572</v>
      </c>
      <c r="G9736" s="16" t="b">
        <v>0</v>
      </c>
      <c r="H9736" s="16" t="s">
        <v>17</v>
      </c>
      <c r="I9736">
        <v>-0.106811420597252</v>
      </c>
      <c r="J9736">
        <v>1.6993486640977998E-2</v>
      </c>
      <c r="K9736">
        <v>4.0164452481801297E-2</v>
      </c>
      <c r="L9736" s="16" t="b">
        <v>0</v>
      </c>
      <c r="M9736" s="16" t="s">
        <v>17</v>
      </c>
      <c r="N9736">
        <v>-1.15977728317273</v>
      </c>
      <c r="O9736">
        <v>2.8069689242387099E-69</v>
      </c>
      <c r="P9736">
        <v>1.1342428011308499E-67</v>
      </c>
    </row>
    <row r="9737" spans="1:16" x14ac:dyDescent="0.35">
      <c r="A9737" s="15" t="s">
        <v>9754</v>
      </c>
      <c r="B9737" s="16" t="b">
        <v>0</v>
      </c>
      <c r="C9737" s="16" t="s">
        <v>17</v>
      </c>
      <c r="D9737">
        <v>-0.19095234486045601</v>
      </c>
      <c r="E9737">
        <v>3.6722909976083201E-3</v>
      </c>
      <c r="F9737">
        <v>3.3315170612396701E-2</v>
      </c>
      <c r="G9737" s="16" t="b">
        <v>0</v>
      </c>
      <c r="H9737" s="16" t="s">
        <v>17</v>
      </c>
      <c r="I9737">
        <v>0.380986579812298</v>
      </c>
      <c r="J9737">
        <v>1.35435167383865E-5</v>
      </c>
      <c r="K9737">
        <v>7.0381793114427597E-5</v>
      </c>
      <c r="L9737" s="16" t="b">
        <v>0</v>
      </c>
      <c r="M9737" s="16" t="s">
        <v>17</v>
      </c>
      <c r="N9737">
        <v>0.61052130974419205</v>
      </c>
      <c r="O9737">
        <v>3.13450614121002E-9</v>
      </c>
      <c r="P9737">
        <v>1.0393067269334099E-8</v>
      </c>
    </row>
    <row r="9738" spans="1:16" x14ac:dyDescent="0.35">
      <c r="A9738" s="15" t="s">
        <v>9755</v>
      </c>
      <c r="B9738" s="16" t="b">
        <v>0</v>
      </c>
      <c r="C9738" s="16" t="s">
        <v>17</v>
      </c>
      <c r="D9738">
        <v>-3.5925039867959001E-3</v>
      </c>
      <c r="E9738">
        <v>0.96000896674537695</v>
      </c>
      <c r="F9738">
        <v>0.98472890544468095</v>
      </c>
      <c r="G9738" s="16" t="b">
        <v>0</v>
      </c>
      <c r="H9738" s="16" t="s">
        <v>17</v>
      </c>
      <c r="I9738">
        <v>0.33181823737960497</v>
      </c>
      <c r="J9738">
        <v>2.8251611604909101E-2</v>
      </c>
      <c r="K9738">
        <v>6.2005356028304003E-2</v>
      </c>
      <c r="L9738" s="16" t="b">
        <v>0</v>
      </c>
      <c r="M9738" s="16" t="s">
        <v>17</v>
      </c>
      <c r="N9738">
        <v>0.16219520134840501</v>
      </c>
      <c r="O9738">
        <v>0.44601695505550998</v>
      </c>
      <c r="P9738">
        <v>0.507748457435933</v>
      </c>
    </row>
    <row r="9739" spans="1:16" x14ac:dyDescent="0.35">
      <c r="A9739" s="15" t="s">
        <v>9756</v>
      </c>
      <c r="B9739" s="16" t="b">
        <v>0</v>
      </c>
      <c r="C9739" s="16" t="s">
        <v>17</v>
      </c>
      <c r="D9739">
        <v>-0.171545846326494</v>
      </c>
      <c r="E9739">
        <v>2.6568992268913402E-2</v>
      </c>
      <c r="F9739">
        <v>0.13720300960954501</v>
      </c>
      <c r="G9739" s="16" t="b">
        <v>0</v>
      </c>
      <c r="H9739" s="16" t="s">
        <v>17</v>
      </c>
      <c r="I9739">
        <v>-0.38007976591750298</v>
      </c>
      <c r="J9739">
        <v>7.2977706784074503E-3</v>
      </c>
      <c r="K9739">
        <v>1.9497298345957301E-2</v>
      </c>
      <c r="L9739" s="16" t="b">
        <v>0</v>
      </c>
      <c r="M9739" s="16" t="s">
        <v>17</v>
      </c>
      <c r="N9739">
        <v>0.45312899619118902</v>
      </c>
      <c r="O9739">
        <v>1.0227664728567501E-2</v>
      </c>
      <c r="P9739">
        <v>1.6727151581673101E-2</v>
      </c>
    </row>
    <row r="9740" spans="1:16" x14ac:dyDescent="0.35">
      <c r="A9740" s="15" t="s">
        <v>9757</v>
      </c>
      <c r="B9740" s="16" t="b">
        <v>0</v>
      </c>
      <c r="C9740" s="16" t="s">
        <v>17</v>
      </c>
      <c r="D9740">
        <v>-5.9724340224543003E-2</v>
      </c>
      <c r="E9740">
        <v>0.40008415022125798</v>
      </c>
      <c r="F9740">
        <v>0.69055099832598399</v>
      </c>
      <c r="G9740" s="16" t="b">
        <v>0</v>
      </c>
      <c r="H9740" s="16" t="s">
        <v>17</v>
      </c>
      <c r="I9740">
        <v>-0.43270547133899201</v>
      </c>
      <c r="J9740">
        <v>7.3451944179487899E-4</v>
      </c>
      <c r="K9740">
        <v>2.59745138482044E-3</v>
      </c>
      <c r="L9740" s="16" t="b">
        <v>0</v>
      </c>
      <c r="M9740" s="16" t="s">
        <v>17</v>
      </c>
      <c r="N9740">
        <v>-0.88743903679556502</v>
      </c>
      <c r="O9740">
        <v>1.5530737677827899E-5</v>
      </c>
      <c r="P9740">
        <v>3.66138128715206E-5</v>
      </c>
    </row>
    <row r="9741" spans="1:16" x14ac:dyDescent="0.35">
      <c r="A9741" s="15" t="s">
        <v>9758</v>
      </c>
      <c r="B9741" s="16" t="b">
        <v>0</v>
      </c>
      <c r="C9741" s="16" t="s">
        <v>17</v>
      </c>
      <c r="D9741">
        <v>0.132111369480028</v>
      </c>
      <c r="E9741">
        <v>3.6848218698957297E-2</v>
      </c>
      <c r="F9741">
        <v>0.17190440745615301</v>
      </c>
      <c r="G9741" s="16" t="b">
        <v>0</v>
      </c>
      <c r="H9741" s="16" t="s">
        <v>17</v>
      </c>
      <c r="I9741">
        <v>0.25725706067667198</v>
      </c>
      <c r="J9741">
        <v>2.24896117010783E-3</v>
      </c>
      <c r="K9741">
        <v>6.9854586536084E-3</v>
      </c>
      <c r="L9741" s="16" t="b">
        <v>0</v>
      </c>
      <c r="M9741" s="16" t="s">
        <v>17</v>
      </c>
      <c r="N9741">
        <v>-0.46489398817382599</v>
      </c>
      <c r="O9741">
        <v>2.7666594260237001E-4</v>
      </c>
      <c r="P9741">
        <v>5.7166922033887498E-4</v>
      </c>
    </row>
    <row r="9742" spans="1:16" x14ac:dyDescent="0.35">
      <c r="A9742" s="15" t="s">
        <v>9759</v>
      </c>
      <c r="B9742" s="16" t="b">
        <v>0</v>
      </c>
      <c r="C9742" s="16" t="s">
        <v>17</v>
      </c>
      <c r="D9742">
        <v>1.8841129287907499E-3</v>
      </c>
      <c r="E9742">
        <v>0.97764055984400799</v>
      </c>
      <c r="F9742">
        <v>0.99035787528839903</v>
      </c>
      <c r="G9742" s="16" t="b">
        <v>0</v>
      </c>
      <c r="H9742" s="16" t="s">
        <v>17</v>
      </c>
      <c r="I9742">
        <v>0.30583118554298999</v>
      </c>
      <c r="J9742">
        <v>1.9778598760119199E-3</v>
      </c>
      <c r="K9742">
        <v>6.2309445565930299E-3</v>
      </c>
      <c r="L9742" s="16" t="b">
        <v>0</v>
      </c>
      <c r="M9742" s="16" t="s">
        <v>17</v>
      </c>
      <c r="N9742">
        <v>0.36898935470727601</v>
      </c>
      <c r="O9742">
        <v>2.7111528131799501E-3</v>
      </c>
      <c r="P9742">
        <v>4.86327798917953E-3</v>
      </c>
    </row>
    <row r="9743" spans="1:16" x14ac:dyDescent="0.35">
      <c r="A9743" s="15" t="s">
        <v>9760</v>
      </c>
      <c r="B9743" s="16" t="b">
        <v>0</v>
      </c>
      <c r="C9743" s="16" t="s">
        <v>17</v>
      </c>
      <c r="D9743">
        <v>5.3552660449812696E-3</v>
      </c>
      <c r="E9743">
        <v>0.93127598582469495</v>
      </c>
      <c r="F9743">
        <v>0.97448780450055905</v>
      </c>
      <c r="G9743" s="16" t="b">
        <v>0</v>
      </c>
      <c r="H9743" s="16" t="s">
        <v>17</v>
      </c>
      <c r="I9743">
        <v>0.166039579173758</v>
      </c>
      <c r="J9743">
        <v>4.4426189323333302E-2</v>
      </c>
      <c r="K9743">
        <v>9.0634177683698705E-2</v>
      </c>
      <c r="L9743" s="16" t="b">
        <v>0</v>
      </c>
      <c r="M9743" s="16" t="s">
        <v>17</v>
      </c>
      <c r="N9743">
        <v>-5.3759239059507302E-2</v>
      </c>
      <c r="O9743">
        <v>0.626607284522676</v>
      </c>
      <c r="P9743">
        <v>0.67802685990313305</v>
      </c>
    </row>
    <row r="9744" spans="1:16" x14ac:dyDescent="0.35">
      <c r="A9744" s="15" t="s">
        <v>9761</v>
      </c>
      <c r="B9744" s="16" t="b">
        <v>0</v>
      </c>
      <c r="C9744" s="16" t="s">
        <v>17</v>
      </c>
      <c r="D9744">
        <v>-0.12253714495332101</v>
      </c>
      <c r="E9744">
        <v>6.1830022637208402E-2</v>
      </c>
      <c r="F9744">
        <v>0.24055087541442799</v>
      </c>
      <c r="G9744" s="16" t="b">
        <v>0</v>
      </c>
      <c r="H9744" s="16" t="s">
        <v>17</v>
      </c>
      <c r="I9744">
        <v>-0.31300012861645299</v>
      </c>
      <c r="J9744">
        <v>1.13174972070347E-3</v>
      </c>
      <c r="K9744">
        <v>3.8308782952099899E-3</v>
      </c>
      <c r="L9744" s="16" t="b">
        <v>0</v>
      </c>
      <c r="M9744" s="16" t="s">
        <v>17</v>
      </c>
      <c r="N9744">
        <v>-0.52959740463383598</v>
      </c>
      <c r="O9744">
        <v>7.1381618798919603E-5</v>
      </c>
      <c r="P9744">
        <v>1.57786465139874E-4</v>
      </c>
    </row>
    <row r="9745" spans="1:16" x14ac:dyDescent="0.35">
      <c r="A9745" s="15" t="s">
        <v>9762</v>
      </c>
      <c r="B9745" s="16" t="b">
        <v>0</v>
      </c>
      <c r="C9745" s="16" t="s">
        <v>17</v>
      </c>
      <c r="D9745">
        <v>-4.5230983953821198E-2</v>
      </c>
      <c r="E9745">
        <v>0.519571112981558</v>
      </c>
      <c r="F9745">
        <v>0.77582436047848102</v>
      </c>
      <c r="G9745" s="16" t="b">
        <v>0</v>
      </c>
      <c r="H9745" s="16" t="s">
        <v>17</v>
      </c>
      <c r="I9745">
        <v>-4.4782727056314399E-2</v>
      </c>
      <c r="J9745">
        <v>0.68334504853143896</v>
      </c>
      <c r="K9745">
        <v>0.77459308087925405</v>
      </c>
      <c r="L9745" s="16" t="b">
        <v>0</v>
      </c>
      <c r="M9745" s="16" t="s">
        <v>17</v>
      </c>
      <c r="N9745">
        <v>0.438418637081466</v>
      </c>
      <c r="O9745">
        <v>3.0939293087054701E-3</v>
      </c>
      <c r="P9745">
        <v>5.5057424973547504E-3</v>
      </c>
    </row>
    <row r="9746" spans="1:16" x14ac:dyDescent="0.35">
      <c r="A9746" s="15" t="s">
        <v>9763</v>
      </c>
      <c r="B9746" s="16" t="b">
        <v>0</v>
      </c>
      <c r="C9746" s="16" t="s">
        <v>17</v>
      </c>
      <c r="D9746">
        <v>7.1971322441934604E-2</v>
      </c>
      <c r="E9746">
        <v>0.316286185673263</v>
      </c>
      <c r="F9746">
        <v>0.61692887962365694</v>
      </c>
      <c r="G9746" s="16" t="b">
        <v>0</v>
      </c>
      <c r="H9746" s="16" t="s">
        <v>17</v>
      </c>
      <c r="I9746">
        <v>0.60062126216558798</v>
      </c>
      <c r="J9746">
        <v>3.56378470515758E-4</v>
      </c>
      <c r="K9746">
        <v>1.3532157907084001E-3</v>
      </c>
      <c r="L9746" s="16" t="b">
        <v>0</v>
      </c>
      <c r="M9746" s="16" t="s">
        <v>17</v>
      </c>
      <c r="N9746">
        <v>1.16578498708847</v>
      </c>
      <c r="O9746">
        <v>3.1320420137660201E-9</v>
      </c>
      <c r="P9746">
        <v>1.0387552278332601E-8</v>
      </c>
    </row>
    <row r="9747" spans="1:16" x14ac:dyDescent="0.35">
      <c r="A9747" s="15" t="s">
        <v>9764</v>
      </c>
      <c r="B9747" s="16" t="b">
        <v>0</v>
      </c>
      <c r="C9747" s="16" t="s">
        <v>17</v>
      </c>
      <c r="D9747">
        <v>-2.0012237985266398E-2</v>
      </c>
      <c r="E9747">
        <v>0.77788580188044698</v>
      </c>
      <c r="F9747">
        <v>0.91479763959867999</v>
      </c>
      <c r="G9747" s="16" t="b">
        <v>0</v>
      </c>
      <c r="H9747" s="16" t="s">
        <v>17</v>
      </c>
      <c r="I9747">
        <v>8.9397544460601497E-2</v>
      </c>
      <c r="J9747">
        <v>0.543912306762381</v>
      </c>
      <c r="K9747">
        <v>0.66139369372971302</v>
      </c>
      <c r="L9747" s="16" t="b">
        <v>0</v>
      </c>
      <c r="M9747" s="16" t="s">
        <v>17</v>
      </c>
      <c r="N9747">
        <v>1.04112056660791</v>
      </c>
      <c r="O9747">
        <v>2.7715158501420601E-7</v>
      </c>
      <c r="P9747">
        <v>7.8099787295660802E-7</v>
      </c>
    </row>
    <row r="9748" spans="1:16" x14ac:dyDescent="0.35">
      <c r="A9748" s="15" t="s">
        <v>9765</v>
      </c>
      <c r="B9748" s="16" t="b">
        <v>0</v>
      </c>
      <c r="C9748" s="16" t="s">
        <v>17</v>
      </c>
      <c r="D9748">
        <v>-0.25930030278106198</v>
      </c>
      <c r="E9748">
        <v>3.3839419303226901E-3</v>
      </c>
      <c r="F9748">
        <v>3.1347674735451102E-2</v>
      </c>
      <c r="G9748" s="16" t="b">
        <v>0</v>
      </c>
      <c r="H9748" s="16" t="s">
        <v>17</v>
      </c>
      <c r="I9748">
        <v>-0.53404304252643697</v>
      </c>
      <c r="J9748">
        <v>9.9572797727415707E-4</v>
      </c>
      <c r="K9748">
        <v>3.4164361028418098E-3</v>
      </c>
      <c r="L9748" s="16" t="b">
        <v>0</v>
      </c>
      <c r="M9748" s="16" t="s">
        <v>17</v>
      </c>
      <c r="N9748">
        <v>0.60831115905437305</v>
      </c>
      <c r="O9748">
        <v>1.58231576384433E-3</v>
      </c>
      <c r="P9748">
        <v>2.93832752653184E-3</v>
      </c>
    </row>
    <row r="9749" spans="1:16" x14ac:dyDescent="0.35">
      <c r="A9749" s="15" t="s">
        <v>9766</v>
      </c>
      <c r="B9749" s="16" t="b">
        <v>0</v>
      </c>
      <c r="C9749" s="16" t="s">
        <v>17</v>
      </c>
      <c r="D9749">
        <v>2.1364573945140498E-2</v>
      </c>
      <c r="E9749">
        <v>0.73289568549998396</v>
      </c>
      <c r="F9749">
        <v>0.89519833130455195</v>
      </c>
      <c r="G9749" s="16" t="b">
        <v>0</v>
      </c>
      <c r="H9749" s="16" t="s">
        <v>17</v>
      </c>
      <c r="I9749">
        <v>0.48272915575205799</v>
      </c>
      <c r="J9749">
        <v>2.4540205784077901E-8</v>
      </c>
      <c r="K9749">
        <v>2.0522953528386501E-7</v>
      </c>
      <c r="L9749" s="16" t="b">
        <v>0</v>
      </c>
      <c r="M9749" s="16" t="s">
        <v>17</v>
      </c>
      <c r="N9749">
        <v>0.64639774547622697</v>
      </c>
      <c r="O9749">
        <v>3.7499943387237303E-9</v>
      </c>
      <c r="P9749">
        <v>1.23643051773222E-8</v>
      </c>
    </row>
    <row r="9750" spans="1:16" x14ac:dyDescent="0.35">
      <c r="A9750" s="15" t="s">
        <v>9767</v>
      </c>
      <c r="B9750" s="16" t="b">
        <v>0</v>
      </c>
      <c r="C9750" s="16" t="s">
        <v>17</v>
      </c>
      <c r="D9750">
        <v>-7.0291570528529607E-2</v>
      </c>
      <c r="E9750">
        <v>0.12991960345635201</v>
      </c>
      <c r="F9750">
        <v>0.37874110391046201</v>
      </c>
      <c r="G9750" s="16" t="b">
        <v>0</v>
      </c>
      <c r="H9750" s="16" t="s">
        <v>17</v>
      </c>
      <c r="I9750">
        <v>-0.45588655462452998</v>
      </c>
      <c r="J9750">
        <v>1.2399093448851499E-15</v>
      </c>
      <c r="K9750">
        <v>2.61935897597807E-14</v>
      </c>
      <c r="L9750" s="16" t="b">
        <v>0</v>
      </c>
      <c r="M9750" s="16" t="s">
        <v>17</v>
      </c>
      <c r="N9750">
        <v>-0.47866500017447</v>
      </c>
      <c r="O9750">
        <v>4.0350408232373999E-11</v>
      </c>
      <c r="P9750">
        <v>1.5637440847986899E-10</v>
      </c>
    </row>
    <row r="9751" spans="1:16" x14ac:dyDescent="0.35">
      <c r="A9751" s="15" t="s">
        <v>9768</v>
      </c>
      <c r="B9751" s="16" t="b">
        <v>0</v>
      </c>
      <c r="C9751" s="16" t="s">
        <v>17</v>
      </c>
      <c r="D9751">
        <v>-0.100824873646435</v>
      </c>
      <c r="E9751">
        <v>4.4534711266034199E-2</v>
      </c>
      <c r="F9751">
        <v>0.194986916555142</v>
      </c>
      <c r="G9751" s="16" t="b">
        <v>0</v>
      </c>
      <c r="H9751" s="16" t="s">
        <v>17</v>
      </c>
      <c r="I9751">
        <v>-0.37881716566550599</v>
      </c>
      <c r="J9751">
        <v>3.59799933163933E-10</v>
      </c>
      <c r="K9751">
        <v>3.9922711146872302E-9</v>
      </c>
      <c r="L9751" s="16" t="b">
        <v>0</v>
      </c>
      <c r="M9751" s="16" t="s">
        <v>17</v>
      </c>
      <c r="N9751">
        <v>-1.23835399399097</v>
      </c>
      <c r="O9751">
        <v>2.0999008062629301E-51</v>
      </c>
      <c r="P9751">
        <v>5.3617742830780604E-50</v>
      </c>
    </row>
    <row r="9752" spans="1:16" x14ac:dyDescent="0.35">
      <c r="A9752" s="15" t="s">
        <v>9769</v>
      </c>
      <c r="B9752" s="16" t="b">
        <v>0</v>
      </c>
      <c r="C9752" s="16" t="s">
        <v>17</v>
      </c>
      <c r="D9752">
        <v>-5.1728606040873397E-3</v>
      </c>
      <c r="E9752">
        <v>0.938410100410353</v>
      </c>
      <c r="F9752">
        <v>0.97753228873641196</v>
      </c>
      <c r="G9752" s="16" t="b">
        <v>0</v>
      </c>
      <c r="H9752" s="16" t="s">
        <v>17</v>
      </c>
      <c r="I9752">
        <v>0.313658561582221</v>
      </c>
      <c r="J9752">
        <v>8.3352759116994204E-2</v>
      </c>
      <c r="K9752">
        <v>0.15279375897491901</v>
      </c>
      <c r="L9752" s="16" t="b">
        <v>0</v>
      </c>
      <c r="M9752" s="16" t="s">
        <v>17</v>
      </c>
      <c r="N9752">
        <v>1.04364530339603</v>
      </c>
      <c r="O9752">
        <v>2.8332646195676901E-6</v>
      </c>
      <c r="P9752">
        <v>7.1707854400805E-6</v>
      </c>
    </row>
    <row r="9753" spans="1:16" x14ac:dyDescent="0.35">
      <c r="A9753" s="15" t="s">
        <v>9770</v>
      </c>
      <c r="B9753" s="16" t="b">
        <v>0</v>
      </c>
      <c r="C9753" s="16" t="s">
        <v>17</v>
      </c>
      <c r="D9753">
        <v>0.10810074537330901</v>
      </c>
      <c r="E9753">
        <v>4.6207145228133496E-3</v>
      </c>
      <c r="F9753">
        <v>3.9531072673458699E-2</v>
      </c>
      <c r="G9753" s="16" t="b">
        <v>0</v>
      </c>
      <c r="H9753" s="16" t="s">
        <v>17</v>
      </c>
      <c r="I9753">
        <v>4.5795115153867798E-2</v>
      </c>
      <c r="J9753">
        <v>0.266539629455882</v>
      </c>
      <c r="K9753">
        <v>0.38598699717229501</v>
      </c>
      <c r="L9753" s="16" t="b">
        <v>0</v>
      </c>
      <c r="M9753" s="16" t="s">
        <v>17</v>
      </c>
      <c r="N9753">
        <v>-0.74921920496773797</v>
      </c>
      <c r="O9753">
        <v>7.2467045726700507E-43</v>
      </c>
      <c r="P9753">
        <v>1.3802790750675899E-41</v>
      </c>
    </row>
    <row r="9754" spans="1:16" x14ac:dyDescent="0.35">
      <c r="A9754" s="15" t="s">
        <v>9771</v>
      </c>
      <c r="B9754" s="16" t="b">
        <v>0</v>
      </c>
      <c r="C9754" s="16" t="s">
        <v>17</v>
      </c>
      <c r="D9754">
        <v>7.2204417141150598E-2</v>
      </c>
      <c r="E9754">
        <v>7.6835220392608303E-2</v>
      </c>
      <c r="F9754">
        <v>0.27559705814257901</v>
      </c>
      <c r="G9754" s="16" t="b">
        <v>0</v>
      </c>
      <c r="H9754" s="16" t="s">
        <v>17</v>
      </c>
      <c r="I9754">
        <v>0.135221177262836</v>
      </c>
      <c r="J9754">
        <v>2.7675596537497802E-3</v>
      </c>
      <c r="K9754">
        <v>8.3736916885440802E-3</v>
      </c>
      <c r="L9754" s="16" t="b">
        <v>0</v>
      </c>
      <c r="M9754" s="16" t="s">
        <v>17</v>
      </c>
      <c r="N9754">
        <v>-0.47877718694752902</v>
      </c>
      <c r="O9754">
        <v>2.4677663475177701E-17</v>
      </c>
      <c r="P9754">
        <v>1.4798611786247301E-16</v>
      </c>
    </row>
    <row r="9755" spans="1:16" x14ac:dyDescent="0.35">
      <c r="A9755" s="15" t="s">
        <v>9772</v>
      </c>
      <c r="B9755" s="16" t="b">
        <v>0</v>
      </c>
      <c r="C9755" s="16" t="s">
        <v>17</v>
      </c>
      <c r="D9755">
        <v>-0.13152373209984</v>
      </c>
      <c r="E9755">
        <v>1.5899404409745199E-3</v>
      </c>
      <c r="F9755">
        <v>1.7615376714943301E-2</v>
      </c>
      <c r="G9755" s="16" t="b">
        <v>0</v>
      </c>
      <c r="H9755" s="16" t="s">
        <v>17</v>
      </c>
      <c r="I9755">
        <v>4.73903728483452E-2</v>
      </c>
      <c r="J9755">
        <v>0.28747695856185901</v>
      </c>
      <c r="K9755">
        <v>0.40841879841247303</v>
      </c>
      <c r="L9755" s="16" t="b">
        <v>0</v>
      </c>
      <c r="M9755" s="16" t="s">
        <v>17</v>
      </c>
      <c r="N9755">
        <v>-0.62794008813721502</v>
      </c>
      <c r="O9755">
        <v>8.8588988076473098E-30</v>
      </c>
      <c r="P9755">
        <v>9.7961446235288397E-29</v>
      </c>
    </row>
    <row r="9756" spans="1:16" x14ac:dyDescent="0.35">
      <c r="A9756" s="15" t="s">
        <v>9773</v>
      </c>
      <c r="B9756" s="16" t="b">
        <v>0</v>
      </c>
      <c r="C9756" s="16" t="s">
        <v>17</v>
      </c>
      <c r="D9756">
        <v>-1.90780023429191E-2</v>
      </c>
      <c r="E9756">
        <v>0.72329600382567005</v>
      </c>
      <c r="F9756">
        <v>0.89162214780729498</v>
      </c>
      <c r="G9756" s="16" t="b">
        <v>0</v>
      </c>
      <c r="H9756" s="16" t="s">
        <v>17</v>
      </c>
      <c r="I9756">
        <v>0.40251303100895902</v>
      </c>
      <c r="J9756">
        <v>2.2710151321988102E-9</v>
      </c>
      <c r="K9756">
        <v>2.2008628237666602E-8</v>
      </c>
      <c r="L9756" s="16" t="b">
        <v>0</v>
      </c>
      <c r="M9756" s="16" t="s">
        <v>17</v>
      </c>
      <c r="N9756">
        <v>-2.8829097233460002E-3</v>
      </c>
      <c r="O9756">
        <v>0.97135133665818696</v>
      </c>
      <c r="P9756">
        <v>0.97714199275750602</v>
      </c>
    </row>
    <row r="9757" spans="1:16" x14ac:dyDescent="0.35">
      <c r="A9757" s="15" t="s">
        <v>9774</v>
      </c>
      <c r="B9757" s="16" t="b">
        <v>0</v>
      </c>
      <c r="C9757" s="16" t="s">
        <v>17</v>
      </c>
      <c r="D9757">
        <v>1.1928494597546401E-2</v>
      </c>
      <c r="E9757">
        <v>0.80623493592898199</v>
      </c>
      <c r="F9757">
        <v>0.92585845624042795</v>
      </c>
      <c r="G9757" s="16" t="b">
        <v>0</v>
      </c>
      <c r="H9757" s="16" t="s">
        <v>17</v>
      </c>
      <c r="I9757">
        <v>0.18555480240162101</v>
      </c>
      <c r="J9757">
        <v>0.37094385546328901</v>
      </c>
      <c r="K9757">
        <v>0.49526636636277099</v>
      </c>
      <c r="L9757" s="16" t="b">
        <v>0</v>
      </c>
      <c r="M9757" s="16" t="s">
        <v>17</v>
      </c>
      <c r="N9757">
        <v>-0.681259984637963</v>
      </c>
      <c r="O9757">
        <v>0.162967787649208</v>
      </c>
      <c r="P9757">
        <v>0.209583102676767</v>
      </c>
    </row>
    <row r="9758" spans="1:16" x14ac:dyDescent="0.35">
      <c r="A9758" s="15" t="s">
        <v>9775</v>
      </c>
      <c r="B9758" s="16" t="b">
        <v>0</v>
      </c>
      <c r="C9758" s="16" t="s">
        <v>17</v>
      </c>
      <c r="D9758">
        <v>2.7680901624159999E-2</v>
      </c>
      <c r="E9758">
        <v>0.69932831391702299</v>
      </c>
      <c r="F9758">
        <v>0.87947619576556901</v>
      </c>
      <c r="G9758" s="16" t="b">
        <v>0</v>
      </c>
      <c r="H9758" s="16" t="s">
        <v>17</v>
      </c>
      <c r="I9758">
        <v>-5.1969905984605498E-2</v>
      </c>
      <c r="J9758">
        <v>0.66953016255587505</v>
      </c>
      <c r="K9758">
        <v>0.76360465475356099</v>
      </c>
      <c r="L9758" s="16" t="b">
        <v>0</v>
      </c>
      <c r="M9758" s="16" t="s">
        <v>17</v>
      </c>
      <c r="N9758">
        <v>0.65131554274496195</v>
      </c>
      <c r="O9758">
        <v>9.96900636370369E-5</v>
      </c>
      <c r="P9758">
        <v>2.1674150443111E-4</v>
      </c>
    </row>
    <row r="9759" spans="1:16" x14ac:dyDescent="0.35">
      <c r="A9759" s="15" t="s">
        <v>9776</v>
      </c>
      <c r="B9759" s="16" t="b">
        <v>0</v>
      </c>
      <c r="C9759" s="16" t="s">
        <v>17</v>
      </c>
      <c r="D9759">
        <v>-0.17600442332833699</v>
      </c>
      <c r="E9759">
        <v>9.3590475984539293E-3</v>
      </c>
      <c r="F9759">
        <v>6.6390254548095703E-2</v>
      </c>
      <c r="G9759" s="16" t="b">
        <v>0</v>
      </c>
      <c r="H9759" s="16" t="s">
        <v>17</v>
      </c>
      <c r="I9759">
        <v>0.21555707013436501</v>
      </c>
      <c r="J9759">
        <v>1.9157860546972199E-2</v>
      </c>
      <c r="K9759">
        <v>4.45573980912276E-2</v>
      </c>
      <c r="L9759" s="16" t="b">
        <v>0</v>
      </c>
      <c r="M9759" s="16" t="s">
        <v>17</v>
      </c>
      <c r="N9759">
        <v>0.59119856797552395</v>
      </c>
      <c r="O9759">
        <v>7.5483430620076795E-8</v>
      </c>
      <c r="P9759">
        <v>2.2333384547742099E-7</v>
      </c>
    </row>
    <row r="9760" spans="1:16" x14ac:dyDescent="0.35">
      <c r="A9760" s="15" t="s">
        <v>9777</v>
      </c>
      <c r="B9760" s="16" t="b">
        <v>0</v>
      </c>
      <c r="C9760" s="16" t="s">
        <v>17</v>
      </c>
      <c r="D9760">
        <v>-2.5816870402551199E-2</v>
      </c>
      <c r="E9760">
        <v>0.71849642959708604</v>
      </c>
      <c r="F9760">
        <v>0.88880483583241399</v>
      </c>
      <c r="G9760" s="16" t="b">
        <v>0</v>
      </c>
      <c r="H9760" s="16" t="s">
        <v>17</v>
      </c>
      <c r="I9760">
        <v>-0.139043108007952</v>
      </c>
      <c r="J9760">
        <v>0.32239059948916199</v>
      </c>
      <c r="K9760">
        <v>0.44552828318494803</v>
      </c>
      <c r="L9760" s="16" t="b">
        <v>1</v>
      </c>
      <c r="M9760" s="16" t="s">
        <v>30</v>
      </c>
      <c r="N9760">
        <v>-2.8764884466326399</v>
      </c>
      <c r="O9760">
        <v>1.6051335523121599E-14</v>
      </c>
      <c r="P9760">
        <v>7.9709752324046796E-14</v>
      </c>
    </row>
    <row r="9761" spans="1:16" x14ac:dyDescent="0.35">
      <c r="A9761" s="15" t="s">
        <v>9778</v>
      </c>
      <c r="B9761" s="16" t="b">
        <v>0</v>
      </c>
      <c r="C9761" s="16" t="s">
        <v>17</v>
      </c>
      <c r="D9761">
        <v>6.1045662428244697E-2</v>
      </c>
      <c r="E9761">
        <v>0.379510619349059</v>
      </c>
      <c r="F9761">
        <v>0.67331678106375503</v>
      </c>
      <c r="G9761" s="16" t="b">
        <v>0</v>
      </c>
      <c r="H9761" s="16" t="s">
        <v>17</v>
      </c>
      <c r="I9761">
        <v>0.47542148389726002</v>
      </c>
      <c r="J9761">
        <v>9.5006493111915302E-6</v>
      </c>
      <c r="K9761">
        <v>5.1007004228255497E-5</v>
      </c>
      <c r="L9761" s="16" t="b">
        <v>0</v>
      </c>
      <c r="M9761" s="16" t="s">
        <v>17</v>
      </c>
      <c r="N9761">
        <v>0.431200310613649</v>
      </c>
      <c r="O9761">
        <v>1.10852875211499E-3</v>
      </c>
      <c r="P9761">
        <v>2.10000386208319E-3</v>
      </c>
    </row>
    <row r="9762" spans="1:16" x14ac:dyDescent="0.35">
      <c r="A9762" s="15" t="s">
        <v>9779</v>
      </c>
      <c r="B9762" s="16" t="b">
        <v>0</v>
      </c>
      <c r="C9762" s="16" t="s">
        <v>17</v>
      </c>
      <c r="D9762">
        <v>-2.4107077824915502E-2</v>
      </c>
      <c r="E9762">
        <v>0.69942896999617299</v>
      </c>
      <c r="F9762">
        <v>0.87948369190169595</v>
      </c>
      <c r="G9762" s="16" t="b">
        <v>0</v>
      </c>
      <c r="H9762" s="16" t="s">
        <v>17</v>
      </c>
      <c r="I9762">
        <v>0.41616464588003699</v>
      </c>
      <c r="J9762">
        <v>1.1091409312242601E-6</v>
      </c>
      <c r="K9762">
        <v>7.1397851210471301E-6</v>
      </c>
      <c r="L9762" s="16" t="b">
        <v>0</v>
      </c>
      <c r="M9762" s="16" t="s">
        <v>17</v>
      </c>
      <c r="N9762">
        <v>-0.106295016795362</v>
      </c>
      <c r="O9762">
        <v>0.35108835637206198</v>
      </c>
      <c r="P9762">
        <v>0.41231028252621199</v>
      </c>
    </row>
    <row r="9763" spans="1:16" x14ac:dyDescent="0.35">
      <c r="A9763" s="15" t="s">
        <v>9780</v>
      </c>
      <c r="B9763" s="16" t="b">
        <v>0</v>
      </c>
      <c r="C9763" s="16" t="s">
        <v>17</v>
      </c>
      <c r="D9763">
        <v>0.21367919631895299</v>
      </c>
      <c r="E9763">
        <v>1.2250704838762901E-2</v>
      </c>
      <c r="F9763">
        <v>8.0985818526105105E-2</v>
      </c>
      <c r="G9763" s="16" t="b">
        <v>0</v>
      </c>
      <c r="H9763" s="16" t="s">
        <v>17</v>
      </c>
      <c r="I9763">
        <v>0.37780322607741201</v>
      </c>
      <c r="J9763">
        <v>8.1910746396826703E-2</v>
      </c>
      <c r="K9763">
        <v>0.150682781380405</v>
      </c>
      <c r="L9763" s="16" t="b">
        <v>0</v>
      </c>
      <c r="M9763" s="16" t="s">
        <v>17</v>
      </c>
      <c r="N9763">
        <v>3.1220798088941699E-2</v>
      </c>
      <c r="O9763">
        <v>0.94335091346796096</v>
      </c>
      <c r="P9763">
        <v>0.95379255581829603</v>
      </c>
    </row>
    <row r="9764" spans="1:16" x14ac:dyDescent="0.35">
      <c r="A9764" s="15" t="s">
        <v>9781</v>
      </c>
      <c r="B9764" s="16" t="b">
        <v>0</v>
      </c>
      <c r="C9764" s="16" t="s">
        <v>17</v>
      </c>
      <c r="D9764">
        <v>-2.9617010742259298E-2</v>
      </c>
      <c r="E9764">
        <v>0.68067312174634398</v>
      </c>
      <c r="F9764">
        <v>0.87022641336633699</v>
      </c>
      <c r="G9764" s="16" t="b">
        <v>0</v>
      </c>
      <c r="H9764" s="16" t="s">
        <v>17</v>
      </c>
      <c r="I9764">
        <v>-0.272077999888376</v>
      </c>
      <c r="J9764">
        <v>4.9501069333665701E-2</v>
      </c>
      <c r="K9764">
        <v>9.9469925689694497E-2</v>
      </c>
      <c r="L9764" s="16" t="b">
        <v>1</v>
      </c>
      <c r="M9764" s="16" t="s">
        <v>30</v>
      </c>
      <c r="N9764">
        <v>-1.6103650294810901</v>
      </c>
      <c r="O9764">
        <v>1.8442774474135599E-10</v>
      </c>
      <c r="P9764">
        <v>6.7538460673069701E-10</v>
      </c>
    </row>
    <row r="9765" spans="1:16" x14ac:dyDescent="0.35">
      <c r="A9765" s="15" t="s">
        <v>9782</v>
      </c>
      <c r="B9765" s="16" t="b">
        <v>0</v>
      </c>
      <c r="C9765" s="16" t="s">
        <v>17</v>
      </c>
      <c r="D9765">
        <v>-3.6645077127217601E-3</v>
      </c>
      <c r="E9765">
        <v>0.94402705234264395</v>
      </c>
      <c r="F9765">
        <v>0.97993297510758104</v>
      </c>
      <c r="G9765" s="16" t="b">
        <v>0</v>
      </c>
      <c r="H9765" s="16" t="s">
        <v>17</v>
      </c>
      <c r="I9765">
        <v>0.143029206535984</v>
      </c>
      <c r="J9765">
        <v>1.9366250272392499E-2</v>
      </c>
      <c r="K9765">
        <v>4.4945362727357899E-2</v>
      </c>
      <c r="L9765" s="16" t="b">
        <v>0</v>
      </c>
      <c r="M9765" s="16" t="s">
        <v>17</v>
      </c>
      <c r="N9765">
        <v>-0.51703902598930696</v>
      </c>
      <c r="O9765">
        <v>1.9072620859692999E-12</v>
      </c>
      <c r="P9765">
        <v>8.2080612200092506E-12</v>
      </c>
    </row>
    <row r="9766" spans="1:16" x14ac:dyDescent="0.35">
      <c r="A9766" s="15" t="s">
        <v>9783</v>
      </c>
      <c r="B9766" s="16" t="b">
        <v>1</v>
      </c>
      <c r="C9766" s="16" t="s">
        <v>37</v>
      </c>
      <c r="D9766">
        <v>0.84900976038801501</v>
      </c>
      <c r="E9766" s="1">
        <v>3.20619146348876E-16</v>
      </c>
      <c r="F9766" s="1">
        <v>4.7418080493155303E-14</v>
      </c>
      <c r="G9766" s="16" t="b">
        <v>1</v>
      </c>
      <c r="H9766" s="16" t="s">
        <v>37</v>
      </c>
      <c r="I9766">
        <v>1.08602531662414</v>
      </c>
      <c r="J9766" s="1">
        <v>1.46602309230086E-25</v>
      </c>
      <c r="K9766" s="1">
        <v>7.6368616587287199E-24</v>
      </c>
      <c r="L9766" s="16" t="b">
        <v>0</v>
      </c>
      <c r="M9766" s="16" t="s">
        <v>17</v>
      </c>
      <c r="N9766">
        <v>0.28247275184979198</v>
      </c>
      <c r="O9766" s="1">
        <v>3.4346564738485401E-2</v>
      </c>
      <c r="P9766" s="1">
        <v>5.09852702246388E-2</v>
      </c>
    </row>
    <row r="9767" spans="1:16" x14ac:dyDescent="0.35">
      <c r="A9767" s="15" t="s">
        <v>9784</v>
      </c>
      <c r="B9767" s="16" t="b">
        <v>0</v>
      </c>
      <c r="C9767" s="16" t="s">
        <v>17</v>
      </c>
      <c r="D9767">
        <v>6.9910546354728098E-2</v>
      </c>
      <c r="E9767">
        <v>0.30860636534035002</v>
      </c>
      <c r="F9767">
        <v>0.610348141131003</v>
      </c>
      <c r="G9767" s="16" t="b">
        <v>0</v>
      </c>
      <c r="H9767" s="16" t="s">
        <v>17</v>
      </c>
      <c r="I9767">
        <v>0.731906292613837</v>
      </c>
      <c r="J9767">
        <v>1.5650978608874601E-4</v>
      </c>
      <c r="K9767">
        <v>6.4693704122279296E-4</v>
      </c>
      <c r="L9767" s="16" t="b">
        <v>0</v>
      </c>
      <c r="M9767" s="16" t="s">
        <v>17</v>
      </c>
      <c r="N9767">
        <v>1.0535474227406301</v>
      </c>
      <c r="O9767">
        <v>1.8943976117355999E-4</v>
      </c>
      <c r="P9767">
        <v>3.9844707997117699E-4</v>
      </c>
    </row>
    <row r="9768" spans="1:16" x14ac:dyDescent="0.35">
      <c r="A9768" s="15" t="s">
        <v>9785</v>
      </c>
      <c r="B9768" s="16" t="b">
        <v>0</v>
      </c>
      <c r="C9768" s="16" t="s">
        <v>17</v>
      </c>
      <c r="D9768">
        <v>7.32213708704037E-3</v>
      </c>
      <c r="E9768">
        <v>0.906520829146653</v>
      </c>
      <c r="F9768">
        <v>0.96598847402113597</v>
      </c>
      <c r="G9768" s="16" t="b">
        <v>0</v>
      </c>
      <c r="H9768" s="16" t="s">
        <v>17</v>
      </c>
      <c r="I9768">
        <v>0.17073387409111099</v>
      </c>
      <c r="J9768">
        <v>3.44823188273349E-2</v>
      </c>
      <c r="K9768">
        <v>7.3383126744768004E-2</v>
      </c>
      <c r="L9768" s="16" t="b">
        <v>0</v>
      </c>
      <c r="M9768" s="16" t="s">
        <v>17</v>
      </c>
      <c r="N9768">
        <v>-0.22551568843456599</v>
      </c>
      <c r="O9768">
        <v>2.1150325209617099E-2</v>
      </c>
      <c r="P9768">
        <v>3.26635156916232E-2</v>
      </c>
    </row>
    <row r="9769" spans="1:16" x14ac:dyDescent="0.35">
      <c r="A9769" s="15" t="s">
        <v>9786</v>
      </c>
      <c r="B9769" s="16" t="b">
        <v>0</v>
      </c>
      <c r="C9769" s="16" t="s">
        <v>17</v>
      </c>
      <c r="D9769">
        <v>0.162936931923398</v>
      </c>
      <c r="E9769">
        <v>2.0866349301452399E-3</v>
      </c>
      <c r="F9769">
        <v>2.16299182367704E-2</v>
      </c>
      <c r="G9769" s="16" t="b">
        <v>0</v>
      </c>
      <c r="H9769" s="16" t="s">
        <v>17</v>
      </c>
      <c r="I9769">
        <v>-0.113698602354739</v>
      </c>
      <c r="J9769">
        <v>5.7163408096233499E-2</v>
      </c>
      <c r="K9769">
        <v>0.112004013053813</v>
      </c>
      <c r="L9769" s="16" t="b">
        <v>0</v>
      </c>
      <c r="M9769" s="16" t="s">
        <v>17</v>
      </c>
      <c r="N9769">
        <v>-1.0312017718550099</v>
      </c>
      <c r="O9769">
        <v>3.7000538967753496E-46</v>
      </c>
      <c r="P9769">
        <v>7.97232543107528E-45</v>
      </c>
    </row>
    <row r="9770" spans="1:16" x14ac:dyDescent="0.35">
      <c r="A9770" s="15" t="s">
        <v>9787</v>
      </c>
      <c r="B9770" s="16" t="b">
        <v>0</v>
      </c>
      <c r="C9770" s="16" t="s">
        <v>17</v>
      </c>
      <c r="D9770">
        <v>2.10059440423143E-2</v>
      </c>
      <c r="E9770">
        <v>0.76799316190929101</v>
      </c>
      <c r="F9770">
        <v>0.91011233527410595</v>
      </c>
      <c r="G9770" s="16" t="b">
        <v>0</v>
      </c>
      <c r="H9770" s="16" t="s">
        <v>17</v>
      </c>
      <c r="I9770">
        <v>3.7568441749708401E-2</v>
      </c>
      <c r="J9770">
        <v>0.73999690274600205</v>
      </c>
      <c r="K9770">
        <v>0.81772872938476604</v>
      </c>
      <c r="L9770" s="16" t="b">
        <v>0</v>
      </c>
      <c r="M9770" s="16" t="s">
        <v>17</v>
      </c>
      <c r="N9770">
        <v>-0.54431205270523897</v>
      </c>
      <c r="O9770">
        <v>2.44158123993953E-3</v>
      </c>
      <c r="P9770">
        <v>4.4096004265184703E-3</v>
      </c>
    </row>
    <row r="9771" spans="1:16" x14ac:dyDescent="0.35">
      <c r="A9771" s="15" t="s">
        <v>9788</v>
      </c>
      <c r="B9771" s="16" t="b">
        <v>0</v>
      </c>
      <c r="C9771" s="16" t="s">
        <v>17</v>
      </c>
      <c r="D9771">
        <v>0.12549265334779899</v>
      </c>
      <c r="E9771">
        <v>6.4549260609903097E-2</v>
      </c>
      <c r="F9771">
        <v>0.24662122129689301</v>
      </c>
      <c r="G9771" s="16" t="b">
        <v>0</v>
      </c>
      <c r="H9771" s="16" t="s">
        <v>17</v>
      </c>
      <c r="I9771">
        <v>-0.18393442691913101</v>
      </c>
      <c r="J9771">
        <v>5.6376364491692997E-2</v>
      </c>
      <c r="K9771">
        <v>0.110679252886597</v>
      </c>
      <c r="L9771" s="16" t="b">
        <v>0</v>
      </c>
      <c r="M9771" s="16" t="s">
        <v>17</v>
      </c>
      <c r="N9771">
        <v>-1.3908465181521701</v>
      </c>
      <c r="O9771">
        <v>4.6838834087562303E-17</v>
      </c>
      <c r="P9771">
        <v>2.74535253931211E-16</v>
      </c>
    </row>
    <row r="9772" spans="1:16" x14ac:dyDescent="0.35">
      <c r="A9772" s="15" t="s">
        <v>9789</v>
      </c>
      <c r="B9772" s="16" t="b">
        <v>0</v>
      </c>
      <c r="C9772" s="16" t="s">
        <v>17</v>
      </c>
      <c r="D9772">
        <v>1.43136094016754E-3</v>
      </c>
      <c r="E9772">
        <v>0.98276545864481801</v>
      </c>
      <c r="F9772">
        <v>0.99253989483869498</v>
      </c>
      <c r="G9772" s="16" t="b">
        <v>0</v>
      </c>
      <c r="H9772" s="16" t="s">
        <v>17</v>
      </c>
      <c r="I9772">
        <v>0.11626021165674399</v>
      </c>
      <c r="J9772">
        <v>0.47709207146316401</v>
      </c>
      <c r="K9772">
        <v>0.59992352548787597</v>
      </c>
      <c r="L9772" s="16" t="b">
        <v>0</v>
      </c>
      <c r="M9772" s="16" t="s">
        <v>17</v>
      </c>
      <c r="N9772">
        <v>-1.04299248419553</v>
      </c>
      <c r="O9772">
        <v>1.49847511633723E-3</v>
      </c>
      <c r="P9772">
        <v>2.7890257905022601E-3</v>
      </c>
    </row>
    <row r="9773" spans="1:16" x14ac:dyDescent="0.35">
      <c r="A9773" s="15" t="s">
        <v>9790</v>
      </c>
      <c r="B9773" s="16" t="b">
        <v>0</v>
      </c>
      <c r="C9773" s="16" t="s">
        <v>17</v>
      </c>
      <c r="D9773">
        <v>-7.9298095804502394E-2</v>
      </c>
      <c r="E9773">
        <v>0.18752232304238101</v>
      </c>
      <c r="F9773">
        <v>0.47067298092760801</v>
      </c>
      <c r="G9773" s="16" t="b">
        <v>0</v>
      </c>
      <c r="H9773" s="16" t="s">
        <v>17</v>
      </c>
      <c r="I9773">
        <v>0.29585892946755299</v>
      </c>
      <c r="J9773">
        <v>1.2104679304524301E-4</v>
      </c>
      <c r="K9773">
        <v>5.1293627983987303E-4</v>
      </c>
      <c r="L9773" s="16" t="b">
        <v>0</v>
      </c>
      <c r="M9773" s="16" t="s">
        <v>17</v>
      </c>
      <c r="N9773">
        <v>0.22412214363099101</v>
      </c>
      <c r="O9773">
        <v>8.4501651738741294E-3</v>
      </c>
      <c r="P9773">
        <v>1.4033930359495199E-2</v>
      </c>
    </row>
    <row r="9774" spans="1:16" x14ac:dyDescent="0.35">
      <c r="A9774" s="15" t="s">
        <v>9791</v>
      </c>
      <c r="B9774" s="16" t="b">
        <v>0</v>
      </c>
      <c r="C9774" s="16" t="s">
        <v>17</v>
      </c>
      <c r="D9774">
        <v>-0.14788702876475199</v>
      </c>
      <c r="E9774">
        <v>9.30684576392787E-3</v>
      </c>
      <c r="F9774">
        <v>6.6130598475641594E-2</v>
      </c>
      <c r="G9774" s="16" t="b">
        <v>0</v>
      </c>
      <c r="H9774" s="16" t="s">
        <v>17</v>
      </c>
      <c r="I9774">
        <v>-0.121783810810474</v>
      </c>
      <c r="J9774">
        <v>7.3994694723866494E-2</v>
      </c>
      <c r="K9774">
        <v>0.138457181947962</v>
      </c>
      <c r="L9774" s="16" t="b">
        <v>0</v>
      </c>
      <c r="M9774" s="16" t="s">
        <v>17</v>
      </c>
      <c r="N9774">
        <v>-1.0800484255863501</v>
      </c>
      <c r="O9774">
        <v>3.4978319923287203E-23</v>
      </c>
      <c r="P9774">
        <v>2.8788311403867902E-22</v>
      </c>
    </row>
    <row r="9775" spans="1:16" x14ac:dyDescent="0.35">
      <c r="A9775" s="15" t="s">
        <v>9792</v>
      </c>
      <c r="B9775" s="16" t="b">
        <v>0</v>
      </c>
      <c r="C9775" s="16" t="s">
        <v>17</v>
      </c>
      <c r="D9775">
        <v>0.281995963086352</v>
      </c>
      <c r="E9775" s="1">
        <v>4.55138027785888E-7</v>
      </c>
      <c r="F9775" s="1">
        <v>1.8554168510925298E-5</v>
      </c>
      <c r="G9775" s="16" t="b">
        <v>0</v>
      </c>
      <c r="H9775" s="16" t="s">
        <v>17</v>
      </c>
      <c r="I9775">
        <v>0.47818032443716801</v>
      </c>
      <c r="J9775" s="1">
        <v>5.9441544018098902E-14</v>
      </c>
      <c r="K9775" s="1">
        <v>1.0634707137362199E-12</v>
      </c>
      <c r="L9775" s="16" t="b">
        <v>0</v>
      </c>
      <c r="M9775" s="16" t="s">
        <v>17</v>
      </c>
      <c r="N9775">
        <v>0.159820408338195</v>
      </c>
      <c r="O9775" s="1">
        <v>4.7441210310741999E-2</v>
      </c>
      <c r="P9775" s="1">
        <v>6.8617299168224205E-2</v>
      </c>
    </row>
    <row r="9776" spans="1:16" x14ac:dyDescent="0.35">
      <c r="A9776" s="15" t="s">
        <v>9793</v>
      </c>
      <c r="B9776" s="16" t="b">
        <v>0</v>
      </c>
      <c r="C9776" s="16" t="s">
        <v>17</v>
      </c>
      <c r="D9776">
        <v>-0.117535481631028</v>
      </c>
      <c r="E9776">
        <v>9.3125539694630693E-2</v>
      </c>
      <c r="F9776">
        <v>0.31201994785278198</v>
      </c>
      <c r="G9776" s="16" t="b">
        <v>0</v>
      </c>
      <c r="H9776" s="16" t="s">
        <v>17</v>
      </c>
      <c r="I9776">
        <v>-0.43452526154372401</v>
      </c>
      <c r="J9776">
        <v>4.3588117816674203E-2</v>
      </c>
      <c r="K9776">
        <v>8.9233187531578495E-2</v>
      </c>
      <c r="L9776" s="16" t="b">
        <v>0</v>
      </c>
      <c r="M9776" s="16" t="s">
        <v>17</v>
      </c>
      <c r="N9776">
        <v>-1.0475481822836199</v>
      </c>
      <c r="O9776">
        <v>2.5425875770710499E-2</v>
      </c>
      <c r="P9776">
        <v>3.8713350701007801E-2</v>
      </c>
    </row>
    <row r="9777" spans="1:16" x14ac:dyDescent="0.35">
      <c r="A9777" s="15" t="s">
        <v>9794</v>
      </c>
      <c r="B9777" s="16" t="b">
        <v>0</v>
      </c>
      <c r="C9777" s="16" t="s">
        <v>17</v>
      </c>
      <c r="D9777">
        <v>8.2432465323529699E-2</v>
      </c>
      <c r="E9777">
        <v>9.8636105018373693E-2</v>
      </c>
      <c r="F9777">
        <v>0.32308849336304202</v>
      </c>
      <c r="G9777" s="16" t="b">
        <v>0</v>
      </c>
      <c r="H9777" s="16" t="s">
        <v>17</v>
      </c>
      <c r="I9777">
        <v>8.41370580768383E-2</v>
      </c>
      <c r="J9777">
        <v>0.13372209123701601</v>
      </c>
      <c r="K9777">
        <v>0.224939598681797</v>
      </c>
      <c r="L9777" s="16" t="b">
        <v>0</v>
      </c>
      <c r="M9777" s="16" t="s">
        <v>17</v>
      </c>
      <c r="N9777">
        <v>-0.706695335730532</v>
      </c>
      <c r="O9777">
        <v>5.4453814200172395E-23</v>
      </c>
      <c r="P9777">
        <v>4.4200276845458998E-22</v>
      </c>
    </row>
    <row r="9778" spans="1:16" x14ac:dyDescent="0.35">
      <c r="A9778" s="15" t="s">
        <v>9795</v>
      </c>
      <c r="B9778" s="16" t="b">
        <v>0</v>
      </c>
      <c r="C9778" s="16" t="s">
        <v>17</v>
      </c>
      <c r="D9778">
        <v>-5.6963187598118303E-2</v>
      </c>
      <c r="E9778">
        <v>0.41910240539509203</v>
      </c>
      <c r="F9778">
        <v>0.70519427096443599</v>
      </c>
      <c r="G9778" s="16" t="b">
        <v>0</v>
      </c>
      <c r="H9778" s="16" t="s">
        <v>17</v>
      </c>
      <c r="I9778">
        <v>6.67484240127809E-3</v>
      </c>
      <c r="J9778">
        <v>0.95074644977617995</v>
      </c>
      <c r="K9778">
        <v>0.96699852584072998</v>
      </c>
      <c r="L9778" s="16" t="b">
        <v>0</v>
      </c>
      <c r="M9778" s="16" t="s">
        <v>17</v>
      </c>
      <c r="N9778">
        <v>-1.4140929101286199</v>
      </c>
      <c r="O9778">
        <v>7.8519727619307005E-11</v>
      </c>
      <c r="P9778">
        <v>2.9753999034473599E-10</v>
      </c>
    </row>
    <row r="9779" spans="1:16" x14ac:dyDescent="0.35">
      <c r="A9779" s="15" t="s">
        <v>9796</v>
      </c>
      <c r="B9779" s="16" t="b">
        <v>0</v>
      </c>
      <c r="C9779" s="16" t="s">
        <v>17</v>
      </c>
      <c r="D9779">
        <v>-2.01885783249206E-2</v>
      </c>
      <c r="E9779">
        <v>0.77732786285784905</v>
      </c>
      <c r="F9779">
        <v>0.91470487362466402</v>
      </c>
      <c r="G9779" s="16" t="b">
        <v>0</v>
      </c>
      <c r="H9779" s="16" t="s">
        <v>17</v>
      </c>
      <c r="I9779">
        <v>0.15703642679497201</v>
      </c>
      <c r="J9779">
        <v>0.29431354154314299</v>
      </c>
      <c r="K9779">
        <v>0.41576355340406301</v>
      </c>
      <c r="L9779" s="16" t="b">
        <v>0</v>
      </c>
      <c r="M9779" s="16" t="s">
        <v>17</v>
      </c>
      <c r="N9779">
        <v>-0.18649944183710501</v>
      </c>
      <c r="O9779">
        <v>0.43412425737249</v>
      </c>
      <c r="P9779">
        <v>0.49568888577276099</v>
      </c>
    </row>
    <row r="9780" spans="1:16" x14ac:dyDescent="0.35">
      <c r="A9780" s="15" t="s">
        <v>9797</v>
      </c>
      <c r="B9780" s="16" t="b">
        <v>0</v>
      </c>
      <c r="C9780" s="16" t="s">
        <v>17</v>
      </c>
      <c r="D9780">
        <v>-0.17544043952232399</v>
      </c>
      <c r="E9780">
        <v>2.27868289173618E-2</v>
      </c>
      <c r="F9780">
        <v>0.123751356532846</v>
      </c>
      <c r="G9780" s="16" t="b">
        <v>0</v>
      </c>
      <c r="H9780" s="16" t="s">
        <v>17</v>
      </c>
      <c r="I9780">
        <v>0.182459813726769</v>
      </c>
      <c r="J9780">
        <v>0.141121219264745</v>
      </c>
      <c r="K9780">
        <v>0.234677350651669</v>
      </c>
      <c r="L9780" s="16" t="b">
        <v>0</v>
      </c>
      <c r="M9780" s="16" t="s">
        <v>17</v>
      </c>
      <c r="N9780">
        <v>-0.106009623050276</v>
      </c>
      <c r="O9780">
        <v>0.590231812356935</v>
      </c>
      <c r="P9780">
        <v>0.64449001078220403</v>
      </c>
    </row>
    <row r="9781" spans="1:16" x14ac:dyDescent="0.35">
      <c r="A9781" s="15" t="s">
        <v>9798</v>
      </c>
      <c r="B9781" s="16" t="b">
        <v>0</v>
      </c>
      <c r="C9781" s="16" t="s">
        <v>17</v>
      </c>
      <c r="D9781">
        <v>-4.8592472130081499E-3</v>
      </c>
      <c r="E9781">
        <v>0.93798919202169895</v>
      </c>
      <c r="F9781">
        <v>0.97750376716179899</v>
      </c>
      <c r="G9781" s="16" t="b">
        <v>0</v>
      </c>
      <c r="H9781" s="16" t="s">
        <v>17</v>
      </c>
      <c r="I9781">
        <v>-7.812525482247E-2</v>
      </c>
      <c r="J9781">
        <v>0.68387769005810395</v>
      </c>
      <c r="K9781">
        <v>0.775056130125932</v>
      </c>
      <c r="L9781" s="16" t="b">
        <v>0</v>
      </c>
      <c r="M9781" s="16" t="s">
        <v>17</v>
      </c>
      <c r="N9781">
        <v>-1.72997271092952</v>
      </c>
      <c r="O9781">
        <v>9.5716795766761305E-4</v>
      </c>
      <c r="P9781">
        <v>1.83064370081194E-3</v>
      </c>
    </row>
    <row r="9782" spans="1:16" x14ac:dyDescent="0.35">
      <c r="A9782" s="15" t="s">
        <v>9799</v>
      </c>
      <c r="B9782" s="16" t="b">
        <v>0</v>
      </c>
      <c r="C9782" s="16" t="s">
        <v>17</v>
      </c>
      <c r="D9782">
        <v>0.121228351120829</v>
      </c>
      <c r="E9782">
        <v>7.1714725295379103E-2</v>
      </c>
      <c r="F9782">
        <v>0.26363339509726702</v>
      </c>
      <c r="G9782" s="16" t="b">
        <v>0</v>
      </c>
      <c r="H9782" s="16" t="s">
        <v>17</v>
      </c>
      <c r="I9782">
        <v>0.221764566844705</v>
      </c>
      <c r="J9782">
        <v>0.27463814935211101</v>
      </c>
      <c r="K9782">
        <v>0.394674433331069</v>
      </c>
      <c r="L9782" s="16" t="b">
        <v>0</v>
      </c>
      <c r="M9782" s="16" t="s">
        <v>17</v>
      </c>
      <c r="N9782">
        <v>0.65605817958614598</v>
      </c>
      <c r="O9782">
        <v>7.74129781527646E-2</v>
      </c>
      <c r="P9782">
        <v>0.107089242875962</v>
      </c>
    </row>
    <row r="9783" spans="1:16" x14ac:dyDescent="0.35">
      <c r="A9783" s="15" t="s">
        <v>9800</v>
      </c>
      <c r="B9783" s="16" t="b">
        <v>0</v>
      </c>
      <c r="C9783" s="16" t="s">
        <v>17</v>
      </c>
      <c r="D9783">
        <v>-2.99171151341781E-2</v>
      </c>
      <c r="E9783">
        <v>0.63622168116463695</v>
      </c>
      <c r="F9783">
        <v>0.84735075265855098</v>
      </c>
      <c r="G9783" s="16" t="b">
        <v>0</v>
      </c>
      <c r="H9783" s="16" t="s">
        <v>17</v>
      </c>
      <c r="I9783">
        <v>3.9600334147725298E-2</v>
      </c>
      <c r="J9783">
        <v>0.82894108981604897</v>
      </c>
      <c r="K9783">
        <v>0.88270049520962302</v>
      </c>
      <c r="L9783" s="16" t="b">
        <v>0</v>
      </c>
      <c r="M9783" s="16" t="s">
        <v>17</v>
      </c>
      <c r="N9783">
        <v>0.86438467167888</v>
      </c>
      <c r="O9783">
        <v>1.1695909030777899E-3</v>
      </c>
      <c r="P9783">
        <v>2.2089055917038402E-3</v>
      </c>
    </row>
    <row r="9784" spans="1:16" x14ac:dyDescent="0.35">
      <c r="A9784" s="15" t="s">
        <v>9801</v>
      </c>
      <c r="B9784" s="16" t="b">
        <v>0</v>
      </c>
      <c r="C9784" s="16" t="s">
        <v>17</v>
      </c>
      <c r="D9784">
        <v>0.162160340073674</v>
      </c>
      <c r="E9784">
        <v>3.3354594591088797E-2</v>
      </c>
      <c r="F9784">
        <v>0.160817698485238</v>
      </c>
      <c r="G9784" s="16" t="b">
        <v>0</v>
      </c>
      <c r="H9784" s="16" t="s">
        <v>17</v>
      </c>
      <c r="I9784">
        <v>0.75331203552522596</v>
      </c>
      <c r="J9784">
        <v>2.1240484735303401E-4</v>
      </c>
      <c r="K9784">
        <v>8.5218165017513403E-4</v>
      </c>
      <c r="L9784" s="16" t="b">
        <v>1</v>
      </c>
      <c r="M9784" s="16" t="s">
        <v>37</v>
      </c>
      <c r="N9784">
        <v>2.3519937324417302</v>
      </c>
      <c r="O9784">
        <v>1.14921747551971E-20</v>
      </c>
      <c r="P9784">
        <v>8.3044567548558398E-20</v>
      </c>
    </row>
    <row r="9785" spans="1:16" x14ac:dyDescent="0.35">
      <c r="A9785" s="15" t="s">
        <v>9802</v>
      </c>
      <c r="B9785" s="16" t="b">
        <v>0</v>
      </c>
      <c r="C9785" s="16" t="s">
        <v>17</v>
      </c>
      <c r="D9785">
        <v>-1.20965062322567E-2</v>
      </c>
      <c r="E9785">
        <v>0.83493421171883297</v>
      </c>
      <c r="F9785">
        <v>0.93679677477521495</v>
      </c>
      <c r="G9785" s="16" t="b">
        <v>0</v>
      </c>
      <c r="H9785" s="16" t="s">
        <v>17</v>
      </c>
      <c r="I9785">
        <v>-6.5906915230895202E-2</v>
      </c>
      <c r="J9785">
        <v>0.73903693122585601</v>
      </c>
      <c r="K9785">
        <v>0.817085580883956</v>
      </c>
      <c r="L9785" s="16" t="b">
        <v>0</v>
      </c>
      <c r="M9785" s="16" t="s">
        <v>17</v>
      </c>
      <c r="N9785">
        <v>6.18906268502563E-2</v>
      </c>
      <c r="O9785">
        <v>0.864381338036466</v>
      </c>
      <c r="P9785">
        <v>0.88645559263686002</v>
      </c>
    </row>
    <row r="9786" spans="1:16" x14ac:dyDescent="0.35">
      <c r="A9786" s="15" t="s">
        <v>9803</v>
      </c>
      <c r="B9786" s="16" t="b">
        <v>0</v>
      </c>
      <c r="C9786" s="16" t="s">
        <v>17</v>
      </c>
      <c r="D9786">
        <v>-1.47840696359236E-3</v>
      </c>
      <c r="E9786">
        <v>0.98058599370835497</v>
      </c>
      <c r="F9786">
        <v>0.99157841103327804</v>
      </c>
      <c r="G9786" s="16" t="b">
        <v>0</v>
      </c>
      <c r="H9786" s="16" t="s">
        <v>17</v>
      </c>
      <c r="I9786">
        <v>2.37191700247322E-2</v>
      </c>
      <c r="J9786">
        <v>0.76303498706204698</v>
      </c>
      <c r="K9786">
        <v>0.836417376589353</v>
      </c>
      <c r="L9786" s="16" t="b">
        <v>0</v>
      </c>
      <c r="M9786" s="16" t="s">
        <v>17</v>
      </c>
      <c r="N9786">
        <v>-0.976185107775839</v>
      </c>
      <c r="O9786">
        <v>6.2257526253302304E-11</v>
      </c>
      <c r="P9786">
        <v>2.37442626589704E-10</v>
      </c>
    </row>
    <row r="9787" spans="1:16" x14ac:dyDescent="0.35">
      <c r="A9787" s="15" t="s">
        <v>9804</v>
      </c>
      <c r="B9787" s="16" t="b">
        <v>0</v>
      </c>
      <c r="C9787" s="16" t="s">
        <v>17</v>
      </c>
      <c r="D9787">
        <v>-0.28935737930678601</v>
      </c>
      <c r="E9787" s="1">
        <v>5.4132363632344198E-4</v>
      </c>
      <c r="F9787" s="1">
        <v>7.4192837612045903E-3</v>
      </c>
      <c r="G9787" s="16" t="b">
        <v>0</v>
      </c>
      <c r="H9787" s="16" t="s">
        <v>17</v>
      </c>
      <c r="I9787">
        <v>-0.16082801244081399</v>
      </c>
      <c r="J9787" s="1">
        <v>0.18673275451600399</v>
      </c>
      <c r="K9787" s="1">
        <v>0.29241948072281598</v>
      </c>
      <c r="L9787" s="16" t="b">
        <v>0</v>
      </c>
      <c r="M9787" s="16" t="s">
        <v>17</v>
      </c>
      <c r="N9787">
        <v>-0.77659386396774999</v>
      </c>
      <c r="O9787" s="1">
        <v>1.1841596618920301E-3</v>
      </c>
      <c r="P9787" s="1">
        <v>2.2351185934810299E-3</v>
      </c>
    </row>
    <row r="9788" spans="1:16" x14ac:dyDescent="0.35">
      <c r="A9788" s="15" t="s">
        <v>9805</v>
      </c>
      <c r="B9788" s="16" t="b">
        <v>0</v>
      </c>
      <c r="C9788" s="16" t="s">
        <v>17</v>
      </c>
      <c r="D9788">
        <v>-3.3974342186144098E-2</v>
      </c>
      <c r="E9788">
        <v>0.53322530500093401</v>
      </c>
      <c r="F9788">
        <v>0.78432897586525796</v>
      </c>
      <c r="G9788" s="16" t="b">
        <v>0</v>
      </c>
      <c r="H9788" s="16" t="s">
        <v>17</v>
      </c>
      <c r="I9788">
        <v>-0.43570855711308398</v>
      </c>
      <c r="J9788">
        <v>4.8315662899504203E-2</v>
      </c>
      <c r="K9788">
        <v>9.7404796933395904E-2</v>
      </c>
      <c r="L9788" s="16" t="b">
        <v>0</v>
      </c>
      <c r="M9788" s="16" t="s">
        <v>17</v>
      </c>
      <c r="N9788">
        <v>-0.69311397224688298</v>
      </c>
      <c r="O9788">
        <v>0.13191181822001199</v>
      </c>
      <c r="P9788">
        <v>0.17353227121011899</v>
      </c>
    </row>
    <row r="9789" spans="1:16" x14ac:dyDescent="0.35">
      <c r="A9789" s="15" t="s">
        <v>9806</v>
      </c>
      <c r="B9789" s="16" t="b">
        <v>0</v>
      </c>
      <c r="C9789" s="16" t="s">
        <v>17</v>
      </c>
      <c r="D9789">
        <v>-7.2659072212336903E-2</v>
      </c>
      <c r="E9789">
        <v>0.30480556334811698</v>
      </c>
      <c r="F9789">
        <v>0.60575343128511006</v>
      </c>
      <c r="G9789" s="16" t="b">
        <v>0</v>
      </c>
      <c r="H9789" s="16" t="s">
        <v>17</v>
      </c>
      <c r="I9789">
        <v>0.15475161402668799</v>
      </c>
      <c r="J9789">
        <v>0.33047672776222098</v>
      </c>
      <c r="K9789">
        <v>0.45387061796856598</v>
      </c>
      <c r="L9789" s="16" t="b">
        <v>0</v>
      </c>
      <c r="M9789" s="16" t="s">
        <v>17</v>
      </c>
      <c r="N9789">
        <v>0.83315717453886395</v>
      </c>
      <c r="O9789">
        <v>2.6095549683191198E-4</v>
      </c>
      <c r="P9789">
        <v>5.4105718500747099E-4</v>
      </c>
    </row>
    <row r="9790" spans="1:16" x14ac:dyDescent="0.35">
      <c r="A9790" s="15" t="s">
        <v>9807</v>
      </c>
      <c r="B9790" s="16" t="b">
        <v>0</v>
      </c>
      <c r="C9790" s="16" t="s">
        <v>17</v>
      </c>
      <c r="D9790">
        <v>-9.7103666205743799E-3</v>
      </c>
      <c r="E9790">
        <v>0.89132069180505202</v>
      </c>
      <c r="F9790">
        <v>0.95890565727524002</v>
      </c>
      <c r="G9790" s="16" t="b">
        <v>0</v>
      </c>
      <c r="H9790" s="16" t="s">
        <v>17</v>
      </c>
      <c r="I9790">
        <v>0.36744900745137399</v>
      </c>
      <c r="J9790">
        <v>3.5548572920839198E-3</v>
      </c>
      <c r="K9790">
        <v>1.0422706585809301E-2</v>
      </c>
      <c r="L9790" s="16" t="b">
        <v>0</v>
      </c>
      <c r="M9790" s="16" t="s">
        <v>17</v>
      </c>
      <c r="N9790">
        <v>0.68272668938708903</v>
      </c>
      <c r="O9790">
        <v>4.1124086518118997E-6</v>
      </c>
      <c r="P9790">
        <v>1.02521723280131E-5</v>
      </c>
    </row>
    <row r="9791" spans="1:16" x14ac:dyDescent="0.35">
      <c r="A9791" s="15" t="s">
        <v>9808</v>
      </c>
      <c r="B9791" s="16" t="b">
        <v>0</v>
      </c>
      <c r="C9791" s="16" t="s">
        <v>17</v>
      </c>
      <c r="D9791">
        <v>0.275077337476691</v>
      </c>
      <c r="E9791">
        <v>3.8778668237190602E-3</v>
      </c>
      <c r="F9791">
        <v>3.4636648968316502E-2</v>
      </c>
      <c r="G9791" s="16" t="b">
        <v>0</v>
      </c>
      <c r="H9791" s="16" t="s">
        <v>17</v>
      </c>
      <c r="I9791">
        <v>0.56857050417534805</v>
      </c>
      <c r="J9791">
        <v>3.7278449370485799E-3</v>
      </c>
      <c r="K9791">
        <v>1.08489739013814E-2</v>
      </c>
      <c r="L9791" s="16" t="b">
        <v>0</v>
      </c>
      <c r="M9791" s="16" t="s">
        <v>17</v>
      </c>
      <c r="N9791">
        <v>1.04957784331172</v>
      </c>
      <c r="O9791">
        <v>1.49374809388591E-5</v>
      </c>
      <c r="P9791">
        <v>3.5317912004728798E-5</v>
      </c>
    </row>
    <row r="9792" spans="1:16" x14ac:dyDescent="0.35">
      <c r="A9792" s="15" t="s">
        <v>9809</v>
      </c>
      <c r="B9792" s="16" t="b">
        <v>0</v>
      </c>
      <c r="C9792" s="16" t="s">
        <v>17</v>
      </c>
      <c r="D9792">
        <v>9.6579543956254992E-3</v>
      </c>
      <c r="E9792">
        <v>0.886918293205881</v>
      </c>
      <c r="F9792">
        <v>0.95696587812059697</v>
      </c>
      <c r="G9792" s="16" t="b">
        <v>0</v>
      </c>
      <c r="H9792" s="16" t="s">
        <v>17</v>
      </c>
      <c r="I9792">
        <v>-6.4111824031770306E-2</v>
      </c>
      <c r="J9792">
        <v>0.51364387158491598</v>
      </c>
      <c r="K9792">
        <v>0.63343550659136205</v>
      </c>
      <c r="L9792" s="16" t="b">
        <v>0</v>
      </c>
      <c r="M9792" s="16" t="s">
        <v>17</v>
      </c>
      <c r="N9792">
        <v>0.73100283782512598</v>
      </c>
      <c r="O9792">
        <v>1.2169215272588501E-8</v>
      </c>
      <c r="P9792">
        <v>3.8396227511735899E-8</v>
      </c>
    </row>
    <row r="9793" spans="1:16" x14ac:dyDescent="0.35">
      <c r="A9793" s="15" t="s">
        <v>9810</v>
      </c>
      <c r="B9793" s="16" t="b">
        <v>0</v>
      </c>
      <c r="C9793" s="16" t="s">
        <v>17</v>
      </c>
      <c r="D9793">
        <v>0.13917661801568099</v>
      </c>
      <c r="E9793">
        <v>5.1211159084664601E-2</v>
      </c>
      <c r="F9793">
        <v>0.21277826153719501</v>
      </c>
      <c r="G9793" s="16" t="b">
        <v>1</v>
      </c>
      <c r="H9793" s="16" t="s">
        <v>37</v>
      </c>
      <c r="I9793">
        <v>0.78146154523434597</v>
      </c>
      <c r="J9793">
        <v>1.34183344564388E-12</v>
      </c>
      <c r="K9793">
        <v>2.0191324389149399E-11</v>
      </c>
      <c r="L9793" s="16" t="b">
        <v>0</v>
      </c>
      <c r="M9793" s="16" t="s">
        <v>17</v>
      </c>
      <c r="N9793">
        <v>1.31862565150456</v>
      </c>
      <c r="O9793">
        <v>7.6397866826984304E-28</v>
      </c>
      <c r="P9793">
        <v>7.7966697923903504E-27</v>
      </c>
    </row>
    <row r="9794" spans="1:16" x14ac:dyDescent="0.35">
      <c r="A9794" s="15" t="s">
        <v>9811</v>
      </c>
      <c r="B9794" s="16" t="b">
        <v>0</v>
      </c>
      <c r="C9794" s="16" t="s">
        <v>17</v>
      </c>
      <c r="D9794">
        <v>7.24356315903079E-2</v>
      </c>
      <c r="E9794">
        <v>0.26704043001642103</v>
      </c>
      <c r="F9794">
        <v>0.56560986334369101</v>
      </c>
      <c r="G9794" s="16" t="b">
        <v>0</v>
      </c>
      <c r="H9794" s="16" t="s">
        <v>17</v>
      </c>
      <c r="I9794">
        <v>0.112197813418929</v>
      </c>
      <c r="J9794">
        <v>0.54194329634900895</v>
      </c>
      <c r="K9794">
        <v>0.65961776268584005</v>
      </c>
      <c r="L9794" s="16" t="b">
        <v>0</v>
      </c>
      <c r="M9794" s="16" t="s">
        <v>17</v>
      </c>
      <c r="N9794">
        <v>1.42115006511659</v>
      </c>
      <c r="O9794">
        <v>1.7531014297177501E-6</v>
      </c>
      <c r="P9794">
        <v>4.5442603207172098E-6</v>
      </c>
    </row>
    <row r="9795" spans="1:16" x14ac:dyDescent="0.35">
      <c r="A9795" s="15" t="s">
        <v>9812</v>
      </c>
      <c r="B9795" s="16" t="b">
        <v>0</v>
      </c>
      <c r="C9795" s="16" t="s">
        <v>17</v>
      </c>
      <c r="D9795">
        <v>1.2927768963780201E-2</v>
      </c>
      <c r="E9795">
        <v>0.84565495438120197</v>
      </c>
      <c r="F9795">
        <v>0.94063713004893701</v>
      </c>
      <c r="G9795" s="16" t="b">
        <v>0</v>
      </c>
      <c r="H9795" s="16" t="s">
        <v>17</v>
      </c>
      <c r="I9795">
        <v>-0.97921846419027603</v>
      </c>
      <c r="J9795">
        <v>1.0396547736398701E-5</v>
      </c>
      <c r="K9795">
        <v>5.5335913290450398E-5</v>
      </c>
      <c r="L9795" s="16" t="b">
        <v>0</v>
      </c>
      <c r="M9795" s="16" t="s">
        <v>17</v>
      </c>
      <c r="N9795">
        <v>-0.86581118248297895</v>
      </c>
      <c r="O9795">
        <v>1.22415922653823E-2</v>
      </c>
      <c r="P9795">
        <v>1.9778985211045701E-2</v>
      </c>
    </row>
    <row r="9796" spans="1:16" x14ac:dyDescent="0.35">
      <c r="A9796" s="15" t="s">
        <v>9813</v>
      </c>
      <c r="B9796" s="16" t="b">
        <v>0</v>
      </c>
      <c r="C9796" s="16" t="s">
        <v>17</v>
      </c>
      <c r="D9796">
        <v>0.12802240734704301</v>
      </c>
      <c r="E9796">
        <v>6.0107747318803598E-2</v>
      </c>
      <c r="F9796">
        <v>0.23600755344056701</v>
      </c>
      <c r="G9796" s="16" t="b">
        <v>0</v>
      </c>
      <c r="H9796" s="16" t="s">
        <v>17</v>
      </c>
      <c r="I9796">
        <v>7.4778284095495307E-2</v>
      </c>
      <c r="J9796">
        <v>0.40220892482987303</v>
      </c>
      <c r="K9796">
        <v>0.52745444990074597</v>
      </c>
      <c r="L9796" s="16" t="b">
        <v>0</v>
      </c>
      <c r="M9796" s="16" t="s">
        <v>17</v>
      </c>
      <c r="N9796">
        <v>0.21764492358004101</v>
      </c>
      <c r="O9796">
        <v>7.1920800420945494E-2</v>
      </c>
      <c r="P9796">
        <v>0.10018091733892601</v>
      </c>
    </row>
    <row r="9797" spans="1:16" x14ac:dyDescent="0.35">
      <c r="A9797" s="15" t="s">
        <v>9814</v>
      </c>
      <c r="B9797" s="16" t="b">
        <v>0</v>
      </c>
      <c r="C9797" s="16" t="s">
        <v>17</v>
      </c>
      <c r="D9797">
        <v>1.5738086999641999E-2</v>
      </c>
      <c r="E9797">
        <v>0.76034948385286505</v>
      </c>
      <c r="F9797">
        <v>0.90650896165110895</v>
      </c>
      <c r="G9797" s="16" t="b">
        <v>0</v>
      </c>
      <c r="H9797" s="16" t="s">
        <v>17</v>
      </c>
      <c r="I9797">
        <v>-0.136137239432748</v>
      </c>
      <c r="J9797">
        <v>3.5440332562981403E-2</v>
      </c>
      <c r="K9797">
        <v>7.5089276980469105E-2</v>
      </c>
      <c r="L9797" s="16" t="b">
        <v>0</v>
      </c>
      <c r="M9797" s="16" t="s">
        <v>17</v>
      </c>
      <c r="N9797">
        <v>0.45853322493433701</v>
      </c>
      <c r="O9797">
        <v>1.6771081505177601E-9</v>
      </c>
      <c r="P9797">
        <v>5.6754836852793001E-9</v>
      </c>
    </row>
    <row r="9798" spans="1:16" x14ac:dyDescent="0.35">
      <c r="A9798" s="15" t="s">
        <v>9815</v>
      </c>
      <c r="B9798" s="16" t="b">
        <v>0</v>
      </c>
      <c r="C9798" s="16" t="s">
        <v>17</v>
      </c>
      <c r="D9798" s="1">
        <v>3.11329916685605E-5</v>
      </c>
      <c r="E9798">
        <v>0.99959448759578096</v>
      </c>
      <c r="F9798">
        <v>0.99967308442606895</v>
      </c>
      <c r="G9798" s="16" t="b">
        <v>0</v>
      </c>
      <c r="H9798" s="16" t="s">
        <v>17</v>
      </c>
      <c r="I9798" s="1">
        <v>-6.6953539241564594E-2</v>
      </c>
      <c r="J9798">
        <v>0.72912959126940702</v>
      </c>
      <c r="K9798">
        <v>0.80933714560914005</v>
      </c>
      <c r="L9798" s="16" t="b">
        <v>0</v>
      </c>
      <c r="M9798" s="16" t="s">
        <v>17</v>
      </c>
      <c r="N9798" s="1">
        <v>0.33241685387734998</v>
      </c>
      <c r="O9798">
        <v>0.33444601080131803</v>
      </c>
      <c r="P9798">
        <v>0.39581197135984397</v>
      </c>
    </row>
    <row r="9799" spans="1:16" x14ac:dyDescent="0.35">
      <c r="A9799" s="15" t="s">
        <v>9816</v>
      </c>
      <c r="B9799" s="16" t="b">
        <v>0</v>
      </c>
      <c r="C9799" s="16" t="s">
        <v>17</v>
      </c>
      <c r="D9799">
        <v>-1.2496451137190201E-3</v>
      </c>
      <c r="E9799">
        <v>0.98467481697939396</v>
      </c>
      <c r="F9799">
        <v>0.99341639621512201</v>
      </c>
      <c r="G9799" s="16" t="b">
        <v>0</v>
      </c>
      <c r="H9799" s="16" t="s">
        <v>17</v>
      </c>
      <c r="I9799">
        <v>-0.30532006620136998</v>
      </c>
      <c r="J9799">
        <v>0.11775023644667</v>
      </c>
      <c r="K9799">
        <v>0.20287202832034101</v>
      </c>
      <c r="L9799" s="16" t="b">
        <v>0</v>
      </c>
      <c r="M9799" s="16" t="s">
        <v>17</v>
      </c>
      <c r="N9799">
        <v>-1.37267524577773</v>
      </c>
      <c r="O9799">
        <v>4.22046827398122E-4</v>
      </c>
      <c r="P9799">
        <v>8.50057359966001E-4</v>
      </c>
    </row>
    <row r="9800" spans="1:16" x14ac:dyDescent="0.35">
      <c r="A9800" s="15" t="s">
        <v>9817</v>
      </c>
      <c r="B9800" s="16" t="b">
        <v>0</v>
      </c>
      <c r="C9800" s="16" t="s">
        <v>17</v>
      </c>
      <c r="D9800">
        <v>0.13867082962902699</v>
      </c>
      <c r="E9800">
        <v>6.58325758516667E-2</v>
      </c>
      <c r="F9800">
        <v>0.24994762156935799</v>
      </c>
      <c r="G9800" s="16" t="b">
        <v>0</v>
      </c>
      <c r="H9800" s="16" t="s">
        <v>17</v>
      </c>
      <c r="I9800">
        <v>-6.8343155149447804E-2</v>
      </c>
      <c r="J9800">
        <v>0.66455320365367199</v>
      </c>
      <c r="K9800">
        <v>0.75999996513769796</v>
      </c>
      <c r="L9800" s="16" t="b">
        <v>0</v>
      </c>
      <c r="M9800" s="16" t="s">
        <v>17</v>
      </c>
      <c r="N9800">
        <v>-0.46290932438890098</v>
      </c>
      <c r="O9800">
        <v>9.0807526465532806E-2</v>
      </c>
      <c r="P9800">
        <v>0.12368627804099799</v>
      </c>
    </row>
    <row r="9801" spans="1:16" x14ac:dyDescent="0.35">
      <c r="A9801" s="15" t="s">
        <v>9818</v>
      </c>
      <c r="B9801" s="16" t="b">
        <v>0</v>
      </c>
      <c r="C9801" s="16" t="s">
        <v>17</v>
      </c>
      <c r="D9801">
        <v>-7.7300024106916998E-2</v>
      </c>
      <c r="E9801">
        <v>0.17271814265875499</v>
      </c>
      <c r="F9801">
        <v>0.44965263558844798</v>
      </c>
      <c r="G9801" s="16" t="b">
        <v>0</v>
      </c>
      <c r="H9801" s="16" t="s">
        <v>17</v>
      </c>
      <c r="I9801">
        <v>0.101159670515554</v>
      </c>
      <c r="J9801">
        <v>0.137444830107876</v>
      </c>
      <c r="K9801">
        <v>0.22997895914980099</v>
      </c>
      <c r="L9801" s="16" t="b">
        <v>0</v>
      </c>
      <c r="M9801" s="16" t="s">
        <v>17</v>
      </c>
      <c r="N9801">
        <v>-0.67142947899591299</v>
      </c>
      <c r="O9801">
        <v>1.7457866600007099E-11</v>
      </c>
      <c r="P9801">
        <v>6.9697133785377704E-11</v>
      </c>
    </row>
    <row r="9802" spans="1:16" x14ac:dyDescent="0.35">
      <c r="A9802" s="15" t="s">
        <v>9819</v>
      </c>
      <c r="B9802" s="16" t="b">
        <v>0</v>
      </c>
      <c r="C9802" s="16" t="s">
        <v>17</v>
      </c>
      <c r="D9802">
        <v>1.8090891642818699E-2</v>
      </c>
      <c r="E9802">
        <v>0.61162886297621899</v>
      </c>
      <c r="F9802">
        <v>0.833583089096253</v>
      </c>
      <c r="G9802" s="16" t="b">
        <v>0</v>
      </c>
      <c r="H9802" s="16" t="s">
        <v>17</v>
      </c>
      <c r="I9802">
        <v>4.3875837231247002E-2</v>
      </c>
      <c r="J9802">
        <v>0.25552852795529002</v>
      </c>
      <c r="K9802">
        <v>0.37388161715827101</v>
      </c>
      <c r="L9802" s="16" t="b">
        <v>0</v>
      </c>
      <c r="M9802" s="16" t="s">
        <v>17</v>
      </c>
      <c r="N9802">
        <v>-0.95510409067936297</v>
      </c>
      <c r="O9802">
        <v>1.3091701768602E-76</v>
      </c>
      <c r="P9802">
        <v>6.2202367633896405E-75</v>
      </c>
    </row>
    <row r="9803" spans="1:16" x14ac:dyDescent="0.35">
      <c r="A9803" s="15" t="s">
        <v>9820</v>
      </c>
      <c r="B9803" s="16" t="b">
        <v>0</v>
      </c>
      <c r="C9803" s="16" t="s">
        <v>17</v>
      </c>
      <c r="D9803">
        <v>-7.1998344657039803E-2</v>
      </c>
      <c r="E9803">
        <v>0.13840773366752299</v>
      </c>
      <c r="F9803">
        <v>0.394913525108126</v>
      </c>
      <c r="G9803" s="16" t="b">
        <v>0</v>
      </c>
      <c r="H9803" s="16" t="s">
        <v>17</v>
      </c>
      <c r="I9803">
        <v>1.2172641028121101E-2</v>
      </c>
      <c r="J9803">
        <v>0.82268353519344894</v>
      </c>
      <c r="K9803">
        <v>0.87841851621618605</v>
      </c>
      <c r="L9803" s="16" t="b">
        <v>0</v>
      </c>
      <c r="M9803" s="16" t="s">
        <v>17</v>
      </c>
      <c r="N9803">
        <v>-0.59794616720064397</v>
      </c>
      <c r="O9803">
        <v>1.3411461882372701E-17</v>
      </c>
      <c r="P9803">
        <v>8.1863563330003403E-17</v>
      </c>
    </row>
    <row r="9804" spans="1:16" x14ac:dyDescent="0.35">
      <c r="A9804" s="15" t="s">
        <v>9821</v>
      </c>
      <c r="B9804" s="16" t="b">
        <v>0</v>
      </c>
      <c r="C9804" s="16" t="s">
        <v>17</v>
      </c>
      <c r="D9804">
        <v>7.4554587568452499E-2</v>
      </c>
      <c r="E9804">
        <v>0.30037918152922199</v>
      </c>
      <c r="F9804">
        <v>0.60030851017286802</v>
      </c>
      <c r="G9804" s="16" t="b">
        <v>0</v>
      </c>
      <c r="H9804" s="16" t="s">
        <v>17</v>
      </c>
      <c r="I9804">
        <v>-6.94741759896461E-2</v>
      </c>
      <c r="J9804">
        <v>0.56766477843382102</v>
      </c>
      <c r="K9804">
        <v>0.68057859701128498</v>
      </c>
      <c r="L9804" s="16" t="b">
        <v>0</v>
      </c>
      <c r="M9804" s="16" t="s">
        <v>17</v>
      </c>
      <c r="N9804">
        <v>-0.72046662394121297</v>
      </c>
      <c r="O9804">
        <v>3.9782504515092199E-4</v>
      </c>
      <c r="P9804">
        <v>8.0401817710386704E-4</v>
      </c>
    </row>
    <row r="9805" spans="1:16" x14ac:dyDescent="0.35">
      <c r="A9805" s="15" t="s">
        <v>9822</v>
      </c>
      <c r="B9805" s="16" t="b">
        <v>0</v>
      </c>
      <c r="C9805" s="16" t="s">
        <v>17</v>
      </c>
      <c r="D9805">
        <v>-1.5760224222635101E-2</v>
      </c>
      <c r="E9805">
        <v>0.78704690902977403</v>
      </c>
      <c r="F9805">
        <v>0.919317626591027</v>
      </c>
      <c r="G9805" s="16" t="b">
        <v>0</v>
      </c>
      <c r="H9805" s="16" t="s">
        <v>17</v>
      </c>
      <c r="I9805">
        <v>0.33626728421761898</v>
      </c>
      <c r="J9805">
        <v>6.3302040161380301E-6</v>
      </c>
      <c r="K9805">
        <v>3.5149433344745902E-5</v>
      </c>
      <c r="L9805" s="16" t="b">
        <v>0</v>
      </c>
      <c r="M9805" s="16" t="s">
        <v>17</v>
      </c>
      <c r="N9805">
        <v>-0.16062173384404299</v>
      </c>
      <c r="O9805">
        <v>5.4609952479369499E-2</v>
      </c>
      <c r="P9805">
        <v>7.8037423555128493E-2</v>
      </c>
    </row>
    <row r="9806" spans="1:16" x14ac:dyDescent="0.35">
      <c r="A9806" s="15" t="s">
        <v>9823</v>
      </c>
      <c r="B9806" s="16" t="b">
        <v>0</v>
      </c>
      <c r="C9806" s="16" t="s">
        <v>17</v>
      </c>
      <c r="D9806">
        <v>5.3326444317204E-2</v>
      </c>
      <c r="E9806">
        <v>0.37861749210979001</v>
      </c>
      <c r="F9806">
        <v>0.67266879203023</v>
      </c>
      <c r="G9806" s="16" t="b">
        <v>0</v>
      </c>
      <c r="H9806" s="16" t="s">
        <v>17</v>
      </c>
      <c r="I9806">
        <v>0.35793327858844498</v>
      </c>
      <c r="J9806">
        <v>8.0723990465148804E-2</v>
      </c>
      <c r="K9806">
        <v>0.148943226219551</v>
      </c>
      <c r="L9806" s="16" t="b">
        <v>0</v>
      </c>
      <c r="M9806" s="16" t="s">
        <v>17</v>
      </c>
      <c r="N9806">
        <v>1.4343128941361301</v>
      </c>
      <c r="O9806">
        <v>6.5089927565677902E-6</v>
      </c>
      <c r="P9806">
        <v>1.5984124393305699E-5</v>
      </c>
    </row>
    <row r="9807" spans="1:16" x14ac:dyDescent="0.35">
      <c r="A9807" s="15" t="s">
        <v>9824</v>
      </c>
      <c r="B9807" s="16" t="b">
        <v>0</v>
      </c>
      <c r="C9807" s="16" t="s">
        <v>17</v>
      </c>
      <c r="D9807">
        <v>-1.93467047642309E-2</v>
      </c>
      <c r="E9807">
        <v>0.77922064747297703</v>
      </c>
      <c r="F9807">
        <v>0.91517442462830101</v>
      </c>
      <c r="G9807" s="16" t="b">
        <v>0</v>
      </c>
      <c r="H9807" s="16" t="s">
        <v>17</v>
      </c>
      <c r="I9807">
        <v>0.86062382999778297</v>
      </c>
      <c r="J9807">
        <v>3.0181857348109598E-6</v>
      </c>
      <c r="K9807">
        <v>1.7884370564747799E-5</v>
      </c>
      <c r="L9807" s="16" t="b">
        <v>0</v>
      </c>
      <c r="M9807" s="16" t="s">
        <v>17</v>
      </c>
      <c r="N9807">
        <v>1.4699301482278</v>
      </c>
      <c r="O9807">
        <v>7.1597445573658799E-12</v>
      </c>
      <c r="P9807">
        <v>2.9557303199743102E-11</v>
      </c>
    </row>
    <row r="9808" spans="1:16" x14ac:dyDescent="0.35">
      <c r="A9808" s="15" t="s">
        <v>9825</v>
      </c>
      <c r="B9808" s="16" t="b">
        <v>0</v>
      </c>
      <c r="C9808" s="16" t="s">
        <v>17</v>
      </c>
      <c r="D9808">
        <v>-7.6026760114653105E-2</v>
      </c>
      <c r="E9808">
        <v>0.29454898595699602</v>
      </c>
      <c r="F9808">
        <v>0.59447295340955797</v>
      </c>
      <c r="G9808" s="16" t="b">
        <v>0</v>
      </c>
      <c r="H9808" s="16" t="s">
        <v>17</v>
      </c>
      <c r="I9808">
        <v>0.11205500940088201</v>
      </c>
      <c r="J9808">
        <v>0.35798192465184497</v>
      </c>
      <c r="K9808">
        <v>0.48147900711935698</v>
      </c>
      <c r="L9808" s="16" t="b">
        <v>0</v>
      </c>
      <c r="M9808" s="16" t="s">
        <v>17</v>
      </c>
      <c r="N9808">
        <v>-5.7963803839412201E-2</v>
      </c>
      <c r="O9808">
        <v>0.74118715596654206</v>
      </c>
      <c r="P9808">
        <v>0.78060560247174504</v>
      </c>
    </row>
    <row r="9809" spans="1:16" x14ac:dyDescent="0.35">
      <c r="A9809" s="15" t="s">
        <v>9826</v>
      </c>
      <c r="B9809" s="16" t="b">
        <v>0</v>
      </c>
      <c r="C9809" s="16" t="s">
        <v>17</v>
      </c>
      <c r="D9809">
        <v>-2.6451880938103099E-2</v>
      </c>
      <c r="E9809">
        <v>0.66440784013649501</v>
      </c>
      <c r="F9809">
        <v>0.86222496229216095</v>
      </c>
      <c r="G9809" s="16" t="b">
        <v>0</v>
      </c>
      <c r="H9809" s="16" t="s">
        <v>17</v>
      </c>
      <c r="I9809">
        <v>-0.478502309195459</v>
      </c>
      <c r="J9809">
        <v>2.9451917777442201E-8</v>
      </c>
      <c r="K9809">
        <v>2.4425883982813502E-7</v>
      </c>
      <c r="L9809" s="16" t="b">
        <v>0</v>
      </c>
      <c r="M9809" s="16" t="s">
        <v>17</v>
      </c>
      <c r="N9809">
        <v>-0.91849963157632597</v>
      </c>
      <c r="O9809">
        <v>3.2570304829176398E-15</v>
      </c>
      <c r="P9809">
        <v>1.7062577703523701E-14</v>
      </c>
    </row>
    <row r="9810" spans="1:16" x14ac:dyDescent="0.35">
      <c r="A9810" s="15" t="s">
        <v>9827</v>
      </c>
      <c r="B9810" s="16" t="b">
        <v>0</v>
      </c>
      <c r="C9810" s="16" t="s">
        <v>17</v>
      </c>
      <c r="D9810">
        <v>6.8710591921488304E-2</v>
      </c>
      <c r="E9810">
        <v>0.30956445291315099</v>
      </c>
      <c r="F9810">
        <v>0.61047927860149998</v>
      </c>
      <c r="G9810" s="16" t="b">
        <v>0</v>
      </c>
      <c r="H9810" s="16" t="s">
        <v>17</v>
      </c>
      <c r="I9810">
        <v>0.20915205863414699</v>
      </c>
      <c r="J9810">
        <v>0.233367034986706</v>
      </c>
      <c r="K9810">
        <v>0.34793147250719098</v>
      </c>
      <c r="L9810" s="16" t="b">
        <v>0</v>
      </c>
      <c r="M9810" s="16" t="s">
        <v>17</v>
      </c>
      <c r="N9810">
        <v>0.66972328468014897</v>
      </c>
      <c r="O9810">
        <v>6.8759613601602097E-3</v>
      </c>
      <c r="P9810">
        <v>1.16084986076582E-2</v>
      </c>
    </row>
    <row r="9811" spans="1:16" x14ac:dyDescent="0.35">
      <c r="A9811" s="15" t="s">
        <v>9828</v>
      </c>
      <c r="B9811" s="16" t="b">
        <v>0</v>
      </c>
      <c r="C9811" s="16" t="s">
        <v>17</v>
      </c>
      <c r="D9811">
        <v>-6.1115587518999004E-3</v>
      </c>
      <c r="E9811">
        <v>0.88954669174523904</v>
      </c>
      <c r="F9811">
        <v>0.958176183291641</v>
      </c>
      <c r="G9811" s="16" t="b">
        <v>0</v>
      </c>
      <c r="H9811" s="16" t="s">
        <v>17</v>
      </c>
      <c r="I9811">
        <v>5.0629888308538401E-2</v>
      </c>
      <c r="J9811">
        <v>0.30296796201843101</v>
      </c>
      <c r="K9811">
        <v>0.42539482954547297</v>
      </c>
      <c r="L9811" s="16" t="b">
        <v>0</v>
      </c>
      <c r="M9811" s="16" t="s">
        <v>17</v>
      </c>
      <c r="N9811">
        <v>-0.60533579078983502</v>
      </c>
      <c r="O9811">
        <v>4.5917485531260299E-21</v>
      </c>
      <c r="P9811">
        <v>3.3886979678361899E-20</v>
      </c>
    </row>
    <row r="9812" spans="1:16" x14ac:dyDescent="0.35">
      <c r="A9812" s="15" t="s">
        <v>9829</v>
      </c>
      <c r="B9812" s="16" t="b">
        <v>0</v>
      </c>
      <c r="C9812" s="16" t="s">
        <v>17</v>
      </c>
      <c r="D9812">
        <v>2.7365093919175298E-2</v>
      </c>
      <c r="E9812">
        <v>0.570985272025468</v>
      </c>
      <c r="F9812">
        <v>0.80881516556177702</v>
      </c>
      <c r="G9812" s="16" t="b">
        <v>0</v>
      </c>
      <c r="H9812" s="16" t="s">
        <v>17</v>
      </c>
      <c r="I9812">
        <v>-9.7897883357593696E-2</v>
      </c>
      <c r="J9812">
        <v>6.9247383029810206E-2</v>
      </c>
      <c r="K9812">
        <v>0.13122100880637899</v>
      </c>
      <c r="L9812" s="16" t="b">
        <v>0</v>
      </c>
      <c r="M9812" s="16" t="s">
        <v>17</v>
      </c>
      <c r="N9812">
        <v>-0.99826832448980096</v>
      </c>
      <c r="O9812">
        <v>5.9627229187746402E-63</v>
      </c>
      <c r="P9812">
        <v>2.0246722245922998E-61</v>
      </c>
    </row>
    <row r="9813" spans="1:16" x14ac:dyDescent="0.35">
      <c r="A9813" s="15" t="s">
        <v>9830</v>
      </c>
      <c r="B9813" s="16" t="b">
        <v>0</v>
      </c>
      <c r="C9813" s="16" t="s">
        <v>17</v>
      </c>
      <c r="D9813">
        <v>4.6687250649998603E-2</v>
      </c>
      <c r="E9813">
        <v>0.51806219947582099</v>
      </c>
      <c r="F9813">
        <v>0.77456601800081903</v>
      </c>
      <c r="G9813" s="16" t="b">
        <v>0</v>
      </c>
      <c r="H9813" s="16" t="s">
        <v>17</v>
      </c>
      <c r="I9813">
        <v>-1.83300272953048E-2</v>
      </c>
      <c r="J9813">
        <v>0.89019495251449499</v>
      </c>
      <c r="K9813">
        <v>0.92573709044059305</v>
      </c>
      <c r="L9813" s="16" t="b">
        <v>0</v>
      </c>
      <c r="M9813" s="16" t="s">
        <v>17</v>
      </c>
      <c r="N9813">
        <v>-0.98770168875348197</v>
      </c>
      <c r="O9813">
        <v>5.2960658675195801E-5</v>
      </c>
      <c r="P9813">
        <v>1.18685677898404E-4</v>
      </c>
    </row>
    <row r="9814" spans="1:16" x14ac:dyDescent="0.35">
      <c r="A9814" s="15" t="s">
        <v>9831</v>
      </c>
      <c r="B9814" s="16" t="b">
        <v>0</v>
      </c>
      <c r="C9814" s="16" t="s">
        <v>17</v>
      </c>
      <c r="D9814">
        <v>-1.53328228057133E-3</v>
      </c>
      <c r="E9814">
        <v>0.977267682795665</v>
      </c>
      <c r="F9814">
        <v>0.99035787528839903</v>
      </c>
      <c r="G9814" s="16" t="b">
        <v>0</v>
      </c>
      <c r="H9814" s="16" t="s">
        <v>17</v>
      </c>
      <c r="I9814">
        <v>4.8162527213929503E-2</v>
      </c>
      <c r="J9814">
        <v>0.81298765265836803</v>
      </c>
      <c r="K9814">
        <v>0.87165340077960796</v>
      </c>
      <c r="L9814" s="16" t="b">
        <v>0</v>
      </c>
      <c r="M9814" s="16" t="s">
        <v>17</v>
      </c>
      <c r="N9814">
        <v>-0.30849479552803299</v>
      </c>
      <c r="O9814">
        <v>0.49367750677886801</v>
      </c>
      <c r="P9814">
        <v>0.552501375360543</v>
      </c>
    </row>
    <row r="9815" spans="1:16" x14ac:dyDescent="0.35">
      <c r="A9815" s="15" t="s">
        <v>9832</v>
      </c>
      <c r="B9815" s="16" t="b">
        <v>0</v>
      </c>
      <c r="C9815" s="16" t="s">
        <v>17</v>
      </c>
      <c r="D9815">
        <v>-4.6943419131976499E-2</v>
      </c>
      <c r="E9815">
        <v>0.40898711209720101</v>
      </c>
      <c r="F9815">
        <v>0.69740006418612399</v>
      </c>
      <c r="G9815" s="16" t="b">
        <v>0</v>
      </c>
      <c r="H9815" s="16" t="s">
        <v>17</v>
      </c>
      <c r="I9815">
        <v>4.6417643036276199E-2</v>
      </c>
      <c r="J9815">
        <v>0.49738409255449101</v>
      </c>
      <c r="K9815">
        <v>0.61844028609320401</v>
      </c>
      <c r="L9815" s="16" t="b">
        <v>0</v>
      </c>
      <c r="M9815" s="16" t="s">
        <v>17</v>
      </c>
      <c r="N9815">
        <v>-0.31352285932057999</v>
      </c>
      <c r="O9815">
        <v>7.7985469194340499E-4</v>
      </c>
      <c r="P9815">
        <v>1.5111286538987E-3</v>
      </c>
    </row>
    <row r="9816" spans="1:16" x14ac:dyDescent="0.35">
      <c r="A9816" s="15" t="s">
        <v>9833</v>
      </c>
      <c r="B9816" s="16" t="b">
        <v>0</v>
      </c>
      <c r="C9816" s="16" t="s">
        <v>17</v>
      </c>
      <c r="D9816">
        <v>0.131197033589045</v>
      </c>
      <c r="E9816">
        <v>1.81704676309675E-2</v>
      </c>
      <c r="F9816">
        <v>0.105819678479064</v>
      </c>
      <c r="G9816" s="16" t="b">
        <v>0</v>
      </c>
      <c r="H9816" s="16" t="s">
        <v>17</v>
      </c>
      <c r="I9816">
        <v>-0.35052372154179101</v>
      </c>
      <c r="J9816">
        <v>2.5116256240119499E-7</v>
      </c>
      <c r="K9816">
        <v>1.78120809016178E-6</v>
      </c>
      <c r="L9816" s="16" t="b">
        <v>1</v>
      </c>
      <c r="M9816" s="16" t="s">
        <v>30</v>
      </c>
      <c r="N9816">
        <v>-1.9220430546632099</v>
      </c>
      <c r="O9816">
        <v>2.8711913215546101E-99</v>
      </c>
      <c r="P9816">
        <v>2.4027240407667601E-97</v>
      </c>
    </row>
    <row r="9817" spans="1:16" x14ac:dyDescent="0.35">
      <c r="A9817" s="15" t="s">
        <v>9834</v>
      </c>
      <c r="B9817" s="16" t="b">
        <v>0</v>
      </c>
      <c r="C9817" s="16" t="s">
        <v>17</v>
      </c>
      <c r="D9817">
        <v>-0.215786890921634</v>
      </c>
      <c r="E9817" s="1">
        <v>1.3915281064347201E-7</v>
      </c>
      <c r="F9817" s="1">
        <v>6.5794966489752E-6</v>
      </c>
      <c r="G9817" s="16" t="b">
        <v>0</v>
      </c>
      <c r="H9817" s="16" t="s">
        <v>17</v>
      </c>
      <c r="I9817">
        <v>4.4756292081066601E-2</v>
      </c>
      <c r="J9817" s="1">
        <v>0.31021915561319002</v>
      </c>
      <c r="K9817" s="1">
        <v>0.432629632824101</v>
      </c>
      <c r="L9817" s="16" t="b">
        <v>0</v>
      </c>
      <c r="M9817" s="16" t="s">
        <v>17</v>
      </c>
      <c r="N9817">
        <v>-0.90620382236642405</v>
      </c>
      <c r="O9817" s="1">
        <v>2.3066815409064999E-48</v>
      </c>
      <c r="P9817" s="1">
        <v>5.2768899941972202E-47</v>
      </c>
    </row>
    <row r="9818" spans="1:16" x14ac:dyDescent="0.35">
      <c r="A9818" s="15" t="s">
        <v>9835</v>
      </c>
      <c r="B9818" s="16" t="b">
        <v>0</v>
      </c>
      <c r="C9818" s="16" t="s">
        <v>17</v>
      </c>
      <c r="D9818">
        <v>-9.8487968102486407E-3</v>
      </c>
      <c r="E9818">
        <v>0.89092072120065102</v>
      </c>
      <c r="F9818">
        <v>0.95890565727524002</v>
      </c>
      <c r="G9818" s="16" t="b">
        <v>0</v>
      </c>
      <c r="H9818" s="16" t="s">
        <v>17</v>
      </c>
      <c r="I9818">
        <v>0.39561869483585699</v>
      </c>
      <c r="J9818">
        <v>5.1839929620205198E-3</v>
      </c>
      <c r="K9818">
        <v>1.4445020990412E-2</v>
      </c>
      <c r="L9818" s="16" t="b">
        <v>0</v>
      </c>
      <c r="M9818" s="16" t="s">
        <v>17</v>
      </c>
      <c r="N9818">
        <v>1.0842089329647999</v>
      </c>
      <c r="O9818">
        <v>4.2375295345087999E-9</v>
      </c>
      <c r="P9818">
        <v>1.3925765288095699E-8</v>
      </c>
    </row>
    <row r="9819" spans="1:16" x14ac:dyDescent="0.35">
      <c r="A9819" s="15" t="s">
        <v>9836</v>
      </c>
      <c r="B9819" s="16" t="b">
        <v>0</v>
      </c>
      <c r="C9819" s="16" t="s">
        <v>17</v>
      </c>
      <c r="D9819">
        <v>0.19543642909322001</v>
      </c>
      <c r="E9819" s="1">
        <v>1.18198616931751E-4</v>
      </c>
      <c r="F9819" s="1">
        <v>2.17249741149558E-3</v>
      </c>
      <c r="G9819" s="16" t="b">
        <v>0</v>
      </c>
      <c r="H9819" s="16" t="s">
        <v>17</v>
      </c>
      <c r="I9819">
        <v>-5.5875659769395201E-2</v>
      </c>
      <c r="J9819" s="1">
        <v>0.32858360917380602</v>
      </c>
      <c r="K9819" s="1">
        <v>0.45215977027301502</v>
      </c>
      <c r="L9819" s="16" t="b">
        <v>0</v>
      </c>
      <c r="M9819" s="16" t="s">
        <v>17</v>
      </c>
      <c r="N9819">
        <v>-0.61463792817860796</v>
      </c>
      <c r="O9819" s="1">
        <v>9.2771662455477601E-16</v>
      </c>
      <c r="P9819" s="1">
        <v>5.0306907763795903E-15</v>
      </c>
    </row>
    <row r="9820" spans="1:16" x14ac:dyDescent="0.35">
      <c r="A9820" s="15" t="s">
        <v>9837</v>
      </c>
      <c r="B9820" s="16" t="b">
        <v>0</v>
      </c>
      <c r="C9820" s="16" t="s">
        <v>17</v>
      </c>
      <c r="D9820">
        <v>-6.5452529080397897E-3</v>
      </c>
      <c r="E9820">
        <v>0.92299075486601601</v>
      </c>
      <c r="F9820">
        <v>0.97100082303910396</v>
      </c>
      <c r="G9820" s="16" t="b">
        <v>0</v>
      </c>
      <c r="H9820" s="16" t="s">
        <v>17</v>
      </c>
      <c r="I9820">
        <v>-0.32530939609559201</v>
      </c>
      <c r="J9820">
        <v>7.4598253399068698E-2</v>
      </c>
      <c r="K9820">
        <v>0.13938547174291499</v>
      </c>
      <c r="L9820" s="16" t="b">
        <v>0</v>
      </c>
      <c r="M9820" s="16" t="s">
        <v>17</v>
      </c>
      <c r="N9820">
        <v>-0.79013632454195704</v>
      </c>
      <c r="O9820">
        <v>1.19662317967471E-2</v>
      </c>
      <c r="P9820">
        <v>1.9365438881547899E-2</v>
      </c>
    </row>
    <row r="9821" spans="1:16" x14ac:dyDescent="0.35">
      <c r="A9821" s="15" t="s">
        <v>9838</v>
      </c>
      <c r="B9821" s="16" t="b">
        <v>0</v>
      </c>
      <c r="C9821" s="16" t="s">
        <v>17</v>
      </c>
      <c r="D9821">
        <v>-5.1340527486510301E-2</v>
      </c>
      <c r="E9821">
        <v>0.43069923777880897</v>
      </c>
      <c r="F9821">
        <v>0.71181143050043305</v>
      </c>
      <c r="G9821" s="16" t="b">
        <v>0</v>
      </c>
      <c r="H9821" s="16" t="s">
        <v>17</v>
      </c>
      <c r="I9821">
        <v>-0.46588885584622097</v>
      </c>
      <c r="J9821">
        <v>4.7770719999710404E-6</v>
      </c>
      <c r="K9821">
        <v>2.71412180953238E-5</v>
      </c>
      <c r="L9821" s="16" t="b">
        <v>0</v>
      </c>
      <c r="M9821" s="16" t="s">
        <v>17</v>
      </c>
      <c r="N9821">
        <v>-0.99888580889022505</v>
      </c>
      <c r="O9821">
        <v>5.59281184095222E-11</v>
      </c>
      <c r="P9821">
        <v>2.13995169289059E-10</v>
      </c>
    </row>
    <row r="9822" spans="1:16" x14ac:dyDescent="0.35">
      <c r="A9822" s="15" t="s">
        <v>9839</v>
      </c>
      <c r="B9822" s="16" t="b">
        <v>0</v>
      </c>
      <c r="C9822" s="16" t="s">
        <v>17</v>
      </c>
      <c r="D9822">
        <v>-9.5237083299789693E-2</v>
      </c>
      <c r="E9822">
        <v>0.172223727771352</v>
      </c>
      <c r="F9822">
        <v>0.448830228472335</v>
      </c>
      <c r="G9822" s="16" t="b">
        <v>0</v>
      </c>
      <c r="H9822" s="16" t="s">
        <v>17</v>
      </c>
      <c r="I9822">
        <v>0.65163271552876501</v>
      </c>
      <c r="J9822">
        <v>1.5707623452787599E-8</v>
      </c>
      <c r="K9822">
        <v>1.3448421373340399E-7</v>
      </c>
      <c r="L9822" s="16" t="b">
        <v>0</v>
      </c>
      <c r="M9822" s="16" t="s">
        <v>17</v>
      </c>
      <c r="N9822">
        <v>-3.8115403606417297E-2</v>
      </c>
      <c r="O9822">
        <v>0.82745166689966998</v>
      </c>
      <c r="P9822">
        <v>0.85527735846327302</v>
      </c>
    </row>
    <row r="9823" spans="1:16" x14ac:dyDescent="0.35">
      <c r="A9823" s="15" t="s">
        <v>9840</v>
      </c>
      <c r="B9823" s="16" t="b">
        <v>0</v>
      </c>
      <c r="C9823" s="16" t="s">
        <v>17</v>
      </c>
      <c r="D9823">
        <v>0.209049602507974</v>
      </c>
      <c r="E9823" s="1">
        <v>7.4106692085315298E-5</v>
      </c>
      <c r="F9823" s="1">
        <v>1.4636071686849701E-3</v>
      </c>
      <c r="G9823" s="16" t="b">
        <v>0</v>
      </c>
      <c r="H9823" s="16" t="s">
        <v>17</v>
      </c>
      <c r="I9823">
        <v>-2.6956156271169599E-2</v>
      </c>
      <c r="J9823" s="1">
        <v>0.65369791655297504</v>
      </c>
      <c r="K9823" s="1">
        <v>0.75212525848170497</v>
      </c>
      <c r="L9823" s="16" t="b">
        <v>0</v>
      </c>
      <c r="M9823" s="16" t="s">
        <v>17</v>
      </c>
      <c r="N9823">
        <v>-0.90833577544728705</v>
      </c>
      <c r="O9823" s="1">
        <v>2.8813530572494601E-23</v>
      </c>
      <c r="P9823" s="1">
        <v>2.3789962129588E-22</v>
      </c>
    </row>
    <row r="9824" spans="1:16" x14ac:dyDescent="0.35">
      <c r="A9824" s="15" t="s">
        <v>9841</v>
      </c>
      <c r="B9824" s="16" t="b">
        <v>0</v>
      </c>
      <c r="C9824" s="16" t="s">
        <v>17</v>
      </c>
      <c r="D9824">
        <v>3.19951948983603E-2</v>
      </c>
      <c r="E9824">
        <v>0.61840545771770405</v>
      </c>
      <c r="F9824">
        <v>0.83787243520497301</v>
      </c>
      <c r="G9824" s="16" t="b">
        <v>0</v>
      </c>
      <c r="H9824" s="16" t="s">
        <v>17</v>
      </c>
      <c r="I9824">
        <v>-9.1330419277050698E-2</v>
      </c>
      <c r="J9824">
        <v>0.29281581927093697</v>
      </c>
      <c r="K9824">
        <v>0.41423426674264702</v>
      </c>
      <c r="L9824" s="16" t="b">
        <v>1</v>
      </c>
      <c r="M9824" s="16" t="s">
        <v>30</v>
      </c>
      <c r="N9824">
        <v>-1.8688681770631199</v>
      </c>
      <c r="O9824">
        <v>1.3260838984162001E-20</v>
      </c>
      <c r="P9824">
        <v>9.5285937570283397E-20</v>
      </c>
    </row>
    <row r="9825" spans="1:16" x14ac:dyDescent="0.35">
      <c r="A9825" s="15" t="s">
        <v>9842</v>
      </c>
      <c r="B9825" s="16" t="b">
        <v>0</v>
      </c>
      <c r="C9825" s="16" t="s">
        <v>17</v>
      </c>
      <c r="D9825">
        <v>3.38903739641392E-2</v>
      </c>
      <c r="E9825">
        <v>0.61626050179854797</v>
      </c>
      <c r="F9825">
        <v>0.83705866321825395</v>
      </c>
      <c r="G9825" s="16" t="b">
        <v>0</v>
      </c>
      <c r="H9825" s="16" t="s">
        <v>17</v>
      </c>
      <c r="I9825">
        <v>-0.24953526871163501</v>
      </c>
      <c r="J9825">
        <v>1.76934016483309E-2</v>
      </c>
      <c r="K9825">
        <v>4.16366314913824E-2</v>
      </c>
      <c r="L9825" s="16" t="b">
        <v>0</v>
      </c>
      <c r="M9825" s="16" t="s">
        <v>17</v>
      </c>
      <c r="N9825">
        <v>-0.48090232082106898</v>
      </c>
      <c r="O9825">
        <v>2.98978021969177E-3</v>
      </c>
      <c r="P9825">
        <v>5.3379819999479702E-3</v>
      </c>
    </row>
    <row r="9826" spans="1:16" x14ac:dyDescent="0.35">
      <c r="A9826" s="15" t="s">
        <v>9843</v>
      </c>
      <c r="B9826" s="16" t="b">
        <v>0</v>
      </c>
      <c r="C9826" s="16" t="s">
        <v>17</v>
      </c>
      <c r="D9826">
        <v>-7.1453616615996196E-2</v>
      </c>
      <c r="E9826">
        <v>0.29173306215232198</v>
      </c>
      <c r="F9826">
        <v>0.59173667454624401</v>
      </c>
      <c r="G9826" s="16" t="b">
        <v>0</v>
      </c>
      <c r="H9826" s="16" t="s">
        <v>17</v>
      </c>
      <c r="I9826">
        <v>-0.206199964141176</v>
      </c>
      <c r="J9826">
        <v>0.23155828395828501</v>
      </c>
      <c r="K9826">
        <v>0.34563204847214202</v>
      </c>
      <c r="L9826" s="16" t="b">
        <v>0</v>
      </c>
      <c r="M9826" s="16" t="s">
        <v>17</v>
      </c>
      <c r="N9826">
        <v>-0.44832057363476202</v>
      </c>
      <c r="O9826">
        <v>0.108277622168097</v>
      </c>
      <c r="P9826">
        <v>0.14502984687550399</v>
      </c>
    </row>
    <row r="9827" spans="1:16" x14ac:dyDescent="0.35">
      <c r="A9827" s="15" t="s">
        <v>9844</v>
      </c>
      <c r="B9827" s="16" t="b">
        <v>0</v>
      </c>
      <c r="C9827" s="16" t="s">
        <v>17</v>
      </c>
      <c r="D9827">
        <v>-0.102501183031296</v>
      </c>
      <c r="E9827">
        <v>1.7584037655380198E-2</v>
      </c>
      <c r="F9827">
        <v>0.10339869391529299</v>
      </c>
      <c r="G9827" s="16" t="b">
        <v>0</v>
      </c>
      <c r="H9827" s="16" t="s">
        <v>17</v>
      </c>
      <c r="I9827">
        <v>0.36483445334994602</v>
      </c>
      <c r="J9827">
        <v>2.00601514206954E-13</v>
      </c>
      <c r="K9827">
        <v>3.3359003086902599E-12</v>
      </c>
      <c r="L9827" s="16" t="b">
        <v>0</v>
      </c>
      <c r="M9827" s="16" t="s">
        <v>17</v>
      </c>
      <c r="N9827">
        <v>-0.64277784904369595</v>
      </c>
      <c r="O9827">
        <v>5.7770737929666198E-24</v>
      </c>
      <c r="P9827">
        <v>4.9691262711253297E-23</v>
      </c>
    </row>
    <row r="9828" spans="1:16" x14ac:dyDescent="0.35">
      <c r="A9828" s="15" t="s">
        <v>9845</v>
      </c>
      <c r="B9828" s="16" t="b">
        <v>0</v>
      </c>
      <c r="C9828" s="16" t="s">
        <v>17</v>
      </c>
      <c r="D9828">
        <v>9.5710519292566798E-2</v>
      </c>
      <c r="E9828">
        <v>2.5049471834110999E-2</v>
      </c>
      <c r="F9828">
        <v>0.13178283042355399</v>
      </c>
      <c r="G9828" s="16" t="b">
        <v>0</v>
      </c>
      <c r="H9828" s="16" t="s">
        <v>17</v>
      </c>
      <c r="I9828">
        <v>0.21709274831044501</v>
      </c>
      <c r="J9828">
        <v>5.2913389788173599E-6</v>
      </c>
      <c r="K9828">
        <v>2.9814925236420499E-5</v>
      </c>
      <c r="L9828" s="16" t="b">
        <v>0</v>
      </c>
      <c r="M9828" s="16" t="s">
        <v>17</v>
      </c>
      <c r="N9828">
        <v>-1.0298468238562</v>
      </c>
      <c r="O9828">
        <v>3.0837777524730897E-64</v>
      </c>
      <c r="P9828">
        <v>1.0752602480464601E-62</v>
      </c>
    </row>
    <row r="9829" spans="1:16" x14ac:dyDescent="0.35">
      <c r="A9829" s="15" t="s">
        <v>9846</v>
      </c>
      <c r="B9829" s="16" t="b">
        <v>0</v>
      </c>
      <c r="C9829" s="16" t="s">
        <v>17</v>
      </c>
      <c r="D9829">
        <v>-9.4607532377005005E-2</v>
      </c>
      <c r="E9829">
        <v>0.19868064093981799</v>
      </c>
      <c r="F9829">
        <v>0.48652658300222301</v>
      </c>
      <c r="G9829" s="16" t="b">
        <v>0</v>
      </c>
      <c r="H9829" s="16" t="s">
        <v>17</v>
      </c>
      <c r="I9829">
        <v>0.51226635302089996</v>
      </c>
      <c r="J9829">
        <v>3.24958120132807E-4</v>
      </c>
      <c r="K9829">
        <v>1.2481586544988599E-3</v>
      </c>
      <c r="L9829" s="16" t="b">
        <v>0</v>
      </c>
      <c r="M9829" s="16" t="s">
        <v>17</v>
      </c>
      <c r="N9829">
        <v>-1.3176947010216</v>
      </c>
      <c r="O9829">
        <v>4.6499025133379101E-7</v>
      </c>
      <c r="P9829">
        <v>1.28191042509045E-6</v>
      </c>
    </row>
    <row r="9830" spans="1:16" x14ac:dyDescent="0.35">
      <c r="A9830" s="15" t="s">
        <v>9847</v>
      </c>
      <c r="B9830" s="16" t="b">
        <v>0</v>
      </c>
      <c r="C9830" s="16" t="s">
        <v>17</v>
      </c>
      <c r="D9830">
        <v>-0.16939381682532401</v>
      </c>
      <c r="E9830">
        <v>1.7184718518628898E-2</v>
      </c>
      <c r="F9830">
        <v>0.101851087995545</v>
      </c>
      <c r="G9830" s="16" t="b">
        <v>0</v>
      </c>
      <c r="H9830" s="16" t="s">
        <v>17</v>
      </c>
      <c r="I9830">
        <v>0.181579849368945</v>
      </c>
      <c r="J9830">
        <v>6.5164430274497406E-2</v>
      </c>
      <c r="K9830">
        <v>0.124888863045287</v>
      </c>
      <c r="L9830" s="16" t="b">
        <v>0</v>
      </c>
      <c r="M9830" s="16" t="s">
        <v>17</v>
      </c>
      <c r="N9830">
        <v>-1.2415688009769801</v>
      </c>
      <c r="O9830">
        <v>8.7723176540366402E-18</v>
      </c>
      <c r="P9830">
        <v>5.4029312578589399E-17</v>
      </c>
    </row>
    <row r="9831" spans="1:16" x14ac:dyDescent="0.35">
      <c r="A9831" s="15" t="s">
        <v>9848</v>
      </c>
      <c r="B9831" s="16" t="b">
        <v>0</v>
      </c>
      <c r="C9831" s="16" t="s">
        <v>17</v>
      </c>
      <c r="D9831">
        <v>-0.14519906926774701</v>
      </c>
      <c r="E9831" s="1">
        <v>6.00269007040087E-4</v>
      </c>
      <c r="F9831" s="1">
        <v>8.0706358356690006E-3</v>
      </c>
      <c r="G9831" s="16" t="b">
        <v>0</v>
      </c>
      <c r="H9831" s="16" t="s">
        <v>17</v>
      </c>
      <c r="I9831">
        <v>9.5697090067276697E-2</v>
      </c>
      <c r="J9831" s="1">
        <v>4.0505876785079102E-2</v>
      </c>
      <c r="K9831" s="1">
        <v>8.3953972004173996E-2</v>
      </c>
      <c r="L9831" s="16" t="b">
        <v>0</v>
      </c>
      <c r="M9831" s="16" t="s">
        <v>17</v>
      </c>
      <c r="N9831">
        <v>0.130444275579359</v>
      </c>
      <c r="O9831" s="1">
        <v>1.6695220992177601E-2</v>
      </c>
      <c r="P9831" s="1">
        <v>2.6322318158446101E-2</v>
      </c>
    </row>
    <row r="9832" spans="1:16" x14ac:dyDescent="0.35">
      <c r="A9832" s="15" t="s">
        <v>9849</v>
      </c>
      <c r="B9832" s="16" t="b">
        <v>0</v>
      </c>
      <c r="C9832" s="16" t="s">
        <v>17</v>
      </c>
      <c r="D9832">
        <v>0.37989254052537202</v>
      </c>
      <c r="E9832" s="1">
        <v>2.34943344338372E-7</v>
      </c>
      <c r="F9832" s="1">
        <v>1.041200138202E-5</v>
      </c>
      <c r="G9832" s="16" t="b">
        <v>1</v>
      </c>
      <c r="H9832" s="16" t="s">
        <v>37</v>
      </c>
      <c r="I9832">
        <v>0.86133132221851705</v>
      </c>
      <c r="J9832" s="1">
        <v>3.3962141115694802E-20</v>
      </c>
      <c r="K9832" s="1">
        <v>1.12378299084611E-18</v>
      </c>
      <c r="L9832" s="16" t="b">
        <v>1</v>
      </c>
      <c r="M9832" s="16" t="s">
        <v>37</v>
      </c>
      <c r="N9832">
        <v>1.6014269832926</v>
      </c>
      <c r="O9832" s="1">
        <v>9.6174213743776295E-56</v>
      </c>
      <c r="P9832" s="1">
        <v>2.6943320226145098E-54</v>
      </c>
    </row>
    <row r="9833" spans="1:16" x14ac:dyDescent="0.35">
      <c r="A9833" s="15" t="s">
        <v>9850</v>
      </c>
      <c r="B9833" s="16" t="b">
        <v>0</v>
      </c>
      <c r="C9833" s="16" t="s">
        <v>17</v>
      </c>
      <c r="D9833">
        <v>-1.6909521880746799E-2</v>
      </c>
      <c r="E9833">
        <v>0.81318113902954503</v>
      </c>
      <c r="F9833">
        <v>0.92827035080123899</v>
      </c>
      <c r="G9833" s="16" t="b">
        <v>0</v>
      </c>
      <c r="H9833" s="16" t="s">
        <v>17</v>
      </c>
      <c r="I9833">
        <v>-0.20681464674712599</v>
      </c>
      <c r="J9833">
        <v>0.11071493486220201</v>
      </c>
      <c r="K9833">
        <v>0.19245288395840501</v>
      </c>
      <c r="L9833" s="16" t="b">
        <v>0</v>
      </c>
      <c r="M9833" s="16" t="s">
        <v>17</v>
      </c>
      <c r="N9833">
        <v>1.24625786865513</v>
      </c>
      <c r="O9833">
        <v>5.9392344074270304E-16</v>
      </c>
      <c r="P9833">
        <v>3.258790587933E-15</v>
      </c>
    </row>
    <row r="9834" spans="1:16" x14ac:dyDescent="0.35">
      <c r="A9834" s="15" t="s">
        <v>9851</v>
      </c>
      <c r="B9834" s="16" t="b">
        <v>0</v>
      </c>
      <c r="C9834" s="16" t="s">
        <v>17</v>
      </c>
      <c r="D9834">
        <v>-6.9966668657632097E-2</v>
      </c>
      <c r="E9834">
        <v>0.32777911748678101</v>
      </c>
      <c r="F9834">
        <v>0.62710929532406401</v>
      </c>
      <c r="G9834" s="16" t="b">
        <v>0</v>
      </c>
      <c r="H9834" s="16" t="s">
        <v>17</v>
      </c>
      <c r="I9834">
        <v>0.13068742387120899</v>
      </c>
      <c r="J9834">
        <v>0.247398750261174</v>
      </c>
      <c r="K9834">
        <v>0.36420487908724303</v>
      </c>
      <c r="L9834" s="16" t="b">
        <v>1</v>
      </c>
      <c r="M9834" s="16" t="s">
        <v>37</v>
      </c>
      <c r="N9834">
        <v>1.6701172677517799</v>
      </c>
      <c r="O9834">
        <v>1.70506703450538E-39</v>
      </c>
      <c r="P9834">
        <v>2.8537321941379799E-38</v>
      </c>
    </row>
    <row r="9835" spans="1:16" x14ac:dyDescent="0.35">
      <c r="A9835" s="15" t="s">
        <v>9852</v>
      </c>
      <c r="B9835" s="16" t="b">
        <v>0</v>
      </c>
      <c r="C9835" s="16" t="s">
        <v>17</v>
      </c>
      <c r="D9835">
        <v>-0.34633883337034099</v>
      </c>
      <c r="E9835" s="1">
        <v>3.2843800247898898E-4</v>
      </c>
      <c r="F9835" s="1">
        <v>4.97902616630544E-3</v>
      </c>
      <c r="G9835" s="16" t="b">
        <v>1</v>
      </c>
      <c r="H9835" s="16" t="s">
        <v>30</v>
      </c>
      <c r="I9835">
        <v>-1.0669148930185901</v>
      </c>
      <c r="J9835" s="1">
        <v>9.55900097464174E-12</v>
      </c>
      <c r="K9835" s="1">
        <v>1.2848684107987299E-10</v>
      </c>
      <c r="L9835" s="16" t="b">
        <v>1</v>
      </c>
      <c r="M9835" s="16" t="s">
        <v>30</v>
      </c>
      <c r="N9835">
        <v>-2.2091102791179602</v>
      </c>
      <c r="O9835" s="1">
        <v>7.2739092851082303E-14</v>
      </c>
      <c r="P9835" s="1">
        <v>3.4674706849371102E-13</v>
      </c>
    </row>
    <row r="9836" spans="1:16" x14ac:dyDescent="0.35">
      <c r="A9836" s="15" t="s">
        <v>9853</v>
      </c>
      <c r="B9836" s="16" t="b">
        <v>0</v>
      </c>
      <c r="C9836" s="16" t="s">
        <v>17</v>
      </c>
      <c r="D9836">
        <v>-2.3374651615724499E-2</v>
      </c>
      <c r="E9836">
        <v>0.73860697741785297</v>
      </c>
      <c r="F9836">
        <v>0.89859837153011901</v>
      </c>
      <c r="G9836" s="16" t="b">
        <v>0</v>
      </c>
      <c r="H9836" s="16" t="s">
        <v>17</v>
      </c>
      <c r="I9836">
        <v>-0.49345763925344599</v>
      </c>
      <c r="J9836">
        <v>3.0892347535873101E-5</v>
      </c>
      <c r="K9836">
        <v>1.49684213630112E-4</v>
      </c>
      <c r="L9836" s="16" t="b">
        <v>1</v>
      </c>
      <c r="M9836" s="16" t="s">
        <v>30</v>
      </c>
      <c r="N9836">
        <v>-1.5016595419572201</v>
      </c>
      <c r="O9836">
        <v>4.8350915245962403E-14</v>
      </c>
      <c r="P9836">
        <v>2.3288515471792702E-13</v>
      </c>
    </row>
    <row r="9837" spans="1:16" x14ac:dyDescent="0.35">
      <c r="A9837" s="15" t="s">
        <v>9854</v>
      </c>
      <c r="B9837" s="16" t="b">
        <v>0</v>
      </c>
      <c r="C9837" s="16" t="s">
        <v>17</v>
      </c>
      <c r="D9837">
        <v>2.86087602481403E-2</v>
      </c>
      <c r="E9837">
        <v>0.66738101929754801</v>
      </c>
      <c r="F9837">
        <v>0.86351511822034099</v>
      </c>
      <c r="G9837" s="16" t="b">
        <v>0</v>
      </c>
      <c r="H9837" s="16" t="s">
        <v>17</v>
      </c>
      <c r="I9837">
        <v>-0.25343435635162098</v>
      </c>
      <c r="J9837">
        <v>0.16180378819751501</v>
      </c>
      <c r="K9837">
        <v>0.26176805311672402</v>
      </c>
      <c r="L9837" s="16" t="b">
        <v>0</v>
      </c>
      <c r="M9837" s="16" t="s">
        <v>17</v>
      </c>
      <c r="N9837">
        <v>0.408642353431526</v>
      </c>
      <c r="O9837">
        <v>0.101395821178656</v>
      </c>
      <c r="P9837">
        <v>0.13654539000294399</v>
      </c>
    </row>
    <row r="9838" spans="1:16" x14ac:dyDescent="0.35">
      <c r="A9838" s="15" t="s">
        <v>9855</v>
      </c>
      <c r="B9838" s="16" t="b">
        <v>0</v>
      </c>
      <c r="C9838" s="16" t="s">
        <v>17</v>
      </c>
      <c r="D9838">
        <v>6.3423500007341593E-2</v>
      </c>
      <c r="E9838">
        <v>0.377228341630856</v>
      </c>
      <c r="F9838">
        <v>0.67156612769966095</v>
      </c>
      <c r="G9838" s="16" t="b">
        <v>0</v>
      </c>
      <c r="H9838" s="16" t="s">
        <v>17</v>
      </c>
      <c r="I9838">
        <v>0.26548790716307702</v>
      </c>
      <c r="J9838">
        <v>3.0761864449780799E-2</v>
      </c>
      <c r="K9838">
        <v>6.6746762090683698E-2</v>
      </c>
      <c r="L9838" s="16" t="b">
        <v>1</v>
      </c>
      <c r="M9838" s="16" t="s">
        <v>37</v>
      </c>
      <c r="N9838">
        <v>2.7670324001870301</v>
      </c>
      <c r="O9838">
        <v>2.36317263513812E-112</v>
      </c>
      <c r="P9838">
        <v>2.55439268753138E-110</v>
      </c>
    </row>
    <row r="9839" spans="1:16" x14ac:dyDescent="0.35">
      <c r="A9839" s="15" t="s">
        <v>9856</v>
      </c>
      <c r="B9839" s="16" t="b">
        <v>0</v>
      </c>
      <c r="C9839" s="16" t="s">
        <v>17</v>
      </c>
      <c r="D9839">
        <v>-1.4487791795939099E-2</v>
      </c>
      <c r="E9839">
        <v>0.84006926661956305</v>
      </c>
      <c r="F9839">
        <v>0.93858406554235996</v>
      </c>
      <c r="G9839" s="16" t="b">
        <v>0</v>
      </c>
      <c r="H9839" s="16" t="s">
        <v>17</v>
      </c>
      <c r="I9839">
        <v>0.16652957602041599</v>
      </c>
      <c r="J9839">
        <v>0.23598383758449401</v>
      </c>
      <c r="K9839">
        <v>0.35110648741781098</v>
      </c>
      <c r="L9839" s="16" t="b">
        <v>0</v>
      </c>
      <c r="M9839" s="16" t="s">
        <v>17</v>
      </c>
      <c r="N9839">
        <v>0.53711993890599896</v>
      </c>
      <c r="O9839">
        <v>4.1155339805993597E-3</v>
      </c>
      <c r="P9839">
        <v>7.1760439927885996E-3</v>
      </c>
    </row>
    <row r="9840" spans="1:16" x14ac:dyDescent="0.35">
      <c r="A9840" s="15" t="s">
        <v>9857</v>
      </c>
      <c r="B9840" s="16" t="b">
        <v>0</v>
      </c>
      <c r="C9840" s="16" t="s">
        <v>17</v>
      </c>
      <c r="D9840">
        <v>0.235667978617291</v>
      </c>
      <c r="E9840" s="1">
        <v>1.67182021529727E-6</v>
      </c>
      <c r="F9840" s="1">
        <v>5.6703683515642898E-5</v>
      </c>
      <c r="G9840" s="16" t="b">
        <v>0</v>
      </c>
      <c r="H9840" s="16" t="s">
        <v>17</v>
      </c>
      <c r="I9840">
        <v>0.58974084152684303</v>
      </c>
      <c r="J9840" s="1">
        <v>4.7400824177082502E-27</v>
      </c>
      <c r="K9840" s="1">
        <v>2.7326048462263801E-25</v>
      </c>
      <c r="L9840" s="16" t="b">
        <v>0</v>
      </c>
      <c r="M9840" s="16" t="s">
        <v>17</v>
      </c>
      <c r="N9840">
        <v>0.47385290432454003</v>
      </c>
      <c r="O9840" s="1">
        <v>2.5538906405751601E-15</v>
      </c>
      <c r="P9840" s="1">
        <v>1.3482505290557699E-14</v>
      </c>
    </row>
    <row r="9841" spans="1:16" x14ac:dyDescent="0.35">
      <c r="A9841" s="15" t="s">
        <v>9858</v>
      </c>
      <c r="B9841" s="16" t="b">
        <v>0</v>
      </c>
      <c r="C9841" s="16" t="s">
        <v>17</v>
      </c>
      <c r="D9841">
        <v>4.7216642750081403E-2</v>
      </c>
      <c r="E9841">
        <v>0.42210201139729697</v>
      </c>
      <c r="F9841">
        <v>0.70696229706284397</v>
      </c>
      <c r="G9841" s="16" t="b">
        <v>0</v>
      </c>
      <c r="H9841" s="16" t="s">
        <v>17</v>
      </c>
      <c r="I9841">
        <v>0.17689329517306099</v>
      </c>
      <c r="J9841">
        <v>0.38194727062198502</v>
      </c>
      <c r="K9841">
        <v>0.50708680115023297</v>
      </c>
      <c r="L9841" s="16" t="b">
        <v>0</v>
      </c>
      <c r="M9841" s="16" t="s">
        <v>17</v>
      </c>
      <c r="N9841">
        <v>0.65179413969293198</v>
      </c>
      <c r="O9841">
        <v>5.8075430699858398E-2</v>
      </c>
      <c r="P9841">
        <v>8.2498785632226901E-2</v>
      </c>
    </row>
    <row r="9842" spans="1:16" x14ac:dyDescent="0.35">
      <c r="A9842" s="15" t="s">
        <v>9859</v>
      </c>
      <c r="B9842" s="16" t="b">
        <v>0</v>
      </c>
      <c r="C9842" s="16" t="s">
        <v>17</v>
      </c>
      <c r="D9842">
        <v>-8.8611447294060397E-2</v>
      </c>
      <c r="E9842">
        <v>0.179845177668055</v>
      </c>
      <c r="F9842">
        <v>0.46125216095800903</v>
      </c>
      <c r="G9842" s="16" t="b">
        <v>0</v>
      </c>
      <c r="H9842" s="16" t="s">
        <v>17</v>
      </c>
      <c r="I9842">
        <v>0.13168305587939799</v>
      </c>
      <c r="J9842">
        <v>0.47571697172428401</v>
      </c>
      <c r="K9842">
        <v>0.59878940710681094</v>
      </c>
      <c r="L9842" s="16" t="b">
        <v>1</v>
      </c>
      <c r="M9842" s="16" t="s">
        <v>37</v>
      </c>
      <c r="N9842">
        <v>2.1469992274786098</v>
      </c>
      <c r="O9842">
        <v>1.2066822687662599E-15</v>
      </c>
      <c r="P9842">
        <v>6.4945542357540499E-15</v>
      </c>
    </row>
    <row r="9843" spans="1:16" x14ac:dyDescent="0.35">
      <c r="A9843" s="15" t="s">
        <v>9860</v>
      </c>
      <c r="B9843" s="16" t="b">
        <v>0</v>
      </c>
      <c r="C9843" s="16" t="s">
        <v>17</v>
      </c>
      <c r="D9843">
        <v>-1.66945870871837E-3</v>
      </c>
      <c r="E9843">
        <v>0.97995916006940298</v>
      </c>
      <c r="F9843">
        <v>0.99118095880101298</v>
      </c>
      <c r="G9843" s="16" t="b">
        <v>0</v>
      </c>
      <c r="H9843" s="16" t="s">
        <v>17</v>
      </c>
      <c r="I9843">
        <v>0.32349812681759799</v>
      </c>
      <c r="J9843">
        <v>7.5823975942540395E-2</v>
      </c>
      <c r="K9843">
        <v>0.14128900904333999</v>
      </c>
      <c r="L9843" s="16" t="b">
        <v>1</v>
      </c>
      <c r="M9843" s="16" t="s">
        <v>37</v>
      </c>
      <c r="N9843">
        <v>2.5712349441134701</v>
      </c>
      <c r="O9843">
        <v>5.1408067336883201E-28</v>
      </c>
      <c r="P9843">
        <v>5.2859550395145699E-27</v>
      </c>
    </row>
    <row r="9844" spans="1:16" x14ac:dyDescent="0.35">
      <c r="A9844" s="15" t="s">
        <v>9861</v>
      </c>
      <c r="B9844" s="16" t="b">
        <v>0</v>
      </c>
      <c r="C9844" s="16" t="s">
        <v>17</v>
      </c>
      <c r="D9844">
        <v>-4.2127244323096398E-2</v>
      </c>
      <c r="E9844">
        <v>0.55279013108042496</v>
      </c>
      <c r="F9844">
        <v>0.79727356289551099</v>
      </c>
      <c r="G9844" s="16" t="b">
        <v>0</v>
      </c>
      <c r="H9844" s="16" t="s">
        <v>17</v>
      </c>
      <c r="I9844">
        <v>0.19476462410352699</v>
      </c>
      <c r="J9844">
        <v>9.1710689368731405E-2</v>
      </c>
      <c r="K9844">
        <v>0.16534262366879399</v>
      </c>
      <c r="L9844" s="16" t="b">
        <v>0</v>
      </c>
      <c r="M9844" s="16" t="s">
        <v>17</v>
      </c>
      <c r="N9844">
        <v>1.1927648721587101</v>
      </c>
      <c r="O9844">
        <v>1.36684073997548E-19</v>
      </c>
      <c r="P9844">
        <v>9.2920813617515892E-19</v>
      </c>
    </row>
    <row r="9845" spans="1:16" x14ac:dyDescent="0.35">
      <c r="A9845" s="15" t="s">
        <v>9862</v>
      </c>
      <c r="B9845" s="16" t="b">
        <v>0</v>
      </c>
      <c r="C9845" s="16" t="s">
        <v>17</v>
      </c>
      <c r="D9845">
        <v>-3.1610293097152999E-2</v>
      </c>
      <c r="E9845">
        <v>0.64112721698859698</v>
      </c>
      <c r="F9845">
        <v>0.84986941874705302</v>
      </c>
      <c r="G9845" s="16" t="b">
        <v>0</v>
      </c>
      <c r="H9845" s="16" t="s">
        <v>17</v>
      </c>
      <c r="I9845">
        <v>0.373754318738175</v>
      </c>
      <c r="J9845">
        <v>3.1187654112662701E-4</v>
      </c>
      <c r="K9845">
        <v>1.20397339730758E-3</v>
      </c>
      <c r="L9845" s="16" t="b">
        <v>0</v>
      </c>
      <c r="M9845" s="16" t="s">
        <v>17</v>
      </c>
      <c r="N9845">
        <v>-1.55632892411937E-2</v>
      </c>
      <c r="O9845">
        <v>0.91141774178511203</v>
      </c>
      <c r="P9845">
        <v>0.92634379632461195</v>
      </c>
    </row>
    <row r="9846" spans="1:16" x14ac:dyDescent="0.35">
      <c r="A9846" s="15" t="s">
        <v>9863</v>
      </c>
      <c r="B9846" s="16" t="b">
        <v>0</v>
      </c>
      <c r="C9846" s="16" t="s">
        <v>17</v>
      </c>
      <c r="D9846">
        <v>-4.61018155757163E-3</v>
      </c>
      <c r="E9846">
        <v>0.94826532438161204</v>
      </c>
      <c r="F9846">
        <v>0.98038571747622605</v>
      </c>
      <c r="G9846" s="16" t="b">
        <v>0</v>
      </c>
      <c r="H9846" s="16" t="s">
        <v>17</v>
      </c>
      <c r="I9846">
        <v>0.31346141400167199</v>
      </c>
      <c r="J9846">
        <v>4.4852219874271002E-2</v>
      </c>
      <c r="K9846">
        <v>9.1417055937958694E-2</v>
      </c>
      <c r="L9846" s="16" t="b">
        <v>0</v>
      </c>
      <c r="M9846" s="16" t="s">
        <v>17</v>
      </c>
      <c r="N9846">
        <v>1.36316893805567</v>
      </c>
      <c r="O9846">
        <v>2.6178552988938299E-13</v>
      </c>
      <c r="P9846">
        <v>1.1973272595892699E-12</v>
      </c>
    </row>
    <row r="9847" spans="1:16" x14ac:dyDescent="0.35">
      <c r="A9847" s="15" t="s">
        <v>9864</v>
      </c>
      <c r="B9847" s="16" t="b">
        <v>0</v>
      </c>
      <c r="C9847" s="16" t="s">
        <v>17</v>
      </c>
      <c r="D9847">
        <v>-0.11255887052370001</v>
      </c>
      <c r="E9847">
        <v>0.103449015113347</v>
      </c>
      <c r="F9847">
        <v>0.331010823453248</v>
      </c>
      <c r="G9847" s="16" t="b">
        <v>0</v>
      </c>
      <c r="H9847" s="16" t="s">
        <v>17</v>
      </c>
      <c r="I9847">
        <v>0.29792731224335001</v>
      </c>
      <c r="J9847">
        <v>4.6592510651516398E-3</v>
      </c>
      <c r="K9847">
        <v>1.3189686941528099E-2</v>
      </c>
      <c r="L9847" s="16" t="b">
        <v>1</v>
      </c>
      <c r="M9847" s="16" t="s">
        <v>37</v>
      </c>
      <c r="N9847">
        <v>1.87888234742752</v>
      </c>
      <c r="O9847">
        <v>6.6333968445668294E-67</v>
      </c>
      <c r="P9847">
        <v>2.4939649411848198E-65</v>
      </c>
    </row>
    <row r="9848" spans="1:16" x14ac:dyDescent="0.35">
      <c r="A9848" s="15" t="s">
        <v>9865</v>
      </c>
      <c r="B9848" s="16" t="b">
        <v>0</v>
      </c>
      <c r="C9848" s="16" t="s">
        <v>17</v>
      </c>
      <c r="D9848">
        <v>-1.28606518560451E-2</v>
      </c>
      <c r="E9848">
        <v>0.85233275961919697</v>
      </c>
      <c r="F9848">
        <v>0.942680032138832</v>
      </c>
      <c r="G9848" s="16" t="b">
        <v>0</v>
      </c>
      <c r="H9848" s="16" t="s">
        <v>17</v>
      </c>
      <c r="I9848">
        <v>-0.12643270215886501</v>
      </c>
      <c r="J9848">
        <v>0.44215318514150398</v>
      </c>
      <c r="K9848">
        <v>0.56671630083700097</v>
      </c>
      <c r="L9848" s="16" t="b">
        <v>0</v>
      </c>
      <c r="M9848" s="16" t="s">
        <v>17</v>
      </c>
      <c r="N9848">
        <v>0.80538162574873295</v>
      </c>
      <c r="O9848">
        <v>6.4707604504578005E-4</v>
      </c>
      <c r="P9848">
        <v>1.26958453793508E-3</v>
      </c>
    </row>
    <row r="9849" spans="1:16" x14ac:dyDescent="0.35">
      <c r="A9849" s="15" t="s">
        <v>9866</v>
      </c>
      <c r="B9849" s="16" t="b">
        <v>0</v>
      </c>
      <c r="C9849" s="16" t="s">
        <v>17</v>
      </c>
      <c r="D9849">
        <v>-7.4437662976760298E-3</v>
      </c>
      <c r="E9849">
        <v>0.91718072183857402</v>
      </c>
      <c r="F9849">
        <v>0.96963025526264002</v>
      </c>
      <c r="G9849" s="16" t="b">
        <v>0</v>
      </c>
      <c r="H9849" s="16" t="s">
        <v>17</v>
      </c>
      <c r="I9849">
        <v>0.29295625106597301</v>
      </c>
      <c r="J9849">
        <v>2.78760406047148E-2</v>
      </c>
      <c r="K9849">
        <v>6.1295155565986699E-2</v>
      </c>
      <c r="L9849" s="16" t="b">
        <v>0</v>
      </c>
      <c r="M9849" s="16" t="s">
        <v>17</v>
      </c>
      <c r="N9849">
        <v>2.5737253012594899E-2</v>
      </c>
      <c r="O9849">
        <v>0.88866068870248305</v>
      </c>
      <c r="P9849">
        <v>0.90692334433474697</v>
      </c>
    </row>
    <row r="9850" spans="1:16" x14ac:dyDescent="0.35">
      <c r="A9850" s="15" t="s">
        <v>9867</v>
      </c>
      <c r="B9850" s="16" t="b">
        <v>0</v>
      </c>
      <c r="C9850" s="16" t="s">
        <v>17</v>
      </c>
      <c r="D9850" s="1">
        <v>7.4174703374438203E-4</v>
      </c>
      <c r="E9850">
        <v>0.99131972282929504</v>
      </c>
      <c r="F9850">
        <v>0.99618780155486197</v>
      </c>
      <c r="G9850" s="16" t="b">
        <v>0</v>
      </c>
      <c r="H9850" s="16" t="s">
        <v>17</v>
      </c>
      <c r="I9850" s="1">
        <v>0.241533066887089</v>
      </c>
      <c r="J9850">
        <v>0.14867307715827499</v>
      </c>
      <c r="K9850">
        <v>0.24413704061526501</v>
      </c>
      <c r="L9850" s="16" t="b">
        <v>0</v>
      </c>
      <c r="M9850" s="16" t="s">
        <v>17</v>
      </c>
      <c r="N9850" s="1">
        <v>0.21553657798964099</v>
      </c>
      <c r="O9850">
        <v>0.40768272402759798</v>
      </c>
      <c r="P9850">
        <v>0.47013930078697702</v>
      </c>
    </row>
    <row r="9851" spans="1:16" x14ac:dyDescent="0.35">
      <c r="A9851" s="15" t="s">
        <v>9868</v>
      </c>
      <c r="B9851" s="16" t="b">
        <v>0</v>
      </c>
      <c r="C9851" s="16" t="s">
        <v>17</v>
      </c>
      <c r="D9851">
        <v>-0.19677809710726399</v>
      </c>
      <c r="E9851">
        <v>1.6956124194289501E-2</v>
      </c>
      <c r="F9851">
        <v>0.100825125585398</v>
      </c>
      <c r="G9851" s="16" t="b">
        <v>0</v>
      </c>
      <c r="H9851" s="16" t="s">
        <v>17</v>
      </c>
      <c r="I9851">
        <v>-0.48698565544671102</v>
      </c>
      <c r="J9851">
        <v>1.5243457200786299E-2</v>
      </c>
      <c r="K9851">
        <v>3.65341617426828E-2</v>
      </c>
      <c r="L9851" s="16" t="b">
        <v>0</v>
      </c>
      <c r="M9851" s="16" t="s">
        <v>17</v>
      </c>
      <c r="N9851">
        <v>0.60397976176521695</v>
      </c>
      <c r="O9851">
        <v>3.00250431098022E-2</v>
      </c>
      <c r="P9851">
        <v>4.5107115378416003E-2</v>
      </c>
    </row>
    <row r="9852" spans="1:16" x14ac:dyDescent="0.35">
      <c r="A9852" s="15" t="s">
        <v>9869</v>
      </c>
      <c r="B9852" s="16" t="b">
        <v>0</v>
      </c>
      <c r="C9852" s="16" t="s">
        <v>17</v>
      </c>
      <c r="D9852">
        <v>-0.10045738849798599</v>
      </c>
      <c r="E9852">
        <v>0.170738704729162</v>
      </c>
      <c r="F9852">
        <v>0.44674461745530097</v>
      </c>
      <c r="G9852" s="16" t="b">
        <v>0</v>
      </c>
      <c r="H9852" s="16" t="s">
        <v>17</v>
      </c>
      <c r="I9852">
        <v>-8.6278072919013404E-2</v>
      </c>
      <c r="J9852">
        <v>0.577167592703968</v>
      </c>
      <c r="K9852">
        <v>0.68866165439823102</v>
      </c>
      <c r="L9852" s="16" t="b">
        <v>0</v>
      </c>
      <c r="M9852" s="16" t="s">
        <v>17</v>
      </c>
      <c r="N9852">
        <v>0.18009376667461599</v>
      </c>
      <c r="O9852">
        <v>0.44392103332914401</v>
      </c>
      <c r="P9852">
        <v>0.50567311173375995</v>
      </c>
    </row>
    <row r="9853" spans="1:16" x14ac:dyDescent="0.35">
      <c r="A9853" s="15" t="s">
        <v>9870</v>
      </c>
      <c r="B9853" s="16" t="b">
        <v>0</v>
      </c>
      <c r="C9853" s="16" t="s">
        <v>17</v>
      </c>
      <c r="D9853">
        <v>-5.3583707175011701E-2</v>
      </c>
      <c r="E9853">
        <v>0.43049436447873002</v>
      </c>
      <c r="F9853">
        <v>0.71181143050043305</v>
      </c>
      <c r="G9853" s="16" t="b">
        <v>0</v>
      </c>
      <c r="H9853" s="16" t="s">
        <v>17</v>
      </c>
      <c r="I9853">
        <v>1.8193844711567901E-3</v>
      </c>
      <c r="J9853">
        <v>0.99150211789912501</v>
      </c>
      <c r="K9853">
        <v>0.99646980425154796</v>
      </c>
      <c r="L9853" s="16" t="b">
        <v>0</v>
      </c>
      <c r="M9853" s="16" t="s">
        <v>17</v>
      </c>
      <c r="N9853">
        <v>6.4745502181042899E-2</v>
      </c>
      <c r="O9853">
        <v>0.82977814829032603</v>
      </c>
      <c r="P9853">
        <v>0.85734047805271796</v>
      </c>
    </row>
    <row r="9854" spans="1:16" x14ac:dyDescent="0.35">
      <c r="A9854" s="15" t="s">
        <v>9871</v>
      </c>
      <c r="B9854" s="16" t="b">
        <v>0</v>
      </c>
      <c r="C9854" s="16" t="s">
        <v>17</v>
      </c>
      <c r="D9854">
        <v>9.61406651131268E-2</v>
      </c>
      <c r="E9854">
        <v>9.9386702562236806E-2</v>
      </c>
      <c r="F9854">
        <v>1</v>
      </c>
      <c r="G9854" s="16" t="b">
        <v>0</v>
      </c>
      <c r="H9854" s="16" t="s">
        <v>17</v>
      </c>
      <c r="I9854">
        <v>0.60788680232699799</v>
      </c>
      <c r="J9854">
        <v>8.7371539656239498E-3</v>
      </c>
      <c r="K9854">
        <v>2.2807330265266299E-2</v>
      </c>
      <c r="L9854" s="16" t="b">
        <v>0</v>
      </c>
      <c r="M9854" s="16" t="s">
        <v>17</v>
      </c>
      <c r="N9854">
        <v>0.72804447186713495</v>
      </c>
      <c r="O9854">
        <v>8.9252879332808205E-2</v>
      </c>
      <c r="P9854">
        <v>0.12182459200524599</v>
      </c>
    </row>
    <row r="9855" spans="1:16" x14ac:dyDescent="0.35">
      <c r="A9855" s="15" t="s">
        <v>9872</v>
      </c>
      <c r="B9855" s="16" t="b">
        <v>0</v>
      </c>
      <c r="C9855" s="16" t="s">
        <v>17</v>
      </c>
      <c r="D9855">
        <v>-9.3260990506423197E-2</v>
      </c>
      <c r="E9855">
        <v>0.19148245734038899</v>
      </c>
      <c r="F9855">
        <v>0.475583943548606</v>
      </c>
      <c r="G9855" s="16" t="b">
        <v>0</v>
      </c>
      <c r="H9855" s="16" t="s">
        <v>17</v>
      </c>
      <c r="I9855">
        <v>0.36311539688609701</v>
      </c>
      <c r="J9855">
        <v>2.6270423594300599E-3</v>
      </c>
      <c r="K9855">
        <v>8.0101942746044503E-3</v>
      </c>
      <c r="L9855" s="16" t="b">
        <v>0</v>
      </c>
      <c r="M9855" s="16" t="s">
        <v>17</v>
      </c>
      <c r="N9855">
        <v>0.88653684107061803</v>
      </c>
      <c r="O9855">
        <v>1.3694324069599199E-10</v>
      </c>
      <c r="P9855">
        <v>5.0867433421183299E-10</v>
      </c>
    </row>
    <row r="9856" spans="1:16" x14ac:dyDescent="0.35">
      <c r="A9856" s="15" t="s">
        <v>9873</v>
      </c>
      <c r="B9856" s="16" t="b">
        <v>0</v>
      </c>
      <c r="C9856" s="16" t="s">
        <v>17</v>
      </c>
      <c r="D9856">
        <v>0.138471505856859</v>
      </c>
      <c r="E9856">
        <v>4.6830606333396398E-2</v>
      </c>
      <c r="F9856">
        <v>0.20122921687650899</v>
      </c>
      <c r="G9856" s="16" t="b">
        <v>0</v>
      </c>
      <c r="H9856" s="16" t="s">
        <v>17</v>
      </c>
      <c r="I9856">
        <v>0.26381747375380199</v>
      </c>
      <c r="J9856">
        <v>1.0814161671210701E-2</v>
      </c>
      <c r="K9856">
        <v>2.7215850026634601E-2</v>
      </c>
      <c r="L9856" s="16" t="b">
        <v>0</v>
      </c>
      <c r="M9856" s="16" t="s">
        <v>17</v>
      </c>
      <c r="N9856">
        <v>-0.74837967952377704</v>
      </c>
      <c r="O9856">
        <v>9.0192406672645405E-6</v>
      </c>
      <c r="P9856">
        <v>2.18588510267354E-5</v>
      </c>
    </row>
    <row r="9857" spans="1:16" x14ac:dyDescent="0.35">
      <c r="A9857" s="15" t="s">
        <v>9874</v>
      </c>
      <c r="B9857" s="16" t="b">
        <v>0</v>
      </c>
      <c r="C9857" s="16" t="s">
        <v>17</v>
      </c>
      <c r="D9857">
        <v>-0.114707529296071</v>
      </c>
      <c r="E9857">
        <v>5.1770477565720598E-2</v>
      </c>
      <c r="F9857">
        <v>0.21413616395395099</v>
      </c>
      <c r="G9857" s="16" t="b">
        <v>0</v>
      </c>
      <c r="H9857" s="16" t="s">
        <v>17</v>
      </c>
      <c r="I9857">
        <v>-0.20680137080970601</v>
      </c>
      <c r="J9857">
        <v>4.8906666938846998E-3</v>
      </c>
      <c r="K9857">
        <v>1.37428157899433E-2</v>
      </c>
      <c r="L9857" s="16" t="b">
        <v>0</v>
      </c>
      <c r="M9857" s="16" t="s">
        <v>17</v>
      </c>
      <c r="N9857">
        <v>0.34320721745523097</v>
      </c>
      <c r="O9857">
        <v>4.3061630329922602E-5</v>
      </c>
      <c r="P9857">
        <v>9.7359666552105002E-5</v>
      </c>
    </row>
    <row r="9858" spans="1:16" x14ac:dyDescent="0.35">
      <c r="A9858" s="15" t="s">
        <v>9875</v>
      </c>
      <c r="B9858" s="16" t="b">
        <v>0</v>
      </c>
      <c r="C9858" s="16" t="s">
        <v>17</v>
      </c>
      <c r="D9858">
        <v>-0.32439175849802598</v>
      </c>
      <c r="E9858" s="1">
        <v>6.0587504646721297E-5</v>
      </c>
      <c r="F9858" s="1">
        <v>1.2469457469282299E-3</v>
      </c>
      <c r="G9858" s="16" t="b">
        <v>0</v>
      </c>
      <c r="H9858" s="16" t="s">
        <v>17</v>
      </c>
      <c r="I9858">
        <v>-0.58358338800802301</v>
      </c>
      <c r="J9858" s="1">
        <v>2.45491507202042E-7</v>
      </c>
      <c r="K9858" s="1">
        <v>1.7457622477618901E-6</v>
      </c>
      <c r="L9858" s="16" t="b">
        <v>0</v>
      </c>
      <c r="M9858" s="16" t="s">
        <v>17</v>
      </c>
      <c r="N9858">
        <v>-0.19725593502133801</v>
      </c>
      <c r="O9858" s="1">
        <v>0.153545146449972</v>
      </c>
      <c r="P9858" s="1">
        <v>0.19888497050155701</v>
      </c>
    </row>
    <row r="9859" spans="1:16" x14ac:dyDescent="0.35">
      <c r="A9859" s="15" t="s">
        <v>9876</v>
      </c>
      <c r="B9859" s="16" t="b">
        <v>0</v>
      </c>
      <c r="C9859" s="16" t="s">
        <v>17</v>
      </c>
      <c r="D9859">
        <v>2.4840543698437498E-2</v>
      </c>
      <c r="E9859">
        <v>0.72471092394058201</v>
      </c>
      <c r="F9859">
        <v>0.89205441223267901</v>
      </c>
      <c r="G9859" s="16" t="b">
        <v>0</v>
      </c>
      <c r="H9859" s="16" t="s">
        <v>17</v>
      </c>
      <c r="I9859">
        <v>-0.48969803024489</v>
      </c>
      <c r="J9859">
        <v>9.8081077331300704E-5</v>
      </c>
      <c r="K9859">
        <v>4.26200889133769E-4</v>
      </c>
      <c r="L9859" s="16" t="b">
        <v>0</v>
      </c>
      <c r="M9859" s="16" t="s">
        <v>17</v>
      </c>
      <c r="N9859">
        <v>-5.08804176618382E-2</v>
      </c>
      <c r="O9859">
        <v>0.73403231541968506</v>
      </c>
      <c r="P9859">
        <v>0.77457965858352795</v>
      </c>
    </row>
    <row r="9860" spans="1:16" x14ac:dyDescent="0.35">
      <c r="A9860" s="15" t="s">
        <v>9877</v>
      </c>
      <c r="B9860" s="16" t="b">
        <v>0</v>
      </c>
      <c r="C9860" s="16" t="s">
        <v>17</v>
      </c>
      <c r="D9860">
        <v>-0.13605601879036699</v>
      </c>
      <c r="E9860">
        <v>2.0550291397270701E-2</v>
      </c>
      <c r="F9860">
        <v>0.11467788607148199</v>
      </c>
      <c r="G9860" s="16" t="b">
        <v>0</v>
      </c>
      <c r="H9860" s="16" t="s">
        <v>17</v>
      </c>
      <c r="I9860">
        <v>-0.49077035678543701</v>
      </c>
      <c r="J9860">
        <v>2.9401887609780902E-10</v>
      </c>
      <c r="K9860">
        <v>3.3019210752075099E-9</v>
      </c>
      <c r="L9860" s="16" t="b">
        <v>0</v>
      </c>
      <c r="M9860" s="16" t="s">
        <v>17</v>
      </c>
      <c r="N9860">
        <v>-1.18259716906764</v>
      </c>
      <c r="O9860">
        <v>7.9525505904786004E-27</v>
      </c>
      <c r="P9860">
        <v>7.7325737413116897E-26</v>
      </c>
    </row>
    <row r="9861" spans="1:16" x14ac:dyDescent="0.35">
      <c r="A9861" s="15" t="s">
        <v>9878</v>
      </c>
      <c r="B9861" s="16" t="b">
        <v>0</v>
      </c>
      <c r="C9861" s="16" t="s">
        <v>17</v>
      </c>
      <c r="D9861">
        <v>-0.214683370871147</v>
      </c>
      <c r="E9861">
        <v>2.3551655055701701E-3</v>
      </c>
      <c r="F9861">
        <v>2.38688048329458E-2</v>
      </c>
      <c r="G9861" s="16" t="b">
        <v>0</v>
      </c>
      <c r="H9861" s="16" t="s">
        <v>17</v>
      </c>
      <c r="I9861">
        <v>-0.25857904357232597</v>
      </c>
      <c r="J9861">
        <v>7.04214418895134E-3</v>
      </c>
      <c r="K9861">
        <v>1.88726554286958E-2</v>
      </c>
      <c r="L9861" s="16" t="b">
        <v>0</v>
      </c>
      <c r="M9861" s="16" t="s">
        <v>17</v>
      </c>
      <c r="N9861">
        <v>-1.04945142289175</v>
      </c>
      <c r="O9861">
        <v>6.9095875465410999E-18</v>
      </c>
      <c r="P9861">
        <v>4.2739275186544903E-17</v>
      </c>
    </row>
    <row r="9862" spans="1:16" x14ac:dyDescent="0.35">
      <c r="A9862" s="15" t="s">
        <v>9879</v>
      </c>
      <c r="B9862" s="16" t="b">
        <v>0</v>
      </c>
      <c r="C9862" s="16" t="s">
        <v>17</v>
      </c>
      <c r="D9862">
        <v>-3.3404598106264297E-2</v>
      </c>
      <c r="E9862">
        <v>0.40731792050158</v>
      </c>
      <c r="F9862">
        <v>0.69642110913558297</v>
      </c>
      <c r="G9862" s="16" t="b">
        <v>0</v>
      </c>
      <c r="H9862" s="16" t="s">
        <v>17</v>
      </c>
      <c r="I9862">
        <v>-0.32756509896001301</v>
      </c>
      <c r="J9862">
        <v>2.8908868298655299E-12</v>
      </c>
      <c r="K9862">
        <v>4.2132239404703098E-11</v>
      </c>
      <c r="L9862" s="16" t="b">
        <v>0</v>
      </c>
      <c r="M9862" s="16" t="s">
        <v>17</v>
      </c>
      <c r="N9862">
        <v>-0.79899036692683301</v>
      </c>
      <c r="O9862">
        <v>3.3363828321088199E-39</v>
      </c>
      <c r="P9862">
        <v>5.5269759534206197E-38</v>
      </c>
    </row>
    <row r="9863" spans="1:16" x14ac:dyDescent="0.35">
      <c r="A9863" s="15" t="s">
        <v>9880</v>
      </c>
      <c r="B9863" s="16" t="b">
        <v>0</v>
      </c>
      <c r="C9863" s="16" t="s">
        <v>17</v>
      </c>
      <c r="D9863">
        <v>4.2282160755593101E-2</v>
      </c>
      <c r="E9863">
        <v>0.55129381860573301</v>
      </c>
      <c r="F9863">
        <v>0.79651093403460305</v>
      </c>
      <c r="G9863" s="16" t="b">
        <v>0</v>
      </c>
      <c r="H9863" s="16" t="s">
        <v>17</v>
      </c>
      <c r="I9863">
        <v>-9.2725600907534594E-2</v>
      </c>
      <c r="J9863">
        <v>0.40629101307007498</v>
      </c>
      <c r="K9863">
        <v>0.53162521240108396</v>
      </c>
      <c r="L9863" s="16" t="b">
        <v>0</v>
      </c>
      <c r="M9863" s="16" t="s">
        <v>17</v>
      </c>
      <c r="N9863">
        <v>0.85034644090314704</v>
      </c>
      <c r="O9863">
        <v>3.4284716026005201E-10</v>
      </c>
      <c r="P9863">
        <v>1.2274552900174199E-9</v>
      </c>
    </row>
    <row r="9864" spans="1:16" x14ac:dyDescent="0.35">
      <c r="A9864" s="15" t="s">
        <v>9881</v>
      </c>
      <c r="B9864" s="16" t="b">
        <v>1</v>
      </c>
      <c r="C9864" s="16" t="s">
        <v>30</v>
      </c>
      <c r="D9864">
        <v>-0.40551221980817997</v>
      </c>
      <c r="E9864" s="1">
        <v>8.8267752859974303E-10</v>
      </c>
      <c r="F9864" s="1">
        <v>6.3788497081023497E-8</v>
      </c>
      <c r="G9864" s="16" t="b">
        <v>1</v>
      </c>
      <c r="H9864" s="16" t="s">
        <v>30</v>
      </c>
      <c r="I9864">
        <v>-0.98453793437445403</v>
      </c>
      <c r="J9864" s="1">
        <v>1.8301187541762901E-36</v>
      </c>
      <c r="K9864" s="1">
        <v>1.8120969740779199E-34</v>
      </c>
      <c r="L9864" s="16" t="b">
        <v>0</v>
      </c>
      <c r="M9864" s="16" t="s">
        <v>17</v>
      </c>
      <c r="N9864">
        <v>-1.18922294215945</v>
      </c>
      <c r="O9864" s="1">
        <v>4.7614502342487402E-33</v>
      </c>
      <c r="P9864" s="1">
        <v>6.0788160421693303E-32</v>
      </c>
    </row>
    <row r="9865" spans="1:16" x14ac:dyDescent="0.35">
      <c r="A9865" s="15" t="s">
        <v>9882</v>
      </c>
      <c r="B9865" s="16" t="b">
        <v>0</v>
      </c>
      <c r="C9865" s="16" t="s">
        <v>17</v>
      </c>
      <c r="D9865">
        <v>0.18046386132596801</v>
      </c>
      <c r="E9865" s="1">
        <v>8.5027422130011E-4</v>
      </c>
      <c r="F9865" s="1">
        <v>1.07501369987237E-2</v>
      </c>
      <c r="G9865" s="16" t="b">
        <v>0</v>
      </c>
      <c r="H9865" s="16" t="s">
        <v>17</v>
      </c>
      <c r="I9865">
        <v>-0.17772816940111399</v>
      </c>
      <c r="J9865" s="1">
        <v>5.8339011529830696E-3</v>
      </c>
      <c r="K9865" s="1">
        <v>1.60117502867844E-2</v>
      </c>
      <c r="L9865" s="16" t="b">
        <v>0</v>
      </c>
      <c r="M9865" s="16" t="s">
        <v>17</v>
      </c>
      <c r="N9865">
        <v>-1.1118320846682299</v>
      </c>
      <c r="O9865" s="1">
        <v>2.4846285015886802E-32</v>
      </c>
      <c r="P9865" s="1">
        <v>3.07227038075374E-31</v>
      </c>
    </row>
    <row r="9866" spans="1:16" x14ac:dyDescent="0.35">
      <c r="A9866" s="15" t="s">
        <v>9883</v>
      </c>
      <c r="B9866" s="16" t="b">
        <v>0</v>
      </c>
      <c r="C9866" s="16" t="s">
        <v>17</v>
      </c>
      <c r="D9866">
        <v>8.6314512287154893E-2</v>
      </c>
      <c r="E9866">
        <v>4.15166073891544E-2</v>
      </c>
      <c r="F9866">
        <v>0.18626092747183601</v>
      </c>
      <c r="G9866" s="16" t="b">
        <v>0</v>
      </c>
      <c r="H9866" s="16" t="s">
        <v>17</v>
      </c>
      <c r="I9866">
        <v>4.5491227198001201E-2</v>
      </c>
      <c r="J9866">
        <v>0.327252843638002</v>
      </c>
      <c r="K9866">
        <v>0.45085466116075701</v>
      </c>
      <c r="L9866" s="16" t="b">
        <v>0</v>
      </c>
      <c r="M9866" s="16" t="s">
        <v>17</v>
      </c>
      <c r="N9866">
        <v>-0.70356014975009795</v>
      </c>
      <c r="O9866">
        <v>2.8077480740034297E-26</v>
      </c>
      <c r="P9866">
        <v>2.6739574352348301E-25</v>
      </c>
    </row>
    <row r="9867" spans="1:16" x14ac:dyDescent="0.35">
      <c r="A9867" s="15" t="s">
        <v>9884</v>
      </c>
      <c r="B9867" s="16" t="b">
        <v>0</v>
      </c>
      <c r="C9867" s="16" t="s">
        <v>17</v>
      </c>
      <c r="D9867">
        <v>-0.29413642797491601</v>
      </c>
      <c r="E9867">
        <v>4.0892960446926099E-3</v>
      </c>
      <c r="F9867">
        <v>3.5911849750514403E-2</v>
      </c>
      <c r="G9867" s="16" t="b">
        <v>0</v>
      </c>
      <c r="H9867" s="16" t="s">
        <v>17</v>
      </c>
      <c r="I9867">
        <v>-2.1070423861309199E-2</v>
      </c>
      <c r="J9867">
        <v>0.90766447474308998</v>
      </c>
      <c r="K9867">
        <v>0.93729129065302297</v>
      </c>
      <c r="L9867" s="16" t="b">
        <v>0</v>
      </c>
      <c r="M9867" s="16" t="s">
        <v>17</v>
      </c>
      <c r="N9867">
        <v>1.13666292037984</v>
      </c>
      <c r="O9867">
        <v>1.3812127944825699E-4</v>
      </c>
      <c r="P9867">
        <v>2.9524903027741299E-4</v>
      </c>
    </row>
    <row r="9868" spans="1:16" x14ac:dyDescent="0.35">
      <c r="A9868" s="15" t="s">
        <v>9885</v>
      </c>
      <c r="B9868" s="16" t="b">
        <v>0</v>
      </c>
      <c r="C9868" s="16" t="s">
        <v>17</v>
      </c>
      <c r="D9868">
        <v>-3.95753294113763E-2</v>
      </c>
      <c r="E9868">
        <v>0.56884812544472496</v>
      </c>
      <c r="F9868">
        <v>0.80776814865819502</v>
      </c>
      <c r="G9868" s="16" t="b">
        <v>0</v>
      </c>
      <c r="H9868" s="16" t="s">
        <v>17</v>
      </c>
      <c r="I9868">
        <v>0.43389094047874599</v>
      </c>
      <c r="J9868">
        <v>1.14625980602369E-2</v>
      </c>
      <c r="K9868">
        <v>2.8609074358155202E-2</v>
      </c>
      <c r="L9868" s="16" t="b">
        <v>0</v>
      </c>
      <c r="M9868" s="16" t="s">
        <v>17</v>
      </c>
      <c r="N9868">
        <v>0.61265941730948903</v>
      </c>
      <c r="O9868">
        <v>5.6459547289403004E-3</v>
      </c>
      <c r="P9868">
        <v>9.6499774395947709E-3</v>
      </c>
    </row>
    <row r="9869" spans="1:16" x14ac:dyDescent="0.35">
      <c r="A9869" s="15" t="s">
        <v>9886</v>
      </c>
      <c r="B9869" s="16" t="b">
        <v>0</v>
      </c>
      <c r="C9869" s="16" t="s">
        <v>17</v>
      </c>
      <c r="D9869">
        <v>-5.5393105270662201E-3</v>
      </c>
      <c r="E9869">
        <v>0.93288354941009299</v>
      </c>
      <c r="F9869">
        <v>0.97497180433598996</v>
      </c>
      <c r="G9869" s="16" t="b">
        <v>0</v>
      </c>
      <c r="H9869" s="16" t="s">
        <v>17</v>
      </c>
      <c r="I9869">
        <v>0.45025804930785701</v>
      </c>
      <c r="J9869">
        <v>1.68959821102188E-6</v>
      </c>
      <c r="K9869">
        <v>1.0516208442977401E-5</v>
      </c>
      <c r="L9869" s="16" t="b">
        <v>0</v>
      </c>
      <c r="M9869" s="16" t="s">
        <v>17</v>
      </c>
      <c r="N9869">
        <v>0.58294242433913601</v>
      </c>
      <c r="O9869">
        <v>4.7953582200744601E-9</v>
      </c>
      <c r="P9869">
        <v>1.5683457254812298E-8</v>
      </c>
    </row>
    <row r="9870" spans="1:16" x14ac:dyDescent="0.35">
      <c r="A9870" s="15" t="s">
        <v>9887</v>
      </c>
      <c r="B9870" s="16" t="b">
        <v>0</v>
      </c>
      <c r="C9870" s="16" t="s">
        <v>17</v>
      </c>
      <c r="D9870">
        <v>6.8555054224656894E-2</v>
      </c>
      <c r="E9870">
        <v>0.34179362932789298</v>
      </c>
      <c r="F9870">
        <v>0.64194819424416305</v>
      </c>
      <c r="G9870" s="16" t="b">
        <v>0</v>
      </c>
      <c r="H9870" s="16" t="s">
        <v>17</v>
      </c>
      <c r="I9870">
        <v>-0.23392433466100099</v>
      </c>
      <c r="J9870">
        <v>5.73717897096565E-2</v>
      </c>
      <c r="K9870">
        <v>0.112333969668724</v>
      </c>
      <c r="L9870" s="16" t="b">
        <v>0</v>
      </c>
      <c r="M9870" s="16" t="s">
        <v>17</v>
      </c>
      <c r="N9870">
        <v>-0.16638605988588001</v>
      </c>
      <c r="O9870">
        <v>0.38130019587860597</v>
      </c>
      <c r="P9870">
        <v>0.44313635343978203</v>
      </c>
    </row>
    <row r="9871" spans="1:16" x14ac:dyDescent="0.35">
      <c r="A9871" s="15" t="s">
        <v>9888</v>
      </c>
      <c r="B9871" s="16" t="b">
        <v>0</v>
      </c>
      <c r="C9871" s="16" t="s">
        <v>17</v>
      </c>
      <c r="D9871">
        <v>2.3474608213841099E-2</v>
      </c>
      <c r="E9871">
        <v>0.64423497719895895</v>
      </c>
      <c r="F9871">
        <v>0.85168118438764795</v>
      </c>
      <c r="G9871" s="16" t="b">
        <v>0</v>
      </c>
      <c r="H9871" s="16" t="s">
        <v>17</v>
      </c>
      <c r="I9871">
        <v>2.1463579989137199E-2</v>
      </c>
      <c r="J9871">
        <v>0.71609664377052795</v>
      </c>
      <c r="K9871">
        <v>0.80086994019206004</v>
      </c>
      <c r="L9871" s="16" t="b">
        <v>1</v>
      </c>
      <c r="M9871" s="16" t="s">
        <v>30</v>
      </c>
      <c r="N9871">
        <v>-2.0182453420268098</v>
      </c>
      <c r="O9871">
        <v>2.0772075473517901E-80</v>
      </c>
      <c r="P9871">
        <v>1.0997330243551E-78</v>
      </c>
    </row>
    <row r="9872" spans="1:16" x14ac:dyDescent="0.35">
      <c r="A9872" s="15" t="s">
        <v>9889</v>
      </c>
      <c r="B9872" s="16" t="b">
        <v>0</v>
      </c>
      <c r="C9872" s="16" t="s">
        <v>17</v>
      </c>
      <c r="D9872">
        <v>3.8870202647330203E-2</v>
      </c>
      <c r="E9872">
        <v>0.39556660543518002</v>
      </c>
      <c r="F9872">
        <v>1</v>
      </c>
      <c r="G9872" s="16" t="b">
        <v>0</v>
      </c>
      <c r="H9872" s="16" t="s">
        <v>17</v>
      </c>
      <c r="I9872">
        <v>-0.24376485791090199</v>
      </c>
      <c r="J9872">
        <v>0.22776485839816499</v>
      </c>
      <c r="K9872">
        <v>0.34135626056316298</v>
      </c>
      <c r="L9872" s="16" t="b">
        <v>0</v>
      </c>
      <c r="M9872" s="16" t="s">
        <v>17</v>
      </c>
      <c r="N9872">
        <v>-1.0757211825711801</v>
      </c>
      <c r="O9872">
        <v>3.4783039939782101E-2</v>
      </c>
      <c r="P9872">
        <v>5.1597759727689201E-2</v>
      </c>
    </row>
    <row r="9873" spans="1:16" x14ac:dyDescent="0.35">
      <c r="A9873" s="15" t="s">
        <v>9890</v>
      </c>
      <c r="B9873" s="16" t="b">
        <v>0</v>
      </c>
      <c r="C9873" s="16" t="s">
        <v>17</v>
      </c>
      <c r="D9873">
        <v>-0.112035759618534</v>
      </c>
      <c r="E9873">
        <v>0.118024153824214</v>
      </c>
      <c r="F9873">
        <v>0.357416479164328</v>
      </c>
      <c r="G9873" s="16" t="b">
        <v>0</v>
      </c>
      <c r="H9873" s="16" t="s">
        <v>17</v>
      </c>
      <c r="I9873">
        <v>0.23471344102681799</v>
      </c>
      <c r="J9873">
        <v>3.70344553005377E-2</v>
      </c>
      <c r="K9873">
        <v>7.7831160029694493E-2</v>
      </c>
      <c r="L9873" s="16" t="b">
        <v>0</v>
      </c>
      <c r="M9873" s="16" t="s">
        <v>17</v>
      </c>
      <c r="N9873">
        <v>0.60457889829101896</v>
      </c>
      <c r="O9873">
        <v>3.41906505749457E-6</v>
      </c>
      <c r="P9873">
        <v>8.5930426004189392E-6</v>
      </c>
    </row>
    <row r="9874" spans="1:16" x14ac:dyDescent="0.35">
      <c r="A9874" s="15" t="s">
        <v>9891</v>
      </c>
      <c r="B9874" s="16" t="b">
        <v>0</v>
      </c>
      <c r="C9874" s="16" t="s">
        <v>17</v>
      </c>
      <c r="D9874">
        <v>0.11217032942574</v>
      </c>
      <c r="E9874">
        <v>4.55008827062479E-2</v>
      </c>
      <c r="F9874">
        <v>0.19744992396477901</v>
      </c>
      <c r="G9874" s="16" t="b">
        <v>0</v>
      </c>
      <c r="H9874" s="16" t="s">
        <v>17</v>
      </c>
      <c r="I9874">
        <v>0.26560998772344901</v>
      </c>
      <c r="J9874">
        <v>1.15098116793316E-4</v>
      </c>
      <c r="K9874">
        <v>4.9029151820233598E-4</v>
      </c>
      <c r="L9874" s="16" t="b">
        <v>0</v>
      </c>
      <c r="M9874" s="16" t="s">
        <v>17</v>
      </c>
      <c r="N9874">
        <v>-0.137521876712249</v>
      </c>
      <c r="O9874">
        <v>0.11120011035335001</v>
      </c>
      <c r="P9874">
        <v>0.14856078189239899</v>
      </c>
    </row>
    <row r="9875" spans="1:16" x14ac:dyDescent="0.35">
      <c r="A9875" s="15" t="s">
        <v>9892</v>
      </c>
      <c r="B9875" s="16" t="b">
        <v>0</v>
      </c>
      <c r="C9875" s="16" t="s">
        <v>17</v>
      </c>
      <c r="D9875">
        <v>-6.1934544136239299E-2</v>
      </c>
      <c r="E9875">
        <v>0.372730123724337</v>
      </c>
      <c r="F9875">
        <v>0.66799414451879002</v>
      </c>
      <c r="G9875" s="16" t="b">
        <v>0</v>
      </c>
      <c r="H9875" s="16" t="s">
        <v>17</v>
      </c>
      <c r="I9875">
        <v>-0.54433536528724602</v>
      </c>
      <c r="J9875">
        <v>4.0764525385891998E-6</v>
      </c>
      <c r="K9875">
        <v>2.3605207981267999E-5</v>
      </c>
      <c r="L9875" s="16" t="b">
        <v>0</v>
      </c>
      <c r="M9875" s="16" t="s">
        <v>17</v>
      </c>
      <c r="N9875">
        <v>-0.60743339137066499</v>
      </c>
      <c r="O9875">
        <v>1.4973173775085499E-4</v>
      </c>
      <c r="P9875">
        <v>3.18859033059653E-4</v>
      </c>
    </row>
    <row r="9876" spans="1:16" x14ac:dyDescent="0.35">
      <c r="A9876" s="15" t="s">
        <v>9893</v>
      </c>
      <c r="B9876" s="16" t="b">
        <v>0</v>
      </c>
      <c r="C9876" s="16" t="s">
        <v>17</v>
      </c>
      <c r="D9876">
        <v>-6.3884720239637996E-2</v>
      </c>
      <c r="E9876">
        <v>0.33812927977869101</v>
      </c>
      <c r="F9876">
        <v>0.63883932107920005</v>
      </c>
      <c r="G9876" s="16" t="b">
        <v>0</v>
      </c>
      <c r="H9876" s="16" t="s">
        <v>17</v>
      </c>
      <c r="I9876">
        <v>-0.156822533844066</v>
      </c>
      <c r="J9876">
        <v>0.40490195683063401</v>
      </c>
      <c r="K9876">
        <v>0.53018203937514297</v>
      </c>
      <c r="L9876" s="16" t="b">
        <v>0</v>
      </c>
      <c r="M9876" s="16" t="s">
        <v>17</v>
      </c>
      <c r="N9876">
        <v>0.26684876027515397</v>
      </c>
      <c r="O9876">
        <v>0.38536701826823899</v>
      </c>
      <c r="P9876">
        <v>0.44710157369922399</v>
      </c>
    </row>
    <row r="9877" spans="1:16" x14ac:dyDescent="0.35">
      <c r="A9877" s="15" t="s">
        <v>9894</v>
      </c>
      <c r="B9877" s="16" t="b">
        <v>0</v>
      </c>
      <c r="C9877" s="16" t="s">
        <v>17</v>
      </c>
      <c r="D9877">
        <v>-2.9749438461454301E-3</v>
      </c>
      <c r="E9877">
        <v>0.96138575567493301</v>
      </c>
      <c r="F9877">
        <v>0.98491320339390998</v>
      </c>
      <c r="G9877" s="16" t="b">
        <v>0</v>
      </c>
      <c r="H9877" s="16" t="s">
        <v>17</v>
      </c>
      <c r="I9877">
        <v>0.383538147214528</v>
      </c>
      <c r="J9877">
        <v>4.48419472671717E-6</v>
      </c>
      <c r="K9877">
        <v>2.5691029063713901E-5</v>
      </c>
      <c r="L9877" s="16" t="b">
        <v>0</v>
      </c>
      <c r="M9877" s="16" t="s">
        <v>17</v>
      </c>
      <c r="N9877">
        <v>0.117264242389294</v>
      </c>
      <c r="O9877">
        <v>0.26673584136717199</v>
      </c>
      <c r="P9877">
        <v>0.324348982691814</v>
      </c>
    </row>
    <row r="9878" spans="1:16" x14ac:dyDescent="0.35">
      <c r="A9878" s="15" t="s">
        <v>9895</v>
      </c>
      <c r="B9878" s="16" t="b">
        <v>0</v>
      </c>
      <c r="C9878" s="16" t="s">
        <v>17</v>
      </c>
      <c r="D9878">
        <v>9.8721323236989397E-3</v>
      </c>
      <c r="E9878">
        <v>0.851450880158098</v>
      </c>
      <c r="F9878">
        <v>0.94254111143519104</v>
      </c>
      <c r="G9878" s="16" t="b">
        <v>0</v>
      </c>
      <c r="H9878" s="16" t="s">
        <v>17</v>
      </c>
      <c r="I9878">
        <v>-0.48925577834070999</v>
      </c>
      <c r="J9878">
        <v>2.8766291707802798E-2</v>
      </c>
      <c r="K9878">
        <v>6.3060261913454402E-2</v>
      </c>
      <c r="L9878" s="16" t="b">
        <v>0</v>
      </c>
      <c r="M9878" s="16" t="s">
        <v>17</v>
      </c>
      <c r="N9878">
        <v>-1.06616005261653</v>
      </c>
      <c r="O9878">
        <v>3.2997494370579701E-2</v>
      </c>
      <c r="P9878">
        <v>4.9162703822741703E-2</v>
      </c>
    </row>
    <row r="9879" spans="1:16" x14ac:dyDescent="0.35">
      <c r="A9879" s="15" t="s">
        <v>9896</v>
      </c>
      <c r="B9879" s="16" t="b">
        <v>0</v>
      </c>
      <c r="C9879" s="16" t="s">
        <v>17</v>
      </c>
      <c r="D9879">
        <v>-0.18406556880195901</v>
      </c>
      <c r="E9879">
        <v>8.6029418322066901E-3</v>
      </c>
      <c r="F9879">
        <v>6.2308325677944199E-2</v>
      </c>
      <c r="G9879" s="16" t="b">
        <v>0</v>
      </c>
      <c r="H9879" s="16" t="s">
        <v>17</v>
      </c>
      <c r="I9879">
        <v>-0.63213846142638397</v>
      </c>
      <c r="J9879">
        <v>4.1907184517969296E-9</v>
      </c>
      <c r="K9879">
        <v>3.91344917482059E-8</v>
      </c>
      <c r="L9879" s="16" t="b">
        <v>0</v>
      </c>
      <c r="M9879" s="16" t="s">
        <v>17</v>
      </c>
      <c r="N9879">
        <v>-1.07335684887564</v>
      </c>
      <c r="O9879">
        <v>2.8463237987213099E-11</v>
      </c>
      <c r="P9879">
        <v>1.11674730771972E-10</v>
      </c>
    </row>
    <row r="9880" spans="1:16" x14ac:dyDescent="0.35">
      <c r="A9880" s="15" t="s">
        <v>9897</v>
      </c>
      <c r="B9880" s="16" t="b">
        <v>0</v>
      </c>
      <c r="C9880" s="16" t="s">
        <v>17</v>
      </c>
      <c r="D9880">
        <v>-3.6642440614504499E-3</v>
      </c>
      <c r="E9880">
        <v>0.95917421843286699</v>
      </c>
      <c r="F9880">
        <v>0.98472890544468095</v>
      </c>
      <c r="G9880" s="16" t="b">
        <v>0</v>
      </c>
      <c r="H9880" s="16" t="s">
        <v>17</v>
      </c>
      <c r="I9880">
        <v>4.2584197328008999E-2</v>
      </c>
      <c r="J9880">
        <v>0.72578931246196998</v>
      </c>
      <c r="K9880">
        <v>0.80739392555267697</v>
      </c>
      <c r="L9880" s="16" t="b">
        <v>0</v>
      </c>
      <c r="M9880" s="16" t="s">
        <v>17</v>
      </c>
      <c r="N9880">
        <v>-0.42148516598749503</v>
      </c>
      <c r="O9880">
        <v>3.9972113072178302E-2</v>
      </c>
      <c r="P9880">
        <v>5.8618233878940003E-2</v>
      </c>
    </row>
    <row r="9881" spans="1:16" x14ac:dyDescent="0.35">
      <c r="A9881" s="15" t="s">
        <v>9898</v>
      </c>
      <c r="B9881" s="16" t="b">
        <v>0</v>
      </c>
      <c r="C9881" s="16" t="s">
        <v>17</v>
      </c>
      <c r="D9881">
        <v>-2.1128178440470699E-2</v>
      </c>
      <c r="E9881">
        <v>0.75927683185112704</v>
      </c>
      <c r="F9881">
        <v>0.90644284065275804</v>
      </c>
      <c r="G9881" s="16" t="b">
        <v>0</v>
      </c>
      <c r="H9881" s="16" t="s">
        <v>17</v>
      </c>
      <c r="I9881">
        <v>0.27138515105571898</v>
      </c>
      <c r="J9881">
        <v>0.107596043247752</v>
      </c>
      <c r="K9881">
        <v>0.18803937981225899</v>
      </c>
      <c r="L9881" s="16" t="b">
        <v>0</v>
      </c>
      <c r="M9881" s="16" t="s">
        <v>17</v>
      </c>
      <c r="N9881">
        <v>1.37855737719819</v>
      </c>
      <c r="O9881">
        <v>3.5139966658648098E-10</v>
      </c>
      <c r="P9881">
        <v>1.2570339424415999E-9</v>
      </c>
    </row>
    <row r="9882" spans="1:16" x14ac:dyDescent="0.35">
      <c r="A9882" s="15" t="s">
        <v>9899</v>
      </c>
      <c r="B9882" s="16" t="b">
        <v>0</v>
      </c>
      <c r="C9882" s="16" t="s">
        <v>17</v>
      </c>
      <c r="D9882">
        <v>-0.186652433426897</v>
      </c>
      <c r="E9882" s="1">
        <v>3.1441453528923801E-4</v>
      </c>
      <c r="F9882" s="1">
        <v>4.84731936284099E-3</v>
      </c>
      <c r="G9882" s="16" t="b">
        <v>0</v>
      </c>
      <c r="H9882" s="16" t="s">
        <v>17</v>
      </c>
      <c r="I9882">
        <v>-0.18940543671883001</v>
      </c>
      <c r="J9882" s="1">
        <v>1.53191719329795E-3</v>
      </c>
      <c r="K9882" s="1">
        <v>4.9850722313767503E-3</v>
      </c>
      <c r="L9882" s="16" t="b">
        <v>0</v>
      </c>
      <c r="M9882" s="16" t="s">
        <v>17</v>
      </c>
      <c r="N9882">
        <v>-1.08239307949203</v>
      </c>
      <c r="O9882" s="1">
        <v>7.1671470566156899E-41</v>
      </c>
      <c r="P9882" s="1">
        <v>1.2665540118714101E-39</v>
      </c>
    </row>
    <row r="9883" spans="1:16" x14ac:dyDescent="0.35">
      <c r="A9883" s="15" t="s">
        <v>9900</v>
      </c>
      <c r="B9883" s="16" t="b">
        <v>0</v>
      </c>
      <c r="C9883" s="16" t="s">
        <v>17</v>
      </c>
      <c r="D9883">
        <v>3.38293667049296E-2</v>
      </c>
      <c r="E9883">
        <v>0.62528750453355197</v>
      </c>
      <c r="F9883">
        <v>0.84131048908171502</v>
      </c>
      <c r="G9883" s="16" t="b">
        <v>0</v>
      </c>
      <c r="H9883" s="16" t="s">
        <v>17</v>
      </c>
      <c r="I9883">
        <v>0.130554296951188</v>
      </c>
      <c r="J9883">
        <v>0.41913852336892199</v>
      </c>
      <c r="K9883">
        <v>0.54448130061274802</v>
      </c>
      <c r="L9883" s="16" t="b">
        <v>0</v>
      </c>
      <c r="M9883" s="16" t="s">
        <v>17</v>
      </c>
      <c r="N9883">
        <v>-1.0848765342472999</v>
      </c>
      <c r="O9883">
        <v>1.73341011152307E-3</v>
      </c>
      <c r="P9883">
        <v>3.2010339630646001E-3</v>
      </c>
    </row>
    <row r="9884" spans="1:16" x14ac:dyDescent="0.35">
      <c r="A9884" s="15" t="s">
        <v>9901</v>
      </c>
      <c r="B9884" s="16" t="b">
        <v>0</v>
      </c>
      <c r="C9884" s="16" t="s">
        <v>17</v>
      </c>
      <c r="D9884">
        <v>-0.12857103519544799</v>
      </c>
      <c r="E9884">
        <v>7.1311143693158302E-2</v>
      </c>
      <c r="F9884">
        <v>0.26320558230797397</v>
      </c>
      <c r="G9884" s="16" t="b">
        <v>0</v>
      </c>
      <c r="H9884" s="16" t="s">
        <v>17</v>
      </c>
      <c r="I9884">
        <v>0.14050356147187801</v>
      </c>
      <c r="J9884">
        <v>0.17594175310681301</v>
      </c>
      <c r="K9884">
        <v>0.27948610996210599</v>
      </c>
      <c r="L9884" s="16" t="b">
        <v>0</v>
      </c>
      <c r="M9884" s="16" t="s">
        <v>17</v>
      </c>
      <c r="N9884">
        <v>-0.24679190412781099</v>
      </c>
      <c r="O9884">
        <v>7.0567339871982604E-2</v>
      </c>
      <c r="P9884">
        <v>9.8454228835052907E-2</v>
      </c>
    </row>
    <row r="9885" spans="1:16" x14ac:dyDescent="0.35">
      <c r="A9885" s="15" t="s">
        <v>9902</v>
      </c>
      <c r="B9885" s="16" t="b">
        <v>0</v>
      </c>
      <c r="C9885" s="16" t="s">
        <v>17</v>
      </c>
      <c r="D9885">
        <v>3.8569970300226401E-2</v>
      </c>
      <c r="E9885">
        <v>0.591000829998378</v>
      </c>
      <c r="F9885">
        <v>0.82147835575787498</v>
      </c>
      <c r="G9885" s="16" t="b">
        <v>0</v>
      </c>
      <c r="H9885" s="16" t="s">
        <v>17</v>
      </c>
      <c r="I9885">
        <v>-6.6633672898034499E-2</v>
      </c>
      <c r="J9885">
        <v>0.63339865363126002</v>
      </c>
      <c r="K9885">
        <v>0.73539329898416295</v>
      </c>
      <c r="L9885" s="16" t="b">
        <v>0</v>
      </c>
      <c r="M9885" s="16" t="s">
        <v>17</v>
      </c>
      <c r="N9885">
        <v>0.24419209106650899</v>
      </c>
      <c r="O9885">
        <v>0.247742420832363</v>
      </c>
      <c r="P9885">
        <v>0.30358686259958301</v>
      </c>
    </row>
    <row r="9886" spans="1:16" x14ac:dyDescent="0.35">
      <c r="A9886" s="15" t="s">
        <v>9903</v>
      </c>
      <c r="B9886" s="16" t="b">
        <v>0</v>
      </c>
      <c r="C9886" s="16" t="s">
        <v>17</v>
      </c>
      <c r="D9886">
        <v>-0.23383288620977499</v>
      </c>
      <c r="E9886">
        <v>1.68580482294048E-3</v>
      </c>
      <c r="F9886">
        <v>1.84524539956798E-2</v>
      </c>
      <c r="G9886" s="16" t="b">
        <v>0</v>
      </c>
      <c r="H9886" s="16" t="s">
        <v>17</v>
      </c>
      <c r="I9886">
        <v>-0.37699502023167802</v>
      </c>
      <c r="J9886">
        <v>7.3826923685212098E-4</v>
      </c>
      <c r="K9886">
        <v>2.6078677209174402E-3</v>
      </c>
      <c r="L9886" s="16" t="b">
        <v>0</v>
      </c>
      <c r="M9886" s="16" t="s">
        <v>17</v>
      </c>
      <c r="N9886">
        <v>-1.1968700431103401</v>
      </c>
      <c r="O9886">
        <v>2.5020352319548399E-11</v>
      </c>
      <c r="P9886">
        <v>9.8584140321039894E-11</v>
      </c>
    </row>
    <row r="9887" spans="1:16" x14ac:dyDescent="0.35">
      <c r="A9887" s="15" t="s">
        <v>9904</v>
      </c>
      <c r="B9887" s="16" t="b">
        <v>0</v>
      </c>
      <c r="C9887" s="16" t="s">
        <v>17</v>
      </c>
      <c r="D9887">
        <v>2.8785032947739899E-2</v>
      </c>
      <c r="E9887">
        <v>0.64075509204750603</v>
      </c>
      <c r="F9887">
        <v>0.84979819846672799</v>
      </c>
      <c r="G9887" s="16" t="b">
        <v>0</v>
      </c>
      <c r="H9887" s="16" t="s">
        <v>17</v>
      </c>
      <c r="I9887">
        <v>8.7295966751303397E-2</v>
      </c>
      <c r="J9887">
        <v>0.28439398261045501</v>
      </c>
      <c r="K9887">
        <v>0.40505922350282397</v>
      </c>
      <c r="L9887" s="16" t="b">
        <v>0</v>
      </c>
      <c r="M9887" s="16" t="s">
        <v>17</v>
      </c>
      <c r="N9887">
        <v>0.67957375991533098</v>
      </c>
      <c r="O9887">
        <v>7.5681863863021702E-11</v>
      </c>
      <c r="P9887">
        <v>2.8720580929410602E-10</v>
      </c>
    </row>
    <row r="9888" spans="1:16" x14ac:dyDescent="0.35">
      <c r="A9888" s="15" t="s">
        <v>9905</v>
      </c>
      <c r="B9888" s="16" t="b">
        <v>0</v>
      </c>
      <c r="C9888" s="16" t="s">
        <v>17</v>
      </c>
      <c r="D9888">
        <v>-2.1318163393456699E-2</v>
      </c>
      <c r="E9888">
        <v>0.74622211550402995</v>
      </c>
      <c r="F9888">
        <v>0.90186232298515401</v>
      </c>
      <c r="G9888" s="16" t="b">
        <v>0</v>
      </c>
      <c r="H9888" s="16" t="s">
        <v>17</v>
      </c>
      <c r="I9888">
        <v>0.29893243037819101</v>
      </c>
      <c r="J9888">
        <v>0.10523538636911201</v>
      </c>
      <c r="K9888">
        <v>0.18468518422321101</v>
      </c>
      <c r="L9888" s="16" t="b">
        <v>0</v>
      </c>
      <c r="M9888" s="16" t="s">
        <v>17</v>
      </c>
      <c r="N9888">
        <v>0.14221143279384901</v>
      </c>
      <c r="O9888">
        <v>0.62257277504609698</v>
      </c>
      <c r="P9888">
        <v>0.67435419332968105</v>
      </c>
    </row>
    <row r="9889" spans="1:16" x14ac:dyDescent="0.35">
      <c r="A9889" s="15" t="s">
        <v>9906</v>
      </c>
      <c r="B9889" s="16" t="b">
        <v>0</v>
      </c>
      <c r="C9889" s="16" t="s">
        <v>17</v>
      </c>
      <c r="D9889">
        <v>-9.9419762012362495E-2</v>
      </c>
      <c r="E9889">
        <v>0.17754484922365499</v>
      </c>
      <c r="F9889">
        <v>0.45805130573543101</v>
      </c>
      <c r="G9889" s="16" t="b">
        <v>0</v>
      </c>
      <c r="H9889" s="16" t="s">
        <v>17</v>
      </c>
      <c r="I9889">
        <v>0.13073256208089501</v>
      </c>
      <c r="J9889">
        <v>0.32101901221038098</v>
      </c>
      <c r="K9889">
        <v>0.44401126118371198</v>
      </c>
      <c r="L9889" s="16" t="b">
        <v>0</v>
      </c>
      <c r="M9889" s="16" t="s">
        <v>17</v>
      </c>
      <c r="N9889">
        <v>0.42790945865597901</v>
      </c>
      <c r="O9889">
        <v>1.69153350702658E-2</v>
      </c>
      <c r="P9889">
        <v>2.6614363318342799E-2</v>
      </c>
    </row>
    <row r="9890" spans="1:16" x14ac:dyDescent="0.35">
      <c r="A9890" s="15" t="s">
        <v>9907</v>
      </c>
      <c r="B9890" s="16" t="b">
        <v>0</v>
      </c>
      <c r="C9890" s="16" t="s">
        <v>17</v>
      </c>
      <c r="D9890">
        <v>8.6054762696331499E-2</v>
      </c>
      <c r="E9890">
        <v>0.22963016868515199</v>
      </c>
      <c r="F9890">
        <v>0.52467412157736903</v>
      </c>
      <c r="G9890" s="16" t="b">
        <v>0</v>
      </c>
      <c r="H9890" s="16" t="s">
        <v>17</v>
      </c>
      <c r="I9890">
        <v>0.43369083749099802</v>
      </c>
      <c r="J9890">
        <v>1.1397141311703799E-2</v>
      </c>
      <c r="K9890">
        <v>2.8473097063580501E-2</v>
      </c>
      <c r="L9890" s="16" t="b">
        <v>0</v>
      </c>
      <c r="M9890" s="16" t="s">
        <v>17</v>
      </c>
      <c r="N9890">
        <v>1.0677990251560501</v>
      </c>
      <c r="O9890">
        <v>1.82248745632417E-6</v>
      </c>
      <c r="P9890">
        <v>4.7146958109255696E-6</v>
      </c>
    </row>
    <row r="9891" spans="1:16" x14ac:dyDescent="0.35">
      <c r="A9891" s="15" t="s">
        <v>9908</v>
      </c>
      <c r="B9891" s="16" t="b">
        <v>0</v>
      </c>
      <c r="C9891" s="16" t="s">
        <v>17</v>
      </c>
      <c r="D9891">
        <v>-1.6465807078018601E-2</v>
      </c>
      <c r="E9891">
        <v>0.80351263535204598</v>
      </c>
      <c r="F9891">
        <v>0.92512693120690404</v>
      </c>
      <c r="G9891" s="16" t="b">
        <v>0</v>
      </c>
      <c r="H9891" s="16" t="s">
        <v>17</v>
      </c>
      <c r="I9891">
        <v>-0.23319418211537099</v>
      </c>
      <c r="J9891">
        <v>1.2859090808285701E-2</v>
      </c>
      <c r="K9891">
        <v>3.1584030841559203E-2</v>
      </c>
      <c r="L9891" s="16" t="b">
        <v>0</v>
      </c>
      <c r="M9891" s="16" t="s">
        <v>17</v>
      </c>
      <c r="N9891">
        <v>-5.53004316163914E-2</v>
      </c>
      <c r="O9891">
        <v>0.66135657629599098</v>
      </c>
      <c r="P9891">
        <v>0.71023540111404304</v>
      </c>
    </row>
    <row r="9892" spans="1:16" x14ac:dyDescent="0.35">
      <c r="A9892" s="15" t="s">
        <v>9909</v>
      </c>
      <c r="B9892" s="16" t="b">
        <v>0</v>
      </c>
      <c r="C9892" s="16" t="s">
        <v>17</v>
      </c>
      <c r="D9892">
        <v>-6.1279455476104198E-3</v>
      </c>
      <c r="E9892">
        <v>0.92421099087612701</v>
      </c>
      <c r="F9892">
        <v>0.97157117058876397</v>
      </c>
      <c r="G9892" s="16" t="b">
        <v>0</v>
      </c>
      <c r="H9892" s="16" t="s">
        <v>17</v>
      </c>
      <c r="I9892">
        <v>-2.6393051467086499E-2</v>
      </c>
      <c r="J9892">
        <v>0.758290890165363</v>
      </c>
      <c r="K9892">
        <v>0.83248338013837697</v>
      </c>
      <c r="L9892" s="16" t="b">
        <v>0</v>
      </c>
      <c r="M9892" s="16" t="s">
        <v>17</v>
      </c>
      <c r="N9892">
        <v>-0.52001262135707904</v>
      </c>
      <c r="O9892">
        <v>7.59720236383449E-5</v>
      </c>
      <c r="P9892">
        <v>1.6739139096534199E-4</v>
      </c>
    </row>
    <row r="9893" spans="1:16" x14ac:dyDescent="0.35">
      <c r="A9893" s="15" t="s">
        <v>9910</v>
      </c>
      <c r="B9893" s="16" t="b">
        <v>0</v>
      </c>
      <c r="C9893" s="16" t="s">
        <v>17</v>
      </c>
      <c r="D9893">
        <v>-0.111840828023913</v>
      </c>
      <c r="E9893">
        <v>0.13250530432282001</v>
      </c>
      <c r="F9893">
        <v>0.383553701793798</v>
      </c>
      <c r="G9893" s="16" t="b">
        <v>0</v>
      </c>
      <c r="H9893" s="16" t="s">
        <v>17</v>
      </c>
      <c r="I9893">
        <v>-1.9005584037936899E-2</v>
      </c>
      <c r="J9893">
        <v>0.88455794277839495</v>
      </c>
      <c r="K9893">
        <v>0.92150036750289599</v>
      </c>
      <c r="L9893" s="16" t="b">
        <v>0</v>
      </c>
      <c r="M9893" s="16" t="s">
        <v>17</v>
      </c>
      <c r="N9893">
        <v>0.79383502030905295</v>
      </c>
      <c r="O9893">
        <v>8.9174806224617608E-6</v>
      </c>
      <c r="P9893">
        <v>2.16283921379864E-5</v>
      </c>
    </row>
    <row r="9894" spans="1:16" x14ac:dyDescent="0.35">
      <c r="A9894" s="15" t="s">
        <v>9911</v>
      </c>
      <c r="B9894" s="16" t="b">
        <v>0</v>
      </c>
      <c r="C9894" s="16" t="s">
        <v>17</v>
      </c>
      <c r="D9894">
        <v>-3.3518640127076803E-2</v>
      </c>
      <c r="E9894">
        <v>0.62690437872487903</v>
      </c>
      <c r="F9894">
        <v>0.84251868057921897</v>
      </c>
      <c r="G9894" s="16" t="b">
        <v>0</v>
      </c>
      <c r="H9894" s="16" t="s">
        <v>17</v>
      </c>
      <c r="I9894">
        <v>0.19971382778923799</v>
      </c>
      <c r="J9894">
        <v>0.24027260782093801</v>
      </c>
      <c r="K9894">
        <v>0.35585476090949802</v>
      </c>
      <c r="L9894" s="16" t="b">
        <v>0</v>
      </c>
      <c r="M9894" s="16" t="s">
        <v>17</v>
      </c>
      <c r="N9894">
        <v>0.29470604220054603</v>
      </c>
      <c r="O9894">
        <v>0.264516752077252</v>
      </c>
      <c r="P9894">
        <v>0.32201283821623999</v>
      </c>
    </row>
    <row r="9895" spans="1:16" x14ac:dyDescent="0.35">
      <c r="A9895" s="15" t="s">
        <v>9912</v>
      </c>
      <c r="B9895" s="16" t="b">
        <v>0</v>
      </c>
      <c r="C9895" s="16" t="s">
        <v>17</v>
      </c>
      <c r="D9895">
        <v>-7.35298297735833E-2</v>
      </c>
      <c r="E9895">
        <v>0.242493911135784</v>
      </c>
      <c r="F9895">
        <v>0.53977599855373504</v>
      </c>
      <c r="G9895" s="16" t="b">
        <v>0</v>
      </c>
      <c r="H9895" s="16" t="s">
        <v>17</v>
      </c>
      <c r="I9895">
        <v>-0.68813880197178501</v>
      </c>
      <c r="J9895">
        <v>4.9978858187224501E-14</v>
      </c>
      <c r="K9895">
        <v>8.99134215737155E-13</v>
      </c>
      <c r="L9895" s="16" t="b">
        <v>1</v>
      </c>
      <c r="M9895" s="16" t="s">
        <v>30</v>
      </c>
      <c r="N9895">
        <v>-1.79195426983211</v>
      </c>
      <c r="O9895">
        <v>2.5127069378252402E-28</v>
      </c>
      <c r="P9895">
        <v>2.6326592641786102E-27</v>
      </c>
    </row>
    <row r="9896" spans="1:16" x14ac:dyDescent="0.35">
      <c r="A9896" s="15" t="s">
        <v>9913</v>
      </c>
      <c r="B9896" s="16" t="b">
        <v>0</v>
      </c>
      <c r="C9896" s="16" t="s">
        <v>17</v>
      </c>
      <c r="D9896">
        <v>-8.6123800480151197E-2</v>
      </c>
      <c r="E9896">
        <v>0.21434407857306501</v>
      </c>
      <c r="F9896">
        <v>0.50579635164579195</v>
      </c>
      <c r="G9896" s="16" t="b">
        <v>0</v>
      </c>
      <c r="H9896" s="16" t="s">
        <v>17</v>
      </c>
      <c r="I9896">
        <v>7.6474982533847394E-2</v>
      </c>
      <c r="J9896">
        <v>0.65968495675218797</v>
      </c>
      <c r="K9896">
        <v>0.75654793850186697</v>
      </c>
      <c r="L9896" s="16" t="b">
        <v>1</v>
      </c>
      <c r="M9896" s="16" t="s">
        <v>37</v>
      </c>
      <c r="N9896">
        <v>1.6171442539459899</v>
      </c>
      <c r="O9896">
        <v>1.1923637321917201E-11</v>
      </c>
      <c r="P9896">
        <v>4.8211190680358202E-11</v>
      </c>
    </row>
    <row r="9897" spans="1:16" x14ac:dyDescent="0.35">
      <c r="A9897" s="15" t="s">
        <v>9914</v>
      </c>
      <c r="B9897" s="16" t="b">
        <v>0</v>
      </c>
      <c r="C9897" s="16" t="s">
        <v>17</v>
      </c>
      <c r="D9897">
        <v>0.32086305366726298</v>
      </c>
      <c r="E9897" s="1">
        <v>9.6267432807709203E-4</v>
      </c>
      <c r="F9897" s="1">
        <v>1.1910753675887601E-2</v>
      </c>
      <c r="G9897" s="16" t="b">
        <v>0</v>
      </c>
      <c r="H9897" s="16" t="s">
        <v>17</v>
      </c>
      <c r="I9897">
        <v>0.46583630973932899</v>
      </c>
      <c r="J9897" s="1">
        <v>4.9668979862573098E-3</v>
      </c>
      <c r="K9897" s="1">
        <v>1.39298667631878E-2</v>
      </c>
      <c r="L9897" s="16" t="b">
        <v>0</v>
      </c>
      <c r="M9897" s="16" t="s">
        <v>17</v>
      </c>
      <c r="N9897">
        <v>-0.115574808888717</v>
      </c>
      <c r="O9897" s="1">
        <v>0.63891222629745403</v>
      </c>
      <c r="P9897" s="1">
        <v>0.68911778540697499</v>
      </c>
    </row>
    <row r="9898" spans="1:16" x14ac:dyDescent="0.35">
      <c r="A9898" s="15" t="s">
        <v>9915</v>
      </c>
      <c r="B9898" s="16" t="b">
        <v>0</v>
      </c>
      <c r="C9898" s="16" t="s">
        <v>17</v>
      </c>
      <c r="D9898">
        <v>-4.3245256643415199E-2</v>
      </c>
      <c r="E9898">
        <v>0.463141384419401</v>
      </c>
      <c r="F9898">
        <v>0.73431753533163302</v>
      </c>
      <c r="G9898" s="16" t="b">
        <v>0</v>
      </c>
      <c r="H9898" s="16" t="s">
        <v>17</v>
      </c>
      <c r="I9898">
        <v>-0.61552700376887504</v>
      </c>
      <c r="J9898">
        <v>7.1702286765286995E-14</v>
      </c>
      <c r="K9898">
        <v>1.2688272327865401E-12</v>
      </c>
      <c r="L9898" s="16" t="b">
        <v>0</v>
      </c>
      <c r="M9898" s="16" t="s">
        <v>17</v>
      </c>
      <c r="N9898">
        <v>-0.69606364756469497</v>
      </c>
      <c r="O9898">
        <v>4.9480165590526299E-11</v>
      </c>
      <c r="P9898">
        <v>1.9010877602924101E-10</v>
      </c>
    </row>
    <row r="9899" spans="1:16" x14ac:dyDescent="0.35">
      <c r="A9899" s="15" t="s">
        <v>9916</v>
      </c>
      <c r="B9899" s="16" t="b">
        <v>0</v>
      </c>
      <c r="C9899" s="16" t="s">
        <v>17</v>
      </c>
      <c r="D9899">
        <v>2.1734348283728899E-2</v>
      </c>
      <c r="E9899">
        <v>0.75686161995877499</v>
      </c>
      <c r="F9899">
        <v>0.90518691894469805</v>
      </c>
      <c r="G9899" s="16" t="b">
        <v>0</v>
      </c>
      <c r="H9899" s="16" t="s">
        <v>17</v>
      </c>
      <c r="I9899">
        <v>0.64728923090871704</v>
      </c>
      <c r="J9899">
        <v>2.8338654942545298E-7</v>
      </c>
      <c r="K9899">
        <v>1.9944693068896099E-6</v>
      </c>
      <c r="L9899" s="16" t="b">
        <v>0</v>
      </c>
      <c r="M9899" s="16" t="s">
        <v>17</v>
      </c>
      <c r="N9899">
        <v>1.2053214070693901</v>
      </c>
      <c r="O9899">
        <v>1.8922467330510499E-17</v>
      </c>
      <c r="P9899">
        <v>1.14212807698488E-16</v>
      </c>
    </row>
    <row r="9900" spans="1:16" x14ac:dyDescent="0.35">
      <c r="A9900" s="15" t="s">
        <v>9917</v>
      </c>
      <c r="B9900" s="16" t="b">
        <v>0</v>
      </c>
      <c r="C9900" s="16" t="s">
        <v>17</v>
      </c>
      <c r="D9900">
        <v>-0.46539495065862901</v>
      </c>
      <c r="E9900" s="1">
        <v>1.7303607894267601E-5</v>
      </c>
      <c r="F9900" s="1">
        <v>4.2405508440691598E-4</v>
      </c>
      <c r="G9900" s="16" t="b">
        <v>0</v>
      </c>
      <c r="H9900" s="16" t="s">
        <v>17</v>
      </c>
      <c r="I9900">
        <v>-0.74643871686333296</v>
      </c>
      <c r="J9900" s="1">
        <v>1.7731138910814999E-7</v>
      </c>
      <c r="K9900" s="1">
        <v>1.29426338104773E-6</v>
      </c>
      <c r="L9900" s="16" t="b">
        <v>0</v>
      </c>
      <c r="M9900" s="16" t="s">
        <v>17</v>
      </c>
      <c r="N9900">
        <v>0.12847628779053399</v>
      </c>
      <c r="O9900" s="1">
        <v>0.43130307788911598</v>
      </c>
      <c r="P9900" s="1">
        <v>0.49294494874435901</v>
      </c>
    </row>
    <row r="9901" spans="1:16" x14ac:dyDescent="0.35">
      <c r="A9901" s="15" t="s">
        <v>9918</v>
      </c>
      <c r="B9901" s="16" t="b">
        <v>0</v>
      </c>
      <c r="C9901" s="16" t="s">
        <v>17</v>
      </c>
      <c r="D9901">
        <v>0.45258582447108497</v>
      </c>
      <c r="E9901" s="1">
        <v>3.0730659725247098E-4</v>
      </c>
      <c r="F9901" s="1">
        <v>4.7654632057272401E-3</v>
      </c>
      <c r="G9901" s="16" t="b">
        <v>1</v>
      </c>
      <c r="H9901" s="16" t="s">
        <v>37</v>
      </c>
      <c r="I9901">
        <v>1.1936273646837201</v>
      </c>
      <c r="J9901" s="1">
        <v>5.2307033764941099E-10</v>
      </c>
      <c r="K9901" s="1">
        <v>5.6258253313851696E-9</v>
      </c>
      <c r="L9901" s="16" t="b">
        <v>1</v>
      </c>
      <c r="M9901" s="16" t="s">
        <v>37</v>
      </c>
      <c r="N9901">
        <v>2.5443247843579999</v>
      </c>
      <c r="O9901" s="1">
        <v>1.80101959216621E-33</v>
      </c>
      <c r="P9901" s="1">
        <v>2.3573183784044301E-32</v>
      </c>
    </row>
    <row r="9902" spans="1:16" x14ac:dyDescent="0.35">
      <c r="A9902" s="15" t="s">
        <v>9919</v>
      </c>
      <c r="B9902" s="16" t="b">
        <v>0</v>
      </c>
      <c r="C9902" s="16" t="s">
        <v>17</v>
      </c>
      <c r="D9902">
        <v>4.55473029552982E-2</v>
      </c>
      <c r="E9902">
        <v>0.52007090155761104</v>
      </c>
      <c r="F9902">
        <v>0.77592748350865204</v>
      </c>
      <c r="G9902" s="16" t="b">
        <v>0</v>
      </c>
      <c r="H9902" s="16" t="s">
        <v>17</v>
      </c>
      <c r="I9902">
        <v>0.64445962550967495</v>
      </c>
      <c r="J9902">
        <v>4.6336527034581197E-8</v>
      </c>
      <c r="K9902">
        <v>3.7331123736990902E-7</v>
      </c>
      <c r="L9902" s="16" t="b">
        <v>0</v>
      </c>
      <c r="M9902" s="16" t="s">
        <v>17</v>
      </c>
      <c r="N9902">
        <v>0.56004436706795602</v>
      </c>
      <c r="O9902">
        <v>8.7055410979008501E-5</v>
      </c>
      <c r="P9902">
        <v>1.9054939855023899E-4</v>
      </c>
    </row>
    <row r="9903" spans="1:16" x14ac:dyDescent="0.35">
      <c r="A9903" s="15" t="s">
        <v>9920</v>
      </c>
      <c r="B9903" s="16" t="b">
        <v>0</v>
      </c>
      <c r="C9903" s="16" t="s">
        <v>17</v>
      </c>
      <c r="D9903">
        <v>-0.195539243430498</v>
      </c>
      <c r="E9903">
        <v>5.8590304969408698E-3</v>
      </c>
      <c r="F9903">
        <v>4.7284904118395303E-2</v>
      </c>
      <c r="G9903" s="16" t="b">
        <v>0</v>
      </c>
      <c r="H9903" s="16" t="s">
        <v>17</v>
      </c>
      <c r="I9903">
        <v>-0.57638925385939499</v>
      </c>
      <c r="J9903">
        <v>6.3174027729266898E-8</v>
      </c>
      <c r="K9903">
        <v>4.9662443253110304E-7</v>
      </c>
      <c r="L9903" s="16" t="b">
        <v>0</v>
      </c>
      <c r="M9903" s="16" t="s">
        <v>17</v>
      </c>
      <c r="N9903">
        <v>-0.64114609425615199</v>
      </c>
      <c r="O9903">
        <v>4.8427496561974603E-6</v>
      </c>
      <c r="P9903">
        <v>1.2010574720943999E-5</v>
      </c>
    </row>
    <row r="9904" spans="1:16" x14ac:dyDescent="0.35">
      <c r="A9904" s="15" t="s">
        <v>9921</v>
      </c>
      <c r="B9904" s="16" t="b">
        <v>0</v>
      </c>
      <c r="C9904" s="16" t="s">
        <v>17</v>
      </c>
      <c r="D9904">
        <v>-8.0349145431082E-2</v>
      </c>
      <c r="E9904">
        <v>0.248702258969172</v>
      </c>
      <c r="F9904">
        <v>0.54624016434589395</v>
      </c>
      <c r="G9904" s="16" t="b">
        <v>0</v>
      </c>
      <c r="H9904" s="16" t="s">
        <v>17</v>
      </c>
      <c r="I9904">
        <v>-0.32791500734714502</v>
      </c>
      <c r="J9904">
        <v>7.3874424483526893E-2</v>
      </c>
      <c r="K9904">
        <v>0.13827202885654</v>
      </c>
      <c r="L9904" s="16" t="b">
        <v>0</v>
      </c>
      <c r="M9904" s="16" t="s">
        <v>17</v>
      </c>
      <c r="N9904">
        <v>0.385241791706394</v>
      </c>
      <c r="O9904">
        <v>0.159393763873723</v>
      </c>
      <c r="P9904">
        <v>0.20545047343983999</v>
      </c>
    </row>
    <row r="9905" spans="1:16" x14ac:dyDescent="0.35">
      <c r="A9905" s="15" t="s">
        <v>9922</v>
      </c>
      <c r="B9905" s="16" t="b">
        <v>0</v>
      </c>
      <c r="C9905" s="16" t="s">
        <v>17</v>
      </c>
      <c r="D9905">
        <v>2.4969641157058901E-2</v>
      </c>
      <c r="E9905">
        <v>0.41568463683983697</v>
      </c>
      <c r="F9905">
        <v>1</v>
      </c>
      <c r="G9905" s="16" t="b">
        <v>0</v>
      </c>
      <c r="H9905" s="16" t="s">
        <v>17</v>
      </c>
      <c r="I9905">
        <v>2.6502839359066801</v>
      </c>
      <c r="J9905">
        <v>1.5669853535576E-4</v>
      </c>
      <c r="K9905">
        <v>6.4730468219731504E-4</v>
      </c>
      <c r="L9905" s="16" t="b">
        <v>0</v>
      </c>
      <c r="M9905" s="16" t="s">
        <v>17</v>
      </c>
      <c r="N9905">
        <v>4.9944109175211899</v>
      </c>
      <c r="O9905">
        <v>8.6847080752239597E-9</v>
      </c>
      <c r="P9905">
        <v>2.77052012896532E-8</v>
      </c>
    </row>
    <row r="9906" spans="1:16" x14ac:dyDescent="0.35">
      <c r="A9906" s="15" t="s">
        <v>9923</v>
      </c>
      <c r="B9906" s="16" t="b">
        <v>0</v>
      </c>
      <c r="C9906" s="16" t="s">
        <v>17</v>
      </c>
      <c r="D9906">
        <v>-2.8004992511439699E-2</v>
      </c>
      <c r="E9906">
        <v>0.56917006291032601</v>
      </c>
      <c r="F9906">
        <v>0.80804487444541095</v>
      </c>
      <c r="G9906" s="16" t="b">
        <v>0</v>
      </c>
      <c r="H9906" s="16" t="s">
        <v>17</v>
      </c>
      <c r="I9906">
        <v>0.13387573997463401</v>
      </c>
      <c r="J9906">
        <v>2.01627308384617E-2</v>
      </c>
      <c r="K9906">
        <v>4.6560003033751997E-2</v>
      </c>
      <c r="L9906" s="16" t="b">
        <v>0</v>
      </c>
      <c r="M9906" s="16" t="s">
        <v>17</v>
      </c>
      <c r="N9906">
        <v>-1.17828308895085</v>
      </c>
      <c r="O9906">
        <v>2.2789408661267999E-39</v>
      </c>
      <c r="P9906">
        <v>3.8043940765161801E-38</v>
      </c>
    </row>
    <row r="9907" spans="1:16" x14ac:dyDescent="0.35">
      <c r="A9907" s="15" t="s">
        <v>9924</v>
      </c>
      <c r="B9907" s="16" t="b">
        <v>0</v>
      </c>
      <c r="C9907" s="16" t="s">
        <v>17</v>
      </c>
      <c r="D9907">
        <v>0.158428604804567</v>
      </c>
      <c r="E9907">
        <v>1.4914095754414601E-2</v>
      </c>
      <c r="F9907">
        <v>9.2668482608890795E-2</v>
      </c>
      <c r="G9907" s="16" t="b">
        <v>0</v>
      </c>
      <c r="H9907" s="16" t="s">
        <v>17</v>
      </c>
      <c r="I9907">
        <v>6.2556745599100299E-3</v>
      </c>
      <c r="J9907">
        <v>0.936610271324673</v>
      </c>
      <c r="K9907">
        <v>0.95703176025780501</v>
      </c>
      <c r="L9907" s="16" t="b">
        <v>0</v>
      </c>
      <c r="M9907" s="16" t="s">
        <v>17</v>
      </c>
      <c r="N9907">
        <v>-0.67422492470143902</v>
      </c>
      <c r="O9907">
        <v>5.1556074577343798E-14</v>
      </c>
      <c r="P9907">
        <v>2.4813871738134502E-13</v>
      </c>
    </row>
    <row r="9908" spans="1:16" x14ac:dyDescent="0.35">
      <c r="A9908" s="15" t="s">
        <v>9925</v>
      </c>
      <c r="B9908" s="16" t="b">
        <v>0</v>
      </c>
      <c r="C9908" s="16" t="s">
        <v>17</v>
      </c>
      <c r="D9908">
        <v>9.0425856783054204E-2</v>
      </c>
      <c r="E9908">
        <v>0.21031969446212601</v>
      </c>
      <c r="F9908">
        <v>0.50179257059909599</v>
      </c>
      <c r="G9908" s="16" t="b">
        <v>0</v>
      </c>
      <c r="H9908" s="16" t="s">
        <v>17</v>
      </c>
      <c r="I9908">
        <v>0.49455099456930901</v>
      </c>
      <c r="J9908">
        <v>3.9386229653315804E-3</v>
      </c>
      <c r="K9908">
        <v>1.13933716510517E-2</v>
      </c>
      <c r="L9908" s="16" t="b">
        <v>0</v>
      </c>
      <c r="M9908" s="16" t="s">
        <v>17</v>
      </c>
      <c r="N9908">
        <v>0.534056223717713</v>
      </c>
      <c r="O9908">
        <v>2.3877920242026101E-2</v>
      </c>
      <c r="P9908">
        <v>3.6515032239957598E-2</v>
      </c>
    </row>
    <row r="9909" spans="1:16" x14ac:dyDescent="0.35">
      <c r="A9909" s="15" t="s">
        <v>9926</v>
      </c>
      <c r="B9909" s="16" t="b">
        <v>0</v>
      </c>
      <c r="C9909" s="16" t="s">
        <v>17</v>
      </c>
      <c r="D9909">
        <v>-8.3048851302727697E-2</v>
      </c>
      <c r="E9909">
        <v>0.253436596058634</v>
      </c>
      <c r="F9909">
        <v>0.55130153331106002</v>
      </c>
      <c r="G9909" s="16" t="b">
        <v>0</v>
      </c>
      <c r="H9909" s="16" t="s">
        <v>17</v>
      </c>
      <c r="I9909">
        <v>0.103160659354901</v>
      </c>
      <c r="J9909">
        <v>0.38776825952415001</v>
      </c>
      <c r="K9909">
        <v>0.51308192331814195</v>
      </c>
      <c r="L9909" s="16" t="b">
        <v>0</v>
      </c>
      <c r="M9909" s="16" t="s">
        <v>17</v>
      </c>
      <c r="N9909">
        <v>1.0159012840794099</v>
      </c>
      <c r="O9909">
        <v>1.23382566454916E-11</v>
      </c>
      <c r="P9909">
        <v>4.9825506522002401E-11</v>
      </c>
    </row>
    <row r="9910" spans="1:16" x14ac:dyDescent="0.35">
      <c r="A9910" s="15" t="s">
        <v>9927</v>
      </c>
      <c r="B9910" s="16" t="b">
        <v>0</v>
      </c>
      <c r="C9910" s="16" t="s">
        <v>17</v>
      </c>
      <c r="D9910">
        <v>-0.12518231424637399</v>
      </c>
      <c r="E9910">
        <v>7.3260647473061796E-2</v>
      </c>
      <c r="F9910">
        <v>0.26752861763131602</v>
      </c>
      <c r="G9910" s="16" t="b">
        <v>0</v>
      </c>
      <c r="H9910" s="16" t="s">
        <v>17</v>
      </c>
      <c r="I9910">
        <v>-0.71160150869619698</v>
      </c>
      <c r="J9910">
        <v>6.5880262401996504E-10</v>
      </c>
      <c r="K9910">
        <v>6.9192946041805396E-9</v>
      </c>
      <c r="L9910" s="16" t="b">
        <v>0</v>
      </c>
      <c r="M9910" s="16" t="s">
        <v>17</v>
      </c>
      <c r="N9910">
        <v>-0.40749356433398298</v>
      </c>
      <c r="O9910">
        <v>6.5917596726687896E-3</v>
      </c>
      <c r="P9910">
        <v>1.11548225328358E-2</v>
      </c>
    </row>
    <row r="9911" spans="1:16" x14ac:dyDescent="0.35">
      <c r="A9911" s="15" t="s">
        <v>9928</v>
      </c>
      <c r="B9911" s="16" t="b">
        <v>0</v>
      </c>
      <c r="C9911" s="16" t="s">
        <v>17</v>
      </c>
      <c r="D9911">
        <v>-2.5425333867136898E-2</v>
      </c>
      <c r="E9911">
        <v>0.72253441764933501</v>
      </c>
      <c r="F9911">
        <v>0.89127293745338898</v>
      </c>
      <c r="G9911" s="16" t="b">
        <v>0</v>
      </c>
      <c r="H9911" s="16" t="s">
        <v>17</v>
      </c>
      <c r="I9911">
        <v>0.65445554361651603</v>
      </c>
      <c r="J9911">
        <v>8.4127653449723301E-7</v>
      </c>
      <c r="K9911">
        <v>5.5112110752341499E-6</v>
      </c>
      <c r="L9911" s="16" t="b">
        <v>0</v>
      </c>
      <c r="M9911" s="16" t="s">
        <v>17</v>
      </c>
      <c r="N9911">
        <v>6.5846412102142607E-2</v>
      </c>
      <c r="O9911">
        <v>0.72100888399860696</v>
      </c>
      <c r="P9911">
        <v>0.76300940151308905</v>
      </c>
    </row>
    <row r="9912" spans="1:16" x14ac:dyDescent="0.35">
      <c r="A9912" s="15" t="s">
        <v>9929</v>
      </c>
      <c r="B9912" s="16" t="b">
        <v>0</v>
      </c>
      <c r="C9912" s="16" t="s">
        <v>17</v>
      </c>
      <c r="D9912">
        <v>-0.35511711904021798</v>
      </c>
      <c r="E9912" s="1">
        <v>4.6024754595070001E-4</v>
      </c>
      <c r="F9912" s="1">
        <v>6.5406575831809498E-3</v>
      </c>
      <c r="G9912" s="16" t="b">
        <v>0</v>
      </c>
      <c r="H9912" s="16" t="s">
        <v>17</v>
      </c>
      <c r="I9912">
        <v>-0.327363040683817</v>
      </c>
      <c r="J9912" s="1">
        <v>4.3186382478526103E-2</v>
      </c>
      <c r="K9912" s="1">
        <v>8.8564516542128394E-2</v>
      </c>
      <c r="L9912" s="16" t="b">
        <v>0</v>
      </c>
      <c r="M9912" s="16" t="s">
        <v>17</v>
      </c>
      <c r="N9912">
        <v>-9.0774971179614805E-2</v>
      </c>
      <c r="O9912" s="1">
        <v>0.69004101322217604</v>
      </c>
      <c r="P9912" s="1">
        <v>0.73527038552511303</v>
      </c>
    </row>
    <row r="9913" spans="1:16" x14ac:dyDescent="0.35">
      <c r="A9913" s="15" t="s">
        <v>9930</v>
      </c>
      <c r="B9913" s="16" t="b">
        <v>0</v>
      </c>
      <c r="C9913" s="16" t="s">
        <v>17</v>
      </c>
      <c r="D9913">
        <v>-4.4958885417164203E-2</v>
      </c>
      <c r="E9913">
        <v>0.53169723980167005</v>
      </c>
      <c r="F9913">
        <v>0.78314504710233501</v>
      </c>
      <c r="G9913" s="16" t="b">
        <v>0</v>
      </c>
      <c r="H9913" s="16" t="s">
        <v>17</v>
      </c>
      <c r="I9913">
        <v>-0.35855816262065798</v>
      </c>
      <c r="J9913">
        <v>2.6535084475660799E-2</v>
      </c>
      <c r="K9913">
        <v>5.8734911388019798E-2</v>
      </c>
      <c r="L9913" s="16" t="b">
        <v>0</v>
      </c>
      <c r="M9913" s="16" t="s">
        <v>17</v>
      </c>
      <c r="N9913">
        <v>0.13178669349319899</v>
      </c>
      <c r="O9913">
        <v>0.57790913161888802</v>
      </c>
      <c r="P9913">
        <v>0.63263223446945704</v>
      </c>
    </row>
    <row r="9914" spans="1:16" x14ac:dyDescent="0.35">
      <c r="A9914" s="15" t="s">
        <v>9931</v>
      </c>
      <c r="B9914" s="16" t="b">
        <v>0</v>
      </c>
      <c r="C9914" s="16" t="s">
        <v>17</v>
      </c>
      <c r="D9914">
        <v>-7.1624611123459997E-2</v>
      </c>
      <c r="E9914">
        <v>0.31819571005381497</v>
      </c>
      <c r="F9914">
        <v>0.61873279868131403</v>
      </c>
      <c r="G9914" s="16" t="b">
        <v>0</v>
      </c>
      <c r="H9914" s="16" t="s">
        <v>17</v>
      </c>
      <c r="I9914">
        <v>-0.50718484629282401</v>
      </c>
      <c r="J9914">
        <v>3.45146791598953E-3</v>
      </c>
      <c r="K9914">
        <v>1.0165529141303401E-2</v>
      </c>
      <c r="L9914" s="16" t="b">
        <v>0</v>
      </c>
      <c r="M9914" s="16" t="s">
        <v>17</v>
      </c>
      <c r="N9914">
        <v>-1.6477677264691599</v>
      </c>
      <c r="O9914">
        <v>7.8324829845432099E-7</v>
      </c>
      <c r="P9914">
        <v>2.1003749595309001E-6</v>
      </c>
    </row>
    <row r="9915" spans="1:16" x14ac:dyDescent="0.35">
      <c r="A9915" s="15" t="s">
        <v>9932</v>
      </c>
      <c r="B9915" s="16" t="b">
        <v>0</v>
      </c>
      <c r="C9915" s="16" t="s">
        <v>17</v>
      </c>
      <c r="D9915">
        <v>-0.21369505705216801</v>
      </c>
      <c r="E9915" s="1">
        <v>9.6712420536786402E-5</v>
      </c>
      <c r="F9915" s="1">
        <v>1.8367283632202401E-3</v>
      </c>
      <c r="G9915" s="16" t="b">
        <v>1</v>
      </c>
      <c r="H9915" s="16" t="s">
        <v>30</v>
      </c>
      <c r="I9915">
        <v>-0.88540164376528696</v>
      </c>
      <c r="J9915" s="1">
        <v>1.04639588634112E-38</v>
      </c>
      <c r="K9915" s="1">
        <v>1.17006905532161E-36</v>
      </c>
      <c r="L9915" s="16" t="b">
        <v>0</v>
      </c>
      <c r="M9915" s="16" t="s">
        <v>17</v>
      </c>
      <c r="N9915">
        <v>-0.77743775447154395</v>
      </c>
      <c r="O9915" s="1">
        <v>1.40191420844602E-21</v>
      </c>
      <c r="P9915" s="1">
        <v>1.06092352378958E-20</v>
      </c>
    </row>
    <row r="9916" spans="1:16" x14ac:dyDescent="0.35">
      <c r="A9916" s="15" t="s">
        <v>9933</v>
      </c>
      <c r="B9916" s="16" t="b">
        <v>0</v>
      </c>
      <c r="C9916" s="16" t="s">
        <v>17</v>
      </c>
      <c r="D9916">
        <v>-1.40064643511732E-2</v>
      </c>
      <c r="E9916">
        <v>0.83694046597105398</v>
      </c>
      <c r="F9916">
        <v>0.93765168258995701</v>
      </c>
      <c r="G9916" s="16" t="b">
        <v>0</v>
      </c>
      <c r="H9916" s="16" t="s">
        <v>17</v>
      </c>
      <c r="I9916">
        <v>-0.24747999097506801</v>
      </c>
      <c r="J9916">
        <v>0.180172828364694</v>
      </c>
      <c r="K9916">
        <v>0.28462084480799499</v>
      </c>
      <c r="L9916" s="16" t="b">
        <v>0</v>
      </c>
      <c r="M9916" s="16" t="s">
        <v>17</v>
      </c>
      <c r="N9916">
        <v>-1.0942514101810401</v>
      </c>
      <c r="O9916">
        <v>1.05898733019628E-3</v>
      </c>
      <c r="P9916">
        <v>2.01154534425071E-3</v>
      </c>
    </row>
    <row r="9917" spans="1:16" x14ac:dyDescent="0.35">
      <c r="A9917" s="15" t="s">
        <v>9934</v>
      </c>
      <c r="B9917" s="16" t="b">
        <v>0</v>
      </c>
      <c r="C9917" s="16" t="s">
        <v>17</v>
      </c>
      <c r="D9917">
        <v>3.7111765912507901E-2</v>
      </c>
      <c r="E9917">
        <v>0.41648735651562602</v>
      </c>
      <c r="F9917">
        <v>0.70287981532893395</v>
      </c>
      <c r="G9917" s="16" t="b">
        <v>0</v>
      </c>
      <c r="H9917" s="16" t="s">
        <v>17</v>
      </c>
      <c r="I9917">
        <v>0.22684430258978999</v>
      </c>
      <c r="J9917">
        <v>2.61690437899868E-5</v>
      </c>
      <c r="K9917">
        <v>1.28672731993904E-4</v>
      </c>
      <c r="L9917" s="16" t="b">
        <v>0</v>
      </c>
      <c r="M9917" s="16" t="s">
        <v>17</v>
      </c>
      <c r="N9917">
        <v>-1.4199746522853299E-4</v>
      </c>
      <c r="O9917">
        <v>0.99836653338387804</v>
      </c>
      <c r="P9917">
        <v>0.99867450486020504</v>
      </c>
    </row>
    <row r="9918" spans="1:16" x14ac:dyDescent="0.35">
      <c r="A9918" s="15" t="s">
        <v>9935</v>
      </c>
      <c r="B9918" s="16" t="b">
        <v>0</v>
      </c>
      <c r="C9918" s="16" t="s">
        <v>17</v>
      </c>
      <c r="D9918">
        <v>-0.117267251173898</v>
      </c>
      <c r="E9918">
        <v>7.0292780744039204E-2</v>
      </c>
      <c r="F9918">
        <v>0.26081659386403599</v>
      </c>
      <c r="G9918" s="16" t="b">
        <v>1</v>
      </c>
      <c r="H9918" s="16" t="s">
        <v>30</v>
      </c>
      <c r="I9918">
        <v>-0.94324945025656404</v>
      </c>
      <c r="J9918">
        <v>6.7605909608280001E-22</v>
      </c>
      <c r="K9918">
        <v>2.5944267855887501E-20</v>
      </c>
      <c r="L9918" s="16" t="b">
        <v>0</v>
      </c>
      <c r="M9918" s="16" t="s">
        <v>17</v>
      </c>
      <c r="N9918">
        <v>-1.1693437322405</v>
      </c>
      <c r="O9918">
        <v>5.6800287897473704E-16</v>
      </c>
      <c r="P9918">
        <v>3.1231731001192502E-15</v>
      </c>
    </row>
    <row r="9919" spans="1:16" x14ac:dyDescent="0.35">
      <c r="A9919" s="15" t="s">
        <v>9936</v>
      </c>
      <c r="B9919" s="16" t="b">
        <v>0</v>
      </c>
      <c r="C9919" s="16" t="s">
        <v>17</v>
      </c>
      <c r="D9919">
        <v>1.9647584673970499E-3</v>
      </c>
      <c r="E9919">
        <v>0.96777378480819398</v>
      </c>
      <c r="F9919">
        <v>0.98765263331263897</v>
      </c>
      <c r="G9919" s="16" t="b">
        <v>0</v>
      </c>
      <c r="H9919" s="16" t="s">
        <v>17</v>
      </c>
      <c r="I9919">
        <v>-0.15597420811781601</v>
      </c>
      <c r="J9919">
        <v>6.9261475817067901E-3</v>
      </c>
      <c r="K9919">
        <v>1.86002195201488E-2</v>
      </c>
      <c r="L9919" s="16" t="b">
        <v>0</v>
      </c>
      <c r="M9919" s="16" t="s">
        <v>17</v>
      </c>
      <c r="N9919">
        <v>-0.60074282801766499</v>
      </c>
      <c r="O9919">
        <v>1.31919227432996E-14</v>
      </c>
      <c r="P9919">
        <v>6.6066575252254804E-14</v>
      </c>
    </row>
    <row r="9920" spans="1:16" x14ac:dyDescent="0.35">
      <c r="A9920" s="15" t="s">
        <v>9937</v>
      </c>
      <c r="B9920" s="16" t="b">
        <v>0</v>
      </c>
      <c r="C9920" s="16" t="s">
        <v>17</v>
      </c>
      <c r="D9920">
        <v>5.1477549284539501E-2</v>
      </c>
      <c r="E9920">
        <v>0.42475857564400499</v>
      </c>
      <c r="F9920">
        <v>0.70847049626798497</v>
      </c>
      <c r="G9920" s="16" t="b">
        <v>0</v>
      </c>
      <c r="H9920" s="16" t="s">
        <v>17</v>
      </c>
      <c r="I9920">
        <v>0.14060866990336501</v>
      </c>
      <c r="J9920">
        <v>0.11312025356255399</v>
      </c>
      <c r="K9920">
        <v>0.196082160759039</v>
      </c>
      <c r="L9920" s="16" t="b">
        <v>0</v>
      </c>
      <c r="M9920" s="16" t="s">
        <v>17</v>
      </c>
      <c r="N9920">
        <v>0.59516430832801903</v>
      </c>
      <c r="O9920">
        <v>6.0625651524475503E-8</v>
      </c>
      <c r="P9920">
        <v>1.81067309676254E-7</v>
      </c>
    </row>
    <row r="9921" spans="1:16" x14ac:dyDescent="0.35">
      <c r="A9921" s="15" t="s">
        <v>9938</v>
      </c>
      <c r="B9921" s="16" t="b">
        <v>0</v>
      </c>
      <c r="C9921" s="16" t="s">
        <v>17</v>
      </c>
      <c r="D9921">
        <v>-7.7162922151595606E-2</v>
      </c>
      <c r="E9921">
        <v>0.283771173134653</v>
      </c>
      <c r="F9921">
        <v>0.58398340581486397</v>
      </c>
      <c r="G9921" s="16" t="b">
        <v>0</v>
      </c>
      <c r="H9921" s="16" t="s">
        <v>17</v>
      </c>
      <c r="I9921">
        <v>2.1647942858091601E-2</v>
      </c>
      <c r="J9921">
        <v>0.88553800237091096</v>
      </c>
      <c r="K9921">
        <v>0.92192900142492096</v>
      </c>
      <c r="L9921" s="16" t="b">
        <v>0</v>
      </c>
      <c r="M9921" s="16" t="s">
        <v>17</v>
      </c>
      <c r="N9921">
        <v>0.45821943654468</v>
      </c>
      <c r="O9921">
        <v>3.3520119288041203E-2</v>
      </c>
      <c r="P9921">
        <v>4.9855460071687001E-2</v>
      </c>
    </row>
    <row r="9922" spans="1:16" x14ac:dyDescent="0.35">
      <c r="A9922" s="15" t="s">
        <v>9939</v>
      </c>
      <c r="B9922" s="16" t="b">
        <v>0</v>
      </c>
      <c r="C9922" s="16" t="s">
        <v>17</v>
      </c>
      <c r="D9922">
        <v>-0.25578808285022703</v>
      </c>
      <c r="E9922" s="1">
        <v>1.3993812548513001E-4</v>
      </c>
      <c r="F9922" s="1">
        <v>2.4928193530047199E-3</v>
      </c>
      <c r="G9922" s="16" t="b">
        <v>0</v>
      </c>
      <c r="H9922" s="16" t="s">
        <v>17</v>
      </c>
      <c r="I9922">
        <v>-0.18318105891293701</v>
      </c>
      <c r="J9922" s="1">
        <v>3.1388413357322599E-2</v>
      </c>
      <c r="K9922" s="1">
        <v>6.7766163391782902E-2</v>
      </c>
      <c r="L9922" s="16" t="b">
        <v>0</v>
      </c>
      <c r="M9922" s="16" t="s">
        <v>17</v>
      </c>
      <c r="N9922">
        <v>0.72949884213991001</v>
      </c>
      <c r="O9922" s="1">
        <v>6.1968275660405498E-14</v>
      </c>
      <c r="P9922" s="1">
        <v>2.96711149350727E-13</v>
      </c>
    </row>
    <row r="9923" spans="1:16" x14ac:dyDescent="0.35">
      <c r="A9923" s="15" t="s">
        <v>9940</v>
      </c>
      <c r="B9923" s="16" t="b">
        <v>0</v>
      </c>
      <c r="C9923" s="16" t="s">
        <v>17</v>
      </c>
      <c r="D9923">
        <v>-6.29111293315502E-2</v>
      </c>
      <c r="E9923">
        <v>0.24670596271989501</v>
      </c>
      <c r="F9923">
        <v>1</v>
      </c>
      <c r="G9923" s="16" t="b">
        <v>0</v>
      </c>
      <c r="H9923" s="16" t="s">
        <v>17</v>
      </c>
      <c r="I9923">
        <v>-0.44863388346968203</v>
      </c>
      <c r="J9923">
        <v>4.2619871192735699E-2</v>
      </c>
      <c r="K9923">
        <v>8.7541147939980302E-2</v>
      </c>
      <c r="L9923" s="16" t="b">
        <v>0</v>
      </c>
      <c r="M9923" s="16" t="s">
        <v>17</v>
      </c>
      <c r="N9923">
        <v>-1.07835149245436</v>
      </c>
      <c r="O9923">
        <v>3.39841039963703E-2</v>
      </c>
      <c r="P9923">
        <v>5.0481884211740699E-2</v>
      </c>
    </row>
    <row r="9924" spans="1:16" x14ac:dyDescent="0.35">
      <c r="A9924" s="15" t="s">
        <v>9941</v>
      </c>
      <c r="B9924" s="16" t="b">
        <v>0</v>
      </c>
      <c r="C9924" s="16" t="s">
        <v>17</v>
      </c>
      <c r="D9924">
        <v>-4.0260876242560903E-2</v>
      </c>
      <c r="E9924">
        <v>0.56678492012423698</v>
      </c>
      <c r="F9924">
        <v>0.807362235307444</v>
      </c>
      <c r="G9924" s="16" t="b">
        <v>0</v>
      </c>
      <c r="H9924" s="16" t="s">
        <v>17</v>
      </c>
      <c r="I9924">
        <v>-0.44560788204447599</v>
      </c>
      <c r="J9924">
        <v>1.0981137745064901E-2</v>
      </c>
      <c r="K9924">
        <v>2.75932463563031E-2</v>
      </c>
      <c r="L9924" s="16" t="b">
        <v>0</v>
      </c>
      <c r="M9924" s="16" t="s">
        <v>17</v>
      </c>
      <c r="N9924">
        <v>-9.3795371094507293E-2</v>
      </c>
      <c r="O9924">
        <v>0.68690679347318395</v>
      </c>
      <c r="P9924">
        <v>0.732900223586466</v>
      </c>
    </row>
    <row r="9925" spans="1:16" x14ac:dyDescent="0.35">
      <c r="A9925" s="15" t="s">
        <v>9942</v>
      </c>
      <c r="B9925" s="16" t="b">
        <v>0</v>
      </c>
      <c r="C9925" s="16" t="s">
        <v>17</v>
      </c>
      <c r="D9925">
        <v>-9.9733510077766499E-2</v>
      </c>
      <c r="E9925">
        <v>0.115733279734563</v>
      </c>
      <c r="F9925">
        <v>0.35410430236803198</v>
      </c>
      <c r="G9925" s="16" t="b">
        <v>0</v>
      </c>
      <c r="H9925" s="16" t="s">
        <v>17</v>
      </c>
      <c r="I9925">
        <v>-0.39720413301114099</v>
      </c>
      <c r="J9925">
        <v>6.8193130272356406E-2</v>
      </c>
      <c r="K9925">
        <v>0.12952600567619399</v>
      </c>
      <c r="L9925" s="16" t="b">
        <v>0</v>
      </c>
      <c r="M9925" s="16" t="s">
        <v>17</v>
      </c>
      <c r="N9925">
        <v>-0.82935155485433398</v>
      </c>
      <c r="O9925">
        <v>4.4801761535932398E-2</v>
      </c>
      <c r="P9925">
        <v>6.5104598799302998E-2</v>
      </c>
    </row>
    <row r="9926" spans="1:16" x14ac:dyDescent="0.35">
      <c r="A9926" s="15" t="s">
        <v>9943</v>
      </c>
      <c r="B9926" s="16" t="b">
        <v>0</v>
      </c>
      <c r="C9926" s="16" t="s">
        <v>17</v>
      </c>
      <c r="D9926">
        <v>3.9235005824383599E-2</v>
      </c>
      <c r="E9926">
        <v>0.58262237866630096</v>
      </c>
      <c r="F9926">
        <v>0.81633891721437102</v>
      </c>
      <c r="G9926" s="16" t="b">
        <v>0</v>
      </c>
      <c r="H9926" s="16" t="s">
        <v>17</v>
      </c>
      <c r="I9926">
        <v>0.399477495593137</v>
      </c>
      <c r="J9926">
        <v>1.33697033825748E-2</v>
      </c>
      <c r="K9926">
        <v>3.2664988241736401E-2</v>
      </c>
      <c r="L9926" s="16" t="b">
        <v>0</v>
      </c>
      <c r="M9926" s="16" t="s">
        <v>17</v>
      </c>
      <c r="N9926">
        <v>-0.45114265910094598</v>
      </c>
      <c r="O9926">
        <v>8.3659197381157693E-2</v>
      </c>
      <c r="P9926">
        <v>0.114781409903849</v>
      </c>
    </row>
    <row r="9927" spans="1:16" x14ac:dyDescent="0.35">
      <c r="A9927" s="15" t="s">
        <v>9944</v>
      </c>
      <c r="B9927" s="16" t="b">
        <v>0</v>
      </c>
      <c r="C9927" s="16" t="s">
        <v>17</v>
      </c>
      <c r="D9927">
        <v>5.0414227653238698E-2</v>
      </c>
      <c r="E9927">
        <v>0.38230407443498299</v>
      </c>
      <c r="F9927">
        <v>0.67469889952764095</v>
      </c>
      <c r="G9927" s="16" t="b">
        <v>0</v>
      </c>
      <c r="H9927" s="16" t="s">
        <v>17</v>
      </c>
      <c r="I9927">
        <v>1.67254324062449</v>
      </c>
      <c r="J9927">
        <v>1.55783957962965E-6</v>
      </c>
      <c r="K9927">
        <v>9.7475818559461201E-6</v>
      </c>
      <c r="L9927" s="16" t="b">
        <v>1</v>
      </c>
      <c r="M9927" s="16" t="s">
        <v>37</v>
      </c>
      <c r="N9927">
        <v>3.8488044139605999</v>
      </c>
      <c r="O9927">
        <v>1.5368633118233199E-23</v>
      </c>
      <c r="P9927">
        <v>1.28943428316043E-22</v>
      </c>
    </row>
    <row r="9928" spans="1:16" x14ac:dyDescent="0.35">
      <c r="A9928" s="15" t="s">
        <v>9945</v>
      </c>
      <c r="B9928" s="16" t="b">
        <v>0</v>
      </c>
      <c r="C9928" s="16" t="s">
        <v>17</v>
      </c>
      <c r="D9928">
        <v>0.109684299367985</v>
      </c>
      <c r="E9928">
        <v>7.8437856138929299E-2</v>
      </c>
      <c r="F9928">
        <v>0.27961073212753401</v>
      </c>
      <c r="G9928" s="16" t="b">
        <v>0</v>
      </c>
      <c r="H9928" s="16" t="s">
        <v>17</v>
      </c>
      <c r="I9928">
        <v>-0.45232068626399002</v>
      </c>
      <c r="J9928">
        <v>1.44545995630067E-7</v>
      </c>
      <c r="K9928">
        <v>1.07753224673425E-6</v>
      </c>
      <c r="L9928" s="16" t="b">
        <v>0</v>
      </c>
      <c r="M9928" s="16" t="s">
        <v>17</v>
      </c>
      <c r="N9928">
        <v>-0.73953755941840404</v>
      </c>
      <c r="O9928">
        <v>2.7039458262585401E-11</v>
      </c>
      <c r="P9928">
        <v>1.06281458522423E-10</v>
      </c>
    </row>
    <row r="9929" spans="1:16" x14ac:dyDescent="0.35">
      <c r="A9929" s="15" t="s">
        <v>9946</v>
      </c>
      <c r="B9929" s="16" t="b">
        <v>0</v>
      </c>
      <c r="C9929" s="16" t="s">
        <v>17</v>
      </c>
      <c r="D9929">
        <v>-0.16413717312510201</v>
      </c>
      <c r="E9929">
        <v>2.26267941972512E-2</v>
      </c>
      <c r="F9929">
        <v>0.123224068331921</v>
      </c>
      <c r="G9929" s="16" t="b">
        <v>0</v>
      </c>
      <c r="H9929" s="16" t="s">
        <v>17</v>
      </c>
      <c r="I9929">
        <v>7.5603261825917006E-2</v>
      </c>
      <c r="J9929">
        <v>0.45993183331783699</v>
      </c>
      <c r="K9929">
        <v>0.58407830526391902</v>
      </c>
      <c r="L9929" s="16" t="b">
        <v>0</v>
      </c>
      <c r="M9929" s="16" t="s">
        <v>17</v>
      </c>
      <c r="N9929">
        <v>0.17283281081585999</v>
      </c>
      <c r="O9929">
        <v>0.21057693394085999</v>
      </c>
      <c r="P9929">
        <v>0.26283616340905502</v>
      </c>
    </row>
    <row r="9930" spans="1:16" x14ac:dyDescent="0.35">
      <c r="A9930" s="15" t="s">
        <v>9947</v>
      </c>
      <c r="B9930" s="16" t="b">
        <v>0</v>
      </c>
      <c r="C9930" s="16" t="s">
        <v>17</v>
      </c>
      <c r="D9930">
        <v>-0.12589909953568901</v>
      </c>
      <c r="E9930">
        <v>3.3354385876946599E-3</v>
      </c>
      <c r="F9930">
        <v>3.1147902640887199E-2</v>
      </c>
      <c r="G9930" s="16" t="b">
        <v>0</v>
      </c>
      <c r="H9930" s="16" t="s">
        <v>17</v>
      </c>
      <c r="I9930">
        <v>-0.168630348478467</v>
      </c>
      <c r="J9930">
        <v>7.5630449769871304E-4</v>
      </c>
      <c r="K9930">
        <v>2.6643198369500202E-3</v>
      </c>
      <c r="L9930" s="16" t="b">
        <v>0</v>
      </c>
      <c r="M9930" s="16" t="s">
        <v>17</v>
      </c>
      <c r="N9930">
        <v>0.120689623399201</v>
      </c>
      <c r="O9930">
        <v>4.4932805898119703E-2</v>
      </c>
      <c r="P9930">
        <v>6.5280401579806302E-2</v>
      </c>
    </row>
    <row r="9931" spans="1:16" x14ac:dyDescent="0.35">
      <c r="A9931" s="15" t="s">
        <v>9948</v>
      </c>
      <c r="B9931" s="16" t="b">
        <v>0</v>
      </c>
      <c r="C9931" s="16" t="s">
        <v>17</v>
      </c>
      <c r="D9931">
        <v>-5.4088279029013399E-2</v>
      </c>
      <c r="E9931">
        <v>0.38091509166291698</v>
      </c>
      <c r="F9931">
        <v>0.67408618966474798</v>
      </c>
      <c r="G9931" s="16" t="b">
        <v>0</v>
      </c>
      <c r="H9931" s="16" t="s">
        <v>17</v>
      </c>
      <c r="I9931">
        <v>-0.13333417074999299</v>
      </c>
      <c r="J9931">
        <v>0.48966560418363198</v>
      </c>
      <c r="K9931">
        <v>0.611422078539265</v>
      </c>
      <c r="L9931" s="16" t="b">
        <v>0</v>
      </c>
      <c r="M9931" s="16" t="s">
        <v>17</v>
      </c>
      <c r="N9931">
        <v>1.0366816171765201</v>
      </c>
      <c r="O9931">
        <v>3.6096340311210602E-3</v>
      </c>
      <c r="P9931">
        <v>6.3563077678076702E-3</v>
      </c>
    </row>
    <row r="9932" spans="1:16" x14ac:dyDescent="0.35">
      <c r="A9932" s="15" t="s">
        <v>9949</v>
      </c>
      <c r="B9932" s="16" t="b">
        <v>0</v>
      </c>
      <c r="C9932" s="16" t="s">
        <v>17</v>
      </c>
      <c r="D9932">
        <v>-1.5937841112129199E-2</v>
      </c>
      <c r="E9932">
        <v>0.82446000704012201</v>
      </c>
      <c r="F9932">
        <v>0.93186766458218395</v>
      </c>
      <c r="G9932" s="16" t="b">
        <v>0</v>
      </c>
      <c r="H9932" s="16" t="s">
        <v>17</v>
      </c>
      <c r="I9932">
        <v>4.52046131669235E-2</v>
      </c>
      <c r="J9932">
        <v>0.73104927748100201</v>
      </c>
      <c r="K9932">
        <v>0.81062336760391296</v>
      </c>
      <c r="L9932" s="16" t="b">
        <v>0</v>
      </c>
      <c r="M9932" s="16" t="s">
        <v>17</v>
      </c>
      <c r="N9932">
        <v>-0.606204624206237</v>
      </c>
      <c r="O9932">
        <v>7.6632050540098003E-3</v>
      </c>
      <c r="P9932">
        <v>1.2834306378878699E-2</v>
      </c>
    </row>
    <row r="9933" spans="1:16" x14ac:dyDescent="0.35">
      <c r="A9933" s="15" t="s">
        <v>9950</v>
      </c>
      <c r="B9933" s="16" t="b">
        <v>0</v>
      </c>
      <c r="C9933" s="16" t="s">
        <v>17</v>
      </c>
      <c r="D9933">
        <v>-3.7542276615187699E-2</v>
      </c>
      <c r="E9933">
        <v>0.56807142880977302</v>
      </c>
      <c r="F9933">
        <v>0.807654661124942</v>
      </c>
      <c r="G9933" s="16" t="b">
        <v>0</v>
      </c>
      <c r="H9933" s="16" t="s">
        <v>17</v>
      </c>
      <c r="I9933">
        <v>2.4412323209974301E-2</v>
      </c>
      <c r="J9933">
        <v>0.89196201409089804</v>
      </c>
      <c r="K9933">
        <v>0.92668316257693595</v>
      </c>
      <c r="L9933" s="16" t="b">
        <v>0</v>
      </c>
      <c r="M9933" s="16" t="s">
        <v>17</v>
      </c>
      <c r="N9933">
        <v>-0.39209909201277399</v>
      </c>
      <c r="O9933">
        <v>0.33017139680973601</v>
      </c>
      <c r="P9933">
        <v>0.391357452686732</v>
      </c>
    </row>
    <row r="9934" spans="1:16" x14ac:dyDescent="0.35">
      <c r="A9934" s="15" t="s">
        <v>9951</v>
      </c>
      <c r="B9934" s="16" t="b">
        <v>0</v>
      </c>
      <c r="C9934" s="16" t="s">
        <v>17</v>
      </c>
      <c r="D9934">
        <v>-0.18622634642274599</v>
      </c>
      <c r="E9934">
        <v>5.9623213207714099E-3</v>
      </c>
      <c r="F9934">
        <v>4.7845277526114498E-2</v>
      </c>
      <c r="G9934" s="16" t="b">
        <v>0</v>
      </c>
      <c r="H9934" s="16" t="s">
        <v>17</v>
      </c>
      <c r="I9934">
        <v>2.58333880406007E-3</v>
      </c>
      <c r="J9934">
        <v>0.97477621656718005</v>
      </c>
      <c r="K9934">
        <v>0.98518172861873898</v>
      </c>
      <c r="L9934" s="16" t="b">
        <v>0</v>
      </c>
      <c r="M9934" s="16" t="s">
        <v>17</v>
      </c>
      <c r="N9934">
        <v>-1.2679794718917099</v>
      </c>
      <c r="O9934">
        <v>5.1161062700961297E-21</v>
      </c>
      <c r="P9934">
        <v>3.76623237397372E-20</v>
      </c>
    </row>
    <row r="9935" spans="1:16" x14ac:dyDescent="0.35">
      <c r="A9935" s="15" t="s">
        <v>9952</v>
      </c>
      <c r="B9935" s="16" t="b">
        <v>0</v>
      </c>
      <c r="C9935" s="16" t="s">
        <v>17</v>
      </c>
      <c r="D9935">
        <v>0.26971933902662698</v>
      </c>
      <c r="E9935">
        <v>6.2295855135721303E-3</v>
      </c>
      <c r="F9935">
        <v>4.9367039344002397E-2</v>
      </c>
      <c r="G9935" s="16" t="b">
        <v>0</v>
      </c>
      <c r="H9935" s="16" t="s">
        <v>17</v>
      </c>
      <c r="I9935">
        <v>0.56644308015141498</v>
      </c>
      <c r="J9935">
        <v>8.0587057845531301E-3</v>
      </c>
      <c r="K9935">
        <v>2.12199498033777E-2</v>
      </c>
      <c r="L9935" s="16" t="b">
        <v>0</v>
      </c>
      <c r="M9935" s="16" t="s">
        <v>17</v>
      </c>
      <c r="N9935">
        <v>0.82249608260009599</v>
      </c>
      <c r="O9935">
        <v>1.7006875145795401E-2</v>
      </c>
      <c r="P9935">
        <v>2.67519012267903E-2</v>
      </c>
    </row>
    <row r="9936" spans="1:16" x14ac:dyDescent="0.35">
      <c r="A9936" s="15" t="s">
        <v>9953</v>
      </c>
      <c r="B9936" s="16" t="b">
        <v>0</v>
      </c>
      <c r="C9936" s="16" t="s">
        <v>17</v>
      </c>
      <c r="D9936">
        <v>-9.3039571751763306E-2</v>
      </c>
      <c r="E9936">
        <v>0.18200310042776599</v>
      </c>
      <c r="F9936">
        <v>0.46372144117403102</v>
      </c>
      <c r="G9936" s="16" t="b">
        <v>0</v>
      </c>
      <c r="H9936" s="16" t="s">
        <v>17</v>
      </c>
      <c r="I9936">
        <v>-0.54121177558773004</v>
      </c>
      <c r="J9936">
        <v>4.5206416843042097E-6</v>
      </c>
      <c r="K9936">
        <v>2.5865568278389902E-5</v>
      </c>
      <c r="L9936" s="16" t="b">
        <v>0</v>
      </c>
      <c r="M9936" s="16" t="s">
        <v>17</v>
      </c>
      <c r="N9936">
        <v>1.7100408876457099E-2</v>
      </c>
      <c r="O9936">
        <v>0.90491817780627404</v>
      </c>
      <c r="P9936">
        <v>0.92103685532997404</v>
      </c>
    </row>
    <row r="9937" spans="1:16" x14ac:dyDescent="0.35">
      <c r="A9937" s="15" t="s">
        <v>9954</v>
      </c>
      <c r="B9937" s="16" t="b">
        <v>0</v>
      </c>
      <c r="C9937" s="16" t="s">
        <v>17</v>
      </c>
      <c r="D9937">
        <v>0.138243433242835</v>
      </c>
      <c r="E9937">
        <v>3.5903209450639698E-2</v>
      </c>
      <c r="F9937">
        <v>0.16913459976779499</v>
      </c>
      <c r="G9937" s="16" t="b">
        <v>0</v>
      </c>
      <c r="H9937" s="16" t="s">
        <v>17</v>
      </c>
      <c r="I9937">
        <v>-0.153155781556996</v>
      </c>
      <c r="J9937">
        <v>8.0396156896372806E-2</v>
      </c>
      <c r="K9937">
        <v>0.14840167227876</v>
      </c>
      <c r="L9937" s="16" t="b">
        <v>0</v>
      </c>
      <c r="M9937" s="16" t="s">
        <v>17</v>
      </c>
      <c r="N9937">
        <v>-1.3045698091409701</v>
      </c>
      <c r="O9937">
        <v>9.5814336282790805E-23</v>
      </c>
      <c r="P9937">
        <v>7.6858859364506998E-22</v>
      </c>
    </row>
    <row r="9938" spans="1:16" x14ac:dyDescent="0.35">
      <c r="A9938" s="15" t="s">
        <v>9955</v>
      </c>
      <c r="B9938" s="16" t="b">
        <v>0</v>
      </c>
      <c r="C9938" s="16" t="s">
        <v>17</v>
      </c>
      <c r="D9938">
        <v>3.6215353081461697E-2</v>
      </c>
      <c r="E9938">
        <v>0.49439620678099799</v>
      </c>
      <c r="F9938">
        <v>0.75889847723869297</v>
      </c>
      <c r="G9938" s="16" t="b">
        <v>0</v>
      </c>
      <c r="H9938" s="16" t="s">
        <v>17</v>
      </c>
      <c r="I9938">
        <v>-0.53166572127197098</v>
      </c>
      <c r="J9938">
        <v>3.82439374421494E-16</v>
      </c>
      <c r="K9938">
        <v>8.5675667109174605E-15</v>
      </c>
      <c r="L9938" s="16" t="b">
        <v>0</v>
      </c>
      <c r="M9938" s="16" t="s">
        <v>17</v>
      </c>
      <c r="N9938">
        <v>-1.18881819890296</v>
      </c>
      <c r="O9938">
        <v>5.33844333232275E-51</v>
      </c>
      <c r="P9938">
        <v>1.34456210608851E-49</v>
      </c>
    </row>
    <row r="9939" spans="1:16" x14ac:dyDescent="0.35">
      <c r="A9939" s="15" t="s">
        <v>9956</v>
      </c>
      <c r="B9939" s="16" t="b">
        <v>0</v>
      </c>
      <c r="C9939" s="16" t="s">
        <v>17</v>
      </c>
      <c r="D9939">
        <v>-4.4748319778922102E-2</v>
      </c>
      <c r="E9939">
        <v>0.454682796552348</v>
      </c>
      <c r="F9939">
        <v>0.72937347388250395</v>
      </c>
      <c r="G9939" s="16" t="b">
        <v>1</v>
      </c>
      <c r="H9939" s="16" t="s">
        <v>30</v>
      </c>
      <c r="I9939">
        <v>-0.85957134418190995</v>
      </c>
      <c r="J9939">
        <v>4.92226457809101E-25</v>
      </c>
      <c r="K9939">
        <v>2.4368967115426901E-23</v>
      </c>
      <c r="L9939" s="16" t="b">
        <v>0</v>
      </c>
      <c r="M9939" s="16" t="s">
        <v>17</v>
      </c>
      <c r="N9939">
        <v>-1.1705450471299099</v>
      </c>
      <c r="O9939">
        <v>6.8501403958762096E-26</v>
      </c>
      <c r="P9939">
        <v>6.4200268117709698E-25</v>
      </c>
    </row>
    <row r="9940" spans="1:16" x14ac:dyDescent="0.35">
      <c r="A9940" s="15" t="s">
        <v>9957</v>
      </c>
      <c r="B9940" s="16" t="b">
        <v>0</v>
      </c>
      <c r="C9940" s="16" t="s">
        <v>17</v>
      </c>
      <c r="D9940">
        <v>-6.2391501633121398E-2</v>
      </c>
      <c r="E9940">
        <v>0.35721661447013597</v>
      </c>
      <c r="F9940">
        <v>0.65422062373272605</v>
      </c>
      <c r="G9940" s="16" t="b">
        <v>0</v>
      </c>
      <c r="H9940" s="16" t="s">
        <v>17</v>
      </c>
      <c r="I9940">
        <v>-0.494228610904344</v>
      </c>
      <c r="J9940">
        <v>1.1672653952237899E-2</v>
      </c>
      <c r="K9940">
        <v>2.90678477350792E-2</v>
      </c>
      <c r="L9940" s="16" t="b">
        <v>0</v>
      </c>
      <c r="M9940" s="16" t="s">
        <v>17</v>
      </c>
      <c r="N9940">
        <v>-0.997071761178001</v>
      </c>
      <c r="O9940">
        <v>3.7343365513903301E-3</v>
      </c>
      <c r="P9940">
        <v>6.5643148676086298E-3</v>
      </c>
    </row>
    <row r="9941" spans="1:16" x14ac:dyDescent="0.35">
      <c r="A9941" s="15" t="s">
        <v>9958</v>
      </c>
      <c r="B9941" s="16" t="b">
        <v>0</v>
      </c>
      <c r="C9941" s="16" t="s">
        <v>17</v>
      </c>
      <c r="D9941">
        <v>-5.4253328224012402E-2</v>
      </c>
      <c r="E9941">
        <v>0.43446770964437398</v>
      </c>
      <c r="F9941">
        <v>0.715758962153068</v>
      </c>
      <c r="G9941" s="16" t="b">
        <v>0</v>
      </c>
      <c r="H9941" s="16" t="s">
        <v>17</v>
      </c>
      <c r="I9941">
        <v>-0.27474925471547201</v>
      </c>
      <c r="J9941">
        <v>0.120223505247551</v>
      </c>
      <c r="K9941">
        <v>0.20646353588851901</v>
      </c>
      <c r="L9941" s="16" t="b">
        <v>0</v>
      </c>
      <c r="M9941" s="16" t="s">
        <v>17</v>
      </c>
      <c r="N9941">
        <v>0.24468507937445</v>
      </c>
      <c r="O9941">
        <v>0.32389761545114998</v>
      </c>
      <c r="P9941">
        <v>0.38526143695707099</v>
      </c>
    </row>
    <row r="9942" spans="1:16" x14ac:dyDescent="0.35">
      <c r="A9942" s="15" t="s">
        <v>9959</v>
      </c>
      <c r="B9942" s="16" t="b">
        <v>0</v>
      </c>
      <c r="C9942" s="16" t="s">
        <v>17</v>
      </c>
      <c r="D9942">
        <v>1.57344133031838E-2</v>
      </c>
      <c r="E9942">
        <v>0.75682015644280498</v>
      </c>
      <c r="F9942">
        <v>0.90518691894469805</v>
      </c>
      <c r="G9942" s="16" t="b">
        <v>0</v>
      </c>
      <c r="H9942" s="16" t="s">
        <v>17</v>
      </c>
      <c r="I9942">
        <v>-0.34614509824098499</v>
      </c>
      <c r="J9942">
        <v>0.10671915061859701</v>
      </c>
      <c r="K9942">
        <v>0.18678249120447599</v>
      </c>
      <c r="L9942" s="16" t="b">
        <v>0</v>
      </c>
      <c r="M9942" s="16" t="s">
        <v>17</v>
      </c>
      <c r="N9942">
        <v>1.9994604868199299</v>
      </c>
      <c r="O9942">
        <v>1.8806393672159299E-8</v>
      </c>
      <c r="P9942">
        <v>5.8582548588275397E-8</v>
      </c>
    </row>
    <row r="9943" spans="1:16" x14ac:dyDescent="0.35">
      <c r="A9943" s="15" t="s">
        <v>9960</v>
      </c>
      <c r="B9943" s="16" t="b">
        <v>0</v>
      </c>
      <c r="C9943" s="16" t="s">
        <v>17</v>
      </c>
      <c r="D9943">
        <v>0.112143155628094</v>
      </c>
      <c r="E9943">
        <v>0.120228073160944</v>
      </c>
      <c r="F9943">
        <v>0.36099642647168301</v>
      </c>
      <c r="G9943" s="16" t="b">
        <v>0</v>
      </c>
      <c r="H9943" s="16" t="s">
        <v>17</v>
      </c>
      <c r="I9943">
        <v>-9.9138278945813299E-2</v>
      </c>
      <c r="J9943">
        <v>0.36639533546089997</v>
      </c>
      <c r="K9943">
        <v>0.49045551045029201</v>
      </c>
      <c r="L9943" s="16" t="b">
        <v>0</v>
      </c>
      <c r="M9943" s="16" t="s">
        <v>17</v>
      </c>
      <c r="N9943">
        <v>-0.99397409891010002</v>
      </c>
      <c r="O9943">
        <v>4.1526682731842299E-7</v>
      </c>
      <c r="P9943">
        <v>1.1494720480467901E-6</v>
      </c>
    </row>
    <row r="9944" spans="1:16" x14ac:dyDescent="0.35">
      <c r="A9944" s="15" t="s">
        <v>9961</v>
      </c>
      <c r="B9944" s="16" t="b">
        <v>0</v>
      </c>
      <c r="C9944" s="16" t="s">
        <v>17</v>
      </c>
      <c r="D9944">
        <v>6.2196741799727499E-2</v>
      </c>
      <c r="E9944">
        <v>0.27546697787035701</v>
      </c>
      <c r="F9944">
        <v>0.57536945421170405</v>
      </c>
      <c r="G9944" s="16" t="b">
        <v>0</v>
      </c>
      <c r="H9944" s="16" t="s">
        <v>17</v>
      </c>
      <c r="I9944">
        <v>-0.13319948039631299</v>
      </c>
      <c r="J9944">
        <v>7.2730666137453007E-2</v>
      </c>
      <c r="K9944">
        <v>0.13657488068151499</v>
      </c>
      <c r="L9944" s="16" t="b">
        <v>0</v>
      </c>
      <c r="M9944" s="16" t="s">
        <v>17</v>
      </c>
      <c r="N9944">
        <v>-0.47298088933794902</v>
      </c>
      <c r="O9944">
        <v>1.5722577497734301E-5</v>
      </c>
      <c r="P9944">
        <v>3.7045876970592501E-5</v>
      </c>
    </row>
    <row r="9945" spans="1:16" x14ac:dyDescent="0.35">
      <c r="A9945" s="15" t="s">
        <v>9962</v>
      </c>
      <c r="B9945" s="16" t="b">
        <v>0</v>
      </c>
      <c r="C9945" s="16" t="s">
        <v>17</v>
      </c>
      <c r="D9945">
        <v>6.5752169612203704E-2</v>
      </c>
      <c r="E9945">
        <v>0.296625402374251</v>
      </c>
      <c r="F9945">
        <v>0.59689197309110298</v>
      </c>
      <c r="G9945" s="16" t="b">
        <v>0</v>
      </c>
      <c r="H9945" s="16" t="s">
        <v>17</v>
      </c>
      <c r="I9945">
        <v>0.38780512212243501</v>
      </c>
      <c r="J9945">
        <v>6.4511760056492298E-6</v>
      </c>
      <c r="K9945">
        <v>3.5790506402598797E-5</v>
      </c>
      <c r="L9945" s="16" t="b">
        <v>0</v>
      </c>
      <c r="M9945" s="16" t="s">
        <v>17</v>
      </c>
      <c r="N9945">
        <v>1.0710723200280401</v>
      </c>
      <c r="O9945">
        <v>6.3367426298038897E-30</v>
      </c>
      <c r="P9945">
        <v>7.0552694121189905E-29</v>
      </c>
    </row>
    <row r="9946" spans="1:16" x14ac:dyDescent="0.35">
      <c r="A9946" s="15" t="s">
        <v>9963</v>
      </c>
      <c r="B9946" s="16" t="b">
        <v>0</v>
      </c>
      <c r="C9946" s="16" t="s">
        <v>17</v>
      </c>
      <c r="D9946">
        <v>6.4919874487009796E-2</v>
      </c>
      <c r="E9946">
        <v>0.361628890013866</v>
      </c>
      <c r="F9946">
        <v>0.65858503036746396</v>
      </c>
      <c r="G9946" s="16" t="b">
        <v>0</v>
      </c>
      <c r="H9946" s="16" t="s">
        <v>17</v>
      </c>
      <c r="I9946">
        <v>-0.17939144116365899</v>
      </c>
      <c r="J9946">
        <v>0.122596703591075</v>
      </c>
      <c r="K9946">
        <v>0.20973382251118999</v>
      </c>
      <c r="L9946" s="16" t="b">
        <v>0</v>
      </c>
      <c r="M9946" s="16" t="s">
        <v>17</v>
      </c>
      <c r="N9946">
        <v>0.31475664777041101</v>
      </c>
      <c r="O9946">
        <v>2.9901538904260099E-2</v>
      </c>
      <c r="P9946">
        <v>4.4940405129936301E-2</v>
      </c>
    </row>
    <row r="9947" spans="1:16" x14ac:dyDescent="0.35">
      <c r="A9947" s="15" t="s">
        <v>9964</v>
      </c>
      <c r="B9947" s="16" t="b">
        <v>0</v>
      </c>
      <c r="C9947" s="16" t="s">
        <v>17</v>
      </c>
      <c r="D9947">
        <v>-2.64823336806695E-2</v>
      </c>
      <c r="E9947">
        <v>0.68439684714872895</v>
      </c>
      <c r="F9947">
        <v>0.87179203794538596</v>
      </c>
      <c r="G9947" s="16" t="b">
        <v>0</v>
      </c>
      <c r="H9947" s="16" t="s">
        <v>17</v>
      </c>
      <c r="I9947">
        <v>-0.53252054257964998</v>
      </c>
      <c r="J9947">
        <v>1.26378330620382E-2</v>
      </c>
      <c r="K9947">
        <v>3.1170437848963301E-2</v>
      </c>
      <c r="L9947" s="16" t="b">
        <v>0</v>
      </c>
      <c r="M9947" s="16" t="s">
        <v>17</v>
      </c>
      <c r="N9947">
        <v>-0.19636827045675501</v>
      </c>
      <c r="O9947">
        <v>0.56670045863611596</v>
      </c>
      <c r="P9947">
        <v>0.62225274265377695</v>
      </c>
    </row>
    <row r="9948" spans="1:16" x14ac:dyDescent="0.35">
      <c r="A9948" s="15" t="s">
        <v>9965</v>
      </c>
      <c r="B9948" s="16" t="b">
        <v>0</v>
      </c>
      <c r="C9948" s="16" t="s">
        <v>17</v>
      </c>
      <c r="D9948">
        <v>-0.131159630405002</v>
      </c>
      <c r="E9948">
        <v>7.8776300213984005E-2</v>
      </c>
      <c r="F9948">
        <v>0.28034576452760501</v>
      </c>
      <c r="G9948" s="16" t="b">
        <v>0</v>
      </c>
      <c r="H9948" s="16" t="s">
        <v>17</v>
      </c>
      <c r="I9948">
        <v>0.29098995434145503</v>
      </c>
      <c r="J9948">
        <v>9.0798808834058706E-2</v>
      </c>
      <c r="K9948">
        <v>0.163895261534452</v>
      </c>
      <c r="L9948" s="16" t="b">
        <v>0</v>
      </c>
      <c r="M9948" s="16" t="s">
        <v>17</v>
      </c>
      <c r="N9948">
        <v>1.32627584454109</v>
      </c>
      <c r="O9948">
        <v>1.7120225347424099E-8</v>
      </c>
      <c r="P9948">
        <v>5.34198804381616E-8</v>
      </c>
    </row>
    <row r="9949" spans="1:16" x14ac:dyDescent="0.35">
      <c r="A9949" s="15" t="s">
        <v>9966</v>
      </c>
      <c r="B9949" s="16" t="b">
        <v>0</v>
      </c>
      <c r="C9949" s="16" t="s">
        <v>17</v>
      </c>
      <c r="D9949">
        <v>-4.0986684677457599E-2</v>
      </c>
      <c r="E9949">
        <v>0.56963862122521103</v>
      </c>
      <c r="F9949">
        <v>0.80834917141174401</v>
      </c>
      <c r="G9949" s="16" t="b">
        <v>0</v>
      </c>
      <c r="H9949" s="16" t="s">
        <v>17</v>
      </c>
      <c r="I9949">
        <v>3.0538583979222701E-2</v>
      </c>
      <c r="J9949">
        <v>0.81783497245236203</v>
      </c>
      <c r="K9949">
        <v>0.875258863669933</v>
      </c>
      <c r="L9949" s="16" t="b">
        <v>0</v>
      </c>
      <c r="M9949" s="16" t="s">
        <v>17</v>
      </c>
      <c r="N9949">
        <v>-0.439372775335581</v>
      </c>
      <c r="O9949">
        <v>4.2522563674637602E-2</v>
      </c>
      <c r="P9949">
        <v>6.20846660765111E-2</v>
      </c>
    </row>
    <row r="9950" spans="1:16" x14ac:dyDescent="0.35">
      <c r="A9950" s="15" t="s">
        <v>9967</v>
      </c>
      <c r="B9950" s="16" t="b">
        <v>0</v>
      </c>
      <c r="C9950" s="16" t="s">
        <v>17</v>
      </c>
      <c r="D9950">
        <v>-0.114941606351605</v>
      </c>
      <c r="E9950">
        <v>0.12269722276357101</v>
      </c>
      <c r="F9950">
        <v>0.36486234173869803</v>
      </c>
      <c r="G9950" s="16" t="b">
        <v>0</v>
      </c>
      <c r="H9950" s="16" t="s">
        <v>17</v>
      </c>
      <c r="I9950">
        <v>0.157681874915333</v>
      </c>
      <c r="J9950">
        <v>0.287145778923381</v>
      </c>
      <c r="K9950">
        <v>0.40817182448385497</v>
      </c>
      <c r="L9950" s="16" t="b">
        <v>0</v>
      </c>
      <c r="M9950" s="16" t="s">
        <v>17</v>
      </c>
      <c r="N9950">
        <v>0.58122897286447806</v>
      </c>
      <c r="O9950">
        <v>3.0294107900075001E-3</v>
      </c>
      <c r="P9950">
        <v>5.4035323648497398E-3</v>
      </c>
    </row>
    <row r="9951" spans="1:16" x14ac:dyDescent="0.35">
      <c r="A9951" s="15" t="s">
        <v>9968</v>
      </c>
      <c r="B9951" s="16" t="b">
        <v>1</v>
      </c>
      <c r="C9951" s="16" t="s">
        <v>30</v>
      </c>
      <c r="D9951">
        <v>-0.54558048384360103</v>
      </c>
      <c r="E9951" s="1">
        <v>1.99545507654501E-7</v>
      </c>
      <c r="F9951" s="1">
        <v>9.0643546852057407E-6</v>
      </c>
      <c r="G9951" s="16" t="b">
        <v>1</v>
      </c>
      <c r="H9951" s="16" t="s">
        <v>30</v>
      </c>
      <c r="I9951">
        <v>-0.86492165222440198</v>
      </c>
      <c r="J9951" s="1">
        <v>1.0871819491161099E-10</v>
      </c>
      <c r="K9951" s="1">
        <v>1.28432031529919E-9</v>
      </c>
      <c r="L9951" s="16" t="b">
        <v>1</v>
      </c>
      <c r="M9951" s="16" t="s">
        <v>30</v>
      </c>
      <c r="N9951">
        <v>-1.5035000294679599</v>
      </c>
      <c r="O9951" s="1">
        <v>1.69928743231043E-12</v>
      </c>
      <c r="P9951" s="1">
        <v>7.3373692691406692E-12</v>
      </c>
    </row>
    <row r="9952" spans="1:16" x14ac:dyDescent="0.35">
      <c r="A9952" s="15" t="s">
        <v>9969</v>
      </c>
      <c r="B9952" s="16" t="b">
        <v>0</v>
      </c>
      <c r="C9952" s="16" t="s">
        <v>17</v>
      </c>
      <c r="D9952">
        <v>-4.6198504936001E-2</v>
      </c>
      <c r="E9952">
        <v>0.50226957317984799</v>
      </c>
      <c r="F9952">
        <v>0.76386549894045097</v>
      </c>
      <c r="G9952" s="16" t="b">
        <v>0</v>
      </c>
      <c r="H9952" s="16" t="s">
        <v>17</v>
      </c>
      <c r="I9952">
        <v>0.231597374951926</v>
      </c>
      <c r="J9952">
        <v>0.18606225342038199</v>
      </c>
      <c r="K9952">
        <v>0.29165117693241999</v>
      </c>
      <c r="L9952" s="16" t="b">
        <v>0</v>
      </c>
      <c r="M9952" s="16" t="s">
        <v>17</v>
      </c>
      <c r="N9952">
        <v>1.0326638362310101</v>
      </c>
      <c r="O9952">
        <v>9.3526296112603203E-6</v>
      </c>
      <c r="P9952">
        <v>2.2628792890814699E-5</v>
      </c>
    </row>
    <row r="9953" spans="1:16" x14ac:dyDescent="0.35">
      <c r="A9953" s="15" t="s">
        <v>9970</v>
      </c>
      <c r="B9953" s="16" t="b">
        <v>0</v>
      </c>
      <c r="C9953" s="16" t="s">
        <v>17</v>
      </c>
      <c r="D9953">
        <v>-1.3348491055560401</v>
      </c>
      <c r="E9953" s="1">
        <v>4.91422638527129E-6</v>
      </c>
      <c r="F9953" s="1">
        <v>1.4302985216078999E-4</v>
      </c>
      <c r="G9953" s="16" t="b">
        <v>0</v>
      </c>
      <c r="H9953" s="16" t="s">
        <v>17</v>
      </c>
      <c r="I9953">
        <v>0.38966898963547603</v>
      </c>
      <c r="J9953" s="1">
        <v>6.6145849177640104E-2</v>
      </c>
      <c r="K9953" s="1">
        <v>0.12643238360046799</v>
      </c>
      <c r="L9953" s="16" t="b">
        <v>0</v>
      </c>
      <c r="M9953" s="16" t="s">
        <v>17</v>
      </c>
      <c r="N9953">
        <v>-1.3380182745843301</v>
      </c>
      <c r="O9953" s="1">
        <v>1.22429844564528E-3</v>
      </c>
      <c r="P9953" s="1">
        <v>2.3060096322490399E-3</v>
      </c>
    </row>
    <row r="9954" spans="1:16" x14ac:dyDescent="0.35">
      <c r="A9954" s="15" t="s">
        <v>9971</v>
      </c>
      <c r="B9954" s="16" t="b">
        <v>0</v>
      </c>
      <c r="C9954" s="16" t="s">
        <v>17</v>
      </c>
      <c r="D9954">
        <v>1.20319805806235E-2</v>
      </c>
      <c r="E9954">
        <v>0.86426283712965202</v>
      </c>
      <c r="F9954">
        <v>0.94737358489602497</v>
      </c>
      <c r="G9954" s="16" t="b">
        <v>0</v>
      </c>
      <c r="H9954" s="16" t="s">
        <v>17</v>
      </c>
      <c r="I9954">
        <v>-9.8477783162377E-2</v>
      </c>
      <c r="J9954">
        <v>0.38078076995212501</v>
      </c>
      <c r="K9954">
        <v>0.50600423799293204</v>
      </c>
      <c r="L9954" s="16" t="b">
        <v>0</v>
      </c>
      <c r="M9954" s="16" t="s">
        <v>17</v>
      </c>
      <c r="N9954">
        <v>1.00633886050429</v>
      </c>
      <c r="O9954">
        <v>2.3757828834761101E-15</v>
      </c>
      <c r="P9954">
        <v>1.2572941567347399E-14</v>
      </c>
    </row>
    <row r="9955" spans="1:16" x14ac:dyDescent="0.35">
      <c r="A9955" s="15" t="s">
        <v>9972</v>
      </c>
      <c r="B9955" s="16" t="b">
        <v>0</v>
      </c>
      <c r="C9955" s="16" t="s">
        <v>17</v>
      </c>
      <c r="D9955">
        <v>-0.33561898360551601</v>
      </c>
      <c r="E9955" s="1">
        <v>6.8710339200210994E-5</v>
      </c>
      <c r="F9955" s="1">
        <v>1.37626268391729E-3</v>
      </c>
      <c r="G9955" s="16" t="b">
        <v>0</v>
      </c>
      <c r="H9955" s="16" t="s">
        <v>17</v>
      </c>
      <c r="I9955">
        <v>-1.3356965184918501E-2</v>
      </c>
      <c r="J9955" s="1">
        <v>0.90260487926256205</v>
      </c>
      <c r="K9955" s="1">
        <v>0.93362742335842797</v>
      </c>
      <c r="L9955" s="16" t="b">
        <v>0</v>
      </c>
      <c r="M9955" s="16" t="s">
        <v>17</v>
      </c>
      <c r="N9955">
        <v>0.99028977443172195</v>
      </c>
      <c r="O9955" s="1">
        <v>1.39280135180194E-14</v>
      </c>
      <c r="P9955" s="1">
        <v>6.9538207599011103E-14</v>
      </c>
    </row>
    <row r="9956" spans="1:16" x14ac:dyDescent="0.35">
      <c r="A9956" s="15" t="s">
        <v>9973</v>
      </c>
      <c r="B9956" s="16" t="b">
        <v>0</v>
      </c>
      <c r="C9956" s="16" t="s">
        <v>17</v>
      </c>
      <c r="D9956">
        <v>9.5939203679865998E-2</v>
      </c>
      <c r="E9956">
        <v>0.16989341295103999</v>
      </c>
      <c r="F9956">
        <v>0.44553869090832299</v>
      </c>
      <c r="G9956" s="16" t="b">
        <v>0</v>
      </c>
      <c r="H9956" s="16" t="s">
        <v>17</v>
      </c>
      <c r="I9956">
        <v>-0.221924801043243</v>
      </c>
      <c r="J9956">
        <v>0.227792091802103</v>
      </c>
      <c r="K9956">
        <v>0.34135626056316298</v>
      </c>
      <c r="L9956" s="16" t="b">
        <v>0</v>
      </c>
      <c r="M9956" s="16" t="s">
        <v>17</v>
      </c>
      <c r="N9956">
        <v>-0.339858796137053</v>
      </c>
      <c r="O9956">
        <v>0.30928289017854999</v>
      </c>
      <c r="P9956">
        <v>0.36943626194916401</v>
      </c>
    </row>
    <row r="9957" spans="1:16" x14ac:dyDescent="0.35">
      <c r="A9957" s="15" t="s">
        <v>9974</v>
      </c>
      <c r="B9957" s="16" t="b">
        <v>0</v>
      </c>
      <c r="C9957" s="16" t="s">
        <v>17</v>
      </c>
      <c r="D9957">
        <v>0.16097145558210299</v>
      </c>
      <c r="E9957">
        <v>3.2751132922142198E-2</v>
      </c>
      <c r="F9957">
        <v>0.158811155027345</v>
      </c>
      <c r="G9957" s="16" t="b">
        <v>0</v>
      </c>
      <c r="H9957" s="16" t="s">
        <v>17</v>
      </c>
      <c r="I9957">
        <v>-0.40457412279014998</v>
      </c>
      <c r="J9957">
        <v>2.0516092695070601E-3</v>
      </c>
      <c r="K9957">
        <v>6.4309869102890599E-3</v>
      </c>
      <c r="L9957" s="16" t="b">
        <v>0</v>
      </c>
      <c r="M9957" s="16" t="s">
        <v>17</v>
      </c>
      <c r="N9957">
        <v>-0.73005527169863005</v>
      </c>
      <c r="O9957">
        <v>3.6484909175457002E-4</v>
      </c>
      <c r="P9957">
        <v>7.4181521799073196E-4</v>
      </c>
    </row>
    <row r="9958" spans="1:16" x14ac:dyDescent="0.35">
      <c r="A9958" s="15" t="s">
        <v>9975</v>
      </c>
      <c r="B9958" s="16" t="b">
        <v>0</v>
      </c>
      <c r="C9958" s="16" t="s">
        <v>17</v>
      </c>
      <c r="D9958">
        <v>0.15811972363712201</v>
      </c>
      <c r="E9958">
        <v>2.1969538673496198E-3</v>
      </c>
      <c r="F9958">
        <v>2.2516564253682401E-2</v>
      </c>
      <c r="G9958" s="16" t="b">
        <v>0</v>
      </c>
      <c r="H9958" s="16" t="s">
        <v>17</v>
      </c>
      <c r="I9958">
        <v>-0.13351965864726401</v>
      </c>
      <c r="J9958">
        <v>2.6117411660128102E-2</v>
      </c>
      <c r="K9958">
        <v>5.7909221648465202E-2</v>
      </c>
      <c r="L9958" s="16" t="b">
        <v>1</v>
      </c>
      <c r="M9958" s="16" t="s">
        <v>30</v>
      </c>
      <c r="N9958">
        <v>-1.5696636779575901</v>
      </c>
      <c r="O9958">
        <v>1.05880670738919E-56</v>
      </c>
      <c r="P9958">
        <v>3.0793232738890599E-55</v>
      </c>
    </row>
    <row r="9959" spans="1:16" x14ac:dyDescent="0.35">
      <c r="A9959" s="15" t="s">
        <v>9976</v>
      </c>
      <c r="B9959" s="16" t="b">
        <v>0</v>
      </c>
      <c r="C9959" s="16" t="s">
        <v>17</v>
      </c>
      <c r="D9959">
        <v>-8.6320075034139798E-2</v>
      </c>
      <c r="E9959">
        <v>0.230513604650883</v>
      </c>
      <c r="F9959">
        <v>0.525432868185149</v>
      </c>
      <c r="G9959" s="16" t="b">
        <v>0</v>
      </c>
      <c r="H9959" s="16" t="s">
        <v>17</v>
      </c>
      <c r="I9959">
        <v>-0.214281494489692</v>
      </c>
      <c r="J9959">
        <v>0.18668052925937101</v>
      </c>
      <c r="K9959">
        <v>0.29237299505231901</v>
      </c>
      <c r="L9959" s="16" t="b">
        <v>0</v>
      </c>
      <c r="M9959" s="16" t="s">
        <v>17</v>
      </c>
      <c r="N9959">
        <v>1.22279342126779</v>
      </c>
      <c r="O9959">
        <v>3.8058080157855404E-9</v>
      </c>
      <c r="P9959">
        <v>1.25419552268176E-8</v>
      </c>
    </row>
    <row r="9960" spans="1:16" x14ac:dyDescent="0.35">
      <c r="A9960" s="15" t="s">
        <v>9977</v>
      </c>
      <c r="B9960" s="16" t="b">
        <v>0</v>
      </c>
      <c r="C9960" s="16" t="s">
        <v>17</v>
      </c>
      <c r="D9960">
        <v>0.126633155254642</v>
      </c>
      <c r="E9960">
        <v>7.6405447570242493E-2</v>
      </c>
      <c r="F9960">
        <v>0.27474213006143999</v>
      </c>
      <c r="G9960" s="16" t="b">
        <v>0</v>
      </c>
      <c r="H9960" s="16" t="s">
        <v>17</v>
      </c>
      <c r="I9960">
        <v>0.348633357695881</v>
      </c>
      <c r="J9960">
        <v>7.4422829688707004E-2</v>
      </c>
      <c r="K9960">
        <v>0.13913786738140899</v>
      </c>
      <c r="L9960" s="16" t="b">
        <v>1</v>
      </c>
      <c r="M9960" s="16" t="s">
        <v>37</v>
      </c>
      <c r="N9960">
        <v>1.8027995748297001</v>
      </c>
      <c r="O9960">
        <v>1.01783730127243E-11</v>
      </c>
      <c r="P9960">
        <v>4.13867323975072E-11</v>
      </c>
    </row>
    <row r="9961" spans="1:16" x14ac:dyDescent="0.35">
      <c r="A9961" s="15" t="s">
        <v>9978</v>
      </c>
      <c r="B9961" s="16" t="b">
        <v>0</v>
      </c>
      <c r="C9961" s="16" t="s">
        <v>17</v>
      </c>
      <c r="D9961">
        <v>0.12228300417962</v>
      </c>
      <c r="E9961">
        <v>8.5478701703762594E-2</v>
      </c>
      <c r="F9961">
        <v>0.29522317339159898</v>
      </c>
      <c r="G9961" s="16" t="b">
        <v>0</v>
      </c>
      <c r="H9961" s="16" t="s">
        <v>17</v>
      </c>
      <c r="I9961">
        <v>-6.7327059537207398E-2</v>
      </c>
      <c r="J9961">
        <v>0.50875697564689604</v>
      </c>
      <c r="K9961">
        <v>0.62938356996813405</v>
      </c>
      <c r="L9961" s="16" t="b">
        <v>0</v>
      </c>
      <c r="M9961" s="16" t="s">
        <v>17</v>
      </c>
      <c r="N9961">
        <v>-4.0074484415496298E-2</v>
      </c>
      <c r="O9961">
        <v>0.78851825926248198</v>
      </c>
      <c r="P9961">
        <v>0.82197784625039405</v>
      </c>
    </row>
    <row r="9962" spans="1:16" x14ac:dyDescent="0.35">
      <c r="A9962" s="15" t="s">
        <v>9979</v>
      </c>
      <c r="B9962" s="16" t="b">
        <v>0</v>
      </c>
      <c r="C9962" s="16" t="s">
        <v>17</v>
      </c>
      <c r="D9962">
        <v>5.72041565647321E-2</v>
      </c>
      <c r="E9962">
        <v>0.31592542601212598</v>
      </c>
      <c r="F9962">
        <v>0.61670388298203405</v>
      </c>
      <c r="G9962" s="16" t="b">
        <v>0</v>
      </c>
      <c r="H9962" s="16" t="s">
        <v>17</v>
      </c>
      <c r="I9962">
        <v>0.173380110353966</v>
      </c>
      <c r="J9962">
        <v>1.53500082954506E-2</v>
      </c>
      <c r="K9962">
        <v>3.6748792469599403E-2</v>
      </c>
      <c r="L9962" s="16" t="b">
        <v>0</v>
      </c>
      <c r="M9962" s="16" t="s">
        <v>17</v>
      </c>
      <c r="N9962">
        <v>-1.0583704656794799</v>
      </c>
      <c r="O9962">
        <v>1.00818017405791E-18</v>
      </c>
      <c r="P9962">
        <v>6.5483750814748297E-18</v>
      </c>
    </row>
    <row r="9963" spans="1:16" x14ac:dyDescent="0.35">
      <c r="A9963" s="15" t="s">
        <v>9980</v>
      </c>
      <c r="B9963" s="16" t="b">
        <v>0</v>
      </c>
      <c r="C9963" s="16" t="s">
        <v>17</v>
      </c>
      <c r="D9963">
        <v>-0.16940501768039801</v>
      </c>
      <c r="E9963">
        <v>3.0475846692729201E-2</v>
      </c>
      <c r="F9963">
        <v>0.15106090961996199</v>
      </c>
      <c r="G9963" s="16" t="b">
        <v>0</v>
      </c>
      <c r="H9963" s="16" t="s">
        <v>17</v>
      </c>
      <c r="I9963">
        <v>-0.16064199287509501</v>
      </c>
      <c r="J9963">
        <v>0.28611469204721701</v>
      </c>
      <c r="K9963">
        <v>0.40710768654502599</v>
      </c>
      <c r="L9963" s="16" t="b">
        <v>0</v>
      </c>
      <c r="M9963" s="16" t="s">
        <v>17</v>
      </c>
      <c r="N9963">
        <v>-0.847860524165995</v>
      </c>
      <c r="O9963">
        <v>4.4973409651362199E-4</v>
      </c>
      <c r="P9963">
        <v>9.0134440140268799E-4</v>
      </c>
    </row>
    <row r="9964" spans="1:16" x14ac:dyDescent="0.35">
      <c r="A9964" s="15" t="s">
        <v>9981</v>
      </c>
      <c r="B9964" s="16" t="b">
        <v>0</v>
      </c>
      <c r="C9964" s="16" t="s">
        <v>17</v>
      </c>
      <c r="D9964">
        <v>0.100151737934247</v>
      </c>
      <c r="E9964">
        <v>0.16452228365796401</v>
      </c>
      <c r="F9964">
        <v>0.43786543750693602</v>
      </c>
      <c r="G9964" s="16" t="b">
        <v>0</v>
      </c>
      <c r="H9964" s="16" t="s">
        <v>17</v>
      </c>
      <c r="I9964">
        <v>0.16501188890212401</v>
      </c>
      <c r="J9964">
        <v>0.31537626069900299</v>
      </c>
      <c r="K9964">
        <v>0.438215905466178</v>
      </c>
      <c r="L9964" s="16" t="b">
        <v>0</v>
      </c>
      <c r="M9964" s="16" t="s">
        <v>17</v>
      </c>
      <c r="N9964">
        <v>0.71200285335830205</v>
      </c>
      <c r="O9964">
        <v>3.4929299648579601E-3</v>
      </c>
      <c r="P9964">
        <v>6.1692258407097904E-3</v>
      </c>
    </row>
    <row r="9965" spans="1:16" x14ac:dyDescent="0.35">
      <c r="A9965" s="15" t="s">
        <v>9982</v>
      </c>
      <c r="B9965" s="16" t="b">
        <v>0</v>
      </c>
      <c r="C9965" s="16" t="s">
        <v>17</v>
      </c>
      <c r="D9965">
        <v>-7.8612355271260592E-3</v>
      </c>
      <c r="E9965">
        <v>0.91039040232266499</v>
      </c>
      <c r="F9965">
        <v>0.96688345633088002</v>
      </c>
      <c r="G9965" s="16" t="b">
        <v>0</v>
      </c>
      <c r="H9965" s="16" t="s">
        <v>17</v>
      </c>
      <c r="I9965">
        <v>-0.22622379354730099</v>
      </c>
      <c r="J9965">
        <v>0.14560146609638999</v>
      </c>
      <c r="K9965">
        <v>0.24023523600435101</v>
      </c>
      <c r="L9965" s="16" t="b">
        <v>0</v>
      </c>
      <c r="M9965" s="16" t="s">
        <v>17</v>
      </c>
      <c r="N9965">
        <v>1.0754256783499201</v>
      </c>
      <c r="O9965">
        <v>3.69014470961457E-7</v>
      </c>
      <c r="P9965">
        <v>1.02604216566796E-6</v>
      </c>
    </row>
    <row r="9966" spans="1:16" x14ac:dyDescent="0.35">
      <c r="A9966" s="15" t="s">
        <v>9983</v>
      </c>
      <c r="B9966" s="16" t="b">
        <v>0</v>
      </c>
      <c r="C9966" s="16" t="s">
        <v>17</v>
      </c>
      <c r="D9966">
        <v>-4.5150431694755903E-2</v>
      </c>
      <c r="E9966">
        <v>0.52968082645457204</v>
      </c>
      <c r="F9966">
        <v>0.781941168906647</v>
      </c>
      <c r="G9966" s="16" t="b">
        <v>0</v>
      </c>
      <c r="H9966" s="16" t="s">
        <v>17</v>
      </c>
      <c r="I9966">
        <v>-0.15089751963119999</v>
      </c>
      <c r="J9966">
        <v>0.221601713682159</v>
      </c>
      <c r="K9966">
        <v>0.334037864982137</v>
      </c>
      <c r="L9966" s="16" t="b">
        <v>0</v>
      </c>
      <c r="M9966" s="16" t="s">
        <v>17</v>
      </c>
      <c r="N9966">
        <v>0.93644993774845697</v>
      </c>
      <c r="O9966">
        <v>8.2244278646113804E-10</v>
      </c>
      <c r="P9966">
        <v>2.8531439912242299E-9</v>
      </c>
    </row>
    <row r="9967" spans="1:16" x14ac:dyDescent="0.35">
      <c r="A9967" s="15" t="s">
        <v>9984</v>
      </c>
      <c r="B9967" s="16" t="b">
        <v>0</v>
      </c>
      <c r="C9967" s="16" t="s">
        <v>17</v>
      </c>
      <c r="D9967">
        <v>0.20033456261817201</v>
      </c>
      <c r="E9967">
        <v>1.55925318335425E-2</v>
      </c>
      <c r="F9967">
        <v>9.5530545467643502E-2</v>
      </c>
      <c r="G9967" s="16" t="b">
        <v>0</v>
      </c>
      <c r="H9967" s="16" t="s">
        <v>17</v>
      </c>
      <c r="I9967">
        <v>0.78235531270230096</v>
      </c>
      <c r="J9967">
        <v>2.5827574078093901E-4</v>
      </c>
      <c r="K9967">
        <v>1.0145653039580699E-3</v>
      </c>
      <c r="L9967" s="16" t="b">
        <v>0</v>
      </c>
      <c r="M9967" s="16" t="s">
        <v>17</v>
      </c>
      <c r="N9967">
        <v>0.87094053660667803</v>
      </c>
      <c r="O9967">
        <v>2.58135922224375E-3</v>
      </c>
      <c r="P9967">
        <v>4.64522897776412E-3</v>
      </c>
    </row>
    <row r="9968" spans="1:16" x14ac:dyDescent="0.35">
      <c r="A9968" s="15" t="s">
        <v>9985</v>
      </c>
      <c r="B9968" s="16" t="b">
        <v>0</v>
      </c>
      <c r="C9968" s="16" t="s">
        <v>17</v>
      </c>
      <c r="D9968">
        <v>-0.169236624486721</v>
      </c>
      <c r="E9968">
        <v>2.20328325599486E-2</v>
      </c>
      <c r="F9968">
        <v>0.120846963558476</v>
      </c>
      <c r="G9968" s="16" t="b">
        <v>0</v>
      </c>
      <c r="H9968" s="16" t="s">
        <v>17</v>
      </c>
      <c r="I9968">
        <v>-0.37305724471889801</v>
      </c>
      <c r="J9968">
        <v>2.0897110106487E-3</v>
      </c>
      <c r="K9968">
        <v>6.5447523818795896E-3</v>
      </c>
      <c r="L9968" s="16" t="b">
        <v>0</v>
      </c>
      <c r="M9968" s="16" t="s">
        <v>17</v>
      </c>
      <c r="N9968">
        <v>-2.4354377315058399E-2</v>
      </c>
      <c r="O9968">
        <v>0.87238568357636204</v>
      </c>
      <c r="P9968">
        <v>0.89318136409100901</v>
      </c>
    </row>
    <row r="9969" spans="1:16" x14ac:dyDescent="0.35">
      <c r="A9969" s="15" t="s">
        <v>9986</v>
      </c>
      <c r="B9969" s="16" t="b">
        <v>0</v>
      </c>
      <c r="C9969" s="16" t="s">
        <v>17</v>
      </c>
      <c r="D9969">
        <v>-0.14478541969398001</v>
      </c>
      <c r="E9969">
        <v>4.0937234699359698E-2</v>
      </c>
      <c r="F9969">
        <v>0.18437701421429001</v>
      </c>
      <c r="G9969" s="16" t="b">
        <v>0</v>
      </c>
      <c r="H9969" s="16" t="s">
        <v>17</v>
      </c>
      <c r="I9969">
        <v>-0.33579238931796301</v>
      </c>
      <c r="J9969">
        <v>2.44188692096888E-3</v>
      </c>
      <c r="K9969">
        <v>7.5073987323743601E-3</v>
      </c>
      <c r="L9969" s="16" t="b">
        <v>0</v>
      </c>
      <c r="M9969" s="16" t="s">
        <v>17</v>
      </c>
      <c r="N9969">
        <v>-0.75658266764944604</v>
      </c>
      <c r="O9969">
        <v>3.60082148508776E-6</v>
      </c>
      <c r="P9969">
        <v>9.0218766627531997E-6</v>
      </c>
    </row>
    <row r="9970" spans="1:16" x14ac:dyDescent="0.35">
      <c r="A9970" s="15" t="s">
        <v>9987</v>
      </c>
      <c r="B9970" s="16" t="b">
        <v>0</v>
      </c>
      <c r="C9970" s="16" t="s">
        <v>17</v>
      </c>
      <c r="D9970">
        <v>4.2344806282722303E-2</v>
      </c>
      <c r="E9970">
        <v>0.50948222679175903</v>
      </c>
      <c r="F9970">
        <v>0.76780030288389201</v>
      </c>
      <c r="G9970" s="16" t="b">
        <v>0</v>
      </c>
      <c r="H9970" s="16" t="s">
        <v>17</v>
      </c>
      <c r="I9970">
        <v>0.43197426727768101</v>
      </c>
      <c r="J9970">
        <v>3.1271523708362101E-2</v>
      </c>
      <c r="K9970">
        <v>6.7558783148095505E-2</v>
      </c>
      <c r="L9970" s="16" t="b">
        <v>0</v>
      </c>
      <c r="M9970" s="16" t="s">
        <v>17</v>
      </c>
      <c r="N9970">
        <v>1.2107983634558901</v>
      </c>
      <c r="O9970">
        <v>2.4593978266394202E-5</v>
      </c>
      <c r="P9970">
        <v>5.6925141344289701E-5</v>
      </c>
    </row>
    <row r="9971" spans="1:16" x14ac:dyDescent="0.35">
      <c r="A9971" s="15" t="s">
        <v>9988</v>
      </c>
      <c r="B9971" s="16" t="b">
        <v>0</v>
      </c>
      <c r="C9971" s="16" t="s">
        <v>17</v>
      </c>
      <c r="D9971">
        <v>-5.67532960431303E-3</v>
      </c>
      <c r="E9971">
        <v>0.932074273559236</v>
      </c>
      <c r="F9971">
        <v>0.97468163162048205</v>
      </c>
      <c r="G9971" s="16" t="b">
        <v>0</v>
      </c>
      <c r="H9971" s="16" t="s">
        <v>17</v>
      </c>
      <c r="I9971">
        <v>-0.20699525476456401</v>
      </c>
      <c r="J9971">
        <v>0.25227017393402701</v>
      </c>
      <c r="K9971">
        <v>0.36994871973977</v>
      </c>
      <c r="L9971" s="16" t="b">
        <v>0</v>
      </c>
      <c r="M9971" s="16" t="s">
        <v>17</v>
      </c>
      <c r="N9971">
        <v>0.17602424306622799</v>
      </c>
      <c r="O9971">
        <v>0.52646873903074598</v>
      </c>
      <c r="P9971">
        <v>0.58385995331462104</v>
      </c>
    </row>
    <row r="9972" spans="1:16" x14ac:dyDescent="0.35">
      <c r="A9972" s="15" t="s">
        <v>9989</v>
      </c>
      <c r="B9972" s="16" t="b">
        <v>0</v>
      </c>
      <c r="C9972" s="16" t="s">
        <v>17</v>
      </c>
      <c r="D9972">
        <v>5.2594904301448897E-3</v>
      </c>
      <c r="E9972">
        <v>0.93907454100347099</v>
      </c>
      <c r="F9972">
        <v>0.97758136249984795</v>
      </c>
      <c r="G9972" s="16" t="b">
        <v>0</v>
      </c>
      <c r="H9972" s="16" t="s">
        <v>17</v>
      </c>
      <c r="I9972">
        <v>-0.15758498390755399</v>
      </c>
      <c r="J9972">
        <v>0.14306510032963601</v>
      </c>
      <c r="K9972">
        <v>0.23714982956878</v>
      </c>
      <c r="L9972" s="16" t="b">
        <v>0</v>
      </c>
      <c r="M9972" s="16" t="s">
        <v>17</v>
      </c>
      <c r="N9972">
        <v>-1.0434881727896099</v>
      </c>
      <c r="O9972">
        <v>2.13142599223067E-9</v>
      </c>
      <c r="P9972">
        <v>7.1530987180398501E-9</v>
      </c>
    </row>
    <row r="9973" spans="1:16" x14ac:dyDescent="0.35">
      <c r="A9973" s="15" t="s">
        <v>9990</v>
      </c>
      <c r="B9973" s="16" t="b">
        <v>0</v>
      </c>
      <c r="C9973" s="16" t="s">
        <v>17</v>
      </c>
      <c r="D9973">
        <v>4.8512709946210097E-2</v>
      </c>
      <c r="E9973">
        <v>0.50125612517774998</v>
      </c>
      <c r="F9973">
        <v>0.76380455925911195</v>
      </c>
      <c r="G9973" s="16" t="b">
        <v>1</v>
      </c>
      <c r="H9973" s="16" t="s">
        <v>37</v>
      </c>
      <c r="I9973">
        <v>0.80794796446856298</v>
      </c>
      <c r="J9973">
        <v>2.19761210741132E-9</v>
      </c>
      <c r="K9973">
        <v>2.1368235865991098E-8</v>
      </c>
      <c r="L9973" s="16" t="b">
        <v>1</v>
      </c>
      <c r="M9973" s="16" t="s">
        <v>37</v>
      </c>
      <c r="N9973">
        <v>2.0637057459318</v>
      </c>
      <c r="O9973">
        <v>2.0635644853633701E-46</v>
      </c>
      <c r="P9973">
        <v>4.4985705780921601E-45</v>
      </c>
    </row>
    <row r="9974" spans="1:16" x14ac:dyDescent="0.35">
      <c r="A9974" s="15" t="s">
        <v>9991</v>
      </c>
      <c r="B9974" s="16" t="b">
        <v>0</v>
      </c>
      <c r="C9974" s="16" t="s">
        <v>17</v>
      </c>
      <c r="D9974">
        <v>-1.3769933615520299E-2</v>
      </c>
      <c r="E9974">
        <v>0.81844808795739399</v>
      </c>
      <c r="F9974">
        <v>0.92920196449040804</v>
      </c>
      <c r="G9974" s="16" t="b">
        <v>0</v>
      </c>
      <c r="H9974" s="16" t="s">
        <v>17</v>
      </c>
      <c r="I9974">
        <v>-0.55973487041965797</v>
      </c>
      <c r="J9974">
        <v>2.14138564459348E-11</v>
      </c>
      <c r="K9974">
        <v>2.7555469440498001E-10</v>
      </c>
      <c r="L9974" s="16" t="b">
        <v>0</v>
      </c>
      <c r="M9974" s="16" t="s">
        <v>17</v>
      </c>
      <c r="N9974">
        <v>-0.94076716916228098</v>
      </c>
      <c r="O9974">
        <v>6.0297978975987499E-15</v>
      </c>
      <c r="P9974">
        <v>3.08652361995869E-14</v>
      </c>
    </row>
    <row r="9975" spans="1:16" x14ac:dyDescent="0.35">
      <c r="A9975" s="15" t="s">
        <v>9992</v>
      </c>
      <c r="B9975" s="16" t="b">
        <v>0</v>
      </c>
      <c r="C9975" s="16" t="s">
        <v>17</v>
      </c>
      <c r="D9975">
        <v>0.103765483567441</v>
      </c>
      <c r="E9975">
        <v>0.16069967935323301</v>
      </c>
      <c r="F9975">
        <v>0.43184855729849603</v>
      </c>
      <c r="G9975" s="16" t="b">
        <v>1</v>
      </c>
      <c r="H9975" s="16" t="s">
        <v>30</v>
      </c>
      <c r="I9975">
        <v>-1.1352236231486901</v>
      </c>
      <c r="J9975">
        <v>1.75350057289242E-10</v>
      </c>
      <c r="K9975">
        <v>2.0245727597633201E-9</v>
      </c>
      <c r="L9975" s="16" t="b">
        <v>0</v>
      </c>
      <c r="M9975" s="16" t="s">
        <v>17</v>
      </c>
      <c r="N9975">
        <v>-0.687968532573773</v>
      </c>
      <c r="O9975">
        <v>3.2146520831921798E-3</v>
      </c>
      <c r="P9975">
        <v>5.7064803847113503E-3</v>
      </c>
    </row>
    <row r="9976" spans="1:16" x14ac:dyDescent="0.35">
      <c r="A9976" s="15" t="s">
        <v>9993</v>
      </c>
      <c r="B9976" s="16" t="b">
        <v>0</v>
      </c>
      <c r="C9976" s="16" t="s">
        <v>17</v>
      </c>
      <c r="D9976">
        <v>-4.7333328290493998E-2</v>
      </c>
      <c r="E9976">
        <v>0.50826857168435402</v>
      </c>
      <c r="F9976">
        <v>0.76764375548119401</v>
      </c>
      <c r="G9976" s="16" t="b">
        <v>0</v>
      </c>
      <c r="H9976" s="16" t="s">
        <v>17</v>
      </c>
      <c r="I9976">
        <v>-2.3578064790281E-2</v>
      </c>
      <c r="J9976">
        <v>0.86782522863306499</v>
      </c>
      <c r="K9976">
        <v>0.91168389411188899</v>
      </c>
      <c r="L9976" s="16" t="b">
        <v>0</v>
      </c>
      <c r="M9976" s="16" t="s">
        <v>17</v>
      </c>
      <c r="N9976">
        <v>-0.18053230665036499</v>
      </c>
      <c r="O9976">
        <v>0.457040586470423</v>
      </c>
      <c r="P9976">
        <v>0.51779836204977403</v>
      </c>
    </row>
    <row r="9977" spans="1:16" x14ac:dyDescent="0.35">
      <c r="A9977" s="15" t="s">
        <v>9994</v>
      </c>
      <c r="B9977" s="16" t="b">
        <v>0</v>
      </c>
      <c r="C9977" s="16" t="s">
        <v>17</v>
      </c>
      <c r="D9977">
        <v>-1.0253324718079699E-2</v>
      </c>
      <c r="E9977">
        <v>0.88641914077742301</v>
      </c>
      <c r="F9977">
        <v>0.95650844587664796</v>
      </c>
      <c r="G9977" s="16" t="b">
        <v>0</v>
      </c>
      <c r="H9977" s="16" t="s">
        <v>17</v>
      </c>
      <c r="I9977">
        <v>-0.59444266727002804</v>
      </c>
      <c r="J9977">
        <v>4.6257592858790897E-5</v>
      </c>
      <c r="K9977">
        <v>2.1559728241874799E-4</v>
      </c>
      <c r="L9977" s="16" t="b">
        <v>0</v>
      </c>
      <c r="M9977" s="16" t="s">
        <v>17</v>
      </c>
      <c r="N9977">
        <v>-0.21341841508892001</v>
      </c>
      <c r="O9977">
        <v>0.29228621559378598</v>
      </c>
      <c r="P9977">
        <v>0.351725067489285</v>
      </c>
    </row>
    <row r="9978" spans="1:16" x14ac:dyDescent="0.35">
      <c r="A9978" s="15" t="s">
        <v>9995</v>
      </c>
      <c r="B9978" s="16" t="b">
        <v>0</v>
      </c>
      <c r="C9978" s="16" t="s">
        <v>17</v>
      </c>
      <c r="D9978">
        <v>-0.52162738547395604</v>
      </c>
      <c r="E9978" s="1">
        <v>3.2413780530879799E-6</v>
      </c>
      <c r="F9978" s="1">
        <v>1.00553871846893E-4</v>
      </c>
      <c r="G9978" s="16" t="b">
        <v>0</v>
      </c>
      <c r="H9978" s="16" t="s">
        <v>17</v>
      </c>
      <c r="I9978">
        <v>-0.426450050936032</v>
      </c>
      <c r="J9978" s="1">
        <v>1.5869527202890101E-3</v>
      </c>
      <c r="K9978" s="1">
        <v>5.1435191741301296E-3</v>
      </c>
      <c r="L9978" s="16" t="b">
        <v>0</v>
      </c>
      <c r="M9978" s="16" t="s">
        <v>17</v>
      </c>
      <c r="N9978">
        <v>0.72174221419087303</v>
      </c>
      <c r="O9978" s="1">
        <v>7.1596640974051995E-7</v>
      </c>
      <c r="P9978" s="1">
        <v>1.9323346443496201E-6</v>
      </c>
    </row>
    <row r="9979" spans="1:16" x14ac:dyDescent="0.35">
      <c r="A9979" s="15" t="s">
        <v>9996</v>
      </c>
      <c r="B9979" s="16" t="b">
        <v>0</v>
      </c>
      <c r="C9979" s="16" t="s">
        <v>17</v>
      </c>
      <c r="D9979">
        <v>0.19259255902372399</v>
      </c>
      <c r="E9979" s="1">
        <v>2.7683198805154201E-4</v>
      </c>
      <c r="F9979" s="1">
        <v>4.3848394222012E-3</v>
      </c>
      <c r="G9979" s="16" t="b">
        <v>0</v>
      </c>
      <c r="H9979" s="16" t="s">
        <v>17</v>
      </c>
      <c r="I9979">
        <v>-0.24047372696052099</v>
      </c>
      <c r="J9979" s="1">
        <v>1.1889933900589301E-4</v>
      </c>
      <c r="K9979" s="1">
        <v>5.0515667417145302E-4</v>
      </c>
      <c r="L9979" s="16" t="b">
        <v>0</v>
      </c>
      <c r="M9979" s="16" t="s">
        <v>17</v>
      </c>
      <c r="N9979">
        <v>-0.86010865936964498</v>
      </c>
      <c r="O9979" s="1">
        <v>9.9665887775453299E-25</v>
      </c>
      <c r="P9979" s="1">
        <v>8.8424502758919601E-24</v>
      </c>
    </row>
    <row r="9980" spans="1:16" x14ac:dyDescent="0.35">
      <c r="A9980" s="15" t="s">
        <v>9997</v>
      </c>
      <c r="B9980" s="16" t="b">
        <v>0</v>
      </c>
      <c r="C9980" s="16" t="s">
        <v>17</v>
      </c>
      <c r="D9980">
        <v>-0.12027751434066</v>
      </c>
      <c r="E9980">
        <v>8.9694390334299698E-2</v>
      </c>
      <c r="F9980">
        <v>0.30562279814417398</v>
      </c>
      <c r="G9980" s="16" t="b">
        <v>0</v>
      </c>
      <c r="H9980" s="16" t="s">
        <v>17</v>
      </c>
      <c r="I9980">
        <v>-0.57250506141741897</v>
      </c>
      <c r="J9980">
        <v>1.47005393661014E-6</v>
      </c>
      <c r="K9980">
        <v>9.2518532808200704E-6</v>
      </c>
      <c r="L9980" s="16" t="b">
        <v>0</v>
      </c>
      <c r="M9980" s="16" t="s">
        <v>17</v>
      </c>
      <c r="N9980">
        <v>-0.84373680268986095</v>
      </c>
      <c r="O9980">
        <v>5.1916651494516798E-7</v>
      </c>
      <c r="P9980">
        <v>1.4246052179720199E-6</v>
      </c>
    </row>
    <row r="9981" spans="1:16" x14ac:dyDescent="0.35">
      <c r="A9981" s="15" t="s">
        <v>9998</v>
      </c>
      <c r="B9981" s="16" t="b">
        <v>0</v>
      </c>
      <c r="C9981" s="16" t="s">
        <v>17</v>
      </c>
      <c r="D9981">
        <v>-9.7611856650767298E-2</v>
      </c>
      <c r="E9981">
        <v>0.14813666740727</v>
      </c>
      <c r="F9981">
        <v>0.41196113622741598</v>
      </c>
      <c r="G9981" s="16" t="b">
        <v>0</v>
      </c>
      <c r="H9981" s="16" t="s">
        <v>17</v>
      </c>
      <c r="I9981">
        <v>-0.59633203012360003</v>
      </c>
      <c r="J9981">
        <v>4.5579241502156998E-3</v>
      </c>
      <c r="K9981">
        <v>1.29309197408941E-2</v>
      </c>
      <c r="L9981" s="16" t="b">
        <v>0</v>
      </c>
      <c r="M9981" s="16" t="s">
        <v>17</v>
      </c>
      <c r="N9981">
        <v>0.182589877748843</v>
      </c>
      <c r="O9981">
        <v>0.52899484070262703</v>
      </c>
      <c r="P9981">
        <v>0.58622358075675296</v>
      </c>
    </row>
    <row r="9982" spans="1:16" x14ac:dyDescent="0.35">
      <c r="A9982" s="15" t="s">
        <v>9999</v>
      </c>
      <c r="B9982" s="16" t="b">
        <v>0</v>
      </c>
      <c r="C9982" s="16" t="s">
        <v>17</v>
      </c>
      <c r="D9982">
        <v>7.9513918849657306E-2</v>
      </c>
      <c r="E9982">
        <v>0.24300857978156301</v>
      </c>
      <c r="F9982">
        <v>0.54025976686623101</v>
      </c>
      <c r="G9982" s="16" t="b">
        <v>0</v>
      </c>
      <c r="H9982" s="16" t="s">
        <v>17</v>
      </c>
      <c r="I9982">
        <v>0.40628851379300501</v>
      </c>
      <c r="J9982">
        <v>2.5304290158332798E-2</v>
      </c>
      <c r="K9982">
        <v>5.6424608499868599E-2</v>
      </c>
      <c r="L9982" s="16" t="b">
        <v>1</v>
      </c>
      <c r="M9982" s="16" t="s">
        <v>37</v>
      </c>
      <c r="N9982">
        <v>1.50585184187085</v>
      </c>
      <c r="O9982">
        <v>4.8094232796243598E-11</v>
      </c>
      <c r="P9982">
        <v>1.85167792698152E-10</v>
      </c>
    </row>
    <row r="9983" spans="1:16" x14ac:dyDescent="0.35">
      <c r="A9983" s="15" t="s">
        <v>10000</v>
      </c>
      <c r="B9983" s="16" t="b">
        <v>0</v>
      </c>
      <c r="C9983" s="16" t="s">
        <v>17</v>
      </c>
      <c r="D9983">
        <v>-0.136497045836144</v>
      </c>
      <c r="E9983">
        <v>7.1439527150771995E-2</v>
      </c>
      <c r="F9983">
        <v>0.26334185395786702</v>
      </c>
      <c r="G9983" s="16" t="b">
        <v>0</v>
      </c>
      <c r="H9983" s="16" t="s">
        <v>17</v>
      </c>
      <c r="I9983">
        <v>-0.77837578875695501</v>
      </c>
      <c r="J9983">
        <v>3.8040513223778198E-6</v>
      </c>
      <c r="K9983">
        <v>2.2176336944972001E-5</v>
      </c>
      <c r="L9983" s="16" t="b">
        <v>0</v>
      </c>
      <c r="M9983" s="16" t="s">
        <v>17</v>
      </c>
      <c r="N9983">
        <v>-9.6853328939924196E-2</v>
      </c>
      <c r="O9983">
        <v>0.65744817861685501</v>
      </c>
      <c r="P9983">
        <v>0.706583836675716</v>
      </c>
    </row>
    <row r="9984" spans="1:16" x14ac:dyDescent="0.35">
      <c r="A9984" s="15" t="s">
        <v>10001</v>
      </c>
      <c r="B9984" s="16" t="b">
        <v>0</v>
      </c>
      <c r="C9984" s="16" t="s">
        <v>17</v>
      </c>
      <c r="D9984">
        <v>3.06734711927946E-2</v>
      </c>
      <c r="E9984">
        <v>0.66643723240976904</v>
      </c>
      <c r="F9984">
        <v>0.86329680655204799</v>
      </c>
      <c r="G9984" s="16" t="b">
        <v>0</v>
      </c>
      <c r="H9984" s="16" t="s">
        <v>17</v>
      </c>
      <c r="I9984">
        <v>-3.85800327393837E-2</v>
      </c>
      <c r="J9984">
        <v>0.73279957309844601</v>
      </c>
      <c r="K9984">
        <v>0.81205837357197297</v>
      </c>
      <c r="L9984" s="16" t="b">
        <v>0</v>
      </c>
      <c r="M9984" s="16" t="s">
        <v>17</v>
      </c>
      <c r="N9984">
        <v>-0.123116501234649</v>
      </c>
      <c r="O9984">
        <v>0.46967339875937902</v>
      </c>
      <c r="P9984">
        <v>0.53016566489495298</v>
      </c>
    </row>
    <row r="9985" spans="1:16" x14ac:dyDescent="0.35">
      <c r="A9985" s="15" t="s">
        <v>10002</v>
      </c>
      <c r="B9985" s="16" t="b">
        <v>0</v>
      </c>
      <c r="C9985" s="16" t="s">
        <v>17</v>
      </c>
      <c r="D9985">
        <v>7.5528328704537295E-2</v>
      </c>
      <c r="E9985">
        <v>0.21910214092207</v>
      </c>
      <c r="F9985">
        <v>0.512177932436649</v>
      </c>
      <c r="G9985" s="16" t="b">
        <v>0</v>
      </c>
      <c r="H9985" s="16" t="s">
        <v>17</v>
      </c>
      <c r="I9985">
        <v>0.17931058595505001</v>
      </c>
      <c r="J9985">
        <v>2.1570734475418601E-2</v>
      </c>
      <c r="K9985">
        <v>4.9198874077836303E-2</v>
      </c>
      <c r="L9985" s="16" t="b">
        <v>0</v>
      </c>
      <c r="M9985" s="16" t="s">
        <v>17</v>
      </c>
      <c r="N9985">
        <v>-0.37815489350507903</v>
      </c>
      <c r="O9985">
        <v>2.9651002227978099E-4</v>
      </c>
      <c r="P9985">
        <v>6.1048119031603795E-4</v>
      </c>
    </row>
    <row r="9986" spans="1:16" x14ac:dyDescent="0.35">
      <c r="A9986" s="15" t="s">
        <v>10003</v>
      </c>
      <c r="B9986" s="16" t="b">
        <v>0</v>
      </c>
      <c r="C9986" s="16" t="s">
        <v>17</v>
      </c>
      <c r="D9986">
        <v>7.5708678376534194E-2</v>
      </c>
      <c r="E9986">
        <v>0.29041191421979501</v>
      </c>
      <c r="F9986">
        <v>0.59043304618951098</v>
      </c>
      <c r="G9986" s="16" t="b">
        <v>0</v>
      </c>
      <c r="H9986" s="16" t="s">
        <v>17</v>
      </c>
      <c r="I9986">
        <v>-0.25969168322884201</v>
      </c>
      <c r="J9986">
        <v>2.6868104308015998E-2</v>
      </c>
      <c r="K9986">
        <v>5.9370729298002703E-2</v>
      </c>
      <c r="L9986" s="16" t="b">
        <v>0</v>
      </c>
      <c r="M9986" s="16" t="s">
        <v>17</v>
      </c>
      <c r="N9986">
        <v>-0.74951740017050195</v>
      </c>
      <c r="O9986">
        <v>9.7213013047319907E-6</v>
      </c>
      <c r="P9986">
        <v>2.34726357452864E-5</v>
      </c>
    </row>
    <row r="9987" spans="1:16" x14ac:dyDescent="0.35">
      <c r="A9987" s="15" t="s">
        <v>10004</v>
      </c>
      <c r="B9987" s="16" t="b">
        <v>0</v>
      </c>
      <c r="C9987" s="16" t="s">
        <v>17</v>
      </c>
      <c r="D9987">
        <v>-7.4668037883820704E-2</v>
      </c>
      <c r="E9987">
        <v>0.27813876509938901</v>
      </c>
      <c r="F9987">
        <v>0.57735180559131505</v>
      </c>
      <c r="G9987" s="16" t="b">
        <v>0</v>
      </c>
      <c r="H9987" s="16" t="s">
        <v>17</v>
      </c>
      <c r="I9987">
        <v>-9.9480426900755106E-2</v>
      </c>
      <c r="J9987">
        <v>0.31895211213410501</v>
      </c>
      <c r="K9987">
        <v>0.44197672716604303</v>
      </c>
      <c r="L9987" s="16" t="b">
        <v>0</v>
      </c>
      <c r="M9987" s="16" t="s">
        <v>17</v>
      </c>
      <c r="N9987">
        <v>-0.70804488266757604</v>
      </c>
      <c r="O9987">
        <v>1.43752650090443E-5</v>
      </c>
      <c r="P9987">
        <v>3.4063127956213702E-5</v>
      </c>
    </row>
    <row r="9988" spans="1:16" x14ac:dyDescent="0.35">
      <c r="A9988" s="15" t="s">
        <v>10005</v>
      </c>
      <c r="B9988" s="16" t="b">
        <v>0</v>
      </c>
      <c r="C9988" s="16" t="s">
        <v>17</v>
      </c>
      <c r="D9988">
        <v>-1.1221586385418401E-2</v>
      </c>
      <c r="E9988">
        <v>0.87199956407354295</v>
      </c>
      <c r="F9988">
        <v>0.95038238692814003</v>
      </c>
      <c r="G9988" s="16" t="b">
        <v>0</v>
      </c>
      <c r="H9988" s="16" t="s">
        <v>17</v>
      </c>
      <c r="I9988">
        <v>-7.5807007679204896E-2</v>
      </c>
      <c r="J9988">
        <v>0.63305156953883202</v>
      </c>
      <c r="K9988">
        <v>0.73533703042938803</v>
      </c>
      <c r="L9988" s="16" t="b">
        <v>0</v>
      </c>
      <c r="M9988" s="16" t="s">
        <v>17</v>
      </c>
      <c r="N9988">
        <v>0.86403912168831398</v>
      </c>
      <c r="O9988">
        <v>9.95881290705327E-5</v>
      </c>
      <c r="P9988">
        <v>2.165561814206E-4</v>
      </c>
    </row>
    <row r="9989" spans="1:16" x14ac:dyDescent="0.35">
      <c r="A9989" s="15" t="s">
        <v>10006</v>
      </c>
      <c r="B9989" s="16" t="b">
        <v>0</v>
      </c>
      <c r="C9989" s="16" t="s">
        <v>17</v>
      </c>
      <c r="D9989">
        <v>6.3168915192714198E-2</v>
      </c>
      <c r="E9989">
        <v>0.32258242761664702</v>
      </c>
      <c r="F9989">
        <v>0.62195979934314405</v>
      </c>
      <c r="G9989" s="16" t="b">
        <v>0</v>
      </c>
      <c r="H9989" s="16" t="s">
        <v>17</v>
      </c>
      <c r="I9989">
        <v>0.72720362620900603</v>
      </c>
      <c r="J9989">
        <v>8.0090095000671798E-15</v>
      </c>
      <c r="K9989">
        <v>1.5787972982579201E-13</v>
      </c>
      <c r="L9989" s="16" t="b">
        <v>0</v>
      </c>
      <c r="M9989" s="16" t="s">
        <v>17</v>
      </c>
      <c r="N9989">
        <v>1.4845560480017199</v>
      </c>
      <c r="O9989">
        <v>2.1106338274935401E-43</v>
      </c>
      <c r="P9989">
        <v>4.0861240860326401E-42</v>
      </c>
    </row>
    <row r="9990" spans="1:16" x14ac:dyDescent="0.35">
      <c r="A9990" s="15" t="s">
        <v>10007</v>
      </c>
      <c r="B9990" s="16" t="b">
        <v>0</v>
      </c>
      <c r="C9990" s="16" t="s">
        <v>17</v>
      </c>
      <c r="D9990">
        <v>-0.24529400900994699</v>
      </c>
      <c r="E9990">
        <v>5.9130075377099899E-3</v>
      </c>
      <c r="F9990">
        <v>4.7523063705454997E-2</v>
      </c>
      <c r="G9990" s="16" t="b">
        <v>0</v>
      </c>
      <c r="H9990" s="16" t="s">
        <v>17</v>
      </c>
      <c r="I9990">
        <v>-0.62516948844831199</v>
      </c>
      <c r="J9990">
        <v>1.12137475344255E-3</v>
      </c>
      <c r="K9990">
        <v>3.7977420174682502E-3</v>
      </c>
      <c r="L9990" s="16" t="b">
        <v>0</v>
      </c>
      <c r="M9990" s="16" t="s">
        <v>17</v>
      </c>
      <c r="N9990">
        <v>-0.98282204510684601</v>
      </c>
      <c r="O9990">
        <v>1.2768513437388599E-3</v>
      </c>
      <c r="P9990">
        <v>2.4002954753096898E-3</v>
      </c>
    </row>
    <row r="9991" spans="1:16" x14ac:dyDescent="0.35">
      <c r="A9991" s="15" t="s">
        <v>10008</v>
      </c>
      <c r="B9991" s="16" t="b">
        <v>0</v>
      </c>
      <c r="C9991" s="16" t="s">
        <v>17</v>
      </c>
      <c r="D9991">
        <v>0.13201972203203599</v>
      </c>
      <c r="E9991" s="1">
        <v>7.1457824658962107E-5</v>
      </c>
      <c r="F9991" s="1">
        <v>1.42011261224584E-3</v>
      </c>
      <c r="G9991" s="16" t="b">
        <v>0</v>
      </c>
      <c r="H9991" s="16" t="s">
        <v>17</v>
      </c>
      <c r="I9991">
        <v>0.244821171282077</v>
      </c>
      <c r="J9991" s="1">
        <v>4.7736258453226201E-12</v>
      </c>
      <c r="K9991" s="1">
        <v>6.7084182924896699E-11</v>
      </c>
      <c r="L9991" s="16" t="b">
        <v>0</v>
      </c>
      <c r="M9991" s="16" t="s">
        <v>17</v>
      </c>
      <c r="N9991">
        <v>-0.120966880945011</v>
      </c>
      <c r="O9991" s="1">
        <v>3.5746271118361999E-3</v>
      </c>
      <c r="P9991" s="1">
        <v>6.3006506682466903E-3</v>
      </c>
    </row>
    <row r="9992" spans="1:16" x14ac:dyDescent="0.35">
      <c r="A9992" s="15" t="s">
        <v>10009</v>
      </c>
      <c r="B9992" s="16" t="b">
        <v>0</v>
      </c>
      <c r="C9992" s="16" t="s">
        <v>17</v>
      </c>
      <c r="D9992">
        <v>-7.9976287772866805E-2</v>
      </c>
      <c r="E9992">
        <v>0.27243765598123698</v>
      </c>
      <c r="F9992">
        <v>0.57180438059824501</v>
      </c>
      <c r="G9992" s="16" t="b">
        <v>0</v>
      </c>
      <c r="H9992" s="16" t="s">
        <v>17</v>
      </c>
      <c r="I9992">
        <v>-0.24297620855856999</v>
      </c>
      <c r="J9992">
        <v>0.10999364595804401</v>
      </c>
      <c r="K9992">
        <v>0.19130163337648001</v>
      </c>
      <c r="L9992" s="16" t="b">
        <v>0</v>
      </c>
      <c r="M9992" s="16" t="s">
        <v>17</v>
      </c>
      <c r="N9992">
        <v>-0.84508178889490704</v>
      </c>
      <c r="O9992">
        <v>3.6408274664969401E-4</v>
      </c>
      <c r="P9992">
        <v>7.4055469763104704E-4</v>
      </c>
    </row>
    <row r="9993" spans="1:16" x14ac:dyDescent="0.35">
      <c r="A9993" s="15" t="s">
        <v>10010</v>
      </c>
      <c r="B9993" s="16" t="b">
        <v>0</v>
      </c>
      <c r="C9993" s="16" t="s">
        <v>17</v>
      </c>
      <c r="D9993">
        <v>5.9503723601557902E-2</v>
      </c>
      <c r="E9993">
        <v>0.28227239905658102</v>
      </c>
      <c r="F9993">
        <v>0.58185070767758496</v>
      </c>
      <c r="G9993" s="16" t="b">
        <v>0</v>
      </c>
      <c r="H9993" s="16" t="s">
        <v>17</v>
      </c>
      <c r="I9993">
        <v>0.25765739654971198</v>
      </c>
      <c r="J9993">
        <v>0.22158575122305599</v>
      </c>
      <c r="K9993">
        <v>0.334037864982137</v>
      </c>
      <c r="L9993" s="16" t="b">
        <v>0</v>
      </c>
      <c r="M9993" s="16" t="s">
        <v>17</v>
      </c>
      <c r="N9993">
        <v>6.40730149302077E-2</v>
      </c>
      <c r="O9993">
        <v>0.88429109881672197</v>
      </c>
      <c r="P9993">
        <v>0.90334582910775896</v>
      </c>
    </row>
    <row r="9994" spans="1:16" x14ac:dyDescent="0.35">
      <c r="A9994" s="15" t="s">
        <v>10011</v>
      </c>
      <c r="B9994" s="16" t="b">
        <v>0</v>
      </c>
      <c r="C9994" s="16" t="s">
        <v>17</v>
      </c>
      <c r="D9994">
        <v>-0.192084327379274</v>
      </c>
      <c r="E9994">
        <v>2.1263879802771498E-3</v>
      </c>
      <c r="F9994">
        <v>2.1881495729081799E-2</v>
      </c>
      <c r="G9994" s="16" t="b">
        <v>0</v>
      </c>
      <c r="H9994" s="16" t="s">
        <v>17</v>
      </c>
      <c r="I9994">
        <v>-3.09787539925005E-2</v>
      </c>
      <c r="J9994">
        <v>0.68047112097142004</v>
      </c>
      <c r="K9994">
        <v>0.77241541175464201</v>
      </c>
      <c r="L9994" s="16" t="b">
        <v>0</v>
      </c>
      <c r="M9994" s="16" t="s">
        <v>17</v>
      </c>
      <c r="N9994">
        <v>0.19391216664400501</v>
      </c>
      <c r="O9994">
        <v>4.2942771431717201E-2</v>
      </c>
      <c r="P9994">
        <v>6.2655870443285105E-2</v>
      </c>
    </row>
    <row r="9995" spans="1:16" x14ac:dyDescent="0.35">
      <c r="A9995" s="15" t="s">
        <v>10012</v>
      </c>
      <c r="B9995" s="16" t="b">
        <v>0</v>
      </c>
      <c r="C9995" s="16" t="s">
        <v>17</v>
      </c>
      <c r="D9995">
        <v>7.9419817395560199E-2</v>
      </c>
      <c r="E9995">
        <v>0.153819936107677</v>
      </c>
      <c r="F9995">
        <v>0.42164563951584999</v>
      </c>
      <c r="G9995" s="16" t="b">
        <v>0</v>
      </c>
      <c r="H9995" s="16" t="s">
        <v>17</v>
      </c>
      <c r="I9995">
        <v>0.56208742381424404</v>
      </c>
      <c r="J9995">
        <v>4.2331568556305399E-16</v>
      </c>
      <c r="K9995">
        <v>9.4021023243807701E-15</v>
      </c>
      <c r="L9995" s="16" t="b">
        <v>0</v>
      </c>
      <c r="M9995" s="16" t="s">
        <v>17</v>
      </c>
      <c r="N9995">
        <v>0.35071992122816098</v>
      </c>
      <c r="O9995">
        <v>1.6724897189768701E-5</v>
      </c>
      <c r="P9995">
        <v>3.9293360160929297E-5</v>
      </c>
    </row>
    <row r="9996" spans="1:16" x14ac:dyDescent="0.35">
      <c r="A9996" s="15" t="s">
        <v>10013</v>
      </c>
      <c r="B9996" s="16" t="b">
        <v>0</v>
      </c>
      <c r="C9996" s="16" t="s">
        <v>17</v>
      </c>
      <c r="D9996">
        <v>-0.173597348545518</v>
      </c>
      <c r="E9996">
        <v>3.81405971195688E-3</v>
      </c>
      <c r="F9996">
        <v>3.4283410230657001E-2</v>
      </c>
      <c r="G9996" s="16" t="b">
        <v>0</v>
      </c>
      <c r="H9996" s="16" t="s">
        <v>17</v>
      </c>
      <c r="I9996">
        <v>-0.73904993774590599</v>
      </c>
      <c r="J9996">
        <v>2.02297313074294E-19</v>
      </c>
      <c r="K9996">
        <v>6.2775082485327004E-18</v>
      </c>
      <c r="L9996" s="16" t="b">
        <v>0</v>
      </c>
      <c r="M9996" s="16" t="s">
        <v>17</v>
      </c>
      <c r="N9996">
        <v>-0.46928937004260801</v>
      </c>
      <c r="O9996">
        <v>6.4150244762623598E-6</v>
      </c>
      <c r="P9996">
        <v>1.57563496462031E-5</v>
      </c>
    </row>
    <row r="9997" spans="1:16" x14ac:dyDescent="0.35">
      <c r="A9997" s="15" t="s">
        <v>10014</v>
      </c>
      <c r="B9997" s="16" t="b">
        <v>0</v>
      </c>
      <c r="C9997" s="16" t="s">
        <v>17</v>
      </c>
      <c r="D9997">
        <v>4.7010287797194898E-2</v>
      </c>
      <c r="E9997">
        <v>0.40776934314776903</v>
      </c>
      <c r="F9997">
        <v>0.69681825547446896</v>
      </c>
      <c r="G9997" s="16" t="b">
        <v>0</v>
      </c>
      <c r="H9997" s="16" t="s">
        <v>17</v>
      </c>
      <c r="I9997">
        <v>0.31018947759125998</v>
      </c>
      <c r="J9997">
        <v>0.14346795993526701</v>
      </c>
      <c r="K9997">
        <v>0.23754441004855101</v>
      </c>
      <c r="L9997" s="16" t="b">
        <v>0</v>
      </c>
      <c r="M9997" s="16" t="s">
        <v>17</v>
      </c>
      <c r="N9997">
        <v>0.59876078689571299</v>
      </c>
      <c r="O9997">
        <v>0.132850788472689</v>
      </c>
      <c r="P9997">
        <v>0.174678923191003</v>
      </c>
    </row>
    <row r="9998" spans="1:16" x14ac:dyDescent="0.35">
      <c r="A9998" s="15" t="s">
        <v>10015</v>
      </c>
      <c r="B9998" s="16" t="b">
        <v>0</v>
      </c>
      <c r="C9998" s="16" t="s">
        <v>17</v>
      </c>
      <c r="D9998">
        <v>0.11895448376735999</v>
      </c>
      <c r="E9998">
        <v>0.108983152750106</v>
      </c>
      <c r="F9998">
        <v>0.34117184603082401</v>
      </c>
      <c r="G9998" s="16" t="b">
        <v>0</v>
      </c>
      <c r="H9998" s="16" t="s">
        <v>17</v>
      </c>
      <c r="I9998">
        <v>0.24829869418855199</v>
      </c>
      <c r="J9998">
        <v>5.8859294687520498E-2</v>
      </c>
      <c r="K9998">
        <v>0.114823869964179</v>
      </c>
      <c r="L9998" s="16" t="b">
        <v>0</v>
      </c>
      <c r="M9998" s="16" t="s">
        <v>17</v>
      </c>
      <c r="N9998">
        <v>0.41099461533854997</v>
      </c>
      <c r="O9998">
        <v>2.9311741768524E-2</v>
      </c>
      <c r="P9998">
        <v>4.4122386268948002E-2</v>
      </c>
    </row>
    <row r="9999" spans="1:16" x14ac:dyDescent="0.35">
      <c r="A9999" s="15" t="s">
        <v>10016</v>
      </c>
      <c r="B9999" s="16" t="b">
        <v>0</v>
      </c>
      <c r="C9999" s="16" t="s">
        <v>17</v>
      </c>
      <c r="D9999">
        <v>2.99734616365567E-2</v>
      </c>
      <c r="E9999">
        <v>0.67585787218389604</v>
      </c>
      <c r="F9999">
        <v>0.86734009235077303</v>
      </c>
      <c r="G9999" s="16" t="b">
        <v>0</v>
      </c>
      <c r="H9999" s="16" t="s">
        <v>17</v>
      </c>
      <c r="I9999">
        <v>0.570090220244996</v>
      </c>
      <c r="J9999">
        <v>2.3097808208938999E-5</v>
      </c>
      <c r="K9999">
        <v>1.14973684611873E-4</v>
      </c>
      <c r="L9999" s="16" t="b">
        <v>0</v>
      </c>
      <c r="M9999" s="16" t="s">
        <v>17</v>
      </c>
      <c r="N9999">
        <v>0.41676252061999303</v>
      </c>
      <c r="O9999">
        <v>1.98864954620868E-2</v>
      </c>
      <c r="P9999">
        <v>3.0877314580071299E-2</v>
      </c>
    </row>
    <row r="10000" spans="1:16" x14ac:dyDescent="0.35">
      <c r="A10000" s="15" t="s">
        <v>10017</v>
      </c>
      <c r="B10000" s="16" t="b">
        <v>0</v>
      </c>
      <c r="C10000" s="16" t="s">
        <v>17</v>
      </c>
      <c r="D10000">
        <v>4.6352990734324397E-2</v>
      </c>
      <c r="E10000">
        <v>0.493627580912048</v>
      </c>
      <c r="F10000">
        <v>0.75881667894855398</v>
      </c>
      <c r="G10000" s="16" t="b">
        <v>0</v>
      </c>
      <c r="H10000" s="16" t="s">
        <v>17</v>
      </c>
      <c r="I10000">
        <v>-1.78255082067213E-2</v>
      </c>
      <c r="J10000">
        <v>0.84634318677653197</v>
      </c>
      <c r="K10000">
        <v>0.89608337896321899</v>
      </c>
      <c r="L10000" s="16" t="b">
        <v>0</v>
      </c>
      <c r="M10000" s="16" t="s">
        <v>17</v>
      </c>
      <c r="N10000">
        <v>0.46213009720987702</v>
      </c>
      <c r="O10000">
        <v>1.0994892186412099E-4</v>
      </c>
      <c r="P10000">
        <v>2.37849810790446E-4</v>
      </c>
    </row>
    <row r="10001" spans="1:16" x14ac:dyDescent="0.35">
      <c r="A10001" s="15" t="s">
        <v>10018</v>
      </c>
      <c r="B10001" s="16" t="b">
        <v>0</v>
      </c>
      <c r="C10001" s="16" t="s">
        <v>17</v>
      </c>
      <c r="D10001">
        <v>-3.4708203063839899E-2</v>
      </c>
      <c r="E10001">
        <v>0.61507328345690104</v>
      </c>
      <c r="F10001">
        <v>0.83603232685693096</v>
      </c>
      <c r="G10001" s="16" t="b">
        <v>0</v>
      </c>
      <c r="H10001" s="16" t="s">
        <v>17</v>
      </c>
      <c r="I10001">
        <v>0.19946515565287601</v>
      </c>
      <c r="J10001">
        <v>0.23928749715752101</v>
      </c>
      <c r="K10001">
        <v>0.354679251014765</v>
      </c>
      <c r="L10001" s="16" t="b">
        <v>0</v>
      </c>
      <c r="M10001" s="16" t="s">
        <v>17</v>
      </c>
      <c r="N10001">
        <v>0.51461635675544404</v>
      </c>
      <c r="O10001">
        <v>5.3997172055146703E-2</v>
      </c>
      <c r="P10001">
        <v>7.7238345691145599E-2</v>
      </c>
    </row>
    <row r="10002" spans="1:16" x14ac:dyDescent="0.35">
      <c r="A10002" s="15" t="s">
        <v>10019</v>
      </c>
      <c r="B10002" s="16" t="b">
        <v>0</v>
      </c>
      <c r="C10002" s="16" t="s">
        <v>17</v>
      </c>
      <c r="D10002">
        <v>2.5992292752796499E-2</v>
      </c>
      <c r="E10002">
        <v>0.61000365003281098</v>
      </c>
      <c r="F10002">
        <v>0.83292216127740304</v>
      </c>
      <c r="G10002" s="16" t="b">
        <v>0</v>
      </c>
      <c r="H10002" s="16" t="s">
        <v>17</v>
      </c>
      <c r="I10002">
        <v>0.52548620745312702</v>
      </c>
      <c r="J10002">
        <v>1.9685511662857699E-2</v>
      </c>
      <c r="K10002">
        <v>4.5564020660051302E-2</v>
      </c>
      <c r="L10002" s="16" t="b">
        <v>0</v>
      </c>
      <c r="M10002" s="16" t="s">
        <v>17</v>
      </c>
      <c r="N10002">
        <v>2.09812865172806</v>
      </c>
      <c r="O10002">
        <v>1.44516402335981E-8</v>
      </c>
      <c r="P10002">
        <v>4.5398940535238798E-8</v>
      </c>
    </row>
    <row r="10003" spans="1:16" x14ac:dyDescent="0.35">
      <c r="A10003" s="15" t="s">
        <v>10020</v>
      </c>
      <c r="B10003" s="16" t="b">
        <v>0</v>
      </c>
      <c r="C10003" s="16" t="s">
        <v>17</v>
      </c>
      <c r="D10003">
        <v>-5.49125558529166E-2</v>
      </c>
      <c r="E10003">
        <v>0.36034429129041801</v>
      </c>
      <c r="F10003">
        <v>0.65728080323000504</v>
      </c>
      <c r="G10003" s="16" t="b">
        <v>0</v>
      </c>
      <c r="H10003" s="16" t="s">
        <v>17</v>
      </c>
      <c r="I10003">
        <v>-5.6112019142527399E-2</v>
      </c>
      <c r="J10003">
        <v>0.77576234614848805</v>
      </c>
      <c r="K10003">
        <v>0.84494192559341996</v>
      </c>
      <c r="L10003" s="16" t="b">
        <v>0</v>
      </c>
      <c r="M10003" s="16" t="s">
        <v>17</v>
      </c>
      <c r="N10003">
        <v>4.3341141092083202E-2</v>
      </c>
      <c r="O10003">
        <v>0.90591433285759204</v>
      </c>
      <c r="P10003">
        <v>0.92176143798994603</v>
      </c>
    </row>
    <row r="10004" spans="1:16" x14ac:dyDescent="0.35">
      <c r="A10004" s="15" t="s">
        <v>10021</v>
      </c>
      <c r="B10004" s="16" t="b">
        <v>0</v>
      </c>
      <c r="C10004" s="16" t="s">
        <v>17</v>
      </c>
      <c r="D10004">
        <v>2.8662914458080401E-2</v>
      </c>
      <c r="E10004">
        <v>0.690191016344187</v>
      </c>
      <c r="F10004">
        <v>0.87468906006287905</v>
      </c>
      <c r="G10004" s="16" t="b">
        <v>0</v>
      </c>
      <c r="H10004" s="16" t="s">
        <v>17</v>
      </c>
      <c r="I10004">
        <v>-0.14438101884197599</v>
      </c>
      <c r="J10004">
        <v>0.26295005260183901</v>
      </c>
      <c r="K10004">
        <v>0.38215407644800697</v>
      </c>
      <c r="L10004" s="16" t="b">
        <v>0</v>
      </c>
      <c r="M10004" s="16" t="s">
        <v>17</v>
      </c>
      <c r="N10004">
        <v>-0.85079726112793896</v>
      </c>
      <c r="O10004">
        <v>1.7276300959165401E-4</v>
      </c>
      <c r="P10004">
        <v>3.64864231106361E-4</v>
      </c>
    </row>
    <row r="10005" spans="1:16" x14ac:dyDescent="0.35">
      <c r="A10005" s="15" t="s">
        <v>10022</v>
      </c>
      <c r="B10005" s="16" t="b">
        <v>0</v>
      </c>
      <c r="C10005" s="16" t="s">
        <v>17</v>
      </c>
      <c r="D10005">
        <v>-2.6053724649869801E-2</v>
      </c>
      <c r="E10005">
        <v>0.60286061921822298</v>
      </c>
      <c r="F10005">
        <v>0.82805445095427499</v>
      </c>
      <c r="G10005" s="16" t="b">
        <v>0</v>
      </c>
      <c r="H10005" s="16" t="s">
        <v>17</v>
      </c>
      <c r="I10005">
        <v>4.7214549315955097E-2</v>
      </c>
      <c r="J10005">
        <v>0.81716005778535405</v>
      </c>
      <c r="K10005">
        <v>0.87470822020932903</v>
      </c>
      <c r="L10005" s="16" t="b">
        <v>0</v>
      </c>
      <c r="M10005" s="16" t="s">
        <v>17</v>
      </c>
      <c r="N10005">
        <v>-0.961317612102778</v>
      </c>
      <c r="O10005">
        <v>4.8878113556869301E-2</v>
      </c>
      <c r="P10005">
        <v>7.0467712676020006E-2</v>
      </c>
    </row>
    <row r="10006" spans="1:16" x14ac:dyDescent="0.35">
      <c r="A10006" s="15" t="s">
        <v>10023</v>
      </c>
      <c r="B10006" s="16" t="b">
        <v>0</v>
      </c>
      <c r="C10006" s="16" t="s">
        <v>17</v>
      </c>
      <c r="D10006">
        <v>2.5161667460132799E-2</v>
      </c>
      <c r="E10006">
        <v>0.67567948463413796</v>
      </c>
      <c r="F10006">
        <v>0.86734009235077303</v>
      </c>
      <c r="G10006" s="16" t="b">
        <v>0</v>
      </c>
      <c r="H10006" s="16" t="s">
        <v>17</v>
      </c>
      <c r="I10006">
        <v>0.104689187511638</v>
      </c>
      <c r="J10006">
        <v>0.58784292524959403</v>
      </c>
      <c r="K10006">
        <v>0.69780457430332898</v>
      </c>
      <c r="L10006" s="16" t="b">
        <v>0</v>
      </c>
      <c r="M10006" s="16" t="s">
        <v>17</v>
      </c>
      <c r="N10006">
        <v>5.4831470928352201E-2</v>
      </c>
      <c r="O10006">
        <v>0.88196502991422099</v>
      </c>
      <c r="P10006">
        <v>0.90156579738492904</v>
      </c>
    </row>
    <row r="10007" spans="1:16" x14ac:dyDescent="0.35">
      <c r="A10007" s="15" t="s">
        <v>10024</v>
      </c>
      <c r="B10007" s="16" t="b">
        <v>0</v>
      </c>
      <c r="C10007" s="16" t="s">
        <v>17</v>
      </c>
      <c r="D10007">
        <v>2.86817431811669E-2</v>
      </c>
      <c r="E10007">
        <v>0.665392272065089</v>
      </c>
      <c r="F10007">
        <v>0.86264680493797097</v>
      </c>
      <c r="G10007" s="16" t="b">
        <v>0</v>
      </c>
      <c r="H10007" s="16" t="s">
        <v>17</v>
      </c>
      <c r="I10007">
        <v>0.16164933729660499</v>
      </c>
      <c r="J10007">
        <v>9.2089868303640396E-2</v>
      </c>
      <c r="K10007">
        <v>0.165833358568168</v>
      </c>
      <c r="L10007" s="16" t="b">
        <v>0</v>
      </c>
      <c r="M10007" s="16" t="s">
        <v>17</v>
      </c>
      <c r="N10007">
        <v>0.563863916060235</v>
      </c>
      <c r="O10007">
        <v>6.9553324733910104E-6</v>
      </c>
      <c r="P10007">
        <v>1.7038265819141599E-5</v>
      </c>
    </row>
    <row r="10008" spans="1:16" x14ac:dyDescent="0.35">
      <c r="A10008" s="15" t="s">
        <v>10025</v>
      </c>
      <c r="B10008" s="16" t="b">
        <v>0</v>
      </c>
      <c r="C10008" s="16" t="s">
        <v>17</v>
      </c>
      <c r="D10008">
        <v>2.237839000232E-2</v>
      </c>
      <c r="E10008">
        <v>0.75253200195289904</v>
      </c>
      <c r="F10008">
        <v>0.90432899658676902</v>
      </c>
      <c r="G10008" s="16" t="b">
        <v>0</v>
      </c>
      <c r="H10008" s="16" t="s">
        <v>17</v>
      </c>
      <c r="I10008">
        <v>0.30281113266385401</v>
      </c>
      <c r="J10008">
        <v>1.28529038909316E-2</v>
      </c>
      <c r="K10008">
        <v>3.1580794917460603E-2</v>
      </c>
      <c r="L10008" s="16" t="b">
        <v>0</v>
      </c>
      <c r="M10008" s="16" t="s">
        <v>17</v>
      </c>
      <c r="N10008">
        <v>0.42537917665186797</v>
      </c>
      <c r="O10008">
        <v>6.9618503073237102E-3</v>
      </c>
      <c r="P10008">
        <v>1.17428036848239E-2</v>
      </c>
    </row>
    <row r="10009" spans="1:16" x14ac:dyDescent="0.35">
      <c r="A10009" s="15" t="s">
        <v>10026</v>
      </c>
      <c r="B10009" s="16" t="b">
        <v>0</v>
      </c>
      <c r="C10009" s="16" t="s">
        <v>17</v>
      </c>
      <c r="D10009">
        <v>1.9221895151239201E-2</v>
      </c>
      <c r="E10009">
        <v>0.77804298926917304</v>
      </c>
      <c r="F10009">
        <v>0.91479763959867999</v>
      </c>
      <c r="G10009" s="16" t="b">
        <v>0</v>
      </c>
      <c r="H10009" s="16" t="s">
        <v>17</v>
      </c>
      <c r="I10009">
        <v>0.52406639209620498</v>
      </c>
      <c r="J10009">
        <v>6.0706428127142104E-3</v>
      </c>
      <c r="K10009">
        <v>1.6577327983940199E-2</v>
      </c>
      <c r="L10009" s="16" t="b">
        <v>1</v>
      </c>
      <c r="M10009" s="16" t="s">
        <v>37</v>
      </c>
      <c r="N10009">
        <v>2.01525489709659</v>
      </c>
      <c r="O10009">
        <v>1.88115050472011E-20</v>
      </c>
      <c r="P10009">
        <v>1.34363453726457E-19</v>
      </c>
    </row>
    <row r="10010" spans="1:16" x14ac:dyDescent="0.35">
      <c r="A10010" s="15" t="s">
        <v>10027</v>
      </c>
      <c r="B10010" s="16" t="b">
        <v>0</v>
      </c>
      <c r="C10010" s="16" t="s">
        <v>17</v>
      </c>
      <c r="D10010">
        <v>0.16346757506804999</v>
      </c>
      <c r="E10010">
        <v>1.21404358813627E-2</v>
      </c>
      <c r="F10010">
        <v>8.0424064570340195E-2</v>
      </c>
      <c r="G10010" s="16" t="b">
        <v>0</v>
      </c>
      <c r="H10010" s="16" t="s">
        <v>17</v>
      </c>
      <c r="I10010">
        <v>-0.38355631493994702</v>
      </c>
      <c r="J10010">
        <v>2.5227992589020299E-5</v>
      </c>
      <c r="K10010">
        <v>1.2447025175815201E-4</v>
      </c>
      <c r="L10010" s="16" t="b">
        <v>0</v>
      </c>
      <c r="M10010" s="16" t="s">
        <v>17</v>
      </c>
      <c r="N10010">
        <v>-1.28872249779202</v>
      </c>
      <c r="O10010">
        <v>1.41382849451376E-17</v>
      </c>
      <c r="P10010">
        <v>8.6137949282940504E-17</v>
      </c>
    </row>
    <row r="10011" spans="1:16" x14ac:dyDescent="0.35">
      <c r="A10011" s="15" t="s">
        <v>10028</v>
      </c>
      <c r="B10011" s="16" t="b">
        <v>0</v>
      </c>
      <c r="C10011" s="16" t="s">
        <v>17</v>
      </c>
      <c r="D10011">
        <v>2.57582156178809E-2</v>
      </c>
      <c r="E10011">
        <v>0.71037349212695799</v>
      </c>
      <c r="F10011">
        <v>0.88502698073883601</v>
      </c>
      <c r="G10011" s="16" t="b">
        <v>0</v>
      </c>
      <c r="H10011" s="16" t="s">
        <v>17</v>
      </c>
      <c r="I10011">
        <v>0.450236143059627</v>
      </c>
      <c r="J10011">
        <v>8.6436822240999796E-3</v>
      </c>
      <c r="K10011">
        <v>2.2576963779460502E-2</v>
      </c>
      <c r="L10011" s="16" t="b">
        <v>0</v>
      </c>
      <c r="M10011" s="16" t="s">
        <v>17</v>
      </c>
      <c r="N10011">
        <v>3.02643242797964E-2</v>
      </c>
      <c r="O10011">
        <v>0.88433315380543698</v>
      </c>
      <c r="P10011">
        <v>0.90334582910775896</v>
      </c>
    </row>
    <row r="10012" spans="1:16" x14ac:dyDescent="0.35">
      <c r="A10012" s="15" t="s">
        <v>10029</v>
      </c>
      <c r="B10012" s="16" t="b">
        <v>0</v>
      </c>
      <c r="C10012" s="16" t="s">
        <v>17</v>
      </c>
      <c r="D10012">
        <v>5.4732201050388299E-2</v>
      </c>
      <c r="E10012">
        <v>0.44952675806897302</v>
      </c>
      <c r="F10012">
        <v>0.72548291281300303</v>
      </c>
      <c r="G10012" s="16" t="b">
        <v>0</v>
      </c>
      <c r="H10012" s="16" t="s">
        <v>17</v>
      </c>
      <c r="I10012">
        <v>-7.7417918488630499E-2</v>
      </c>
      <c r="J10012">
        <v>0.54156897087857803</v>
      </c>
      <c r="K10012">
        <v>0.65940966124716405</v>
      </c>
      <c r="L10012" s="16" t="b">
        <v>0</v>
      </c>
      <c r="M10012" s="16" t="s">
        <v>17</v>
      </c>
      <c r="N10012">
        <v>-0.78136415692830397</v>
      </c>
      <c r="O10012">
        <v>3.5967860835840699E-4</v>
      </c>
      <c r="P10012">
        <v>7.3228554842519203E-4</v>
      </c>
    </row>
    <row r="10013" spans="1:16" x14ac:dyDescent="0.35">
      <c r="A10013" s="15" t="s">
        <v>10030</v>
      </c>
      <c r="B10013" s="16" t="b">
        <v>0</v>
      </c>
      <c r="C10013" s="16" t="s">
        <v>17</v>
      </c>
      <c r="D10013">
        <v>1.8580750129678001E-2</v>
      </c>
      <c r="E10013">
        <v>0.79554535269406002</v>
      </c>
      <c r="F10013">
        <v>0.92221485061208097</v>
      </c>
      <c r="G10013" s="16" t="b">
        <v>0</v>
      </c>
      <c r="H10013" s="16" t="s">
        <v>17</v>
      </c>
      <c r="I10013">
        <v>-0.34908060421112802</v>
      </c>
      <c r="J10013">
        <v>2.3583832589730801E-2</v>
      </c>
      <c r="K10013">
        <v>5.30902277892049E-2</v>
      </c>
      <c r="L10013" s="16" t="b">
        <v>0</v>
      </c>
      <c r="M10013" s="16" t="s">
        <v>17</v>
      </c>
      <c r="N10013">
        <v>0.14590546641541999</v>
      </c>
      <c r="O10013">
        <v>0.48339324839874598</v>
      </c>
      <c r="P10013">
        <v>0.54315237930659599</v>
      </c>
    </row>
    <row r="10014" spans="1:16" x14ac:dyDescent="0.35">
      <c r="A10014" s="15" t="s">
        <v>10031</v>
      </c>
      <c r="B10014" s="16" t="b">
        <v>0</v>
      </c>
      <c r="C10014" s="16" t="s">
        <v>17</v>
      </c>
      <c r="D10014">
        <v>-3.01979987726613E-2</v>
      </c>
      <c r="E10014">
        <v>0.65262443161691697</v>
      </c>
      <c r="F10014">
        <v>0.85689379020703604</v>
      </c>
      <c r="G10014" s="16" t="b">
        <v>0</v>
      </c>
      <c r="H10014" s="16" t="s">
        <v>17</v>
      </c>
      <c r="I10014">
        <v>0.99224143116129204</v>
      </c>
      <c r="J10014">
        <v>1.5588114450616E-6</v>
      </c>
      <c r="K10014">
        <v>9.7489601031311605E-6</v>
      </c>
      <c r="L10014" s="16" t="b">
        <v>0</v>
      </c>
      <c r="M10014" s="16" t="s">
        <v>17</v>
      </c>
      <c r="N10014">
        <v>0.33497847285351801</v>
      </c>
      <c r="O10014">
        <v>0.27621801131551998</v>
      </c>
      <c r="P10014">
        <v>0.334312197888739</v>
      </c>
    </row>
    <row r="10015" spans="1:16" x14ac:dyDescent="0.35">
      <c r="A10015" s="15" t="s">
        <v>10032</v>
      </c>
      <c r="B10015" s="16" t="b">
        <v>0</v>
      </c>
      <c r="C10015" s="16" t="s">
        <v>17</v>
      </c>
      <c r="D10015">
        <v>-6.93421911767335E-2</v>
      </c>
      <c r="E10015">
        <v>0.32124045828597497</v>
      </c>
      <c r="F10015">
        <v>0.620950970963422</v>
      </c>
      <c r="G10015" s="16" t="b">
        <v>0</v>
      </c>
      <c r="H10015" s="16" t="s">
        <v>17</v>
      </c>
      <c r="I10015">
        <v>0.23346393378222</v>
      </c>
      <c r="J10015">
        <v>3.4830284203595102E-2</v>
      </c>
      <c r="K10015">
        <v>7.3996234243524306E-2</v>
      </c>
      <c r="L10015" s="16" t="b">
        <v>0</v>
      </c>
      <c r="M10015" s="16" t="s">
        <v>17</v>
      </c>
      <c r="N10015">
        <v>-1.1625033102820901</v>
      </c>
      <c r="O10015">
        <v>1.3420172420822801E-10</v>
      </c>
      <c r="P10015">
        <v>4.9920578282332604E-10</v>
      </c>
    </row>
    <row r="10016" spans="1:16" x14ac:dyDescent="0.35">
      <c r="A10016" s="15" t="s">
        <v>10033</v>
      </c>
      <c r="B10016" s="16" t="b">
        <v>0</v>
      </c>
      <c r="C10016" s="16" t="s">
        <v>17</v>
      </c>
      <c r="D10016">
        <v>-7.4805134653601502E-2</v>
      </c>
      <c r="E10016">
        <v>0.208349575751161</v>
      </c>
      <c r="F10016">
        <v>0.49961127054519999</v>
      </c>
      <c r="G10016" s="16" t="b">
        <v>0</v>
      </c>
      <c r="H10016" s="16" t="s">
        <v>17</v>
      </c>
      <c r="I10016">
        <v>0.265559277514823</v>
      </c>
      <c r="J10016">
        <v>7.3523050564501405E-4</v>
      </c>
      <c r="K10016">
        <v>2.59925726048554E-3</v>
      </c>
      <c r="L10016" s="16" t="b">
        <v>0</v>
      </c>
      <c r="M10016" s="16" t="s">
        <v>17</v>
      </c>
      <c r="N10016">
        <v>-0.406824005547127</v>
      </c>
      <c r="O10016">
        <v>5.7858434461325302E-4</v>
      </c>
      <c r="P10016">
        <v>1.14228577381712E-3</v>
      </c>
    </row>
    <row r="10017" spans="1:16" x14ac:dyDescent="0.35">
      <c r="A10017" s="15" t="s">
        <v>10034</v>
      </c>
      <c r="B10017" s="16" t="b">
        <v>0</v>
      </c>
      <c r="C10017" s="16" t="s">
        <v>17</v>
      </c>
      <c r="D10017">
        <v>-0.29882055935285401</v>
      </c>
      <c r="E10017" s="1">
        <v>4.7680774175189303E-4</v>
      </c>
      <c r="F10017" s="1">
        <v>6.7185462119511699E-3</v>
      </c>
      <c r="G10017" s="16" t="b">
        <v>0</v>
      </c>
      <c r="H10017" s="16" t="s">
        <v>17</v>
      </c>
      <c r="I10017">
        <v>-0.140741842307712</v>
      </c>
      <c r="J10017" s="1">
        <v>0.25348925650496901</v>
      </c>
      <c r="K10017" s="1">
        <v>0.371442515377989</v>
      </c>
      <c r="L10017" s="16" t="b">
        <v>0</v>
      </c>
      <c r="M10017" s="16" t="s">
        <v>17</v>
      </c>
      <c r="N10017">
        <v>0.43179049872202302</v>
      </c>
      <c r="O10017" s="1">
        <v>1.2443929638304201E-2</v>
      </c>
      <c r="P10017" s="1">
        <v>2.00659138909055E-2</v>
      </c>
    </row>
    <row r="10018" spans="1:16" x14ac:dyDescent="0.35">
      <c r="A10018" s="15" t="s">
        <v>10035</v>
      </c>
      <c r="B10018" s="16" t="b">
        <v>0</v>
      </c>
      <c r="C10018" s="16" t="s">
        <v>17</v>
      </c>
      <c r="D10018">
        <v>5.6641959840632403E-2</v>
      </c>
      <c r="E10018">
        <v>0.335809167560565</v>
      </c>
      <c r="F10018">
        <v>0.63606207032059903</v>
      </c>
      <c r="G10018" s="16" t="b">
        <v>0</v>
      </c>
      <c r="H10018" s="16" t="s">
        <v>17</v>
      </c>
      <c r="I10018">
        <v>0.36073440932288298</v>
      </c>
      <c r="J10018">
        <v>8.4690191119798405E-2</v>
      </c>
      <c r="K10018">
        <v>0.154720629438719</v>
      </c>
      <c r="L10018" s="16" t="b">
        <v>0</v>
      </c>
      <c r="M10018" s="16" t="s">
        <v>17</v>
      </c>
      <c r="N10018">
        <v>0.47588327030872102</v>
      </c>
      <c r="O10018">
        <v>0.189229478884958</v>
      </c>
      <c r="P10018">
        <v>0.23911306094659401</v>
      </c>
    </row>
    <row r="10019" spans="1:16" x14ac:dyDescent="0.35">
      <c r="A10019" s="15" t="s">
        <v>10036</v>
      </c>
      <c r="B10019" s="16" t="b">
        <v>0</v>
      </c>
      <c r="C10019" s="16" t="s">
        <v>17</v>
      </c>
      <c r="D10019">
        <v>-9.85475378719676E-2</v>
      </c>
      <c r="E10019">
        <v>0.174182797627777</v>
      </c>
      <c r="F10019">
        <v>0.45197733029662601</v>
      </c>
      <c r="G10019" s="16" t="b">
        <v>0</v>
      </c>
      <c r="H10019" s="16" t="s">
        <v>17</v>
      </c>
      <c r="I10019">
        <v>-0.366839122769683</v>
      </c>
      <c r="J10019">
        <v>2.7869379933585799E-2</v>
      </c>
      <c r="K10019">
        <v>6.12908998166398E-2</v>
      </c>
      <c r="L10019" s="16" t="b">
        <v>0</v>
      </c>
      <c r="M10019" s="16" t="s">
        <v>17</v>
      </c>
      <c r="N10019">
        <v>-0.75540810169575201</v>
      </c>
      <c r="O10019">
        <v>5.19040799205413E-3</v>
      </c>
      <c r="P10019">
        <v>8.9242818219689903E-3</v>
      </c>
    </row>
    <row r="10020" spans="1:16" x14ac:dyDescent="0.35">
      <c r="A10020" s="15" t="s">
        <v>10037</v>
      </c>
      <c r="B10020" s="16" t="b">
        <v>0</v>
      </c>
      <c r="C10020" s="16" t="s">
        <v>17</v>
      </c>
      <c r="D10020">
        <v>7.6934097343698604E-2</v>
      </c>
      <c r="E10020">
        <v>0.15927918343929101</v>
      </c>
      <c r="F10020">
        <v>0.430030128245458</v>
      </c>
      <c r="G10020" s="16" t="b">
        <v>0</v>
      </c>
      <c r="H10020" s="16" t="s">
        <v>17</v>
      </c>
      <c r="I10020">
        <v>9.7954199785442606E-2</v>
      </c>
      <c r="J10020">
        <v>0.63076666719851104</v>
      </c>
      <c r="K10020">
        <v>0.73369300002821103</v>
      </c>
      <c r="L10020" s="16" t="b">
        <v>0</v>
      </c>
      <c r="M10020" s="16" t="s">
        <v>17</v>
      </c>
      <c r="N10020">
        <v>-0.16366366955425801</v>
      </c>
      <c r="O10020">
        <v>0.73447560362995501</v>
      </c>
      <c r="P10020">
        <v>0.77498438580364004</v>
      </c>
    </row>
    <row r="10021" spans="1:16" x14ac:dyDescent="0.35">
      <c r="A10021" s="15" t="s">
        <v>10038</v>
      </c>
      <c r="B10021" s="16" t="b">
        <v>0</v>
      </c>
      <c r="C10021" s="16" t="s">
        <v>17</v>
      </c>
      <c r="D10021">
        <v>-7.3509075436388903E-3</v>
      </c>
      <c r="E10021">
        <v>0.91780063632283204</v>
      </c>
      <c r="F10021">
        <v>0.96973278498627402</v>
      </c>
      <c r="G10021" s="16" t="b">
        <v>0</v>
      </c>
      <c r="H10021" s="16" t="s">
        <v>17</v>
      </c>
      <c r="I10021">
        <v>-0.57299597325788099</v>
      </c>
      <c r="J10021">
        <v>7.6645092671712199E-4</v>
      </c>
      <c r="K10021">
        <v>2.6949403552311698E-3</v>
      </c>
      <c r="L10021" s="16" t="b">
        <v>0</v>
      </c>
      <c r="M10021" s="16" t="s">
        <v>17</v>
      </c>
      <c r="N10021">
        <v>-0.58048876689339501</v>
      </c>
      <c r="O10021">
        <v>3.4154210632969903E-2</v>
      </c>
      <c r="P10021">
        <v>5.0722952383816397E-2</v>
      </c>
    </row>
    <row r="10022" spans="1:16" x14ac:dyDescent="0.35">
      <c r="A10022" s="15" t="s">
        <v>10039</v>
      </c>
      <c r="B10022" s="16" t="b">
        <v>0</v>
      </c>
      <c r="C10022" s="16" t="s">
        <v>17</v>
      </c>
      <c r="D10022">
        <v>9.8620395889276499E-2</v>
      </c>
      <c r="E10022">
        <v>7.21673736320841E-2</v>
      </c>
      <c r="F10022">
        <v>0.26471849686674098</v>
      </c>
      <c r="G10022" s="16" t="b">
        <v>0</v>
      </c>
      <c r="H10022" s="16" t="s">
        <v>17</v>
      </c>
      <c r="I10022">
        <v>-0.38315768393574801</v>
      </c>
      <c r="J10022">
        <v>8.8935049245589898E-8</v>
      </c>
      <c r="K10022">
        <v>6.8380351141941096E-7</v>
      </c>
      <c r="L10022" s="16" t="b">
        <v>0</v>
      </c>
      <c r="M10022" s="16" t="s">
        <v>17</v>
      </c>
      <c r="N10022">
        <v>-1.39670139876017</v>
      </c>
      <c r="O10022">
        <v>3.4636359462098401E-36</v>
      </c>
      <c r="P10022">
        <v>5.0764770461342305E-35</v>
      </c>
    </row>
    <row r="10023" spans="1:16" x14ac:dyDescent="0.35">
      <c r="A10023" s="15" t="s">
        <v>10040</v>
      </c>
      <c r="B10023" s="16" t="b">
        <v>0</v>
      </c>
      <c r="C10023" s="16" t="s">
        <v>17</v>
      </c>
      <c r="D10023">
        <v>0.160606277741347</v>
      </c>
      <c r="E10023">
        <v>2.1040013663585701E-3</v>
      </c>
      <c r="F10023">
        <v>2.1760792502603099E-2</v>
      </c>
      <c r="G10023" s="16" t="b">
        <v>1</v>
      </c>
      <c r="H10023" s="16" t="s">
        <v>37</v>
      </c>
      <c r="I10023">
        <v>1.15084034548081</v>
      </c>
      <c r="J10023">
        <v>3.3807362424010802E-76</v>
      </c>
      <c r="K10023">
        <v>1.4617176600061401E-73</v>
      </c>
      <c r="L10023" s="16" t="b">
        <v>1</v>
      </c>
      <c r="M10023" s="16" t="s">
        <v>37</v>
      </c>
      <c r="N10023">
        <v>1.5413075420273601</v>
      </c>
      <c r="O10023">
        <v>2.9662221825911798E-113</v>
      </c>
      <c r="P10023">
        <v>3.3749884149465002E-111</v>
      </c>
    </row>
    <row r="10024" spans="1:16" x14ac:dyDescent="0.35">
      <c r="A10024" s="15" t="s">
        <v>10041</v>
      </c>
      <c r="B10024" s="16" t="b">
        <v>0</v>
      </c>
      <c r="C10024" s="16" t="s">
        <v>17</v>
      </c>
      <c r="D10024">
        <v>2.9861638830614899E-2</v>
      </c>
      <c r="E10024">
        <v>0.65913964438655404</v>
      </c>
      <c r="F10024">
        <v>0.85941804148360101</v>
      </c>
      <c r="G10024" s="16" t="b">
        <v>0</v>
      </c>
      <c r="H10024" s="16" t="s">
        <v>17</v>
      </c>
      <c r="I10024">
        <v>-4.2016217292715E-2</v>
      </c>
      <c r="J10024">
        <v>0.66683988031375896</v>
      </c>
      <c r="K10024">
        <v>0.76167489323263204</v>
      </c>
      <c r="L10024" s="16" t="b">
        <v>0</v>
      </c>
      <c r="M10024" s="16" t="s">
        <v>17</v>
      </c>
      <c r="N10024">
        <v>-0.57194372241572999</v>
      </c>
      <c r="O10024">
        <v>6.2603713946219003E-4</v>
      </c>
      <c r="P10024">
        <v>1.2316589922590701E-3</v>
      </c>
    </row>
    <row r="10025" spans="1:16" x14ac:dyDescent="0.35">
      <c r="A10025" s="15" t="s">
        <v>10042</v>
      </c>
      <c r="B10025" s="16" t="b">
        <v>0</v>
      </c>
      <c r="C10025" s="16" t="s">
        <v>17</v>
      </c>
      <c r="D10025">
        <v>4.8659806667573802E-2</v>
      </c>
      <c r="E10025">
        <v>0.37299932406188702</v>
      </c>
      <c r="F10025">
        <v>0.668288266339363</v>
      </c>
      <c r="G10025" s="16" t="b">
        <v>0</v>
      </c>
      <c r="H10025" s="16" t="s">
        <v>17</v>
      </c>
      <c r="I10025">
        <v>0.24115093695880199</v>
      </c>
      <c r="J10025">
        <v>0.248350061528337</v>
      </c>
      <c r="K10025">
        <v>0.36531511091903601</v>
      </c>
      <c r="L10025" s="16" t="b">
        <v>0</v>
      </c>
      <c r="M10025" s="16" t="s">
        <v>17</v>
      </c>
      <c r="N10025">
        <v>2.6286859672255698</v>
      </c>
      <c r="O10025">
        <v>2.6494722670753399E-13</v>
      </c>
      <c r="P10025">
        <v>1.2109339244620901E-12</v>
      </c>
    </row>
    <row r="10026" spans="1:16" x14ac:dyDescent="0.35">
      <c r="A10026" s="15" t="s">
        <v>10043</v>
      </c>
      <c r="B10026" s="16" t="b">
        <v>0</v>
      </c>
      <c r="C10026" s="16" t="s">
        <v>17</v>
      </c>
      <c r="D10026">
        <v>0.130807675680297</v>
      </c>
      <c r="E10026">
        <v>7.4349313558471394E-2</v>
      </c>
      <c r="F10026">
        <v>0.26989164550637101</v>
      </c>
      <c r="G10026" s="16" t="b">
        <v>0</v>
      </c>
      <c r="H10026" s="16" t="s">
        <v>17</v>
      </c>
      <c r="I10026">
        <v>0.52507781563293099</v>
      </c>
      <c r="J10026">
        <v>2.3649735793300701E-5</v>
      </c>
      <c r="K10026">
        <v>1.1737347969453501E-4</v>
      </c>
      <c r="L10026" s="16" t="b">
        <v>0</v>
      </c>
      <c r="M10026" s="16" t="s">
        <v>17</v>
      </c>
      <c r="N10026">
        <v>-6.8657267275447397E-3</v>
      </c>
      <c r="O10026">
        <v>0.96862206485188695</v>
      </c>
      <c r="P10026">
        <v>0.97493573393294197</v>
      </c>
    </row>
    <row r="10027" spans="1:16" x14ac:dyDescent="0.35">
      <c r="A10027" s="15" t="s">
        <v>10044</v>
      </c>
      <c r="B10027" s="16" t="b">
        <v>0</v>
      </c>
      <c r="C10027" s="16" t="s">
        <v>17</v>
      </c>
      <c r="D10027">
        <v>0.109364982067451</v>
      </c>
      <c r="E10027">
        <v>0.10393816271527501</v>
      </c>
      <c r="F10027">
        <v>0.33175872570096798</v>
      </c>
      <c r="G10027" s="16" t="b">
        <v>0</v>
      </c>
      <c r="H10027" s="16" t="s">
        <v>17</v>
      </c>
      <c r="I10027">
        <v>-0.40823859401504098</v>
      </c>
      <c r="J10027">
        <v>3.65039619633475E-5</v>
      </c>
      <c r="K10027">
        <v>1.74656175074356E-4</v>
      </c>
      <c r="L10027" s="16" t="b">
        <v>1</v>
      </c>
      <c r="M10027" s="16" t="s">
        <v>30</v>
      </c>
      <c r="N10027">
        <v>-2.03658863325846</v>
      </c>
      <c r="O10027">
        <v>1.9327785155686599E-33</v>
      </c>
      <c r="P10027">
        <v>2.5272248110323699E-32</v>
      </c>
    </row>
    <row r="10028" spans="1:16" x14ac:dyDescent="0.35">
      <c r="A10028" s="15" t="s">
        <v>10045</v>
      </c>
      <c r="B10028" s="16" t="b">
        <v>0</v>
      </c>
      <c r="C10028" s="16" t="s">
        <v>17</v>
      </c>
      <c r="D10028">
        <v>0.175218942686097</v>
      </c>
      <c r="E10028">
        <v>1.3932015908354E-2</v>
      </c>
      <c r="F10028">
        <v>8.8448712634979901E-2</v>
      </c>
      <c r="G10028" s="16" t="b">
        <v>0</v>
      </c>
      <c r="H10028" s="16" t="s">
        <v>17</v>
      </c>
      <c r="I10028">
        <v>0.27573899967177501</v>
      </c>
      <c r="J10028">
        <v>6.8544917269653402E-3</v>
      </c>
      <c r="K10028">
        <v>1.84242016300913E-2</v>
      </c>
      <c r="L10028" s="16" t="b">
        <v>0</v>
      </c>
      <c r="M10028" s="16" t="s">
        <v>17</v>
      </c>
      <c r="N10028">
        <v>-1.3738841859123301</v>
      </c>
      <c r="O10028">
        <v>8.7126172334336201E-14</v>
      </c>
      <c r="P10028">
        <v>4.1350661593438502E-13</v>
      </c>
    </row>
    <row r="10029" spans="1:16" x14ac:dyDescent="0.35">
      <c r="A10029" s="15" t="s">
        <v>10046</v>
      </c>
      <c r="B10029" s="16" t="b">
        <v>0</v>
      </c>
      <c r="C10029" s="16" t="s">
        <v>17</v>
      </c>
      <c r="D10029">
        <v>-7.1398162247446703E-2</v>
      </c>
      <c r="E10029">
        <v>0.23231941300089801</v>
      </c>
      <c r="F10029">
        <v>0.52822141829789404</v>
      </c>
      <c r="G10029" s="16" t="b">
        <v>0</v>
      </c>
      <c r="H10029" s="16" t="s">
        <v>17</v>
      </c>
      <c r="I10029">
        <v>0.144032737843557</v>
      </c>
      <c r="J10029">
        <v>0.47131707226868602</v>
      </c>
      <c r="K10029">
        <v>0.59452044582292396</v>
      </c>
      <c r="L10029" s="16" t="b">
        <v>0</v>
      </c>
      <c r="M10029" s="16" t="s">
        <v>17</v>
      </c>
      <c r="N10029">
        <v>1.4744079075885701</v>
      </c>
      <c r="O10029">
        <v>1.42638311866443E-5</v>
      </c>
      <c r="P10029">
        <v>3.3805253850167001E-5</v>
      </c>
    </row>
    <row r="10030" spans="1:16" x14ac:dyDescent="0.35">
      <c r="A10030" s="15" t="s">
        <v>10047</v>
      </c>
      <c r="B10030" s="16" t="b">
        <v>0</v>
      </c>
      <c r="C10030" s="16" t="s">
        <v>17</v>
      </c>
      <c r="D10030">
        <v>0.130678557166542</v>
      </c>
      <c r="E10030">
        <v>6.4382345834177304E-2</v>
      </c>
      <c r="F10030">
        <v>0.246255325984958</v>
      </c>
      <c r="G10030" s="16" t="b">
        <v>0</v>
      </c>
      <c r="H10030" s="16" t="s">
        <v>17</v>
      </c>
      <c r="I10030">
        <v>0.51381285559950896</v>
      </c>
      <c r="J10030">
        <v>8.6118386161911902E-3</v>
      </c>
      <c r="K10030">
        <v>2.25119223479677E-2</v>
      </c>
      <c r="L10030" s="16" t="b">
        <v>0</v>
      </c>
      <c r="M10030" s="16" t="s">
        <v>17</v>
      </c>
      <c r="N10030">
        <v>1.8510898201696599</v>
      </c>
      <c r="O10030">
        <v>4.8600202534573897E-11</v>
      </c>
      <c r="P10030">
        <v>1.86838537959679E-10</v>
      </c>
    </row>
    <row r="10031" spans="1:16" x14ac:dyDescent="0.35">
      <c r="A10031" s="15" t="s">
        <v>10048</v>
      </c>
      <c r="B10031" s="16" t="b">
        <v>0</v>
      </c>
      <c r="C10031" s="16" t="s">
        <v>17</v>
      </c>
      <c r="D10031">
        <v>-2.3644212912014798E-2</v>
      </c>
      <c r="E10031">
        <v>0.71153558281778595</v>
      </c>
      <c r="F10031">
        <v>0.88560730774629803</v>
      </c>
      <c r="G10031" s="16" t="b">
        <v>0</v>
      </c>
      <c r="H10031" s="16" t="s">
        <v>17</v>
      </c>
      <c r="I10031">
        <v>0.10619588607267801</v>
      </c>
      <c r="J10031">
        <v>0.56638597635105403</v>
      </c>
      <c r="K10031">
        <v>0.67923377396907603</v>
      </c>
      <c r="L10031" s="16" t="b">
        <v>0</v>
      </c>
      <c r="M10031" s="16" t="s">
        <v>17</v>
      </c>
      <c r="N10031">
        <v>0.33696232109406798</v>
      </c>
      <c r="O10031">
        <v>0.24888120065937899</v>
      </c>
      <c r="P10031">
        <v>0.30478078302046901</v>
      </c>
    </row>
    <row r="10032" spans="1:16" x14ac:dyDescent="0.35">
      <c r="A10032" s="15" t="s">
        <v>10049</v>
      </c>
      <c r="B10032" s="16" t="b">
        <v>0</v>
      </c>
      <c r="C10032" s="16" t="s">
        <v>17</v>
      </c>
      <c r="D10032">
        <v>0.10486843042977601</v>
      </c>
      <c r="E10032">
        <v>9.0199245557942606E-2</v>
      </c>
      <c r="F10032">
        <v>0.30609503848758601</v>
      </c>
      <c r="G10032" s="16" t="b">
        <v>0</v>
      </c>
      <c r="H10032" s="16" t="s">
        <v>17</v>
      </c>
      <c r="I10032">
        <v>-0.49875849844929898</v>
      </c>
      <c r="J10032">
        <v>1.3702562710494601E-9</v>
      </c>
      <c r="K10032">
        <v>1.3756651773825499E-8</v>
      </c>
      <c r="L10032" s="16" t="b">
        <v>0</v>
      </c>
      <c r="M10032" s="16" t="s">
        <v>17</v>
      </c>
      <c r="N10032">
        <v>-0.61916770893528295</v>
      </c>
      <c r="O10032">
        <v>3.6462272424623399E-11</v>
      </c>
      <c r="P10032">
        <v>1.4172973797416501E-10</v>
      </c>
    </row>
    <row r="10033" spans="1:16" x14ac:dyDescent="0.35">
      <c r="A10033" s="15" t="s">
        <v>10050</v>
      </c>
      <c r="B10033" s="16" t="b">
        <v>0</v>
      </c>
      <c r="C10033" s="16" t="s">
        <v>17</v>
      </c>
      <c r="D10033">
        <v>6.5937432745813596E-2</v>
      </c>
      <c r="E10033">
        <v>0.36280152775758501</v>
      </c>
      <c r="F10033">
        <v>0.658782731210387</v>
      </c>
      <c r="G10033" s="16" t="b">
        <v>1</v>
      </c>
      <c r="H10033" s="16" t="s">
        <v>30</v>
      </c>
      <c r="I10033">
        <v>-0.92558830014612803</v>
      </c>
      <c r="J10033">
        <v>6.0508196089737401E-10</v>
      </c>
      <c r="K10033">
        <v>6.4017276629688702E-9</v>
      </c>
      <c r="L10033" s="16" t="b">
        <v>1</v>
      </c>
      <c r="M10033" s="16" t="s">
        <v>30</v>
      </c>
      <c r="N10033">
        <v>-2.3477542058616101</v>
      </c>
      <c r="O10033">
        <v>2.4385480649014099E-14</v>
      </c>
      <c r="P10033">
        <v>1.19857548123669E-13</v>
      </c>
    </row>
    <row r="10034" spans="1:16" x14ac:dyDescent="0.35">
      <c r="A10034" s="15" t="s">
        <v>10051</v>
      </c>
      <c r="B10034" s="16" t="b">
        <v>0</v>
      </c>
      <c r="C10034" s="16" t="s">
        <v>17</v>
      </c>
      <c r="D10034">
        <v>3.6720796083648803E-2</v>
      </c>
      <c r="E10034">
        <v>0.53239488001746704</v>
      </c>
      <c r="F10034">
        <v>0.78353526937083995</v>
      </c>
      <c r="G10034" s="16" t="b">
        <v>0</v>
      </c>
      <c r="H10034" s="16" t="s">
        <v>17</v>
      </c>
      <c r="I10034">
        <v>-0.18204869157447401</v>
      </c>
      <c r="J10034">
        <v>1.523979587444E-2</v>
      </c>
      <c r="K10034">
        <v>3.65341617426828E-2</v>
      </c>
      <c r="L10034" s="16" t="b">
        <v>0</v>
      </c>
      <c r="M10034" s="16" t="s">
        <v>17</v>
      </c>
      <c r="N10034">
        <v>-0.66285247085203303</v>
      </c>
      <c r="O10034">
        <v>4.8978809875874402E-11</v>
      </c>
      <c r="P10034">
        <v>1.8823826456295301E-10</v>
      </c>
    </row>
    <row r="10035" spans="1:16" x14ac:dyDescent="0.35">
      <c r="A10035" s="15" t="s">
        <v>10052</v>
      </c>
      <c r="B10035" s="16" t="b">
        <v>0</v>
      </c>
      <c r="C10035" s="16" t="s">
        <v>17</v>
      </c>
      <c r="D10035">
        <v>-0.15848356276317799</v>
      </c>
      <c r="E10035">
        <v>4.0406717005772003E-2</v>
      </c>
      <c r="F10035">
        <v>0.18289431800584099</v>
      </c>
      <c r="G10035" s="16" t="b">
        <v>0</v>
      </c>
      <c r="H10035" s="16" t="s">
        <v>17</v>
      </c>
      <c r="I10035">
        <v>-0.27548379015796498</v>
      </c>
      <c r="J10035">
        <v>7.2106168398971798E-2</v>
      </c>
      <c r="K10035">
        <v>0.13560810646702301</v>
      </c>
      <c r="L10035" s="16" t="b">
        <v>0</v>
      </c>
      <c r="M10035" s="16" t="s">
        <v>17</v>
      </c>
      <c r="N10035">
        <v>-0.4422386681378</v>
      </c>
      <c r="O10035">
        <v>7.6273306561985998E-2</v>
      </c>
      <c r="P10035">
        <v>0.10566496415844499</v>
      </c>
    </row>
    <row r="10036" spans="1:16" x14ac:dyDescent="0.35">
      <c r="A10036" s="15" t="s">
        <v>10053</v>
      </c>
      <c r="B10036" s="16" t="b">
        <v>0</v>
      </c>
      <c r="C10036" s="16" t="s">
        <v>17</v>
      </c>
      <c r="D10036">
        <v>-0.10978337944019</v>
      </c>
      <c r="E10036">
        <v>0.13897556438717201</v>
      </c>
      <c r="F10036">
        <v>0.39606323178141301</v>
      </c>
      <c r="G10036" s="16" t="b">
        <v>0</v>
      </c>
      <c r="H10036" s="16" t="s">
        <v>17</v>
      </c>
      <c r="I10036">
        <v>7.95346631046326E-2</v>
      </c>
      <c r="J10036">
        <v>0.57002430609571098</v>
      </c>
      <c r="K10036">
        <v>0.68196122396208003</v>
      </c>
      <c r="L10036" s="16" t="b">
        <v>0</v>
      </c>
      <c r="M10036" s="16" t="s">
        <v>17</v>
      </c>
      <c r="N10036">
        <v>0.76915120644727397</v>
      </c>
      <c r="O10036">
        <v>7.8317705867535296E-5</v>
      </c>
      <c r="P10036">
        <v>1.7226707865148299E-4</v>
      </c>
    </row>
    <row r="10037" spans="1:16" x14ac:dyDescent="0.35">
      <c r="A10037" s="15" t="s">
        <v>10054</v>
      </c>
      <c r="B10037" s="16" t="b">
        <v>0</v>
      </c>
      <c r="C10037" s="16" t="s">
        <v>17</v>
      </c>
      <c r="D10037">
        <v>0.182749944292183</v>
      </c>
      <c r="E10037">
        <v>2.03605374050547E-2</v>
      </c>
      <c r="F10037">
        <v>0.114146416729308</v>
      </c>
      <c r="G10037" s="16" t="b">
        <v>0</v>
      </c>
      <c r="H10037" s="16" t="s">
        <v>17</v>
      </c>
      <c r="I10037">
        <v>-5.4502987680178201E-2</v>
      </c>
      <c r="J10037">
        <v>0.68516431377154596</v>
      </c>
      <c r="K10037">
        <v>0.77584166861027704</v>
      </c>
      <c r="L10037" s="16" t="b">
        <v>0</v>
      </c>
      <c r="M10037" s="16" t="s">
        <v>17</v>
      </c>
      <c r="N10037">
        <v>-0.73858310627553403</v>
      </c>
      <c r="O10037">
        <v>7.30138965983011E-3</v>
      </c>
      <c r="P10037">
        <v>1.22663317693996E-2</v>
      </c>
    </row>
    <row r="10038" spans="1:16" x14ac:dyDescent="0.35">
      <c r="A10038" s="15" t="s">
        <v>10055</v>
      </c>
      <c r="B10038" s="16" t="b">
        <v>0</v>
      </c>
      <c r="C10038" s="16" t="s">
        <v>17</v>
      </c>
      <c r="D10038">
        <v>-0.11178751464874701</v>
      </c>
      <c r="E10038">
        <v>0.12672559077940199</v>
      </c>
      <c r="F10038">
        <v>0.372683866825056</v>
      </c>
      <c r="G10038" s="16" t="b">
        <v>0</v>
      </c>
      <c r="H10038" s="16" t="s">
        <v>17</v>
      </c>
      <c r="I10038">
        <v>8.9168754708309594E-2</v>
      </c>
      <c r="J10038">
        <v>0.44426716267926503</v>
      </c>
      <c r="K10038">
        <v>0.56844577366125104</v>
      </c>
      <c r="L10038" s="16" t="b">
        <v>0</v>
      </c>
      <c r="M10038" s="16" t="s">
        <v>17</v>
      </c>
      <c r="N10038">
        <v>0.32253857652260498</v>
      </c>
      <c r="O10038">
        <v>5.7426460873113198E-2</v>
      </c>
      <c r="P10038">
        <v>8.1698002844829101E-2</v>
      </c>
    </row>
    <row r="10039" spans="1:16" x14ac:dyDescent="0.35">
      <c r="A10039" s="15" t="s">
        <v>10056</v>
      </c>
      <c r="B10039" s="16" t="b">
        <v>0</v>
      </c>
      <c r="C10039" s="16" t="s">
        <v>17</v>
      </c>
      <c r="D10039">
        <v>-2.9806313317620601E-2</v>
      </c>
      <c r="E10039">
        <v>0.67860196871786904</v>
      </c>
      <c r="F10039">
        <v>0.86911070789674505</v>
      </c>
      <c r="G10039" s="16" t="b">
        <v>0</v>
      </c>
      <c r="H10039" s="16" t="s">
        <v>17</v>
      </c>
      <c r="I10039">
        <v>0.260285757646532</v>
      </c>
      <c r="J10039">
        <v>5.2353443275187102E-2</v>
      </c>
      <c r="K10039">
        <v>0.104136867462421</v>
      </c>
      <c r="L10039" s="16" t="b">
        <v>0</v>
      </c>
      <c r="M10039" s="16" t="s">
        <v>17</v>
      </c>
      <c r="N10039">
        <v>0.24764781585669501</v>
      </c>
      <c r="O10039">
        <v>0.211126764321211</v>
      </c>
      <c r="P10039">
        <v>0.26347173946607999</v>
      </c>
    </row>
    <row r="10040" spans="1:16" x14ac:dyDescent="0.35">
      <c r="A10040" s="15" t="s">
        <v>10057</v>
      </c>
      <c r="B10040" s="16" t="b">
        <v>0</v>
      </c>
      <c r="C10040" s="16" t="s">
        <v>17</v>
      </c>
      <c r="D10040">
        <v>6.9856192089357297E-2</v>
      </c>
      <c r="E10040">
        <v>0.32696149891791398</v>
      </c>
      <c r="F10040">
        <v>0.62604195198767898</v>
      </c>
      <c r="G10040" s="16" t="b">
        <v>0</v>
      </c>
      <c r="H10040" s="16" t="s">
        <v>17</v>
      </c>
      <c r="I10040">
        <v>-7.1406624840682595E-2</v>
      </c>
      <c r="J10040">
        <v>0.52009899561547501</v>
      </c>
      <c r="K10040">
        <v>0.639087161058007</v>
      </c>
      <c r="L10040" s="16" t="b">
        <v>0</v>
      </c>
      <c r="M10040" s="16" t="s">
        <v>17</v>
      </c>
      <c r="N10040">
        <v>-0.57187954210587499</v>
      </c>
      <c r="O10040">
        <v>1.15012493345136E-3</v>
      </c>
      <c r="P10040">
        <v>2.1746750017197702E-3</v>
      </c>
    </row>
    <row r="10041" spans="1:16" x14ac:dyDescent="0.35">
      <c r="A10041" s="15" t="s">
        <v>10058</v>
      </c>
      <c r="B10041" s="16" t="b">
        <v>0</v>
      </c>
      <c r="C10041" s="16" t="s">
        <v>17</v>
      </c>
      <c r="D10041">
        <v>7.5330102237604196E-2</v>
      </c>
      <c r="E10041">
        <v>0.293837038524914</v>
      </c>
      <c r="F10041">
        <v>0.59372114947019605</v>
      </c>
      <c r="G10041" s="16" t="b">
        <v>0</v>
      </c>
      <c r="H10041" s="16" t="s">
        <v>17</v>
      </c>
      <c r="I10041">
        <v>4.4084167560005598E-2</v>
      </c>
      <c r="J10041">
        <v>0.77307117196648201</v>
      </c>
      <c r="K10041">
        <v>0.84307265609359605</v>
      </c>
      <c r="L10041" s="16" t="b">
        <v>0</v>
      </c>
      <c r="M10041" s="16" t="s">
        <v>17</v>
      </c>
      <c r="N10041">
        <v>0.69316517721408499</v>
      </c>
      <c r="O10041">
        <v>1.1974258165871499E-3</v>
      </c>
      <c r="P10041">
        <v>2.2581870117696899E-3</v>
      </c>
    </row>
    <row r="10042" spans="1:16" x14ac:dyDescent="0.35">
      <c r="A10042" s="15" t="s">
        <v>10059</v>
      </c>
      <c r="B10042" s="16" t="b">
        <v>0</v>
      </c>
      <c r="C10042" s="16" t="s">
        <v>17</v>
      </c>
      <c r="D10042">
        <v>-0.11693183321468199</v>
      </c>
      <c r="E10042">
        <v>0.114763522117588</v>
      </c>
      <c r="F10042">
        <v>0.35234302557004399</v>
      </c>
      <c r="G10042" s="16" t="b">
        <v>0</v>
      </c>
      <c r="H10042" s="16" t="s">
        <v>17</v>
      </c>
      <c r="I10042">
        <v>5.4768942942547303E-3</v>
      </c>
      <c r="J10042">
        <v>0.96370329235590402</v>
      </c>
      <c r="K10042">
        <v>0.97734131392872803</v>
      </c>
      <c r="L10042" s="16" t="b">
        <v>0</v>
      </c>
      <c r="M10042" s="16" t="s">
        <v>17</v>
      </c>
      <c r="N10042">
        <v>0.29240478775751599</v>
      </c>
      <c r="O10042">
        <v>9.4757420448224605E-2</v>
      </c>
      <c r="P10042">
        <v>0.12853989757727599</v>
      </c>
    </row>
    <row r="10043" spans="1:16" x14ac:dyDescent="0.35">
      <c r="A10043" s="15" t="s">
        <v>10060</v>
      </c>
      <c r="B10043" s="16" t="b">
        <v>0</v>
      </c>
      <c r="C10043" s="16" t="s">
        <v>17</v>
      </c>
      <c r="D10043">
        <v>-0.31032754791695699</v>
      </c>
      <c r="E10043" s="1">
        <v>6.3463245608416104E-5</v>
      </c>
      <c r="F10043" s="1">
        <v>1.2861095583393E-3</v>
      </c>
      <c r="G10043" s="16" t="b">
        <v>0</v>
      </c>
      <c r="H10043" s="16" t="s">
        <v>17</v>
      </c>
      <c r="I10043">
        <v>-0.70153352130423496</v>
      </c>
      <c r="J10043" s="1">
        <v>1.0342448504755501E-9</v>
      </c>
      <c r="K10043" s="1">
        <v>1.05631416972586E-8</v>
      </c>
      <c r="L10043" s="16" t="b">
        <v>0</v>
      </c>
      <c r="M10043" s="16" t="s">
        <v>17</v>
      </c>
      <c r="N10043">
        <v>-0.79640274598587601</v>
      </c>
      <c r="O10043" s="1">
        <v>5.8628854044936097E-7</v>
      </c>
      <c r="P10043" s="1">
        <v>1.5986438213514099E-6</v>
      </c>
    </row>
    <row r="10044" spans="1:16" x14ac:dyDescent="0.35">
      <c r="A10044" s="15" t="s">
        <v>10061</v>
      </c>
      <c r="B10044" s="16" t="b">
        <v>0</v>
      </c>
      <c r="C10044" s="16" t="s">
        <v>17</v>
      </c>
      <c r="D10044">
        <v>0.17720055210459901</v>
      </c>
      <c r="E10044">
        <v>2.5077533958950501E-2</v>
      </c>
      <c r="F10044">
        <v>0.13185661613224101</v>
      </c>
      <c r="G10044" s="16" t="b">
        <v>0</v>
      </c>
      <c r="H10044" s="16" t="s">
        <v>17</v>
      </c>
      <c r="I10044">
        <v>-8.3486375525190407E-2</v>
      </c>
      <c r="J10044">
        <v>0.57193591182771697</v>
      </c>
      <c r="K10044">
        <v>0.68380318115193295</v>
      </c>
      <c r="L10044" s="16" t="b">
        <v>0</v>
      </c>
      <c r="M10044" s="16" t="s">
        <v>17</v>
      </c>
      <c r="N10044">
        <v>-0.418070520588601</v>
      </c>
      <c r="O10044">
        <v>0.10476636472520599</v>
      </c>
      <c r="P10044">
        <v>0.14061718924365199</v>
      </c>
    </row>
    <row r="10045" spans="1:16" x14ac:dyDescent="0.35">
      <c r="A10045" s="15" t="s">
        <v>10062</v>
      </c>
      <c r="B10045" s="16" t="b">
        <v>0</v>
      </c>
      <c r="C10045" s="16" t="s">
        <v>17</v>
      </c>
      <c r="D10045">
        <v>0.12169206616811699</v>
      </c>
      <c r="E10045">
        <v>6.6673965829968193E-2</v>
      </c>
      <c r="F10045">
        <v>0.25201372106726999</v>
      </c>
      <c r="G10045" s="16" t="b">
        <v>0</v>
      </c>
      <c r="H10045" s="16" t="s">
        <v>17</v>
      </c>
      <c r="I10045">
        <v>0.31987769361523899</v>
      </c>
      <c r="J10045">
        <v>6.6074963110877903E-4</v>
      </c>
      <c r="K10045">
        <v>2.3629951654568402E-3</v>
      </c>
      <c r="L10045" s="16" t="b">
        <v>0</v>
      </c>
      <c r="M10045" s="16" t="s">
        <v>17</v>
      </c>
      <c r="N10045">
        <v>-9.7649698566022305E-2</v>
      </c>
      <c r="O10045">
        <v>0.433210355458929</v>
      </c>
      <c r="P10045">
        <v>0.49473248112852403</v>
      </c>
    </row>
    <row r="10046" spans="1:16" x14ac:dyDescent="0.35">
      <c r="A10046" s="15" t="s">
        <v>10063</v>
      </c>
      <c r="B10046" s="16" t="b">
        <v>0</v>
      </c>
      <c r="C10046" s="16" t="s">
        <v>17</v>
      </c>
      <c r="D10046">
        <v>-2.6116082796328599E-3</v>
      </c>
      <c r="E10046">
        <v>0.97095039878738798</v>
      </c>
      <c r="F10046">
        <v>0.98877952941888803</v>
      </c>
      <c r="G10046" s="16" t="b">
        <v>0</v>
      </c>
      <c r="H10046" s="16" t="s">
        <v>17</v>
      </c>
      <c r="I10046">
        <v>0.21892327332335701</v>
      </c>
      <c r="J10046">
        <v>0.119471539063342</v>
      </c>
      <c r="K10046">
        <v>0.20537047836373501</v>
      </c>
      <c r="L10046" s="16" t="b">
        <v>0</v>
      </c>
      <c r="M10046" s="16" t="s">
        <v>17</v>
      </c>
      <c r="N10046">
        <v>1.0197542141046201</v>
      </c>
      <c r="O10046">
        <v>1.06955337319912E-9</v>
      </c>
      <c r="P10046">
        <v>3.6759874943735599E-9</v>
      </c>
    </row>
    <row r="10047" spans="1:16" x14ac:dyDescent="0.35">
      <c r="A10047" s="15" t="s">
        <v>10064</v>
      </c>
      <c r="B10047" s="16" t="b">
        <v>0</v>
      </c>
      <c r="C10047" s="16" t="s">
        <v>17</v>
      </c>
      <c r="D10047">
        <v>0.16083830191614501</v>
      </c>
      <c r="E10047">
        <v>3.3036825182492999E-2</v>
      </c>
      <c r="F10047">
        <v>0.15964870041646201</v>
      </c>
      <c r="G10047" s="16" t="b">
        <v>0</v>
      </c>
      <c r="H10047" s="16" t="s">
        <v>17</v>
      </c>
      <c r="I10047">
        <v>0.28609955252874503</v>
      </c>
      <c r="J10047">
        <v>2.28642054528665E-2</v>
      </c>
      <c r="K10047">
        <v>5.1748666712464197E-2</v>
      </c>
      <c r="L10047" s="16" t="b">
        <v>0</v>
      </c>
      <c r="M10047" s="16" t="s">
        <v>17</v>
      </c>
      <c r="N10047">
        <v>-0.42497340038217402</v>
      </c>
      <c r="O10047">
        <v>2.9219175451368599E-2</v>
      </c>
      <c r="P10047">
        <v>4.40034743735866E-2</v>
      </c>
    </row>
    <row r="10048" spans="1:16" x14ac:dyDescent="0.35">
      <c r="A10048" s="15" t="s">
        <v>10065</v>
      </c>
      <c r="B10048" s="16" t="b">
        <v>0</v>
      </c>
      <c r="C10048" s="16" t="s">
        <v>17</v>
      </c>
      <c r="D10048">
        <v>-6.7983679621627394E-2</v>
      </c>
      <c r="E10048">
        <v>0.34634204897870802</v>
      </c>
      <c r="F10048">
        <v>0.64612354407669204</v>
      </c>
      <c r="G10048" s="16" t="b">
        <v>0</v>
      </c>
      <c r="H10048" s="16" t="s">
        <v>17</v>
      </c>
      <c r="I10048">
        <v>-0.51566594400400401</v>
      </c>
      <c r="J10048">
        <v>1.64672021235171E-4</v>
      </c>
      <c r="K10048">
        <v>6.7786759360247801E-4</v>
      </c>
      <c r="L10048" s="16" t="b">
        <v>0</v>
      </c>
      <c r="M10048" s="16" t="s">
        <v>17</v>
      </c>
      <c r="N10048">
        <v>0.43573549766596198</v>
      </c>
      <c r="O10048">
        <v>8.2306004715944191E-3</v>
      </c>
      <c r="P10048">
        <v>1.3704636549043799E-2</v>
      </c>
    </row>
    <row r="10049" spans="1:16" x14ac:dyDescent="0.35">
      <c r="A10049" s="15" t="s">
        <v>10066</v>
      </c>
      <c r="B10049" s="16" t="b">
        <v>0</v>
      </c>
      <c r="C10049" s="16" t="s">
        <v>17</v>
      </c>
      <c r="D10049">
        <v>-0.12229242368381001</v>
      </c>
      <c r="E10049">
        <v>0.101928160670961</v>
      </c>
      <c r="F10049">
        <v>0.32918902014421503</v>
      </c>
      <c r="G10049" s="16" t="b">
        <v>0</v>
      </c>
      <c r="H10049" s="16" t="s">
        <v>17</v>
      </c>
      <c r="I10049">
        <v>0.103321142083429</v>
      </c>
      <c r="J10049">
        <v>0.46691168369028901</v>
      </c>
      <c r="K10049">
        <v>0.59068676964271405</v>
      </c>
      <c r="L10049" s="16" t="b">
        <v>0</v>
      </c>
      <c r="M10049" s="16" t="s">
        <v>17</v>
      </c>
      <c r="N10049">
        <v>0.65113353430786003</v>
      </c>
      <c r="O10049">
        <v>5.1911786006318998E-4</v>
      </c>
      <c r="P10049">
        <v>1.0313183891682699E-3</v>
      </c>
    </row>
    <row r="10050" spans="1:16" x14ac:dyDescent="0.35">
      <c r="A10050" s="15" t="s">
        <v>10067</v>
      </c>
      <c r="B10050" s="16" t="b">
        <v>0</v>
      </c>
      <c r="C10050" s="16" t="s">
        <v>17</v>
      </c>
      <c r="D10050">
        <v>0.11751926000353501</v>
      </c>
      <c r="E10050">
        <v>1.8534578609143499E-2</v>
      </c>
      <c r="F10050">
        <v>0.107301458957531</v>
      </c>
      <c r="G10050" s="16" t="b">
        <v>0</v>
      </c>
      <c r="H10050" s="16" t="s">
        <v>17</v>
      </c>
      <c r="I10050">
        <v>-5.3600666266884998E-2</v>
      </c>
      <c r="J10050">
        <v>0.33587394514841301</v>
      </c>
      <c r="K10050">
        <v>0.459220084591553</v>
      </c>
      <c r="L10050" s="16" t="b">
        <v>0</v>
      </c>
      <c r="M10050" s="16" t="s">
        <v>17</v>
      </c>
      <c r="N10050">
        <v>-0.65279239334901495</v>
      </c>
      <c r="O10050">
        <v>2.6007548352493198E-22</v>
      </c>
      <c r="P10050">
        <v>2.0358715128556998E-21</v>
      </c>
    </row>
    <row r="10051" spans="1:16" x14ac:dyDescent="0.35">
      <c r="A10051" s="15" t="s">
        <v>10068</v>
      </c>
      <c r="B10051" s="16" t="b">
        <v>0</v>
      </c>
      <c r="C10051" s="16" t="s">
        <v>17</v>
      </c>
      <c r="D10051">
        <v>-2.34159211700307E-3</v>
      </c>
      <c r="E10051">
        <v>0.96801047380215199</v>
      </c>
      <c r="F10051">
        <v>0.98775431928801205</v>
      </c>
      <c r="G10051" s="16" t="b">
        <v>0</v>
      </c>
      <c r="H10051" s="16" t="s">
        <v>17</v>
      </c>
      <c r="I10051">
        <v>0.16638065946029801</v>
      </c>
      <c r="J10051">
        <v>0.40004520287643602</v>
      </c>
      <c r="K10051">
        <v>0.52552018700731795</v>
      </c>
      <c r="L10051" s="16" t="b">
        <v>0</v>
      </c>
      <c r="M10051" s="16" t="s">
        <v>17</v>
      </c>
      <c r="N10051">
        <v>0.53206358636102602</v>
      </c>
      <c r="O10051">
        <v>0.14592180178099301</v>
      </c>
      <c r="P10051">
        <v>0.18982566351431801</v>
      </c>
    </row>
    <row r="10052" spans="1:16" x14ac:dyDescent="0.35">
      <c r="A10052" s="15" t="s">
        <v>10069</v>
      </c>
      <c r="B10052" s="16" t="b">
        <v>0</v>
      </c>
      <c r="C10052" s="16" t="s">
        <v>17</v>
      </c>
      <c r="D10052">
        <v>-5.5338362912558704E-3</v>
      </c>
      <c r="E10052">
        <v>0.93724714112193797</v>
      </c>
      <c r="F10052">
        <v>0.97711855638769896</v>
      </c>
      <c r="G10052" s="16" t="b">
        <v>0</v>
      </c>
      <c r="H10052" s="16" t="s">
        <v>17</v>
      </c>
      <c r="I10052">
        <v>0.106014380588606</v>
      </c>
      <c r="J10052">
        <v>0.32529803477459401</v>
      </c>
      <c r="K10052">
        <v>0.44859034755063298</v>
      </c>
      <c r="L10052" s="16" t="b">
        <v>0</v>
      </c>
      <c r="M10052" s="16" t="s">
        <v>17</v>
      </c>
      <c r="N10052">
        <v>0.58526933935011705</v>
      </c>
      <c r="O10052">
        <v>6.8052636022145803E-5</v>
      </c>
      <c r="P10052">
        <v>1.5081338490402401E-4</v>
      </c>
    </row>
    <row r="10053" spans="1:16" x14ac:dyDescent="0.35">
      <c r="A10053" s="15" t="s">
        <v>10070</v>
      </c>
      <c r="B10053" s="16" t="b">
        <v>0</v>
      </c>
      <c r="C10053" s="16" t="s">
        <v>17</v>
      </c>
      <c r="D10053">
        <v>-6.6746363890786503E-2</v>
      </c>
      <c r="E10053">
        <v>0.31924559826749399</v>
      </c>
      <c r="F10053">
        <v>0.61907663959500803</v>
      </c>
      <c r="G10053" s="16" t="b">
        <v>0</v>
      </c>
      <c r="H10053" s="16" t="s">
        <v>17</v>
      </c>
      <c r="I10053">
        <v>-0.52668785400642903</v>
      </c>
      <c r="J10053">
        <v>9.1665296764100093E-3</v>
      </c>
      <c r="K10053">
        <v>2.3689790084222801E-2</v>
      </c>
      <c r="L10053" s="16" t="b">
        <v>0</v>
      </c>
      <c r="M10053" s="16" t="s">
        <v>17</v>
      </c>
      <c r="N10053">
        <v>-0.360626596669407</v>
      </c>
      <c r="O10053">
        <v>0.29839073408724198</v>
      </c>
      <c r="P10053">
        <v>0.35800815945292902</v>
      </c>
    </row>
    <row r="10054" spans="1:16" x14ac:dyDescent="0.35">
      <c r="A10054" s="15" t="s">
        <v>10071</v>
      </c>
      <c r="B10054" s="16" t="b">
        <v>0</v>
      </c>
      <c r="C10054" s="16" t="s">
        <v>17</v>
      </c>
      <c r="D10054">
        <v>-8.9418017088314997E-2</v>
      </c>
      <c r="E10054">
        <v>0.21517686144985801</v>
      </c>
      <c r="F10054">
        <v>0.50691507701069505</v>
      </c>
      <c r="G10054" s="16" t="b">
        <v>0</v>
      </c>
      <c r="H10054" s="16" t="s">
        <v>17</v>
      </c>
      <c r="I10054">
        <v>0.550090655062487</v>
      </c>
      <c r="J10054">
        <v>2.06557009954923E-5</v>
      </c>
      <c r="K10054">
        <v>1.04048581597099E-4</v>
      </c>
      <c r="L10054" s="16" t="b">
        <v>0</v>
      </c>
      <c r="M10054" s="16" t="s">
        <v>17</v>
      </c>
      <c r="N10054">
        <v>1.39530426902219</v>
      </c>
      <c r="O10054">
        <v>2.02864413243449E-23</v>
      </c>
      <c r="P10054">
        <v>1.69327818801852E-22</v>
      </c>
    </row>
    <row r="10055" spans="1:16" x14ac:dyDescent="0.35">
      <c r="A10055" s="15" t="s">
        <v>10072</v>
      </c>
      <c r="B10055" s="16" t="b">
        <v>0</v>
      </c>
      <c r="C10055" s="16" t="s">
        <v>17</v>
      </c>
      <c r="D10055">
        <v>-0.116363357275258</v>
      </c>
      <c r="E10055">
        <v>0.118678185164015</v>
      </c>
      <c r="F10055">
        <v>0.35838160739383601</v>
      </c>
      <c r="G10055" s="16" t="b">
        <v>0</v>
      </c>
      <c r="H10055" s="16" t="s">
        <v>17</v>
      </c>
      <c r="I10055">
        <v>0.32900465679112501</v>
      </c>
      <c r="J10055">
        <v>2.41197771863156E-2</v>
      </c>
      <c r="K10055">
        <v>5.4108894825959798E-2</v>
      </c>
      <c r="L10055" s="16" t="b">
        <v>0</v>
      </c>
      <c r="M10055" s="16" t="s">
        <v>17</v>
      </c>
      <c r="N10055">
        <v>1.0790217097824799</v>
      </c>
      <c r="O10055">
        <v>5.7047901335613801E-10</v>
      </c>
      <c r="P10055">
        <v>2.0102372404896599E-9</v>
      </c>
    </row>
    <row r="10056" spans="1:16" x14ac:dyDescent="0.35">
      <c r="A10056" s="15" t="s">
        <v>10073</v>
      </c>
      <c r="B10056" s="16" t="b">
        <v>0</v>
      </c>
      <c r="C10056" s="16" t="s">
        <v>17</v>
      </c>
      <c r="D10056">
        <v>-3.2160068974843299E-3</v>
      </c>
      <c r="E10056">
        <v>0.96303256341838706</v>
      </c>
      <c r="F10056">
        <v>0.98587401319466095</v>
      </c>
      <c r="G10056" s="16" t="b">
        <v>0</v>
      </c>
      <c r="H10056" s="16" t="s">
        <v>17</v>
      </c>
      <c r="I10056">
        <v>-6.7152054836639302E-2</v>
      </c>
      <c r="J10056">
        <v>0.52423422203052294</v>
      </c>
      <c r="K10056">
        <v>0.64313270537765099</v>
      </c>
      <c r="L10056" s="16" t="b">
        <v>0</v>
      </c>
      <c r="M10056" s="16" t="s">
        <v>17</v>
      </c>
      <c r="N10056">
        <v>0.59304603297999903</v>
      </c>
      <c r="O10056">
        <v>2.3487593086213801E-5</v>
      </c>
      <c r="P10056">
        <v>5.4480967439427803E-5</v>
      </c>
    </row>
    <row r="10057" spans="1:16" x14ac:dyDescent="0.35">
      <c r="A10057" s="15" t="s">
        <v>10074</v>
      </c>
      <c r="B10057" s="16" t="b">
        <v>0</v>
      </c>
      <c r="C10057" s="16" t="s">
        <v>17</v>
      </c>
      <c r="D10057">
        <v>0.22785650003203101</v>
      </c>
      <c r="E10057" s="1">
        <v>6.6913866837200103E-6</v>
      </c>
      <c r="F10057" s="1">
        <v>1.85417019498214E-4</v>
      </c>
      <c r="G10057" s="16" t="b">
        <v>0</v>
      </c>
      <c r="H10057" s="16" t="s">
        <v>17</v>
      </c>
      <c r="I10057">
        <v>-0.22893734839278301</v>
      </c>
      <c r="J10057" s="1">
        <v>1.1544037061682899E-4</v>
      </c>
      <c r="K10057" s="1">
        <v>4.9158799976063499E-4</v>
      </c>
      <c r="L10057" s="16" t="b">
        <v>0</v>
      </c>
      <c r="M10057" s="16" t="s">
        <v>17</v>
      </c>
      <c r="N10057">
        <v>-0.82195669153797102</v>
      </c>
      <c r="O10057" s="1">
        <v>5.8187833168362096E-22</v>
      </c>
      <c r="P10057" s="1">
        <v>4.4660022723480699E-21</v>
      </c>
    </row>
    <row r="10058" spans="1:16" x14ac:dyDescent="0.35">
      <c r="A10058" s="15" t="s">
        <v>10075</v>
      </c>
      <c r="B10058" s="16" t="b">
        <v>0</v>
      </c>
      <c r="C10058" s="16" t="s">
        <v>17</v>
      </c>
      <c r="D10058">
        <v>2.4261140801981902E-2</v>
      </c>
      <c r="E10058">
        <v>0.70084509274057805</v>
      </c>
      <c r="F10058">
        <v>0.87998190295457301</v>
      </c>
      <c r="G10058" s="16" t="b">
        <v>0</v>
      </c>
      <c r="H10058" s="16" t="s">
        <v>17</v>
      </c>
      <c r="I10058">
        <v>8.6219524609312703E-2</v>
      </c>
      <c r="J10058">
        <v>0.29653602954187003</v>
      </c>
      <c r="K10058">
        <v>0.418265424009091</v>
      </c>
      <c r="L10058" s="16" t="b">
        <v>0</v>
      </c>
      <c r="M10058" s="16" t="s">
        <v>17</v>
      </c>
      <c r="N10058">
        <v>-0.67943378620342398</v>
      </c>
      <c r="O10058">
        <v>2.37062603069892E-7</v>
      </c>
      <c r="P10058">
        <v>6.7197094065113098E-7</v>
      </c>
    </row>
    <row r="10059" spans="1:16" x14ac:dyDescent="0.35">
      <c r="A10059" s="15" t="s">
        <v>10076</v>
      </c>
      <c r="B10059" s="16" t="b">
        <v>0</v>
      </c>
      <c r="C10059" s="16" t="s">
        <v>17</v>
      </c>
      <c r="D10059">
        <v>-2.0072364191449301E-3</v>
      </c>
      <c r="E10059">
        <v>0.97491534028303195</v>
      </c>
      <c r="F10059">
        <v>0.99015602034678296</v>
      </c>
      <c r="G10059" s="16" t="b">
        <v>0</v>
      </c>
      <c r="H10059" s="16" t="s">
        <v>17</v>
      </c>
      <c r="I10059">
        <v>0.24969129562888601</v>
      </c>
      <c r="J10059">
        <v>0.18679977700285</v>
      </c>
      <c r="K10059">
        <v>0.29245382106264001</v>
      </c>
      <c r="L10059" s="16" t="b">
        <v>0</v>
      </c>
      <c r="M10059" s="16" t="s">
        <v>17</v>
      </c>
      <c r="N10059">
        <v>0.270413957973342</v>
      </c>
      <c r="O10059">
        <v>0.38915074995746701</v>
      </c>
      <c r="P10059">
        <v>0.45100736040906902</v>
      </c>
    </row>
    <row r="10060" spans="1:16" x14ac:dyDescent="0.35">
      <c r="A10060" s="15" t="s">
        <v>10077</v>
      </c>
      <c r="B10060" s="16" t="b">
        <v>0</v>
      </c>
      <c r="C10060" s="16" t="s">
        <v>17</v>
      </c>
      <c r="D10060">
        <v>-0.19404229971508699</v>
      </c>
      <c r="E10060">
        <v>1.64586419950166E-2</v>
      </c>
      <c r="F10060">
        <v>9.9024346042864905E-2</v>
      </c>
      <c r="G10060" s="16" t="b">
        <v>0</v>
      </c>
      <c r="H10060" s="16" t="s">
        <v>17</v>
      </c>
      <c r="I10060">
        <v>-0.45730180463239001</v>
      </c>
      <c r="J10060">
        <v>7.9800199393314196E-3</v>
      </c>
      <c r="K10060">
        <v>2.1057353012939699E-2</v>
      </c>
      <c r="L10060" s="16" t="b">
        <v>0</v>
      </c>
      <c r="M10060" s="16" t="s">
        <v>17</v>
      </c>
      <c r="N10060">
        <v>0.50475747094235601</v>
      </c>
      <c r="O10060">
        <v>1.9115957615380801E-2</v>
      </c>
      <c r="P10060">
        <v>2.9816388435438199E-2</v>
      </c>
    </row>
    <row r="10061" spans="1:16" x14ac:dyDescent="0.35">
      <c r="A10061" s="15" t="s">
        <v>10078</v>
      </c>
      <c r="B10061" s="16" t="b">
        <v>0</v>
      </c>
      <c r="C10061" s="16" t="s">
        <v>17</v>
      </c>
      <c r="D10061">
        <v>-0.116105759422509</v>
      </c>
      <c r="E10061">
        <v>9.6537768706495095E-2</v>
      </c>
      <c r="F10061">
        <v>0.31876009350412998</v>
      </c>
      <c r="G10061" s="16" t="b">
        <v>0</v>
      </c>
      <c r="H10061" s="16" t="s">
        <v>17</v>
      </c>
      <c r="I10061">
        <v>0.14387934398958699</v>
      </c>
      <c r="J10061">
        <v>0.15313893012621099</v>
      </c>
      <c r="K10061">
        <v>0.250298016969139</v>
      </c>
      <c r="L10061" s="16" t="b">
        <v>0</v>
      </c>
      <c r="M10061" s="16" t="s">
        <v>17</v>
      </c>
      <c r="N10061">
        <v>-0.191150453543426</v>
      </c>
      <c r="O10061">
        <v>0.18929054650125099</v>
      </c>
      <c r="P10061">
        <v>0.23914363286916601</v>
      </c>
    </row>
    <row r="10062" spans="1:16" x14ac:dyDescent="0.35">
      <c r="A10062" s="15" t="s">
        <v>10079</v>
      </c>
      <c r="B10062" s="16" t="b">
        <v>0</v>
      </c>
      <c r="C10062" s="16" t="s">
        <v>17</v>
      </c>
      <c r="D10062">
        <v>-0.16083900325254799</v>
      </c>
      <c r="E10062">
        <v>3.8082497399502903E-2</v>
      </c>
      <c r="F10062">
        <v>0.176070986704572</v>
      </c>
      <c r="G10062" s="16" t="b">
        <v>1</v>
      </c>
      <c r="H10062" s="16" t="s">
        <v>30</v>
      </c>
      <c r="I10062">
        <v>-0.94778051040151601</v>
      </c>
      <c r="J10062">
        <v>1.65324103438651E-7</v>
      </c>
      <c r="K10062">
        <v>1.2149682411913601E-6</v>
      </c>
      <c r="L10062" s="16" t="b">
        <v>0</v>
      </c>
      <c r="M10062" s="16" t="s">
        <v>17</v>
      </c>
      <c r="N10062">
        <v>0.48469525483547099</v>
      </c>
      <c r="O10062">
        <v>1.4431062037835E-2</v>
      </c>
      <c r="P10062">
        <v>2.3021191205602899E-2</v>
      </c>
    </row>
    <row r="10063" spans="1:16" x14ac:dyDescent="0.35">
      <c r="A10063" s="15" t="s">
        <v>10080</v>
      </c>
      <c r="B10063" s="16" t="b">
        <v>0</v>
      </c>
      <c r="C10063" s="16" t="s">
        <v>17</v>
      </c>
      <c r="D10063">
        <v>-4.1122054143899502E-2</v>
      </c>
      <c r="E10063">
        <v>0.43784508147363599</v>
      </c>
      <c r="F10063">
        <v>0.71755593238798898</v>
      </c>
      <c r="G10063" s="16" t="b">
        <v>0</v>
      </c>
      <c r="H10063" s="16" t="s">
        <v>17</v>
      </c>
      <c r="I10063">
        <v>-0.414853031081511</v>
      </c>
      <c r="J10063">
        <v>5.4871256420108899E-2</v>
      </c>
      <c r="K10063">
        <v>0.10829809297401601</v>
      </c>
      <c r="L10063" s="16" t="b">
        <v>0</v>
      </c>
      <c r="M10063" s="16" t="s">
        <v>17</v>
      </c>
      <c r="N10063">
        <v>9.0560353880873898E-2</v>
      </c>
      <c r="O10063">
        <v>0.83869918197215398</v>
      </c>
      <c r="P10063">
        <v>0.865095907809313</v>
      </c>
    </row>
    <row r="10064" spans="1:16" x14ac:dyDescent="0.35">
      <c r="A10064" s="15" t="s">
        <v>10081</v>
      </c>
      <c r="B10064" s="16" t="b">
        <v>0</v>
      </c>
      <c r="C10064" s="16" t="s">
        <v>17</v>
      </c>
      <c r="D10064">
        <v>6.1891064845721003E-2</v>
      </c>
      <c r="E10064">
        <v>0.38149269247131401</v>
      </c>
      <c r="F10064">
        <v>0.67410468957247205</v>
      </c>
      <c r="G10064" s="16" t="b">
        <v>0</v>
      </c>
      <c r="H10064" s="16" t="s">
        <v>17</v>
      </c>
      <c r="I10064">
        <v>0.13766134822546799</v>
      </c>
      <c r="J10064">
        <v>0.211092176852021</v>
      </c>
      <c r="K10064">
        <v>0.32182376891720299</v>
      </c>
      <c r="L10064" s="16" t="b">
        <v>0</v>
      </c>
      <c r="M10064" s="16" t="s">
        <v>17</v>
      </c>
      <c r="N10064">
        <v>0.25238682850458299</v>
      </c>
      <c r="O10064">
        <v>9.1914203284142307E-2</v>
      </c>
      <c r="P10064">
        <v>0.12499676355615499</v>
      </c>
    </row>
    <row r="10065" spans="1:16" x14ac:dyDescent="0.35">
      <c r="A10065" s="15" t="s">
        <v>10082</v>
      </c>
      <c r="B10065" s="16" t="b">
        <v>0</v>
      </c>
      <c r="C10065" s="16" t="s">
        <v>17</v>
      </c>
      <c r="D10065">
        <v>0.18419597768460999</v>
      </c>
      <c r="E10065" s="1">
        <v>2.3955556976008101E-5</v>
      </c>
      <c r="F10065" s="1">
        <v>5.6424209107008795E-4</v>
      </c>
      <c r="G10065" s="16" t="b">
        <v>0</v>
      </c>
      <c r="H10065" s="16" t="s">
        <v>17</v>
      </c>
      <c r="I10065">
        <v>0.30027120703669102</v>
      </c>
      <c r="J10065" s="1">
        <v>3.3790850736625802E-10</v>
      </c>
      <c r="K10065" s="1">
        <v>3.7687113061459498E-9</v>
      </c>
      <c r="L10065" s="16" t="b">
        <v>0</v>
      </c>
      <c r="M10065" s="16" t="s">
        <v>17</v>
      </c>
      <c r="N10065">
        <v>-0.661298167337523</v>
      </c>
      <c r="O10065" s="1">
        <v>1.0569583658680499E-27</v>
      </c>
      <c r="P10065" s="1">
        <v>1.0719161034929199E-26</v>
      </c>
    </row>
    <row r="10066" spans="1:16" x14ac:dyDescent="0.35">
      <c r="A10066" s="15" t="s">
        <v>10083</v>
      </c>
      <c r="B10066" s="16" t="b">
        <v>0</v>
      </c>
      <c r="C10066" s="16" t="s">
        <v>17</v>
      </c>
      <c r="D10066">
        <v>2.6194742222084701E-2</v>
      </c>
      <c r="E10066">
        <v>0.70964270041798205</v>
      </c>
      <c r="F10066">
        <v>0.88471261829412495</v>
      </c>
      <c r="G10066" s="16" t="b">
        <v>0</v>
      </c>
      <c r="H10066" s="16" t="s">
        <v>17</v>
      </c>
      <c r="I10066">
        <v>2.06692300536531E-2</v>
      </c>
      <c r="J10066">
        <v>0.89164025070317598</v>
      </c>
      <c r="K10066">
        <v>0.92668316257693595</v>
      </c>
      <c r="L10066" s="16" t="b">
        <v>0</v>
      </c>
      <c r="M10066" s="16" t="s">
        <v>17</v>
      </c>
      <c r="N10066">
        <v>2.0023603882656199E-2</v>
      </c>
      <c r="O10066">
        <v>0.93050064879238403</v>
      </c>
      <c r="P10066">
        <v>0.942563367082079</v>
      </c>
    </row>
    <row r="10067" spans="1:16" x14ac:dyDescent="0.35">
      <c r="A10067" s="15" t="s">
        <v>10084</v>
      </c>
      <c r="B10067" s="16" t="b">
        <v>0</v>
      </c>
      <c r="C10067" s="16" t="s">
        <v>17</v>
      </c>
      <c r="D10067">
        <v>7.5838296707977995E-2</v>
      </c>
      <c r="E10067">
        <v>0.26763875535784099</v>
      </c>
      <c r="F10067">
        <v>0.56631131748401098</v>
      </c>
      <c r="G10067" s="16" t="b">
        <v>0</v>
      </c>
      <c r="H10067" s="16" t="s">
        <v>17</v>
      </c>
      <c r="I10067">
        <v>-9.8265021107024994E-2</v>
      </c>
      <c r="J10067">
        <v>0.56305868037763895</v>
      </c>
      <c r="K10067">
        <v>0.67670055105418803</v>
      </c>
      <c r="L10067" s="16" t="b">
        <v>0</v>
      </c>
      <c r="M10067" s="16" t="s">
        <v>17</v>
      </c>
      <c r="N10067">
        <v>0.171994609194739</v>
      </c>
      <c r="O10067">
        <v>0.53166142422676799</v>
      </c>
      <c r="P10067">
        <v>0.58846150129237995</v>
      </c>
    </row>
    <row r="10068" spans="1:16" x14ac:dyDescent="0.35">
      <c r="A10068" s="15" t="s">
        <v>10085</v>
      </c>
      <c r="B10068" s="16" t="b">
        <v>0</v>
      </c>
      <c r="C10068" s="16" t="s">
        <v>17</v>
      </c>
      <c r="D10068">
        <v>-6.9206746371623107E-2</v>
      </c>
      <c r="E10068">
        <v>0.341480724474862</v>
      </c>
      <c r="F10068">
        <v>0.64164475322732595</v>
      </c>
      <c r="G10068" s="16" t="b">
        <v>0</v>
      </c>
      <c r="H10068" s="16" t="s">
        <v>17</v>
      </c>
      <c r="I10068">
        <v>0.36125647828712698</v>
      </c>
      <c r="J10068">
        <v>9.62487547035276E-3</v>
      </c>
      <c r="K10068">
        <v>2.4716741185101102E-2</v>
      </c>
      <c r="L10068" s="16" t="b">
        <v>1</v>
      </c>
      <c r="M10068" s="16" t="s">
        <v>37</v>
      </c>
      <c r="N10068">
        <v>1.87064101604137</v>
      </c>
      <c r="O10068">
        <v>1.7624037772307101E-27</v>
      </c>
      <c r="P10068">
        <v>1.7638996446342299E-26</v>
      </c>
    </row>
    <row r="10069" spans="1:16" x14ac:dyDescent="0.35">
      <c r="A10069" s="15" t="s">
        <v>10086</v>
      </c>
      <c r="B10069" s="16" t="b">
        <v>0</v>
      </c>
      <c r="C10069" s="16" t="s">
        <v>17</v>
      </c>
      <c r="D10069">
        <v>3.93618335913659E-2</v>
      </c>
      <c r="E10069">
        <v>0.58437977111995199</v>
      </c>
      <c r="F10069">
        <v>0.81750179376096199</v>
      </c>
      <c r="G10069" s="16" t="b">
        <v>0</v>
      </c>
      <c r="H10069" s="16" t="s">
        <v>17</v>
      </c>
      <c r="I10069">
        <v>0.105037880933173</v>
      </c>
      <c r="J10069">
        <v>0.42528896971107499</v>
      </c>
      <c r="K10069">
        <v>0.55065115054126101</v>
      </c>
      <c r="L10069" s="16" t="b">
        <v>0</v>
      </c>
      <c r="M10069" s="16" t="s">
        <v>17</v>
      </c>
      <c r="N10069">
        <v>0.41786024727872301</v>
      </c>
      <c r="O10069">
        <v>5.1662667385987203E-2</v>
      </c>
      <c r="P10069">
        <v>7.4152534985464202E-2</v>
      </c>
    </row>
    <row r="10070" spans="1:16" x14ac:dyDescent="0.35">
      <c r="A10070" s="15" t="s">
        <v>10087</v>
      </c>
      <c r="B10070" s="16" t="b">
        <v>0</v>
      </c>
      <c r="C10070" s="16" t="s">
        <v>17</v>
      </c>
      <c r="D10070">
        <v>-0.16987413020143399</v>
      </c>
      <c r="E10070">
        <v>3.0231998859967499E-2</v>
      </c>
      <c r="F10070">
        <v>0.150379661126291</v>
      </c>
      <c r="G10070" s="16" t="b">
        <v>0</v>
      </c>
      <c r="H10070" s="16" t="s">
        <v>17</v>
      </c>
      <c r="I10070">
        <v>2.4773172537210401E-2</v>
      </c>
      <c r="J10070">
        <v>0.872841887999388</v>
      </c>
      <c r="K10070">
        <v>0.91502724717045703</v>
      </c>
      <c r="L10070" s="16" t="b">
        <v>0</v>
      </c>
      <c r="M10070" s="16" t="s">
        <v>17</v>
      </c>
      <c r="N10070">
        <v>0.68700940745114103</v>
      </c>
      <c r="O10070">
        <v>2.7973306375882702E-3</v>
      </c>
      <c r="P10070">
        <v>5.0067856630547098E-3</v>
      </c>
    </row>
    <row r="10071" spans="1:16" x14ac:dyDescent="0.35">
      <c r="A10071" s="15" t="s">
        <v>10088</v>
      </c>
      <c r="B10071" s="16" t="b">
        <v>0</v>
      </c>
      <c r="C10071" s="16" t="s">
        <v>17</v>
      </c>
      <c r="D10071">
        <v>-0.14348547796782299</v>
      </c>
      <c r="E10071">
        <v>5.8853529904497402E-2</v>
      </c>
      <c r="F10071">
        <v>0.232555841337166</v>
      </c>
      <c r="G10071" s="16" t="b">
        <v>0</v>
      </c>
      <c r="H10071" s="16" t="s">
        <v>17</v>
      </c>
      <c r="I10071">
        <v>-0.74060467686123499</v>
      </c>
      <c r="J10071">
        <v>1.06756641482555E-4</v>
      </c>
      <c r="K10071">
        <v>4.5913143125670802E-4</v>
      </c>
      <c r="L10071" s="16" t="b">
        <v>0</v>
      </c>
      <c r="M10071" s="16" t="s">
        <v>17</v>
      </c>
      <c r="N10071">
        <v>-0.66647507160687702</v>
      </c>
      <c r="O10071">
        <v>2.04468466263532E-2</v>
      </c>
      <c r="P10071">
        <v>3.1681015818424599E-2</v>
      </c>
    </row>
    <row r="10072" spans="1:16" x14ac:dyDescent="0.35">
      <c r="A10072" s="15" t="s">
        <v>10089</v>
      </c>
      <c r="B10072" s="16" t="b">
        <v>0</v>
      </c>
      <c r="C10072" s="16" t="s">
        <v>17</v>
      </c>
      <c r="D10072">
        <v>3.2191358131967503E-2</v>
      </c>
      <c r="E10072">
        <v>0.63841327584188101</v>
      </c>
      <c r="F10072">
        <v>0.84816895559272598</v>
      </c>
      <c r="G10072" s="16" t="b">
        <v>0</v>
      </c>
      <c r="H10072" s="16" t="s">
        <v>17</v>
      </c>
      <c r="I10072">
        <v>-1.11777208984394E-2</v>
      </c>
      <c r="J10072">
        <v>0.94518612994833995</v>
      </c>
      <c r="K10072">
        <v>0.96311931584406296</v>
      </c>
      <c r="L10072" s="16" t="b">
        <v>0</v>
      </c>
      <c r="M10072" s="16" t="s">
        <v>17</v>
      </c>
      <c r="N10072">
        <v>-1.9125489986581099</v>
      </c>
      <c r="O10072">
        <v>2.1324229661955899E-6</v>
      </c>
      <c r="P10072">
        <v>5.4663356313286698E-6</v>
      </c>
    </row>
    <row r="10073" spans="1:16" x14ac:dyDescent="0.35">
      <c r="A10073" s="15" t="s">
        <v>10090</v>
      </c>
      <c r="B10073" s="16" t="b">
        <v>0</v>
      </c>
      <c r="C10073" s="16" t="s">
        <v>17</v>
      </c>
      <c r="D10073">
        <v>-1.77966079400236E-2</v>
      </c>
      <c r="E10073">
        <v>0.79729993783800901</v>
      </c>
      <c r="F10073">
        <v>0.92255597055612304</v>
      </c>
      <c r="G10073" s="16" t="b">
        <v>0</v>
      </c>
      <c r="H10073" s="16" t="s">
        <v>17</v>
      </c>
      <c r="I10073">
        <v>-0.27068711699042097</v>
      </c>
      <c r="J10073">
        <v>1.7449975631070098E-2</v>
      </c>
      <c r="K10073">
        <v>4.1160871778616097E-2</v>
      </c>
      <c r="L10073" s="16" t="b">
        <v>0</v>
      </c>
      <c r="M10073" s="16" t="s">
        <v>17</v>
      </c>
      <c r="N10073">
        <v>0.35897283204659503</v>
      </c>
      <c r="O10073">
        <v>1.7831381161680201E-2</v>
      </c>
      <c r="P10073">
        <v>2.7972861382077299E-2</v>
      </c>
    </row>
    <row r="10074" spans="1:16" x14ac:dyDescent="0.35">
      <c r="A10074" s="15" t="s">
        <v>10091</v>
      </c>
      <c r="B10074" s="16" t="b">
        <v>0</v>
      </c>
      <c r="C10074" s="16" t="s">
        <v>17</v>
      </c>
      <c r="D10074">
        <v>6.6618117601408497E-2</v>
      </c>
      <c r="E10074">
        <v>0.28958201037169901</v>
      </c>
      <c r="F10074">
        <v>0.58949477602311395</v>
      </c>
      <c r="G10074" s="16" t="b">
        <v>0</v>
      </c>
      <c r="H10074" s="16" t="s">
        <v>17</v>
      </c>
      <c r="I10074">
        <v>-0.283142512583759</v>
      </c>
      <c r="J10074">
        <v>0.164628973466631</v>
      </c>
      <c r="K10074">
        <v>0.26506981316232198</v>
      </c>
      <c r="L10074" s="16" t="b">
        <v>0</v>
      </c>
      <c r="M10074" s="16" t="s">
        <v>17</v>
      </c>
      <c r="N10074">
        <v>-0.73118895814252605</v>
      </c>
      <c r="O10074">
        <v>8.1411109733946704E-2</v>
      </c>
      <c r="P10074">
        <v>0.11208826073230201</v>
      </c>
    </row>
    <row r="10075" spans="1:16" x14ac:dyDescent="0.35">
      <c r="A10075" s="15" t="s">
        <v>10092</v>
      </c>
      <c r="B10075" s="16" t="b">
        <v>0</v>
      </c>
      <c r="C10075" s="16" t="s">
        <v>17</v>
      </c>
      <c r="D10075">
        <v>1.84997371771125E-2</v>
      </c>
      <c r="E10075">
        <v>0.794839689821916</v>
      </c>
      <c r="F10075">
        <v>0.92164882987008401</v>
      </c>
      <c r="G10075" s="16" t="b">
        <v>0</v>
      </c>
      <c r="H10075" s="16" t="s">
        <v>17</v>
      </c>
      <c r="I10075">
        <v>-0.141191327858535</v>
      </c>
      <c r="J10075">
        <v>0.229681650677828</v>
      </c>
      <c r="K10075">
        <v>0.34342371077142397</v>
      </c>
      <c r="L10075" s="16" t="b">
        <v>0</v>
      </c>
      <c r="M10075" s="16" t="s">
        <v>17</v>
      </c>
      <c r="N10075">
        <v>-0.28664780290651498</v>
      </c>
      <c r="O10075">
        <v>7.9991722499540799E-2</v>
      </c>
      <c r="P10075">
        <v>0.110333117029088</v>
      </c>
    </row>
    <row r="10076" spans="1:16" x14ac:dyDescent="0.35">
      <c r="A10076" s="15" t="s">
        <v>10093</v>
      </c>
      <c r="B10076" s="16" t="b">
        <v>0</v>
      </c>
      <c r="C10076" s="16" t="s">
        <v>17</v>
      </c>
      <c r="D10076">
        <v>-9.4045450082734294E-2</v>
      </c>
      <c r="E10076">
        <v>0.17642318236879401</v>
      </c>
      <c r="F10076">
        <v>0.456175331683004</v>
      </c>
      <c r="G10076" s="16" t="b">
        <v>0</v>
      </c>
      <c r="H10076" s="16" t="s">
        <v>17</v>
      </c>
      <c r="I10076">
        <v>-0.27236690402841401</v>
      </c>
      <c r="J10076">
        <v>0.14321136202731699</v>
      </c>
      <c r="K10076">
        <v>0.237301300058295</v>
      </c>
      <c r="L10076" s="16" t="b">
        <v>0</v>
      </c>
      <c r="M10076" s="16" t="s">
        <v>17</v>
      </c>
      <c r="N10076">
        <v>-6.8448034679455705E-2</v>
      </c>
      <c r="O10076">
        <v>0.82822997740785698</v>
      </c>
      <c r="P10076">
        <v>0.85594542562005504</v>
      </c>
    </row>
    <row r="10077" spans="1:16" x14ac:dyDescent="0.35">
      <c r="A10077" s="15" t="s">
        <v>10094</v>
      </c>
      <c r="B10077" s="16" t="b">
        <v>0</v>
      </c>
      <c r="C10077" s="16" t="s">
        <v>17</v>
      </c>
      <c r="D10077">
        <v>4.82708267252656E-2</v>
      </c>
      <c r="E10077">
        <v>0.43765731965892002</v>
      </c>
      <c r="F10077">
        <v>0.71755593238798898</v>
      </c>
      <c r="G10077" s="16" t="b">
        <v>0</v>
      </c>
      <c r="H10077" s="16" t="s">
        <v>17</v>
      </c>
      <c r="I10077">
        <v>0.43322620607610701</v>
      </c>
      <c r="J10077">
        <v>3.3690134099008603E-2</v>
      </c>
      <c r="K10077">
        <v>7.2016270500698906E-2</v>
      </c>
      <c r="L10077" s="16" t="b">
        <v>0</v>
      </c>
      <c r="M10077" s="16" t="s">
        <v>17</v>
      </c>
      <c r="N10077">
        <v>0.81564772028621202</v>
      </c>
      <c r="O10077">
        <v>3.6397325519077202E-3</v>
      </c>
      <c r="P10077">
        <v>6.40496146123932E-3</v>
      </c>
    </row>
    <row r="10078" spans="1:16" x14ac:dyDescent="0.35">
      <c r="A10078" s="15" t="s">
        <v>10095</v>
      </c>
      <c r="B10078" s="16" t="b">
        <v>0</v>
      </c>
      <c r="C10078" s="16" t="s">
        <v>17</v>
      </c>
      <c r="D10078">
        <v>-2.2880305920163199E-2</v>
      </c>
      <c r="E10078">
        <v>0.69552829862896004</v>
      </c>
      <c r="F10078">
        <v>0.87734665693325997</v>
      </c>
      <c r="G10078" s="16" t="b">
        <v>0</v>
      </c>
      <c r="H10078" s="16" t="s">
        <v>17</v>
      </c>
      <c r="I10078">
        <v>-9.2770081603365195E-2</v>
      </c>
      <c r="J10078">
        <v>0.201546671674322</v>
      </c>
      <c r="K10078">
        <v>0.31044553833127098</v>
      </c>
      <c r="L10078" s="16" t="b">
        <v>0</v>
      </c>
      <c r="M10078" s="16" t="s">
        <v>17</v>
      </c>
      <c r="N10078">
        <v>-0.36592205336575701</v>
      </c>
      <c r="O10078">
        <v>1.37524427479738E-4</v>
      </c>
      <c r="P10078">
        <v>2.9408884041543399E-4</v>
      </c>
    </row>
    <row r="10079" spans="1:16" x14ac:dyDescent="0.35">
      <c r="A10079" s="15" t="s">
        <v>10096</v>
      </c>
      <c r="B10079" s="16" t="b">
        <v>0</v>
      </c>
      <c r="C10079" s="16" t="s">
        <v>17</v>
      </c>
      <c r="D10079">
        <v>-6.3219820212026101E-2</v>
      </c>
      <c r="E10079">
        <v>0.38371523617092901</v>
      </c>
      <c r="F10079">
        <v>0.675551674654429</v>
      </c>
      <c r="G10079" s="16" t="b">
        <v>0</v>
      </c>
      <c r="H10079" s="16" t="s">
        <v>17</v>
      </c>
      <c r="I10079">
        <v>-0.45383477204404998</v>
      </c>
      <c r="J10079">
        <v>2.6052640906788398E-3</v>
      </c>
      <c r="K10079">
        <v>7.9531373311827001E-3</v>
      </c>
      <c r="L10079" s="16" t="b">
        <v>0</v>
      </c>
      <c r="M10079" s="16" t="s">
        <v>17</v>
      </c>
      <c r="N10079">
        <v>-0.70113970222944599</v>
      </c>
      <c r="O10079">
        <v>3.94864292221729E-3</v>
      </c>
      <c r="P10079">
        <v>6.9063979698059004E-3</v>
      </c>
    </row>
    <row r="10080" spans="1:16" x14ac:dyDescent="0.35">
      <c r="A10080" s="15" t="s">
        <v>10097</v>
      </c>
      <c r="B10080" s="16" t="b">
        <v>0</v>
      </c>
      <c r="C10080" s="16" t="s">
        <v>17</v>
      </c>
      <c r="D10080">
        <v>-1.6149594222188701E-2</v>
      </c>
      <c r="E10080">
        <v>0.82185501223381396</v>
      </c>
      <c r="F10080">
        <v>0.93060718535847997</v>
      </c>
      <c r="G10080" s="16" t="b">
        <v>0</v>
      </c>
      <c r="H10080" s="16" t="s">
        <v>17</v>
      </c>
      <c r="I10080">
        <v>-0.11954725356745299</v>
      </c>
      <c r="J10080">
        <v>0.39733641416362803</v>
      </c>
      <c r="K10080">
        <v>0.52270290346008397</v>
      </c>
      <c r="L10080" s="16" t="b">
        <v>0</v>
      </c>
      <c r="M10080" s="16" t="s">
        <v>17</v>
      </c>
      <c r="N10080">
        <v>-1.2055207168344699</v>
      </c>
      <c r="O10080">
        <v>1.3714552293664599E-5</v>
      </c>
      <c r="P10080">
        <v>3.2586821359429102E-5</v>
      </c>
    </row>
    <row r="10081" spans="1:16" x14ac:dyDescent="0.35">
      <c r="A10081" s="15" t="s">
        <v>10098</v>
      </c>
      <c r="B10081" s="16" t="b">
        <v>0</v>
      </c>
      <c r="C10081" s="16" t="s">
        <v>17</v>
      </c>
      <c r="D10081">
        <v>-7.8559200665621706E-2</v>
      </c>
      <c r="E10081">
        <v>0.18949506738263799</v>
      </c>
      <c r="F10081">
        <v>0.47323537444330899</v>
      </c>
      <c r="G10081" s="16" t="b">
        <v>0</v>
      </c>
      <c r="H10081" s="16" t="s">
        <v>17</v>
      </c>
      <c r="I10081">
        <v>-0.119176663824046</v>
      </c>
      <c r="J10081">
        <v>0.55528959131256495</v>
      </c>
      <c r="K10081">
        <v>0.670638853716507</v>
      </c>
      <c r="L10081" s="16" t="b">
        <v>0</v>
      </c>
      <c r="M10081" s="16" t="s">
        <v>17</v>
      </c>
      <c r="N10081">
        <v>-1.10671297126904</v>
      </c>
      <c r="O10081">
        <v>1.8832761475283E-2</v>
      </c>
      <c r="P10081">
        <v>2.94242049019387E-2</v>
      </c>
    </row>
    <row r="10082" spans="1:16" x14ac:dyDescent="0.35">
      <c r="A10082" s="15" t="s">
        <v>10099</v>
      </c>
      <c r="B10082" s="16" t="b">
        <v>0</v>
      </c>
      <c r="C10082" s="16" t="s">
        <v>17</v>
      </c>
      <c r="D10082">
        <v>3.8992152055978599E-2</v>
      </c>
      <c r="E10082">
        <v>0.53355566834747703</v>
      </c>
      <c r="F10082">
        <v>0.78436136681825797</v>
      </c>
      <c r="G10082" s="16" t="b">
        <v>0</v>
      </c>
      <c r="H10082" s="16" t="s">
        <v>17</v>
      </c>
      <c r="I10082">
        <v>0.34390465629738998</v>
      </c>
      <c r="J10082">
        <v>9.04438548850795E-2</v>
      </c>
      <c r="K10082">
        <v>0.16333340680104999</v>
      </c>
      <c r="L10082" s="16" t="b">
        <v>0</v>
      </c>
      <c r="M10082" s="16" t="s">
        <v>17</v>
      </c>
      <c r="N10082">
        <v>0.752543144884948</v>
      </c>
      <c r="O10082">
        <v>2.4562005935703901E-2</v>
      </c>
      <c r="P10082">
        <v>3.7499267772129898E-2</v>
      </c>
    </row>
    <row r="10083" spans="1:16" x14ac:dyDescent="0.35">
      <c r="A10083" s="15" t="s">
        <v>10100</v>
      </c>
      <c r="B10083" s="16" t="b">
        <v>0</v>
      </c>
      <c r="C10083" s="16" t="s">
        <v>17</v>
      </c>
      <c r="D10083">
        <v>4.0272240702412199E-2</v>
      </c>
      <c r="E10083">
        <v>0.55595666624564699</v>
      </c>
      <c r="F10083">
        <v>0.79924794642040797</v>
      </c>
      <c r="G10083" s="16" t="b">
        <v>1</v>
      </c>
      <c r="H10083" s="16" t="s">
        <v>37</v>
      </c>
      <c r="I10083">
        <v>0.81649295431751101</v>
      </c>
      <c r="J10083">
        <v>1.13952781359749E-13</v>
      </c>
      <c r="K10083">
        <v>1.9647990776022401E-12</v>
      </c>
      <c r="L10083" s="16" t="b">
        <v>0</v>
      </c>
      <c r="M10083" s="16" t="s">
        <v>17</v>
      </c>
      <c r="N10083">
        <v>0.52658029318678001</v>
      </c>
      <c r="O10083">
        <v>4.3397040411916501E-5</v>
      </c>
      <c r="P10083">
        <v>9.8066726686928398E-5</v>
      </c>
    </row>
    <row r="10084" spans="1:16" x14ac:dyDescent="0.35">
      <c r="A10084" s="15" t="s">
        <v>10101</v>
      </c>
      <c r="B10084" s="16" t="b">
        <v>0</v>
      </c>
      <c r="C10084" s="16" t="s">
        <v>17</v>
      </c>
      <c r="D10084">
        <v>1.5380185995397E-2</v>
      </c>
      <c r="E10084">
        <v>0.79658656374813896</v>
      </c>
      <c r="F10084">
        <v>0.92244326394889997</v>
      </c>
      <c r="G10084" s="16" t="b">
        <v>0</v>
      </c>
      <c r="H10084" s="16" t="s">
        <v>17</v>
      </c>
      <c r="I10084">
        <v>-8.2328470921330096E-2</v>
      </c>
      <c r="J10084">
        <v>0.26642671653365302</v>
      </c>
      <c r="K10084">
        <v>0.3858665632155</v>
      </c>
      <c r="L10084" s="16" t="b">
        <v>0</v>
      </c>
      <c r="M10084" s="16" t="s">
        <v>17</v>
      </c>
      <c r="N10084">
        <v>0.14041805371660601</v>
      </c>
      <c r="O10084">
        <v>0.11468306041269501</v>
      </c>
      <c r="P10084">
        <v>0.15283612212196299</v>
      </c>
    </row>
    <row r="10085" spans="1:16" x14ac:dyDescent="0.35">
      <c r="A10085" s="15" t="s">
        <v>10102</v>
      </c>
      <c r="B10085" s="16" t="b">
        <v>0</v>
      </c>
      <c r="C10085" s="16" t="s">
        <v>17</v>
      </c>
      <c r="D10085">
        <v>1.38606958009412E-2</v>
      </c>
      <c r="E10085">
        <v>0.83166204609827499</v>
      </c>
      <c r="F10085">
        <v>0.93531969223310496</v>
      </c>
      <c r="G10085" s="16" t="b">
        <v>0</v>
      </c>
      <c r="H10085" s="16" t="s">
        <v>17</v>
      </c>
      <c r="I10085">
        <v>-0.36847337285920501</v>
      </c>
      <c r="J10085">
        <v>2.4111144408292599E-4</v>
      </c>
      <c r="K10085">
        <v>9.5436574342375299E-4</v>
      </c>
      <c r="L10085" s="16" t="b">
        <v>0</v>
      </c>
      <c r="M10085" s="16" t="s">
        <v>17</v>
      </c>
      <c r="N10085">
        <v>-0.21173664536853101</v>
      </c>
      <c r="O10085">
        <v>9.1727427101150796E-2</v>
      </c>
      <c r="P10085">
        <v>0.124755841137572</v>
      </c>
    </row>
    <row r="10086" spans="1:16" x14ac:dyDescent="0.35">
      <c r="A10086" s="15" t="s">
        <v>10103</v>
      </c>
      <c r="B10086" s="16" t="b">
        <v>0</v>
      </c>
      <c r="C10086" s="16" t="s">
        <v>17</v>
      </c>
      <c r="D10086">
        <v>4.0704344155339099E-2</v>
      </c>
      <c r="E10086">
        <v>0.56530801043841294</v>
      </c>
      <c r="F10086">
        <v>0.80642364409575296</v>
      </c>
      <c r="G10086" s="16" t="b">
        <v>0</v>
      </c>
      <c r="H10086" s="16" t="s">
        <v>17</v>
      </c>
      <c r="I10086">
        <v>4.8560056515110299E-2</v>
      </c>
      <c r="J10086">
        <v>0.65746602973197699</v>
      </c>
      <c r="K10086">
        <v>0.75515734274802704</v>
      </c>
      <c r="L10086" s="16" t="b">
        <v>0</v>
      </c>
      <c r="M10086" s="16" t="s">
        <v>17</v>
      </c>
      <c r="N10086">
        <v>1.1292546870530299E-2</v>
      </c>
      <c r="O10086">
        <v>0.94580890464182599</v>
      </c>
      <c r="P10086">
        <v>0.95538410576350197</v>
      </c>
    </row>
    <row r="10087" spans="1:16" x14ac:dyDescent="0.35">
      <c r="A10087" s="15" t="s">
        <v>10104</v>
      </c>
      <c r="B10087" s="16" t="b">
        <v>0</v>
      </c>
      <c r="C10087" s="16" t="s">
        <v>17</v>
      </c>
      <c r="D10087">
        <v>-7.8576100717981504E-2</v>
      </c>
      <c r="E10087">
        <v>0.28026207315360901</v>
      </c>
      <c r="F10087">
        <v>0.57933582129705097</v>
      </c>
      <c r="G10087" s="16" t="b">
        <v>0</v>
      </c>
      <c r="H10087" s="16" t="s">
        <v>17</v>
      </c>
      <c r="I10087">
        <v>0.15573694426325599</v>
      </c>
      <c r="J10087">
        <v>0.29944802074245003</v>
      </c>
      <c r="K10087">
        <v>0.42131904512965901</v>
      </c>
      <c r="L10087" s="16" t="b">
        <v>0</v>
      </c>
      <c r="M10087" s="16" t="s">
        <v>17</v>
      </c>
      <c r="N10087">
        <v>2.94019497208063E-2</v>
      </c>
      <c r="O10087">
        <v>0.89506438950147704</v>
      </c>
      <c r="P10087">
        <v>0.91253693215030895</v>
      </c>
    </row>
    <row r="10088" spans="1:16" x14ac:dyDescent="0.35">
      <c r="A10088" s="15" t="s">
        <v>10105</v>
      </c>
      <c r="B10088" s="16" t="b">
        <v>0</v>
      </c>
      <c r="C10088" s="16" t="s">
        <v>17</v>
      </c>
      <c r="D10088">
        <v>5.9540790573124502E-2</v>
      </c>
      <c r="E10088">
        <v>0.40894119419035801</v>
      </c>
      <c r="F10088">
        <v>0.69740006418612399</v>
      </c>
      <c r="G10088" s="16" t="b">
        <v>0</v>
      </c>
      <c r="H10088" s="16" t="s">
        <v>17</v>
      </c>
      <c r="I10088">
        <v>0.34067045873045199</v>
      </c>
      <c r="J10088">
        <v>3.1455521221081903E-2</v>
      </c>
      <c r="K10088">
        <v>6.7877152846224198E-2</v>
      </c>
      <c r="L10088" s="16" t="b">
        <v>0</v>
      </c>
      <c r="M10088" s="16" t="s">
        <v>17</v>
      </c>
      <c r="N10088">
        <v>0.47121957405988502</v>
      </c>
      <c r="O10088">
        <v>3.227659375111E-2</v>
      </c>
      <c r="P10088">
        <v>4.8193818066725902E-2</v>
      </c>
    </row>
    <row r="10089" spans="1:16" x14ac:dyDescent="0.35">
      <c r="A10089" s="15" t="s">
        <v>10106</v>
      </c>
      <c r="B10089" s="16" t="b">
        <v>0</v>
      </c>
      <c r="C10089" s="16" t="s">
        <v>17</v>
      </c>
      <c r="D10089">
        <v>1.57934067435959E-2</v>
      </c>
      <c r="E10089">
        <v>0.80977081468838696</v>
      </c>
      <c r="F10089">
        <v>0.927201654096378</v>
      </c>
      <c r="G10089" s="16" t="b">
        <v>0</v>
      </c>
      <c r="H10089" s="16" t="s">
        <v>17</v>
      </c>
      <c r="I10089">
        <v>0.42203680364009399</v>
      </c>
      <c r="J10089">
        <v>8.6418942814507894E-6</v>
      </c>
      <c r="K10089">
        <v>4.6744791795120197E-5</v>
      </c>
      <c r="L10089" s="16" t="b">
        <v>0</v>
      </c>
      <c r="M10089" s="16" t="s">
        <v>17</v>
      </c>
      <c r="N10089">
        <v>0.29212806814125097</v>
      </c>
      <c r="O10089">
        <v>1.51259779760115E-2</v>
      </c>
      <c r="P10089">
        <v>2.40233941871979E-2</v>
      </c>
    </row>
    <row r="10090" spans="1:16" x14ac:dyDescent="0.35">
      <c r="A10090" s="15" t="s">
        <v>10107</v>
      </c>
      <c r="B10090" s="16" t="b">
        <v>0</v>
      </c>
      <c r="C10090" s="16" t="s">
        <v>17</v>
      </c>
      <c r="D10090">
        <v>-7.5033530981838598E-2</v>
      </c>
      <c r="E10090">
        <v>0.29845579246266901</v>
      </c>
      <c r="F10090">
        <v>0.59811537349650801</v>
      </c>
      <c r="G10090" s="16" t="b">
        <v>0</v>
      </c>
      <c r="H10090" s="16" t="s">
        <v>17</v>
      </c>
      <c r="I10090">
        <v>-0.581280065143016</v>
      </c>
      <c r="J10090">
        <v>9.2795677142141499E-4</v>
      </c>
      <c r="K10090">
        <v>3.20632053332636E-3</v>
      </c>
      <c r="L10090" s="16" t="b">
        <v>0</v>
      </c>
      <c r="M10090" s="16" t="s">
        <v>17</v>
      </c>
      <c r="N10090">
        <v>-0.58800059565332896</v>
      </c>
      <c r="O10090">
        <v>4.0965791173170799E-2</v>
      </c>
      <c r="P10090">
        <v>5.9966965049903898E-2</v>
      </c>
    </row>
    <row r="10091" spans="1:16" x14ac:dyDescent="0.35">
      <c r="A10091" s="15" t="s">
        <v>10108</v>
      </c>
      <c r="B10091" s="16" t="b">
        <v>0</v>
      </c>
      <c r="C10091" s="16" t="s">
        <v>17</v>
      </c>
      <c r="D10091">
        <v>9.9813836864844893E-2</v>
      </c>
      <c r="E10091">
        <v>0.147267278383581</v>
      </c>
      <c r="F10091">
        <v>0.41051211421070499</v>
      </c>
      <c r="G10091" s="16" t="b">
        <v>0</v>
      </c>
      <c r="H10091" s="16" t="s">
        <v>17</v>
      </c>
      <c r="I10091">
        <v>0.46787901685911698</v>
      </c>
      <c r="J10091">
        <v>3.6074973507580099E-6</v>
      </c>
      <c r="K10091">
        <v>2.1106381658404198E-5</v>
      </c>
      <c r="L10091" s="16" t="b">
        <v>0</v>
      </c>
      <c r="M10091" s="16" t="s">
        <v>17</v>
      </c>
      <c r="N10091">
        <v>0.52057374283052504</v>
      </c>
      <c r="O10091">
        <v>7.8507459056226394E-5</v>
      </c>
      <c r="P10091">
        <v>1.7262591141181701E-4</v>
      </c>
    </row>
    <row r="10092" spans="1:16" x14ac:dyDescent="0.35">
      <c r="A10092" s="15" t="s">
        <v>10109</v>
      </c>
      <c r="B10092" s="16" t="b">
        <v>0</v>
      </c>
      <c r="C10092" s="16" t="s">
        <v>17</v>
      </c>
      <c r="D10092">
        <v>1.6679165534987099E-3</v>
      </c>
      <c r="E10092">
        <v>0.97972824335798603</v>
      </c>
      <c r="F10092">
        <v>0.99116994669024205</v>
      </c>
      <c r="G10092" s="16" t="b">
        <v>0</v>
      </c>
      <c r="H10092" s="16" t="s">
        <v>17</v>
      </c>
      <c r="I10092">
        <v>0.13695176564144099</v>
      </c>
      <c r="J10092">
        <v>0.133364442457407</v>
      </c>
      <c r="K10092">
        <v>0.22442529620070401</v>
      </c>
      <c r="L10092" s="16" t="b">
        <v>0</v>
      </c>
      <c r="M10092" s="16" t="s">
        <v>17</v>
      </c>
      <c r="N10092">
        <v>-0.29915744629324598</v>
      </c>
      <c r="O10092">
        <v>2.5818221315838299E-2</v>
      </c>
      <c r="P10092">
        <v>3.9250837867761297E-2</v>
      </c>
    </row>
    <row r="10093" spans="1:16" x14ac:dyDescent="0.35">
      <c r="A10093" s="15" t="s">
        <v>10110</v>
      </c>
      <c r="B10093" s="16" t="b">
        <v>0</v>
      </c>
      <c r="C10093" s="16" t="s">
        <v>17</v>
      </c>
      <c r="D10093">
        <v>-9.08445371938984E-2</v>
      </c>
      <c r="E10093">
        <v>0.136090443231942</v>
      </c>
      <c r="F10093">
        <v>0.39037761557669598</v>
      </c>
      <c r="G10093" s="16" t="b">
        <v>0</v>
      </c>
      <c r="H10093" s="16" t="s">
        <v>17</v>
      </c>
      <c r="I10093">
        <v>6.4592272118213404E-2</v>
      </c>
      <c r="J10093">
        <v>0.402052890298494</v>
      </c>
      <c r="K10093">
        <v>0.52730313853000599</v>
      </c>
      <c r="L10093" s="16" t="b">
        <v>0</v>
      </c>
      <c r="M10093" s="16" t="s">
        <v>17</v>
      </c>
      <c r="N10093">
        <v>-0.74128829567188104</v>
      </c>
      <c r="O10093">
        <v>2.13815784131353E-9</v>
      </c>
      <c r="P10093">
        <v>7.1738348059177201E-9</v>
      </c>
    </row>
    <row r="10094" spans="1:16" x14ac:dyDescent="0.35">
      <c r="A10094" s="15" t="s">
        <v>10111</v>
      </c>
      <c r="B10094" s="16" t="b">
        <v>0</v>
      </c>
      <c r="C10094" s="16" t="s">
        <v>17</v>
      </c>
      <c r="D10094">
        <v>1.71563667726401E-2</v>
      </c>
      <c r="E10094">
        <v>0.80643226111814603</v>
      </c>
      <c r="F10094">
        <v>0.92585845624042795</v>
      </c>
      <c r="G10094" s="16" t="b">
        <v>0</v>
      </c>
      <c r="H10094" s="16" t="s">
        <v>17</v>
      </c>
      <c r="I10094">
        <v>-0.369670662641989</v>
      </c>
      <c r="J10094">
        <v>1.9654024259020499E-3</v>
      </c>
      <c r="K10094">
        <v>6.1936916584974496E-3</v>
      </c>
      <c r="L10094" s="16" t="b">
        <v>0</v>
      </c>
      <c r="M10094" s="16" t="s">
        <v>17</v>
      </c>
      <c r="N10094">
        <v>-0.27818673317713</v>
      </c>
      <c r="O10094">
        <v>9.1682662901496195E-2</v>
      </c>
      <c r="P10094">
        <v>0.124708034867377</v>
      </c>
    </row>
    <row r="10095" spans="1:16" x14ac:dyDescent="0.35">
      <c r="A10095" s="15" t="s">
        <v>10112</v>
      </c>
      <c r="B10095" s="16" t="b">
        <v>0</v>
      </c>
      <c r="C10095" s="16" t="s">
        <v>17</v>
      </c>
      <c r="D10095">
        <v>-1.4924318945157101E-2</v>
      </c>
      <c r="E10095">
        <v>0.83542145454723604</v>
      </c>
      <c r="F10095">
        <v>0.93701282895822702</v>
      </c>
      <c r="G10095" s="16" t="b">
        <v>0</v>
      </c>
      <c r="H10095" s="16" t="s">
        <v>17</v>
      </c>
      <c r="I10095">
        <v>9.6845720246649697E-2</v>
      </c>
      <c r="J10095">
        <v>0.47920161792774801</v>
      </c>
      <c r="K10095">
        <v>0.60182758898213495</v>
      </c>
      <c r="L10095" s="16" t="b">
        <v>0</v>
      </c>
      <c r="M10095" s="16" t="s">
        <v>17</v>
      </c>
      <c r="N10095">
        <v>-0.13872882999195599</v>
      </c>
      <c r="O10095">
        <v>0.52016873802710695</v>
      </c>
      <c r="P10095">
        <v>0.57756451814326304</v>
      </c>
    </row>
    <row r="10096" spans="1:16" x14ac:dyDescent="0.35">
      <c r="A10096" s="15" t="s">
        <v>10113</v>
      </c>
      <c r="B10096" s="16" t="b">
        <v>0</v>
      </c>
      <c r="C10096" s="16" t="s">
        <v>17</v>
      </c>
      <c r="D10096">
        <v>-5.9248049453547599E-2</v>
      </c>
      <c r="E10096">
        <v>0.41338359784558099</v>
      </c>
      <c r="F10096">
        <v>0.70111367958417603</v>
      </c>
      <c r="G10096" s="16" t="b">
        <v>0</v>
      </c>
      <c r="H10096" s="16" t="s">
        <v>17</v>
      </c>
      <c r="I10096">
        <v>-4.7650307883625898E-2</v>
      </c>
      <c r="J10096">
        <v>0.73067627572994498</v>
      </c>
      <c r="K10096">
        <v>0.81053638694031604</v>
      </c>
      <c r="L10096" s="16" t="b">
        <v>0</v>
      </c>
      <c r="M10096" s="16" t="s">
        <v>17</v>
      </c>
      <c r="N10096">
        <v>-1.25129612980561</v>
      </c>
      <c r="O10096">
        <v>5.1370620449325903E-6</v>
      </c>
      <c r="P10096">
        <v>1.27234737034219E-5</v>
      </c>
    </row>
    <row r="10097" spans="1:16" x14ac:dyDescent="0.35">
      <c r="A10097" s="15" t="s">
        <v>10114</v>
      </c>
      <c r="B10097" s="16" t="b">
        <v>0</v>
      </c>
      <c r="C10097" s="16" t="s">
        <v>17</v>
      </c>
      <c r="D10097">
        <v>-0.100205294132891</v>
      </c>
      <c r="E10097">
        <v>0.14734428575813799</v>
      </c>
      <c r="F10097">
        <v>0.410620501875056</v>
      </c>
      <c r="G10097" s="16" t="b">
        <v>0</v>
      </c>
      <c r="H10097" s="16" t="s">
        <v>17</v>
      </c>
      <c r="I10097">
        <v>-0.371297973747095</v>
      </c>
      <c r="J10097">
        <v>8.7863748779138501E-4</v>
      </c>
      <c r="K10097">
        <v>3.0505371665262401E-3</v>
      </c>
      <c r="L10097" s="16" t="b">
        <v>0</v>
      </c>
      <c r="M10097" s="16" t="s">
        <v>17</v>
      </c>
      <c r="N10097">
        <v>-0.90224001991583702</v>
      </c>
      <c r="O10097">
        <v>8.2717633685856096E-8</v>
      </c>
      <c r="P10097">
        <v>2.4401419752996099E-7</v>
      </c>
    </row>
    <row r="10098" spans="1:16" x14ac:dyDescent="0.35">
      <c r="A10098" s="15" t="s">
        <v>10115</v>
      </c>
      <c r="B10098" s="16" t="b">
        <v>0</v>
      </c>
      <c r="C10098" s="16" t="s">
        <v>17</v>
      </c>
      <c r="D10098">
        <v>-6.4183262985648804E-2</v>
      </c>
      <c r="E10098">
        <v>0.36638254190659097</v>
      </c>
      <c r="F10098">
        <v>0.66184058379632604</v>
      </c>
      <c r="G10098" s="16" t="b">
        <v>0</v>
      </c>
      <c r="H10098" s="16" t="s">
        <v>17</v>
      </c>
      <c r="I10098">
        <v>5.1493091478861899E-2</v>
      </c>
      <c r="J10098">
        <v>0.63204939628833001</v>
      </c>
      <c r="K10098">
        <v>0.73468765312199802</v>
      </c>
      <c r="L10098" s="16" t="b">
        <v>0</v>
      </c>
      <c r="M10098" s="16" t="s">
        <v>17</v>
      </c>
      <c r="N10098">
        <v>-0.68118952220868301</v>
      </c>
      <c r="O10098">
        <v>7.0204145536272901E-5</v>
      </c>
      <c r="P10098">
        <v>1.55316044985672E-4</v>
      </c>
    </row>
    <row r="10099" spans="1:16" x14ac:dyDescent="0.35">
      <c r="A10099" s="15" t="s">
        <v>10116</v>
      </c>
      <c r="B10099" s="16" t="b">
        <v>0</v>
      </c>
      <c r="C10099" s="16" t="s">
        <v>17</v>
      </c>
      <c r="D10099">
        <v>-0.331300510383091</v>
      </c>
      <c r="E10099" s="1">
        <v>1.50036259382839E-6</v>
      </c>
      <c r="F10099" s="1">
        <v>5.2139649811211401E-5</v>
      </c>
      <c r="G10099" s="16" t="b">
        <v>1</v>
      </c>
      <c r="H10099" s="16" t="s">
        <v>30</v>
      </c>
      <c r="I10099">
        <v>-1.30832888158116</v>
      </c>
      <c r="J10099" s="1">
        <v>1.1000213010353299E-42</v>
      </c>
      <c r="K10099" s="1">
        <v>1.44125013088175E-40</v>
      </c>
      <c r="L10099" s="16" t="b">
        <v>0</v>
      </c>
      <c r="M10099" s="16" t="s">
        <v>17</v>
      </c>
      <c r="N10099">
        <v>-0.93854227002738499</v>
      </c>
      <c r="O10099" s="1">
        <v>1.31353528890194E-14</v>
      </c>
      <c r="P10099" s="1">
        <v>6.5808676061595494E-14</v>
      </c>
    </row>
    <row r="10100" spans="1:16" x14ac:dyDescent="0.35">
      <c r="A10100" s="15" t="s">
        <v>10117</v>
      </c>
      <c r="B10100" s="16" t="b">
        <v>0</v>
      </c>
      <c r="C10100" s="16" t="s">
        <v>17</v>
      </c>
      <c r="D10100">
        <v>-0.12513014154895999</v>
      </c>
      <c r="E10100">
        <v>9.5395092990145897E-2</v>
      </c>
      <c r="F10100">
        <v>0.31696190902342303</v>
      </c>
      <c r="G10100" s="16" t="b">
        <v>0</v>
      </c>
      <c r="H10100" s="16" t="s">
        <v>17</v>
      </c>
      <c r="I10100">
        <v>6.1338880443944102E-2</v>
      </c>
      <c r="J10100">
        <v>0.65634938200811599</v>
      </c>
      <c r="K10100">
        <v>0.754275523525053</v>
      </c>
      <c r="L10100" s="16" t="b">
        <v>0</v>
      </c>
      <c r="M10100" s="16" t="s">
        <v>17</v>
      </c>
      <c r="N10100">
        <v>-0.692689332738881</v>
      </c>
      <c r="O10100">
        <v>2.4040389420876699E-3</v>
      </c>
      <c r="P10100">
        <v>4.3472451021635602E-3</v>
      </c>
    </row>
    <row r="10101" spans="1:16" x14ac:dyDescent="0.35">
      <c r="A10101" s="15" t="s">
        <v>10118</v>
      </c>
      <c r="B10101" s="16" t="b">
        <v>0</v>
      </c>
      <c r="C10101" s="16" t="s">
        <v>17</v>
      </c>
      <c r="D10101">
        <v>0.125651943631928</v>
      </c>
      <c r="E10101">
        <v>2.2992094484539601E-2</v>
      </c>
      <c r="F10101">
        <v>0.124600106411955</v>
      </c>
      <c r="G10101" s="16" t="b">
        <v>0</v>
      </c>
      <c r="H10101" s="16" t="s">
        <v>17</v>
      </c>
      <c r="I10101">
        <v>-0.12569296502836699</v>
      </c>
      <c r="J10101">
        <v>6.3448081971217804E-2</v>
      </c>
      <c r="K10101">
        <v>0.122122729076816</v>
      </c>
      <c r="L10101" s="16" t="b">
        <v>0</v>
      </c>
      <c r="M10101" s="16" t="s">
        <v>17</v>
      </c>
      <c r="N10101">
        <v>-0.92123461874742396</v>
      </c>
      <c r="O10101">
        <v>2.4349899818369399E-19</v>
      </c>
      <c r="P10101">
        <v>1.63648989919207E-18</v>
      </c>
    </row>
    <row r="10102" spans="1:16" x14ac:dyDescent="0.35">
      <c r="A10102" s="15" t="s">
        <v>10119</v>
      </c>
      <c r="B10102" s="16" t="b">
        <v>0</v>
      </c>
      <c r="C10102" s="16" t="s">
        <v>17</v>
      </c>
      <c r="D10102">
        <v>0.136958566796755</v>
      </c>
      <c r="E10102">
        <v>1.6543209466515701E-2</v>
      </c>
      <c r="F10102">
        <v>9.9392102600195403E-2</v>
      </c>
      <c r="G10102" s="16" t="b">
        <v>0</v>
      </c>
      <c r="H10102" s="16" t="s">
        <v>17</v>
      </c>
      <c r="I10102">
        <v>0.182023245599822</v>
      </c>
      <c r="J10102">
        <v>1.1999584427259199E-2</v>
      </c>
      <c r="K10102">
        <v>2.9737602140997299E-2</v>
      </c>
      <c r="L10102" s="16" t="b">
        <v>0</v>
      </c>
      <c r="M10102" s="16" t="s">
        <v>17</v>
      </c>
      <c r="N10102">
        <v>-1.1284941945482301</v>
      </c>
      <c r="O10102">
        <v>1.34073055775599E-18</v>
      </c>
      <c r="P10102">
        <v>8.6391535343532205E-18</v>
      </c>
    </row>
    <row r="10103" spans="1:16" x14ac:dyDescent="0.35">
      <c r="A10103" s="15" t="s">
        <v>10120</v>
      </c>
      <c r="B10103" s="16" t="b">
        <v>0</v>
      </c>
      <c r="C10103" s="16" t="s">
        <v>17</v>
      </c>
      <c r="D10103">
        <v>4.1524093530425202E-2</v>
      </c>
      <c r="E10103">
        <v>0.50968196628360296</v>
      </c>
      <c r="F10103">
        <v>0.76780870674847401</v>
      </c>
      <c r="G10103" s="16" t="b">
        <v>0</v>
      </c>
      <c r="H10103" s="16" t="s">
        <v>17</v>
      </c>
      <c r="I10103">
        <v>0.44277614437842</v>
      </c>
      <c r="J10103">
        <v>1.65708437429928E-7</v>
      </c>
      <c r="K10103">
        <v>1.2171031381107601E-6</v>
      </c>
      <c r="L10103" s="16" t="b">
        <v>0</v>
      </c>
      <c r="M10103" s="16" t="s">
        <v>17</v>
      </c>
      <c r="N10103">
        <v>0.70198349206597899</v>
      </c>
      <c r="O10103">
        <v>1.0862414785898399E-11</v>
      </c>
      <c r="P10103">
        <v>4.40990241589637E-11</v>
      </c>
    </row>
    <row r="10104" spans="1:16" x14ac:dyDescent="0.35">
      <c r="A10104" s="15" t="s">
        <v>10121</v>
      </c>
      <c r="B10104" s="16" t="b">
        <v>0</v>
      </c>
      <c r="C10104" s="16" t="s">
        <v>17</v>
      </c>
      <c r="D10104">
        <v>-0.23175050568196801</v>
      </c>
      <c r="E10104" s="1">
        <v>9.9106157773734809E-4</v>
      </c>
      <c r="F10104" s="1">
        <v>1.2202625563641101E-2</v>
      </c>
      <c r="G10104" s="16" t="b">
        <v>0</v>
      </c>
      <c r="H10104" s="16" t="s">
        <v>17</v>
      </c>
      <c r="I10104">
        <v>-0.282314581211631</v>
      </c>
      <c r="J10104" s="1">
        <v>3.5400743819751302E-3</v>
      </c>
      <c r="K10104" s="1">
        <v>1.03817103342978E-2</v>
      </c>
      <c r="L10104" s="16" t="b">
        <v>0</v>
      </c>
      <c r="M10104" s="16" t="s">
        <v>17</v>
      </c>
      <c r="N10104">
        <v>-0.55333073105027897</v>
      </c>
      <c r="O10104" s="1">
        <v>8.6715361383200002E-5</v>
      </c>
      <c r="P10104" s="1">
        <v>1.89837122785061E-4</v>
      </c>
    </row>
    <row r="10105" spans="1:16" x14ac:dyDescent="0.35">
      <c r="A10105" s="15" t="s">
        <v>10122</v>
      </c>
      <c r="B10105" s="16" t="b">
        <v>0</v>
      </c>
      <c r="C10105" s="16" t="s">
        <v>17</v>
      </c>
      <c r="D10105">
        <v>-0.137473802930101</v>
      </c>
      <c r="E10105">
        <v>4.2232280564845501E-2</v>
      </c>
      <c r="F10105">
        <v>0.188408409857688</v>
      </c>
      <c r="G10105" s="16" t="b">
        <v>0</v>
      </c>
      <c r="H10105" s="16" t="s">
        <v>17</v>
      </c>
      <c r="I10105">
        <v>-0.33785962571838202</v>
      </c>
      <c r="J10105">
        <v>7.8940437313904804E-4</v>
      </c>
      <c r="K10105">
        <v>2.7696413643458402E-3</v>
      </c>
      <c r="L10105" s="16" t="b">
        <v>0</v>
      </c>
      <c r="M10105" s="16" t="s">
        <v>17</v>
      </c>
      <c r="N10105">
        <v>0.36155016456912598</v>
      </c>
      <c r="O10105">
        <v>1.9713890342110902E-3</v>
      </c>
      <c r="P10105">
        <v>3.61119717027991E-3</v>
      </c>
    </row>
    <row r="10106" spans="1:16" x14ac:dyDescent="0.35">
      <c r="A10106" s="15" t="s">
        <v>10123</v>
      </c>
      <c r="B10106" s="16" t="b">
        <v>0</v>
      </c>
      <c r="C10106" s="16" t="s">
        <v>17</v>
      </c>
      <c r="D10106">
        <v>9.0865163997518993E-3</v>
      </c>
      <c r="E10106">
        <v>0.89012929559468301</v>
      </c>
      <c r="F10106">
        <v>0.95863217424775304</v>
      </c>
      <c r="G10106" s="16" t="b">
        <v>0</v>
      </c>
      <c r="H10106" s="16" t="s">
        <v>17</v>
      </c>
      <c r="I10106">
        <v>-0.58352052120353104</v>
      </c>
      <c r="J10106">
        <v>3.5839990872693703E-8</v>
      </c>
      <c r="K10106">
        <v>2.9201037789554699E-7</v>
      </c>
      <c r="L10106" s="16" t="b">
        <v>0</v>
      </c>
      <c r="M10106" s="16" t="s">
        <v>17</v>
      </c>
      <c r="N10106">
        <v>-0.41697202284331802</v>
      </c>
      <c r="O10106">
        <v>2.4653002038297301E-3</v>
      </c>
      <c r="P10106">
        <v>4.4493403289098997E-3</v>
      </c>
    </row>
    <row r="10107" spans="1:16" x14ac:dyDescent="0.35">
      <c r="A10107" s="15" t="s">
        <v>10124</v>
      </c>
      <c r="B10107" s="16" t="b">
        <v>0</v>
      </c>
      <c r="C10107" s="16" t="s">
        <v>17</v>
      </c>
      <c r="D10107">
        <v>-6.2893415023647606E-2</v>
      </c>
      <c r="E10107">
        <v>0.38367370561148501</v>
      </c>
      <c r="F10107">
        <v>0.675551674654429</v>
      </c>
      <c r="G10107" s="16" t="b">
        <v>0</v>
      </c>
      <c r="H10107" s="16" t="s">
        <v>17</v>
      </c>
      <c r="I10107">
        <v>0.30648077726428402</v>
      </c>
      <c r="J10107">
        <v>1.7767663334656399E-2</v>
      </c>
      <c r="K10107">
        <v>4.1781066191774498E-2</v>
      </c>
      <c r="L10107" s="16" t="b">
        <v>0</v>
      </c>
      <c r="M10107" s="16" t="s">
        <v>17</v>
      </c>
      <c r="N10107">
        <v>0.96394528479477803</v>
      </c>
      <c r="O10107">
        <v>3.9087639092714602E-9</v>
      </c>
      <c r="P10107">
        <v>1.28747020485424E-8</v>
      </c>
    </row>
    <row r="10108" spans="1:16" x14ac:dyDescent="0.35">
      <c r="A10108" s="15" t="s">
        <v>10125</v>
      </c>
      <c r="B10108" s="16" t="b">
        <v>0</v>
      </c>
      <c r="C10108" s="16" t="s">
        <v>17</v>
      </c>
      <c r="D10108">
        <v>-1.09913007128554E-2</v>
      </c>
      <c r="E10108">
        <v>0.87830970531802099</v>
      </c>
      <c r="F10108">
        <v>0.95353056964517202</v>
      </c>
      <c r="G10108" s="16" t="b">
        <v>0</v>
      </c>
      <c r="H10108" s="16" t="s">
        <v>17</v>
      </c>
      <c r="I10108">
        <v>9.0326193727924796E-3</v>
      </c>
      <c r="J10108">
        <v>0.94782382444406099</v>
      </c>
      <c r="K10108">
        <v>0.96470675038166298</v>
      </c>
      <c r="L10108" s="16" t="b">
        <v>0</v>
      </c>
      <c r="M10108" s="16" t="s">
        <v>17</v>
      </c>
      <c r="N10108">
        <v>0.38050407587245499</v>
      </c>
      <c r="O10108">
        <v>4.3659625104253599E-2</v>
      </c>
      <c r="P10108">
        <v>6.3630224407558902E-2</v>
      </c>
    </row>
    <row r="10109" spans="1:16" x14ac:dyDescent="0.35">
      <c r="A10109" s="15" t="s">
        <v>10126</v>
      </c>
      <c r="B10109" s="16" t="b">
        <v>0</v>
      </c>
      <c r="C10109" s="16" t="s">
        <v>17</v>
      </c>
      <c r="D10109">
        <v>-3.8307690875333103E-2</v>
      </c>
      <c r="E10109">
        <v>0.56135992354112396</v>
      </c>
      <c r="F10109">
        <v>0.80323285718523496</v>
      </c>
      <c r="G10109" s="16" t="b">
        <v>0</v>
      </c>
      <c r="H10109" s="16" t="s">
        <v>17</v>
      </c>
      <c r="I10109">
        <v>-9.7721892279588801E-2</v>
      </c>
      <c r="J10109">
        <v>0.28398285780372301</v>
      </c>
      <c r="K10109">
        <v>0.40457563618769099</v>
      </c>
      <c r="L10109" s="16" t="b">
        <v>0</v>
      </c>
      <c r="M10109" s="16" t="s">
        <v>17</v>
      </c>
      <c r="N10109">
        <v>-2.4667525284814602E-2</v>
      </c>
      <c r="O10109">
        <v>0.84079946796041205</v>
      </c>
      <c r="P10109">
        <v>0.86679117851184995</v>
      </c>
    </row>
    <row r="10110" spans="1:16" x14ac:dyDescent="0.35">
      <c r="A10110" s="15" t="s">
        <v>10127</v>
      </c>
      <c r="B10110" s="16" t="b">
        <v>0</v>
      </c>
      <c r="C10110" s="16" t="s">
        <v>17</v>
      </c>
      <c r="D10110">
        <v>-2.67609674762673E-2</v>
      </c>
      <c r="E10110">
        <v>0.62529892248665497</v>
      </c>
      <c r="F10110">
        <v>0.84131048908171502</v>
      </c>
      <c r="G10110" s="16" t="b">
        <v>0</v>
      </c>
      <c r="H10110" s="16" t="s">
        <v>17</v>
      </c>
      <c r="I10110">
        <v>-0.15473697378795301</v>
      </c>
      <c r="J10110">
        <v>0.45178283214479498</v>
      </c>
      <c r="K10110">
        <v>0.57598536620308005</v>
      </c>
      <c r="L10110" s="16" t="b">
        <v>0</v>
      </c>
      <c r="M10110" s="16" t="s">
        <v>17</v>
      </c>
      <c r="N10110">
        <v>-0.45134346726713298</v>
      </c>
      <c r="O10110">
        <v>0.26935785410454899</v>
      </c>
      <c r="P10110">
        <v>0.32698556159008901</v>
      </c>
    </row>
    <row r="10111" spans="1:16" x14ac:dyDescent="0.35">
      <c r="A10111" s="15" t="s">
        <v>10128</v>
      </c>
      <c r="B10111" s="16" t="b">
        <v>0</v>
      </c>
      <c r="C10111" s="16" t="s">
        <v>17</v>
      </c>
      <c r="D10111">
        <v>-9.6156889050596495E-2</v>
      </c>
      <c r="E10111">
        <v>0.13470266334569</v>
      </c>
      <c r="F10111">
        <v>0.38753295071111299</v>
      </c>
      <c r="G10111" s="16" t="b">
        <v>0</v>
      </c>
      <c r="H10111" s="16" t="s">
        <v>17</v>
      </c>
      <c r="I10111">
        <v>-0.43529108501326602</v>
      </c>
      <c r="J10111">
        <v>4.7636874845146698E-2</v>
      </c>
      <c r="K10111">
        <v>9.6185850500684594E-2</v>
      </c>
      <c r="L10111" s="16" t="b">
        <v>0</v>
      </c>
      <c r="M10111" s="16" t="s">
        <v>17</v>
      </c>
      <c r="N10111">
        <v>2.5001171835144002E-2</v>
      </c>
      <c r="O10111">
        <v>0.94608451598711596</v>
      </c>
      <c r="P10111">
        <v>0.955512922297164</v>
      </c>
    </row>
    <row r="10112" spans="1:16" x14ac:dyDescent="0.35">
      <c r="A10112" s="15" t="s">
        <v>10129</v>
      </c>
      <c r="B10112" s="16" t="b">
        <v>0</v>
      </c>
      <c r="C10112" s="16" t="s">
        <v>17</v>
      </c>
      <c r="D10112">
        <v>1.9434044885475898E-2</v>
      </c>
      <c r="E10112">
        <v>0.77609539664557603</v>
      </c>
      <c r="F10112">
        <v>0.91433469339895201</v>
      </c>
      <c r="G10112" s="16" t="b">
        <v>0</v>
      </c>
      <c r="H10112" s="16" t="s">
        <v>17</v>
      </c>
      <c r="I10112">
        <v>5.9330942456998999E-2</v>
      </c>
      <c r="J10112">
        <v>0.54432395920204601</v>
      </c>
      <c r="K10112">
        <v>0.66163763871183601</v>
      </c>
      <c r="L10112" s="16" t="b">
        <v>0</v>
      </c>
      <c r="M10112" s="16" t="s">
        <v>17</v>
      </c>
      <c r="N10112">
        <v>0.180922518724521</v>
      </c>
      <c r="O10112">
        <v>0.19055913616726</v>
      </c>
      <c r="P10112">
        <v>0.24046527436769399</v>
      </c>
    </row>
    <row r="10113" spans="1:16" x14ac:dyDescent="0.35">
      <c r="A10113" s="15" t="s">
        <v>10130</v>
      </c>
      <c r="B10113" s="16" t="b">
        <v>0</v>
      </c>
      <c r="C10113" s="16" t="s">
        <v>17</v>
      </c>
      <c r="D10113">
        <v>2.1684338097512801E-2</v>
      </c>
      <c r="E10113">
        <v>0.75990018675956295</v>
      </c>
      <c r="F10113">
        <v>0.90650896165110895</v>
      </c>
      <c r="G10113" s="16" t="b">
        <v>0</v>
      </c>
      <c r="H10113" s="16" t="s">
        <v>17</v>
      </c>
      <c r="I10113">
        <v>0.283408921932227</v>
      </c>
      <c r="J10113">
        <v>1.91550748194615E-2</v>
      </c>
      <c r="K10113">
        <v>4.45573980912276E-2</v>
      </c>
      <c r="L10113" s="16" t="b">
        <v>0</v>
      </c>
      <c r="M10113" s="16" t="s">
        <v>17</v>
      </c>
      <c r="N10113">
        <v>1.27075183449194</v>
      </c>
      <c r="O10113">
        <v>8.9236971933077398E-21</v>
      </c>
      <c r="P10113">
        <v>6.4809225248821205E-20</v>
      </c>
    </row>
    <row r="10114" spans="1:16" x14ac:dyDescent="0.35">
      <c r="A10114" s="15" t="s">
        <v>10131</v>
      </c>
      <c r="B10114" s="16" t="b">
        <v>0</v>
      </c>
      <c r="C10114" s="16" t="s">
        <v>17</v>
      </c>
      <c r="D10114">
        <v>4.9467451528001298E-2</v>
      </c>
      <c r="E10114">
        <v>0.41531115871993801</v>
      </c>
      <c r="F10114">
        <v>0.70231716797536403</v>
      </c>
      <c r="G10114" s="16" t="b">
        <v>0</v>
      </c>
      <c r="H10114" s="16" t="s">
        <v>17</v>
      </c>
      <c r="I10114">
        <v>0.48091097645175002</v>
      </c>
      <c r="J10114">
        <v>2.1241143816873E-2</v>
      </c>
      <c r="K10114">
        <v>4.8583825859400402E-2</v>
      </c>
      <c r="L10114" s="16" t="b">
        <v>0</v>
      </c>
      <c r="M10114" s="16" t="s">
        <v>17</v>
      </c>
      <c r="N10114">
        <v>0.77885230480902801</v>
      </c>
      <c r="O10114">
        <v>2.3437821255482098E-2</v>
      </c>
      <c r="P10114">
        <v>3.58927956912466E-2</v>
      </c>
    </row>
    <row r="10115" spans="1:16" x14ac:dyDescent="0.35">
      <c r="A10115" s="15" t="s">
        <v>10132</v>
      </c>
      <c r="B10115" s="16" t="b">
        <v>0</v>
      </c>
      <c r="C10115" s="16" t="s">
        <v>17</v>
      </c>
      <c r="D10115">
        <v>-7.7123281029882002E-2</v>
      </c>
      <c r="E10115">
        <v>0.15792256231357499</v>
      </c>
      <c r="F10115">
        <v>0.42736533405667199</v>
      </c>
      <c r="G10115" s="16" t="b">
        <v>0</v>
      </c>
      <c r="H10115" s="16" t="s">
        <v>17</v>
      </c>
      <c r="I10115">
        <v>0.37766772511193702</v>
      </c>
      <c r="J10115">
        <v>8.1892094080358593E-2</v>
      </c>
      <c r="K10115">
        <v>0.15067763465553899</v>
      </c>
      <c r="L10115" s="16" t="b">
        <v>0</v>
      </c>
      <c r="M10115" s="16" t="s">
        <v>17</v>
      </c>
      <c r="N10115">
        <v>-0.37429888372983899</v>
      </c>
      <c r="O10115">
        <v>0.430556622785424</v>
      </c>
      <c r="P10115">
        <v>0.49230870540812199</v>
      </c>
    </row>
    <row r="10116" spans="1:16" x14ac:dyDescent="0.35">
      <c r="A10116" s="15" t="s">
        <v>10133</v>
      </c>
      <c r="B10116" s="16" t="b">
        <v>0</v>
      </c>
      <c r="C10116" s="16" t="s">
        <v>17</v>
      </c>
      <c r="D10116">
        <v>-5.1746081638823403E-2</v>
      </c>
      <c r="E10116">
        <v>0.31526040882310602</v>
      </c>
      <c r="F10116">
        <v>0.61594426110922995</v>
      </c>
      <c r="G10116" s="16" t="b">
        <v>0</v>
      </c>
      <c r="H10116" s="16" t="s">
        <v>17</v>
      </c>
      <c r="I10116">
        <v>8.73606758088359E-2</v>
      </c>
      <c r="J10116">
        <v>0.14612950861479801</v>
      </c>
      <c r="K10116">
        <v>0.240997565955822</v>
      </c>
      <c r="L10116" s="16" t="b">
        <v>0</v>
      </c>
      <c r="M10116" s="16" t="s">
        <v>17</v>
      </c>
      <c r="N10116">
        <v>-0.97004719099883396</v>
      </c>
      <c r="O10116">
        <v>2.5646280940004198E-22</v>
      </c>
      <c r="P10116">
        <v>2.0112328299443399E-21</v>
      </c>
    </row>
    <row r="10117" spans="1:16" x14ac:dyDescent="0.35">
      <c r="A10117" s="15" t="s">
        <v>10134</v>
      </c>
      <c r="B10117" s="16" t="b">
        <v>0</v>
      </c>
      <c r="C10117" s="16" t="s">
        <v>17</v>
      </c>
      <c r="D10117">
        <v>-8.0418319197158306E-2</v>
      </c>
      <c r="E10117">
        <v>0.218236106347692</v>
      </c>
      <c r="F10117">
        <v>0.51099871808473896</v>
      </c>
      <c r="G10117" s="16" t="b">
        <v>0</v>
      </c>
      <c r="H10117" s="16" t="s">
        <v>17</v>
      </c>
      <c r="I10117">
        <v>-0.55853806349921198</v>
      </c>
      <c r="J10117">
        <v>1.1959983377946201E-8</v>
      </c>
      <c r="K10117">
        <v>1.05389228529443E-7</v>
      </c>
      <c r="L10117" s="16" t="b">
        <v>0</v>
      </c>
      <c r="M10117" s="16" t="s">
        <v>17</v>
      </c>
      <c r="N10117">
        <v>-1.09765355746855</v>
      </c>
      <c r="O10117">
        <v>3.0726628564028002E-13</v>
      </c>
      <c r="P10117">
        <v>1.3989297967848601E-12</v>
      </c>
    </row>
    <row r="10118" spans="1:16" x14ac:dyDescent="0.35">
      <c r="A10118" s="15" t="s">
        <v>10135</v>
      </c>
      <c r="B10118" s="16" t="b">
        <v>0</v>
      </c>
      <c r="C10118" s="16" t="s">
        <v>17</v>
      </c>
      <c r="D10118">
        <v>-1.5170833165523799E-2</v>
      </c>
      <c r="E10118">
        <v>0.83072317137474205</v>
      </c>
      <c r="F10118">
        <v>0.93504141740843705</v>
      </c>
      <c r="G10118" s="16" t="b">
        <v>0</v>
      </c>
      <c r="H10118" s="16" t="s">
        <v>17</v>
      </c>
      <c r="I10118">
        <v>-4.2574467662019701E-2</v>
      </c>
      <c r="J10118">
        <v>0.77515031944980906</v>
      </c>
      <c r="K10118">
        <v>0.84455899148118196</v>
      </c>
      <c r="L10118" s="16" t="b">
        <v>0</v>
      </c>
      <c r="M10118" s="16" t="s">
        <v>17</v>
      </c>
      <c r="N10118">
        <v>-0.99369831893723803</v>
      </c>
      <c r="O10118">
        <v>4.09497670883446E-4</v>
      </c>
      <c r="P10118">
        <v>8.2606443064217497E-4</v>
      </c>
    </row>
    <row r="10119" spans="1:16" x14ac:dyDescent="0.35">
      <c r="A10119" s="15" t="s">
        <v>10136</v>
      </c>
      <c r="B10119" s="16" t="b">
        <v>0</v>
      </c>
      <c r="C10119" s="16" t="s">
        <v>17</v>
      </c>
      <c r="D10119">
        <v>8.9513098706183306E-2</v>
      </c>
      <c r="E10119">
        <v>0.21733643451644899</v>
      </c>
      <c r="F10119">
        <v>0.50964271950861295</v>
      </c>
      <c r="G10119" s="16" t="b">
        <v>0</v>
      </c>
      <c r="H10119" s="16" t="s">
        <v>17</v>
      </c>
      <c r="I10119">
        <v>0.57349738449607102</v>
      </c>
      <c r="J10119">
        <v>1.25727049482266E-5</v>
      </c>
      <c r="K10119">
        <v>6.5784814797679406E-5</v>
      </c>
      <c r="L10119" s="16" t="b">
        <v>0</v>
      </c>
      <c r="M10119" s="16" t="s">
        <v>17</v>
      </c>
      <c r="N10119">
        <v>0.632519081969657</v>
      </c>
      <c r="O10119">
        <v>7.3652250407087595E-5</v>
      </c>
      <c r="P10119">
        <v>1.6252863899801501E-4</v>
      </c>
    </row>
    <row r="10120" spans="1:16" x14ac:dyDescent="0.35">
      <c r="A10120" s="15" t="s">
        <v>10137</v>
      </c>
      <c r="B10120" s="16" t="b">
        <v>0</v>
      </c>
      <c r="C10120" s="16" t="s">
        <v>17</v>
      </c>
      <c r="D10120">
        <v>9.5037035665309494E-2</v>
      </c>
      <c r="E10120">
        <v>0.190320170050962</v>
      </c>
      <c r="F10120">
        <v>0.47436453907077902</v>
      </c>
      <c r="G10120" s="16" t="b">
        <v>0</v>
      </c>
      <c r="H10120" s="16" t="s">
        <v>17</v>
      </c>
      <c r="I10120">
        <v>-0.13108532662396699</v>
      </c>
      <c r="J10120">
        <v>0.40135064147671401</v>
      </c>
      <c r="K10120">
        <v>0.52662922625080899</v>
      </c>
      <c r="L10120" s="16" t="b">
        <v>0</v>
      </c>
      <c r="M10120" s="16" t="s">
        <v>17</v>
      </c>
      <c r="N10120">
        <v>0.42555608314873999</v>
      </c>
      <c r="O10120">
        <v>6.4552305680155506E-2</v>
      </c>
      <c r="P10120">
        <v>9.0755252219520605E-2</v>
      </c>
    </row>
    <row r="10121" spans="1:16" x14ac:dyDescent="0.35">
      <c r="A10121" s="15" t="s">
        <v>10138</v>
      </c>
      <c r="B10121" s="16" t="b">
        <v>0</v>
      </c>
      <c r="C10121" s="16" t="s">
        <v>17</v>
      </c>
      <c r="D10121">
        <v>0.13828229297223199</v>
      </c>
      <c r="E10121">
        <v>3.9662269680463401E-2</v>
      </c>
      <c r="F10121">
        <v>0.18107121610402499</v>
      </c>
      <c r="G10121" s="16" t="b">
        <v>0</v>
      </c>
      <c r="H10121" s="16" t="s">
        <v>17</v>
      </c>
      <c r="I10121">
        <v>0.347874465344711</v>
      </c>
      <c r="J10121">
        <v>1.8429060239680801E-4</v>
      </c>
      <c r="K10121">
        <v>7.5076425995257597E-4</v>
      </c>
      <c r="L10121" s="16" t="b">
        <v>0</v>
      </c>
      <c r="M10121" s="16" t="s">
        <v>17</v>
      </c>
      <c r="N10121">
        <v>1.34100082813425</v>
      </c>
      <c r="O10121">
        <v>2.0630354605759901E-36</v>
      </c>
      <c r="P10121">
        <v>3.0477941866892E-35</v>
      </c>
    </row>
    <row r="10122" spans="1:16" x14ac:dyDescent="0.35">
      <c r="A10122" s="15" t="s">
        <v>10139</v>
      </c>
      <c r="B10122" s="16" t="b">
        <v>0</v>
      </c>
      <c r="C10122" s="16" t="s">
        <v>17</v>
      </c>
      <c r="D10122">
        <v>7.2001396523424702E-2</v>
      </c>
      <c r="E10122">
        <v>0.26035503573949598</v>
      </c>
      <c r="F10122">
        <v>0.559084197124878</v>
      </c>
      <c r="G10122" s="16" t="b">
        <v>0</v>
      </c>
      <c r="H10122" s="16" t="s">
        <v>17</v>
      </c>
      <c r="I10122">
        <v>-5.33245038192178E-2</v>
      </c>
      <c r="J10122">
        <v>0.78206901683906105</v>
      </c>
      <c r="K10122">
        <v>0.84895951271398995</v>
      </c>
      <c r="L10122" s="16" t="b">
        <v>0</v>
      </c>
      <c r="M10122" s="16" t="s">
        <v>17</v>
      </c>
      <c r="N10122">
        <v>-1.0546558775539601</v>
      </c>
      <c r="O10122">
        <v>1.99428946962972E-2</v>
      </c>
      <c r="P10122">
        <v>3.09499027405684E-2</v>
      </c>
    </row>
    <row r="10123" spans="1:16" x14ac:dyDescent="0.35">
      <c r="A10123" s="15" t="s">
        <v>10140</v>
      </c>
      <c r="B10123" s="16" t="b">
        <v>0</v>
      </c>
      <c r="C10123" s="16" t="s">
        <v>17</v>
      </c>
      <c r="D10123">
        <v>0.115471061075986</v>
      </c>
      <c r="E10123">
        <v>0.117671410504922</v>
      </c>
      <c r="F10123">
        <v>0.35728399861831101</v>
      </c>
      <c r="G10123" s="16" t="b">
        <v>0</v>
      </c>
      <c r="H10123" s="16" t="s">
        <v>17</v>
      </c>
      <c r="I10123">
        <v>0.64440871961471402</v>
      </c>
      <c r="J10123">
        <v>1.5668621800733699E-4</v>
      </c>
      <c r="K10123">
        <v>6.4730468219731504E-4</v>
      </c>
      <c r="L10123" s="16" t="b">
        <v>1</v>
      </c>
      <c r="M10123" s="16" t="s">
        <v>37</v>
      </c>
      <c r="N10123">
        <v>1.78887434216774</v>
      </c>
      <c r="O10123">
        <v>6.1179134883702995E-19</v>
      </c>
      <c r="P10123">
        <v>4.03228942366113E-18</v>
      </c>
    </row>
    <row r="10124" spans="1:16" x14ac:dyDescent="0.35">
      <c r="A10124" s="15" t="s">
        <v>10141</v>
      </c>
      <c r="B10124" s="16" t="b">
        <v>0</v>
      </c>
      <c r="C10124" s="16" t="s">
        <v>17</v>
      </c>
      <c r="D10124">
        <v>-5.40917289190391E-2</v>
      </c>
      <c r="E10124">
        <v>0.44951206476747302</v>
      </c>
      <c r="F10124">
        <v>0.72548291281300303</v>
      </c>
      <c r="G10124" s="16" t="b">
        <v>0</v>
      </c>
      <c r="H10124" s="16" t="s">
        <v>17</v>
      </c>
      <c r="I10124">
        <v>-0.45759776918801898</v>
      </c>
      <c r="J10124">
        <v>7.3621197679802804E-3</v>
      </c>
      <c r="K10124">
        <v>1.96328239125148E-2</v>
      </c>
      <c r="L10124" s="16" t="b">
        <v>0</v>
      </c>
      <c r="M10124" s="16" t="s">
        <v>17</v>
      </c>
      <c r="N10124">
        <v>-1.2755635235460701</v>
      </c>
      <c r="O10124">
        <v>3.33871674182053E-5</v>
      </c>
      <c r="P10124">
        <v>7.6351366110990999E-5</v>
      </c>
    </row>
    <row r="10125" spans="1:16" x14ac:dyDescent="0.35">
      <c r="A10125" s="15" t="s">
        <v>10142</v>
      </c>
      <c r="B10125" s="16" t="b">
        <v>0</v>
      </c>
      <c r="C10125" s="16" t="s">
        <v>17</v>
      </c>
      <c r="D10125">
        <v>-0.22009387415871201</v>
      </c>
      <c r="E10125" s="1">
        <v>2.1837737161936699E-4</v>
      </c>
      <c r="F10125" s="1">
        <v>3.5931976579906002E-3</v>
      </c>
      <c r="G10125" s="16" t="b">
        <v>0</v>
      </c>
      <c r="H10125" s="16" t="s">
        <v>17</v>
      </c>
      <c r="I10125">
        <v>0.116807451365863</v>
      </c>
      <c r="J10125" s="1">
        <v>9.7455774194545999E-2</v>
      </c>
      <c r="K10125" s="1">
        <v>0.17368766791391199</v>
      </c>
      <c r="L10125" s="16" t="b">
        <v>0</v>
      </c>
      <c r="M10125" s="16" t="s">
        <v>17</v>
      </c>
      <c r="N10125">
        <v>0.31247690647772602</v>
      </c>
      <c r="O10125" s="1">
        <v>6.5156237140268395E-4</v>
      </c>
      <c r="P10125" s="1">
        <v>1.2770346810916E-3</v>
      </c>
    </row>
    <row r="10126" spans="1:16" x14ac:dyDescent="0.35">
      <c r="A10126" s="15" t="s">
        <v>10143</v>
      </c>
      <c r="B10126" s="16" t="b">
        <v>0</v>
      </c>
      <c r="C10126" s="16" t="s">
        <v>17</v>
      </c>
      <c r="D10126">
        <v>2.17330593302421E-2</v>
      </c>
      <c r="E10126">
        <v>0.73477089678782503</v>
      </c>
      <c r="F10126">
        <v>0.89679983074986602</v>
      </c>
      <c r="G10126" s="16" t="b">
        <v>0</v>
      </c>
      <c r="H10126" s="16" t="s">
        <v>17</v>
      </c>
      <c r="I10126">
        <v>-3.6853959050417003E-2</v>
      </c>
      <c r="J10126">
        <v>0.66115749015024505</v>
      </c>
      <c r="K10126">
        <v>0.75750881284265903</v>
      </c>
      <c r="L10126" s="16" t="b">
        <v>0</v>
      </c>
      <c r="M10126" s="16" t="s">
        <v>17</v>
      </c>
      <c r="N10126">
        <v>-0.61615723954856305</v>
      </c>
      <c r="O10126">
        <v>1.46112992166723E-6</v>
      </c>
      <c r="P10126">
        <v>3.8156465097535201E-6</v>
      </c>
    </row>
    <row r="10127" spans="1:16" x14ac:dyDescent="0.35">
      <c r="A10127" s="15" t="s">
        <v>10144</v>
      </c>
      <c r="B10127" s="16" t="b">
        <v>0</v>
      </c>
      <c r="C10127" s="16" t="s">
        <v>17</v>
      </c>
      <c r="D10127">
        <v>-0.13972626727116</v>
      </c>
      <c r="E10127">
        <v>6.34321515852415E-2</v>
      </c>
      <c r="F10127">
        <v>0.24396538736398099</v>
      </c>
      <c r="G10127" s="16" t="b">
        <v>0</v>
      </c>
      <c r="H10127" s="16" t="s">
        <v>17</v>
      </c>
      <c r="I10127">
        <v>2.96462340863093E-2</v>
      </c>
      <c r="J10127">
        <v>0.84750981529216796</v>
      </c>
      <c r="K10127">
        <v>0.896586723281519</v>
      </c>
      <c r="L10127" s="16" t="b">
        <v>1</v>
      </c>
      <c r="M10127" s="16" t="s">
        <v>30</v>
      </c>
      <c r="N10127">
        <v>-2.5392758939271798</v>
      </c>
      <c r="O10127">
        <v>5.5580186194807898E-11</v>
      </c>
      <c r="P10127">
        <v>2.1272664359187201E-10</v>
      </c>
    </row>
    <row r="10128" spans="1:16" x14ac:dyDescent="0.35">
      <c r="A10128" s="15" t="s">
        <v>10145</v>
      </c>
      <c r="B10128" s="16" t="b">
        <v>0</v>
      </c>
      <c r="C10128" s="16" t="s">
        <v>17</v>
      </c>
      <c r="D10128">
        <v>-0.11745770048605</v>
      </c>
      <c r="E10128">
        <v>9.2675730695746996E-3</v>
      </c>
      <c r="F10128">
        <v>6.5962093940638206E-2</v>
      </c>
      <c r="G10128" s="16" t="b">
        <v>0</v>
      </c>
      <c r="H10128" s="16" t="s">
        <v>17</v>
      </c>
      <c r="I10128">
        <v>0.40286832954672802</v>
      </c>
      <c r="J10128">
        <v>1.5566515181790099E-14</v>
      </c>
      <c r="K10128">
        <v>2.9649525465932399E-13</v>
      </c>
      <c r="L10128" s="16" t="b">
        <v>0</v>
      </c>
      <c r="M10128" s="16" t="s">
        <v>17</v>
      </c>
      <c r="N10128">
        <v>0.21478666476031899</v>
      </c>
      <c r="O10128">
        <v>6.34854621444211E-4</v>
      </c>
      <c r="P10128">
        <v>1.2482490972795001E-3</v>
      </c>
    </row>
    <row r="10129" spans="1:16" x14ac:dyDescent="0.35">
      <c r="A10129" s="15" t="s">
        <v>10146</v>
      </c>
      <c r="B10129" s="16" t="b">
        <v>0</v>
      </c>
      <c r="C10129" s="16" t="s">
        <v>17</v>
      </c>
      <c r="D10129">
        <v>1.54289181650814E-2</v>
      </c>
      <c r="E10129">
        <v>0.76304020620805102</v>
      </c>
      <c r="F10129">
        <v>0.90812280179285199</v>
      </c>
      <c r="G10129" s="16" t="b">
        <v>0</v>
      </c>
      <c r="H10129" s="16" t="s">
        <v>17</v>
      </c>
      <c r="I10129">
        <v>0.32279636896849101</v>
      </c>
      <c r="J10129">
        <v>0.13186607141192599</v>
      </c>
      <c r="K10129">
        <v>0.22236542021374001</v>
      </c>
      <c r="L10129" s="16" t="b">
        <v>0</v>
      </c>
      <c r="M10129" s="16" t="s">
        <v>17</v>
      </c>
      <c r="N10129">
        <v>-0.69202551288627401</v>
      </c>
      <c r="O10129">
        <v>0.12273665062656899</v>
      </c>
      <c r="P10129">
        <v>0.162533649339175</v>
      </c>
    </row>
    <row r="10130" spans="1:16" x14ac:dyDescent="0.35">
      <c r="A10130" s="15" t="s">
        <v>10147</v>
      </c>
      <c r="B10130" s="16" t="b">
        <v>0</v>
      </c>
      <c r="C10130" s="16" t="s">
        <v>17</v>
      </c>
      <c r="D10130">
        <v>3.71547852593185E-2</v>
      </c>
      <c r="E10130">
        <v>0.50926102481938795</v>
      </c>
      <c r="F10130">
        <v>0.76773608082325895</v>
      </c>
      <c r="G10130" s="16" t="b">
        <v>0</v>
      </c>
      <c r="H10130" s="16" t="s">
        <v>17</v>
      </c>
      <c r="I10130">
        <v>0.200237749738505</v>
      </c>
      <c r="J10130">
        <v>0.327959428737643</v>
      </c>
      <c r="K10130">
        <v>0.45144452405348301</v>
      </c>
      <c r="L10130" s="16" t="b">
        <v>0</v>
      </c>
      <c r="M10130" s="16" t="s">
        <v>17</v>
      </c>
      <c r="N10130">
        <v>0.624435283690427</v>
      </c>
      <c r="O10130">
        <v>0.109424364540178</v>
      </c>
      <c r="P10130">
        <v>0.14639952887577701</v>
      </c>
    </row>
    <row r="10131" spans="1:16" x14ac:dyDescent="0.35">
      <c r="A10131" s="15" t="s">
        <v>10148</v>
      </c>
      <c r="B10131" s="16" t="b">
        <v>0</v>
      </c>
      <c r="C10131" s="16" t="s">
        <v>17</v>
      </c>
      <c r="D10131">
        <v>5.2163406823651899E-2</v>
      </c>
      <c r="E10131">
        <v>0.418574869541533</v>
      </c>
      <c r="F10131">
        <v>0.70449302179419904</v>
      </c>
      <c r="G10131" s="16" t="b">
        <v>0</v>
      </c>
      <c r="H10131" s="16" t="s">
        <v>17</v>
      </c>
      <c r="I10131">
        <v>-0.16741097622981699</v>
      </c>
      <c r="J10131">
        <v>5.8532093501346701E-2</v>
      </c>
      <c r="K10131">
        <v>0.114323111700943</v>
      </c>
      <c r="L10131" s="16" t="b">
        <v>0</v>
      </c>
      <c r="M10131" s="16" t="s">
        <v>17</v>
      </c>
      <c r="N10131">
        <v>-1.14188451321415</v>
      </c>
      <c r="O10131">
        <v>2.6159177242893201E-15</v>
      </c>
      <c r="P10131">
        <v>1.3787512719120999E-14</v>
      </c>
    </row>
    <row r="10132" spans="1:16" x14ac:dyDescent="0.35">
      <c r="A10132" s="15" t="s">
        <v>10149</v>
      </c>
      <c r="B10132" s="16" t="b">
        <v>0</v>
      </c>
      <c r="C10132" s="16" t="s">
        <v>17</v>
      </c>
      <c r="D10132">
        <v>-0.13040807641227001</v>
      </c>
      <c r="E10132">
        <v>5.1658082893038602E-2</v>
      </c>
      <c r="F10132">
        <v>0.213901239070937</v>
      </c>
      <c r="G10132" s="16" t="b">
        <v>0</v>
      </c>
      <c r="H10132" s="16" t="s">
        <v>17</v>
      </c>
      <c r="I10132">
        <v>-0.73185855388480103</v>
      </c>
      <c r="J10132">
        <v>3.8433012259362698E-12</v>
      </c>
      <c r="K10132">
        <v>5.5023686756754199E-11</v>
      </c>
      <c r="L10132" s="16" t="b">
        <v>0</v>
      </c>
      <c r="M10132" s="16" t="s">
        <v>17</v>
      </c>
      <c r="N10132">
        <v>0.30004559910825301</v>
      </c>
      <c r="O10132">
        <v>1.6867003702155301E-2</v>
      </c>
      <c r="P10132">
        <v>2.65608722861061E-2</v>
      </c>
    </row>
    <row r="10133" spans="1:16" x14ac:dyDescent="0.35">
      <c r="A10133" s="15" t="s">
        <v>10150</v>
      </c>
      <c r="B10133" s="16" t="b">
        <v>0</v>
      </c>
      <c r="C10133" s="16" t="s">
        <v>17</v>
      </c>
      <c r="D10133">
        <v>3.29985130237904E-2</v>
      </c>
      <c r="E10133">
        <v>0.64269898402108105</v>
      </c>
      <c r="F10133">
        <v>0.85063777830910303</v>
      </c>
      <c r="G10133" s="16" t="b">
        <v>0</v>
      </c>
      <c r="H10133" s="16" t="s">
        <v>17</v>
      </c>
      <c r="I10133">
        <v>0.23799130309455799</v>
      </c>
      <c r="J10133">
        <v>0.117251216673358</v>
      </c>
      <c r="K10133">
        <v>0.202135238100762</v>
      </c>
      <c r="L10133" s="16" t="b">
        <v>0</v>
      </c>
      <c r="M10133" s="16" t="s">
        <v>17</v>
      </c>
      <c r="N10133">
        <v>0.64412679221446301</v>
      </c>
      <c r="O10133">
        <v>2.7123064076229001E-3</v>
      </c>
      <c r="P10133">
        <v>4.8646745593579404E-3</v>
      </c>
    </row>
    <row r="10134" spans="1:16" x14ac:dyDescent="0.35">
      <c r="A10134" s="15" t="s">
        <v>10151</v>
      </c>
      <c r="B10134" s="16" t="b">
        <v>1</v>
      </c>
      <c r="C10134" s="16" t="s">
        <v>37</v>
      </c>
      <c r="D10134">
        <v>1.09256502029577</v>
      </c>
      <c r="E10134" s="1">
        <v>3.2601767456912602E-10</v>
      </c>
      <c r="F10134" s="1">
        <v>2.51310230475437E-8</v>
      </c>
      <c r="G10134" s="16" t="b">
        <v>0</v>
      </c>
      <c r="H10134" s="16" t="s">
        <v>17</v>
      </c>
      <c r="I10134">
        <v>0.76180341387290995</v>
      </c>
      <c r="J10134" s="1">
        <v>2.8264033021461598E-6</v>
      </c>
      <c r="K10134" s="1">
        <v>1.6848013433886801E-5</v>
      </c>
      <c r="L10134" s="16" t="b">
        <v>0</v>
      </c>
      <c r="M10134" s="16" t="s">
        <v>17</v>
      </c>
      <c r="N10134">
        <v>-0.47408103281567299</v>
      </c>
      <c r="O10134" s="1">
        <v>8.8061639847212506E-2</v>
      </c>
      <c r="P10134" s="1">
        <v>0.12035059850997699</v>
      </c>
    </row>
    <row r="10135" spans="1:16" x14ac:dyDescent="0.35">
      <c r="A10135" s="15" t="s">
        <v>10152</v>
      </c>
      <c r="B10135" s="16" t="b">
        <v>0</v>
      </c>
      <c r="C10135" s="16" t="s">
        <v>17</v>
      </c>
      <c r="D10135">
        <v>2.7277175157356701E-2</v>
      </c>
      <c r="E10135">
        <v>0.69545747464244101</v>
      </c>
      <c r="F10135">
        <v>0.87734665693325997</v>
      </c>
      <c r="G10135" s="16" t="b">
        <v>0</v>
      </c>
      <c r="H10135" s="16" t="s">
        <v>17</v>
      </c>
      <c r="I10135">
        <v>0.67978235033194601</v>
      </c>
      <c r="J10135">
        <v>8.5535349852291498E-10</v>
      </c>
      <c r="K10135">
        <v>8.8475201190914908E-9</v>
      </c>
      <c r="L10135" s="16" t="b">
        <v>1</v>
      </c>
      <c r="M10135" s="16" t="s">
        <v>37</v>
      </c>
      <c r="N10135">
        <v>1.6260783504782499</v>
      </c>
      <c r="O10135">
        <v>8.3213468254740002E-35</v>
      </c>
      <c r="P10135">
        <v>1.14097452085859E-33</v>
      </c>
    </row>
    <row r="10136" spans="1:16" x14ac:dyDescent="0.35">
      <c r="A10136" s="15" t="s">
        <v>10153</v>
      </c>
      <c r="B10136" s="16" t="b">
        <v>0</v>
      </c>
      <c r="C10136" s="16" t="s">
        <v>17</v>
      </c>
      <c r="D10136">
        <v>-4.3674209466206801E-2</v>
      </c>
      <c r="E10136">
        <v>0.54512204151217303</v>
      </c>
      <c r="F10136">
        <v>0.79275180036511905</v>
      </c>
      <c r="G10136" s="16" t="b">
        <v>0</v>
      </c>
      <c r="H10136" s="16" t="s">
        <v>17</v>
      </c>
      <c r="I10136">
        <v>-0.364881620709403</v>
      </c>
      <c r="J10136">
        <v>1.2559426671545399E-2</v>
      </c>
      <c r="K10136">
        <v>3.09947342763729E-2</v>
      </c>
      <c r="L10136" s="16" t="b">
        <v>0</v>
      </c>
      <c r="M10136" s="16" t="s">
        <v>17</v>
      </c>
      <c r="N10136">
        <v>-0.77211990614813097</v>
      </c>
      <c r="O10136">
        <v>7.5558251626540996E-4</v>
      </c>
      <c r="P10136">
        <v>1.4671647931854201E-3</v>
      </c>
    </row>
    <row r="10137" spans="1:16" x14ac:dyDescent="0.35">
      <c r="A10137" s="15" t="s">
        <v>10154</v>
      </c>
      <c r="B10137" s="16" t="b">
        <v>0</v>
      </c>
      <c r="C10137" s="16" t="s">
        <v>17</v>
      </c>
      <c r="D10137">
        <v>-0.19901437920138501</v>
      </c>
      <c r="E10137" s="1">
        <v>2.6589506532295298E-4</v>
      </c>
      <c r="F10137" s="1">
        <v>4.2379941551912801E-3</v>
      </c>
      <c r="G10137" s="16" t="b">
        <v>0</v>
      </c>
      <c r="H10137" s="16" t="s">
        <v>17</v>
      </c>
      <c r="I10137">
        <v>-0.59093948965305898</v>
      </c>
      <c r="J10137" s="1">
        <v>2.0405557177480499E-17</v>
      </c>
      <c r="K10137" s="1">
        <v>5.2467781186876896E-16</v>
      </c>
      <c r="L10137" s="16" t="b">
        <v>0</v>
      </c>
      <c r="M10137" s="16" t="s">
        <v>17</v>
      </c>
      <c r="N10137">
        <v>-0.67213681174597895</v>
      </c>
      <c r="O10137" s="1">
        <v>1.8960122329509899E-13</v>
      </c>
      <c r="P10137" s="1">
        <v>8.7738760876230301E-13</v>
      </c>
    </row>
    <row r="10138" spans="1:16" x14ac:dyDescent="0.35">
      <c r="A10138" s="15" t="s">
        <v>10155</v>
      </c>
      <c r="B10138" s="16" t="b">
        <v>0</v>
      </c>
      <c r="C10138" s="16" t="s">
        <v>17</v>
      </c>
      <c r="D10138">
        <v>3.5860738139177097E-2</v>
      </c>
      <c r="E10138">
        <v>0.61288541253469397</v>
      </c>
      <c r="F10138">
        <v>0.83431767161556702</v>
      </c>
      <c r="G10138" s="16" t="b">
        <v>0</v>
      </c>
      <c r="H10138" s="16" t="s">
        <v>17</v>
      </c>
      <c r="I10138">
        <v>0.28123436526060602</v>
      </c>
      <c r="J10138">
        <v>1.8680120581077E-2</v>
      </c>
      <c r="K10138">
        <v>4.3610483091639597E-2</v>
      </c>
      <c r="L10138" s="16" t="b">
        <v>0</v>
      </c>
      <c r="M10138" s="16" t="s">
        <v>17</v>
      </c>
      <c r="N10138">
        <v>0.45201277208872698</v>
      </c>
      <c r="O10138">
        <v>2.6706409635265898E-3</v>
      </c>
      <c r="P10138">
        <v>4.7959136007065398E-3</v>
      </c>
    </row>
    <row r="10139" spans="1:16" x14ac:dyDescent="0.35">
      <c r="A10139" s="15" t="s">
        <v>10156</v>
      </c>
      <c r="B10139" s="16" t="b">
        <v>0</v>
      </c>
      <c r="C10139" s="16" t="s">
        <v>17</v>
      </c>
      <c r="D10139">
        <v>-6.9813493107894198E-2</v>
      </c>
      <c r="E10139">
        <v>0.23986259397801099</v>
      </c>
      <c r="F10139">
        <v>0.536642450801465</v>
      </c>
      <c r="G10139" s="16" t="b">
        <v>1</v>
      </c>
      <c r="H10139" s="16" t="s">
        <v>30</v>
      </c>
      <c r="I10139">
        <v>-0.86742213446776095</v>
      </c>
      <c r="J10139">
        <v>1.00176073124266E-24</v>
      </c>
      <c r="K10139">
        <v>4.83042321373555E-23</v>
      </c>
      <c r="L10139" s="16" t="b">
        <v>1</v>
      </c>
      <c r="M10139" s="16" t="s">
        <v>30</v>
      </c>
      <c r="N10139">
        <v>-1.68292579786787</v>
      </c>
      <c r="O10139">
        <v>6.0177434234434098E-36</v>
      </c>
      <c r="P10139">
        <v>8.7213575358083298E-35</v>
      </c>
    </row>
    <row r="10140" spans="1:16" x14ac:dyDescent="0.35">
      <c r="A10140" s="15" t="s">
        <v>10157</v>
      </c>
      <c r="B10140" s="16" t="b">
        <v>0</v>
      </c>
      <c r="C10140" s="16" t="s">
        <v>17</v>
      </c>
      <c r="D10140">
        <v>4.1060102778359801E-3</v>
      </c>
      <c r="E10140">
        <v>0.95440256810910495</v>
      </c>
      <c r="F10140">
        <v>0.98282329614452901</v>
      </c>
      <c r="G10140" s="16" t="b">
        <v>0</v>
      </c>
      <c r="H10140" s="16" t="s">
        <v>17</v>
      </c>
      <c r="I10140">
        <v>-0.32494704629617199</v>
      </c>
      <c r="J10140">
        <v>2.65489400428509E-2</v>
      </c>
      <c r="K10140">
        <v>5.8755553880876797E-2</v>
      </c>
      <c r="L10140" s="16" t="b">
        <v>0</v>
      </c>
      <c r="M10140" s="16" t="s">
        <v>17</v>
      </c>
      <c r="N10140">
        <v>-0.85893633625601595</v>
      </c>
      <c r="O10140">
        <v>4.33732848839387E-4</v>
      </c>
      <c r="P10140">
        <v>8.7075511256704799E-4</v>
      </c>
    </row>
    <row r="10141" spans="1:16" x14ac:dyDescent="0.35">
      <c r="A10141" s="15" t="s">
        <v>10158</v>
      </c>
      <c r="B10141" s="16" t="b">
        <v>0</v>
      </c>
      <c r="C10141" s="16" t="s">
        <v>17</v>
      </c>
      <c r="D10141">
        <v>-0.10668174162171901</v>
      </c>
      <c r="E10141">
        <v>0.1224644920134</v>
      </c>
      <c r="F10141">
        <v>0.36444217920412803</v>
      </c>
      <c r="G10141" s="16" t="b">
        <v>0</v>
      </c>
      <c r="H10141" s="16" t="s">
        <v>17</v>
      </c>
      <c r="I10141">
        <v>-8.9885866106856005E-2</v>
      </c>
      <c r="J10141">
        <v>0.35470089864364202</v>
      </c>
      <c r="K10141">
        <v>0.47820656442227299</v>
      </c>
      <c r="L10141" s="16" t="b">
        <v>0</v>
      </c>
      <c r="M10141" s="16" t="s">
        <v>17</v>
      </c>
      <c r="N10141">
        <v>-0.71823606529683603</v>
      </c>
      <c r="O10141">
        <v>3.2618164276253098E-7</v>
      </c>
      <c r="P10141">
        <v>9.12225547277444E-7</v>
      </c>
    </row>
    <row r="10142" spans="1:16" x14ac:dyDescent="0.35">
      <c r="A10142" s="15" t="s">
        <v>10159</v>
      </c>
      <c r="B10142" s="16" t="b">
        <v>0</v>
      </c>
      <c r="C10142" s="16" t="s">
        <v>17</v>
      </c>
      <c r="D10142">
        <v>0.156757421067893</v>
      </c>
      <c r="E10142">
        <v>4.5784887912540904E-3</v>
      </c>
      <c r="F10142">
        <v>3.9294061360297401E-2</v>
      </c>
      <c r="G10142" s="16" t="b">
        <v>0</v>
      </c>
      <c r="H10142" s="16" t="s">
        <v>17</v>
      </c>
      <c r="I10142">
        <v>0.16973276445188701</v>
      </c>
      <c r="J10142">
        <v>1.31488732631237E-2</v>
      </c>
      <c r="K10142">
        <v>3.2201468584784503E-2</v>
      </c>
      <c r="L10142" s="16" t="b">
        <v>0</v>
      </c>
      <c r="M10142" s="16" t="s">
        <v>17</v>
      </c>
      <c r="N10142">
        <v>-0.52483591906329097</v>
      </c>
      <c r="O10142">
        <v>3.1196593668139902E-7</v>
      </c>
      <c r="P10142">
        <v>8.7473198545059098E-7</v>
      </c>
    </row>
    <row r="10143" spans="1:16" x14ac:dyDescent="0.35">
      <c r="A10143" s="15" t="s">
        <v>10160</v>
      </c>
      <c r="B10143" s="16" t="b">
        <v>0</v>
      </c>
      <c r="C10143" s="16" t="s">
        <v>17</v>
      </c>
      <c r="D10143">
        <v>1.6093747482930999E-2</v>
      </c>
      <c r="E10143">
        <v>0.76620798281934499</v>
      </c>
      <c r="F10143">
        <v>0.90925539592081095</v>
      </c>
      <c r="G10143" s="16" t="b">
        <v>0</v>
      </c>
      <c r="H10143" s="16" t="s">
        <v>17</v>
      </c>
      <c r="I10143">
        <v>8.3063149707111802E-2</v>
      </c>
      <c r="J10143">
        <v>0.68292494673324999</v>
      </c>
      <c r="K10143">
        <v>0.77435992970853795</v>
      </c>
      <c r="L10143" s="16" t="b">
        <v>0</v>
      </c>
      <c r="M10143" s="16" t="s">
        <v>17</v>
      </c>
      <c r="N10143">
        <v>-0.611570605698326</v>
      </c>
      <c r="O10143">
        <v>0.17154116290834601</v>
      </c>
      <c r="P10143">
        <v>0.21919618008907099</v>
      </c>
    </row>
    <row r="10144" spans="1:16" x14ac:dyDescent="0.35">
      <c r="A10144" s="15" t="s">
        <v>10161</v>
      </c>
      <c r="B10144" s="16" t="b">
        <v>0</v>
      </c>
      <c r="C10144" s="16" t="s">
        <v>17</v>
      </c>
      <c r="D10144">
        <v>-2.41257804716597E-2</v>
      </c>
      <c r="E10144">
        <v>0.73626953740519496</v>
      </c>
      <c r="F10144">
        <v>0.89723062124545006</v>
      </c>
      <c r="G10144" s="16" t="b">
        <v>0</v>
      </c>
      <c r="H10144" s="16" t="s">
        <v>17</v>
      </c>
      <c r="I10144">
        <v>-0.21880300967351801</v>
      </c>
      <c r="J10144">
        <v>8.2048938068122496E-2</v>
      </c>
      <c r="K10144">
        <v>0.15087280630587099</v>
      </c>
      <c r="L10144" s="16" t="b">
        <v>0</v>
      </c>
      <c r="M10144" s="16" t="s">
        <v>17</v>
      </c>
      <c r="N10144">
        <v>-9.7614981726059907E-3</v>
      </c>
      <c r="O10144">
        <v>0.958233238791797</v>
      </c>
      <c r="P10144">
        <v>0.965533266571732</v>
      </c>
    </row>
    <row r="10145" spans="1:16" x14ac:dyDescent="0.35">
      <c r="A10145" s="15" t="s">
        <v>10162</v>
      </c>
      <c r="B10145" s="16" t="b">
        <v>0</v>
      </c>
      <c r="C10145" s="16" t="s">
        <v>17</v>
      </c>
      <c r="D10145">
        <v>0.115680152181554</v>
      </c>
      <c r="E10145">
        <v>1.25601869370713E-2</v>
      </c>
      <c r="F10145">
        <v>8.2346916315778798E-2</v>
      </c>
      <c r="G10145" s="16" t="b">
        <v>0</v>
      </c>
      <c r="H10145" s="16" t="s">
        <v>17</v>
      </c>
      <c r="I10145">
        <v>0.40167358885533899</v>
      </c>
      <c r="J10145">
        <v>4.7269262890490598E-14</v>
      </c>
      <c r="K10145">
        <v>8.5275328087976898E-13</v>
      </c>
      <c r="L10145" s="16" t="b">
        <v>1</v>
      </c>
      <c r="M10145" s="16" t="s">
        <v>37</v>
      </c>
      <c r="N10145">
        <v>1.5246557881562699</v>
      </c>
      <c r="O10145">
        <v>2.0416580643590498E-161</v>
      </c>
      <c r="P10145">
        <v>5.2964693505602495E-159</v>
      </c>
    </row>
    <row r="10146" spans="1:16" x14ac:dyDescent="0.35">
      <c r="A10146" s="15" t="s">
        <v>10163</v>
      </c>
      <c r="B10146" s="16" t="b">
        <v>0</v>
      </c>
      <c r="C10146" s="16" t="s">
        <v>17</v>
      </c>
      <c r="D10146">
        <v>4.6596370803719298E-2</v>
      </c>
      <c r="E10146">
        <v>0.409249989453493</v>
      </c>
      <c r="F10146">
        <v>0.69766125396849998</v>
      </c>
      <c r="G10146" s="16" t="b">
        <v>0</v>
      </c>
      <c r="H10146" s="16" t="s">
        <v>17</v>
      </c>
      <c r="I10146">
        <v>-0.43851087518728299</v>
      </c>
      <c r="J10146">
        <v>4.4091776840247697E-2</v>
      </c>
      <c r="K10146">
        <v>9.0093641681608896E-2</v>
      </c>
      <c r="L10146" s="16" t="b">
        <v>0</v>
      </c>
      <c r="M10146" s="16" t="s">
        <v>17</v>
      </c>
      <c r="N10146">
        <v>-0.32235215679325202</v>
      </c>
      <c r="O10146">
        <v>0.39559750429673801</v>
      </c>
      <c r="P10146">
        <v>0.45753858477333798</v>
      </c>
    </row>
    <row r="10147" spans="1:16" x14ac:dyDescent="0.35">
      <c r="A10147" s="15" t="s">
        <v>10164</v>
      </c>
      <c r="B10147" s="16" t="b">
        <v>0</v>
      </c>
      <c r="C10147" s="16" t="s">
        <v>17</v>
      </c>
      <c r="D10147">
        <v>1.3393828180725299E-2</v>
      </c>
      <c r="E10147">
        <v>0.84744372249871203</v>
      </c>
      <c r="F10147">
        <v>0.94120124925437598</v>
      </c>
      <c r="G10147" s="16" t="b">
        <v>0</v>
      </c>
      <c r="H10147" s="16" t="s">
        <v>17</v>
      </c>
      <c r="I10147">
        <v>0.23854972690295001</v>
      </c>
      <c r="J10147">
        <v>0.145470334121342</v>
      </c>
      <c r="K10147">
        <v>0.24018529835640601</v>
      </c>
      <c r="L10147" s="16" t="b">
        <v>0</v>
      </c>
      <c r="M10147" s="16" t="s">
        <v>17</v>
      </c>
      <c r="N10147">
        <v>1.4000600853926299</v>
      </c>
      <c r="O10147">
        <v>6.0997771063993704E-10</v>
      </c>
      <c r="P10147">
        <v>2.14417910154759E-9</v>
      </c>
    </row>
    <row r="10148" spans="1:16" x14ac:dyDescent="0.35">
      <c r="A10148" s="15" t="s">
        <v>10165</v>
      </c>
      <c r="B10148" s="16" t="b">
        <v>0</v>
      </c>
      <c r="C10148" s="16" t="s">
        <v>17</v>
      </c>
      <c r="D10148">
        <v>0.100404574835289</v>
      </c>
      <c r="E10148">
        <v>0.165182373625366</v>
      </c>
      <c r="F10148">
        <v>0.43870424099833799</v>
      </c>
      <c r="G10148" s="16" t="b">
        <v>0</v>
      </c>
      <c r="H10148" s="16" t="s">
        <v>17</v>
      </c>
      <c r="I10148">
        <v>0.83060171585340203</v>
      </c>
      <c r="J10148">
        <v>3.8061544809636098E-6</v>
      </c>
      <c r="K10148">
        <v>2.2178629727124399E-5</v>
      </c>
      <c r="L10148" s="16" t="b">
        <v>1</v>
      </c>
      <c r="M10148" s="16" t="s">
        <v>37</v>
      </c>
      <c r="N10148">
        <v>1.7352093097055099</v>
      </c>
      <c r="O10148">
        <v>1.03927672051625E-13</v>
      </c>
      <c r="P10148">
        <v>4.9089216524643803E-13</v>
      </c>
    </row>
    <row r="10149" spans="1:16" x14ac:dyDescent="0.35">
      <c r="A10149" s="15" t="s">
        <v>10166</v>
      </c>
      <c r="B10149" s="16" t="b">
        <v>0</v>
      </c>
      <c r="C10149" s="16" t="s">
        <v>17</v>
      </c>
      <c r="D10149">
        <v>-3.8157603348442201E-3</v>
      </c>
      <c r="E10149">
        <v>0.95609806674625897</v>
      </c>
      <c r="F10149">
        <v>0.98339085483953304</v>
      </c>
      <c r="G10149" s="16" t="b">
        <v>0</v>
      </c>
      <c r="H10149" s="16" t="s">
        <v>17</v>
      </c>
      <c r="I10149">
        <v>7.2692241380378705E-2</v>
      </c>
      <c r="J10149">
        <v>0.47549742707756099</v>
      </c>
      <c r="K10149">
        <v>0.59862924649354998</v>
      </c>
      <c r="L10149" s="16" t="b">
        <v>0</v>
      </c>
      <c r="M10149" s="16" t="s">
        <v>17</v>
      </c>
      <c r="N10149">
        <v>-0.64503453699573299</v>
      </c>
      <c r="O10149">
        <v>1.62903851373166E-4</v>
      </c>
      <c r="P10149">
        <v>3.4526566277145998E-4</v>
      </c>
    </row>
    <row r="10150" spans="1:16" x14ac:dyDescent="0.35">
      <c r="A10150" s="15" t="s">
        <v>10167</v>
      </c>
      <c r="B10150" s="16" t="b">
        <v>0</v>
      </c>
      <c r="C10150" s="16" t="s">
        <v>17</v>
      </c>
      <c r="D10150">
        <v>1.66279984614611E-2</v>
      </c>
      <c r="E10150">
        <v>0.81695395458442099</v>
      </c>
      <c r="F10150">
        <v>0.92920196449040804</v>
      </c>
      <c r="G10150" s="16" t="b">
        <v>0</v>
      </c>
      <c r="H10150" s="16" t="s">
        <v>17</v>
      </c>
      <c r="I10150">
        <v>-0.17199213202264799</v>
      </c>
      <c r="J10150">
        <v>0.23147191996682401</v>
      </c>
      <c r="K10150">
        <v>0.34558267425065298</v>
      </c>
      <c r="L10150" s="16" t="b">
        <v>0</v>
      </c>
      <c r="M10150" s="16" t="s">
        <v>17</v>
      </c>
      <c r="N10150">
        <v>-5.6842674666289499E-2</v>
      </c>
      <c r="O10150">
        <v>0.79340902509108502</v>
      </c>
      <c r="P10150">
        <v>0.82601400308664097</v>
      </c>
    </row>
    <row r="10151" spans="1:16" x14ac:dyDescent="0.35">
      <c r="A10151" s="15" t="s">
        <v>10168</v>
      </c>
      <c r="B10151" s="16" t="b">
        <v>0</v>
      </c>
      <c r="C10151" s="16" t="s">
        <v>17</v>
      </c>
      <c r="D10151">
        <v>7.0550662980952694E-2</v>
      </c>
      <c r="E10151">
        <v>0.28867089109794303</v>
      </c>
      <c r="F10151">
        <v>0.588667038517937</v>
      </c>
      <c r="G10151" s="16" t="b">
        <v>0</v>
      </c>
      <c r="H10151" s="16" t="s">
        <v>17</v>
      </c>
      <c r="I10151">
        <v>-0.19980173430294501</v>
      </c>
      <c r="J10151">
        <v>0.27736865839494901</v>
      </c>
      <c r="K10151">
        <v>0.39758524345683399</v>
      </c>
      <c r="L10151" s="16" t="b">
        <v>1</v>
      </c>
      <c r="M10151" s="16" t="s">
        <v>37</v>
      </c>
      <c r="N10151">
        <v>2.0032939673864099</v>
      </c>
      <c r="O10151">
        <v>2.1976902170371101E-17</v>
      </c>
      <c r="P10151">
        <v>1.3221818091460199E-16</v>
      </c>
    </row>
    <row r="10152" spans="1:16" x14ac:dyDescent="0.35">
      <c r="A10152" s="15" t="s">
        <v>10169</v>
      </c>
      <c r="B10152" s="16" t="b">
        <v>0</v>
      </c>
      <c r="C10152" s="16" t="s">
        <v>17</v>
      </c>
      <c r="D10152">
        <v>0.102419934187679</v>
      </c>
      <c r="E10152">
        <v>0.136352227013467</v>
      </c>
      <c r="F10152">
        <v>0.390943622131674</v>
      </c>
      <c r="G10152" s="16" t="b">
        <v>0</v>
      </c>
      <c r="H10152" s="16" t="s">
        <v>17</v>
      </c>
      <c r="I10152">
        <v>0.41738454429648197</v>
      </c>
      <c r="J10152">
        <v>2.3234696114669002E-5</v>
      </c>
      <c r="K10152">
        <v>1.15603085271719E-4</v>
      </c>
      <c r="L10152" s="16" t="b">
        <v>0</v>
      </c>
      <c r="M10152" s="16" t="s">
        <v>17</v>
      </c>
      <c r="N10152">
        <v>-0.504888780643857</v>
      </c>
      <c r="O10152">
        <v>1.6670725304487701E-4</v>
      </c>
      <c r="P10152">
        <v>3.53211332774437E-4</v>
      </c>
    </row>
    <row r="10153" spans="1:16" x14ac:dyDescent="0.35">
      <c r="A10153" s="15" t="s">
        <v>10170</v>
      </c>
      <c r="B10153" s="16" t="b">
        <v>0</v>
      </c>
      <c r="C10153" s="16" t="s">
        <v>17</v>
      </c>
      <c r="D10153">
        <v>9.5626089702480196E-2</v>
      </c>
      <c r="E10153">
        <v>0.14891917054547699</v>
      </c>
      <c r="F10153">
        <v>0.41303014379659903</v>
      </c>
      <c r="G10153" s="16" t="b">
        <v>0</v>
      </c>
      <c r="H10153" s="16" t="s">
        <v>17</v>
      </c>
      <c r="I10153">
        <v>9.03445975484541E-2</v>
      </c>
      <c r="J10153">
        <v>0.30597228190970399</v>
      </c>
      <c r="K10153">
        <v>0.42829035984814401</v>
      </c>
      <c r="L10153" s="16" t="b">
        <v>0</v>
      </c>
      <c r="M10153" s="16" t="s">
        <v>17</v>
      </c>
      <c r="N10153">
        <v>-0.89162204755209895</v>
      </c>
      <c r="O10153">
        <v>3.5093194774330801E-9</v>
      </c>
      <c r="P10153">
        <v>1.15913885769759E-8</v>
      </c>
    </row>
    <row r="10154" spans="1:16" x14ac:dyDescent="0.35">
      <c r="A10154" s="15" t="s">
        <v>10171</v>
      </c>
      <c r="B10154" s="16" t="b">
        <v>0</v>
      </c>
      <c r="C10154" s="16" t="s">
        <v>17</v>
      </c>
      <c r="D10154">
        <v>-2.44034117292511E-2</v>
      </c>
      <c r="E10154">
        <v>0.67053118437824399</v>
      </c>
      <c r="F10154">
        <v>0.86478261347666696</v>
      </c>
      <c r="G10154" s="16" t="b">
        <v>0</v>
      </c>
      <c r="H10154" s="16" t="s">
        <v>17</v>
      </c>
      <c r="I10154">
        <v>-0.383519192970878</v>
      </c>
      <c r="J10154">
        <v>3.1909226725747202E-7</v>
      </c>
      <c r="K10154">
        <v>2.2228495158950901E-6</v>
      </c>
      <c r="L10154" s="16" t="b">
        <v>0</v>
      </c>
      <c r="M10154" s="16" t="s">
        <v>17</v>
      </c>
      <c r="N10154">
        <v>-0.111190721435351</v>
      </c>
      <c r="O10154">
        <v>0.21557248055174399</v>
      </c>
      <c r="P10154">
        <v>0.26808697010146798</v>
      </c>
    </row>
    <row r="10155" spans="1:16" x14ac:dyDescent="0.35">
      <c r="A10155" s="15" t="s">
        <v>10172</v>
      </c>
      <c r="B10155" s="16" t="b">
        <v>0</v>
      </c>
      <c r="C10155" s="16" t="s">
        <v>17</v>
      </c>
      <c r="D10155">
        <v>5.2381273525410797E-2</v>
      </c>
      <c r="E10155">
        <v>0.36707232741640899</v>
      </c>
      <c r="F10155">
        <v>0.66268698276901505</v>
      </c>
      <c r="G10155" s="16" t="b">
        <v>0</v>
      </c>
      <c r="H10155" s="16" t="s">
        <v>17</v>
      </c>
      <c r="I10155">
        <v>0.25932733727575302</v>
      </c>
      <c r="J10155">
        <v>0.21033353535551499</v>
      </c>
      <c r="K10155">
        <v>0.32104451483836099</v>
      </c>
      <c r="L10155" s="16" t="b">
        <v>0</v>
      </c>
      <c r="M10155" s="16" t="s">
        <v>17</v>
      </c>
      <c r="N10155">
        <v>-1.14265362889137</v>
      </c>
      <c r="O10155">
        <v>2.24703415954608E-2</v>
      </c>
      <c r="P10155">
        <v>3.4537599340528698E-2</v>
      </c>
    </row>
    <row r="10156" spans="1:16" x14ac:dyDescent="0.35">
      <c r="A10156" s="15" t="s">
        <v>10173</v>
      </c>
      <c r="B10156" s="16" t="b">
        <v>0</v>
      </c>
      <c r="C10156" s="16" t="s">
        <v>17</v>
      </c>
      <c r="D10156">
        <v>-4.7073262316577699E-2</v>
      </c>
      <c r="E10156">
        <v>0.41410772670197699</v>
      </c>
      <c r="F10156">
        <v>0.70142977439372101</v>
      </c>
      <c r="G10156" s="16" t="b">
        <v>0</v>
      </c>
      <c r="H10156" s="16" t="s">
        <v>17</v>
      </c>
      <c r="I10156">
        <v>-0.16102758159519401</v>
      </c>
      <c r="J10156">
        <v>0.43343764711618499</v>
      </c>
      <c r="K10156">
        <v>0.55797138951409697</v>
      </c>
      <c r="L10156" s="16" t="b">
        <v>0</v>
      </c>
      <c r="M10156" s="16" t="s">
        <v>17</v>
      </c>
      <c r="N10156">
        <v>-0.77669005891646803</v>
      </c>
      <c r="O10156">
        <v>7.5970280963371301E-2</v>
      </c>
      <c r="P10156">
        <v>0.105312655164677</v>
      </c>
    </row>
    <row r="10157" spans="1:16" x14ac:dyDescent="0.35">
      <c r="A10157" s="15" t="s">
        <v>10174</v>
      </c>
      <c r="B10157" s="16" t="b">
        <v>0</v>
      </c>
      <c r="C10157" s="16" t="s">
        <v>17</v>
      </c>
      <c r="D10157">
        <v>1.89593429884315E-2</v>
      </c>
      <c r="E10157">
        <v>0.69217579543298602</v>
      </c>
      <c r="F10157">
        <v>0.87556279881771704</v>
      </c>
      <c r="G10157" s="16" t="b">
        <v>0</v>
      </c>
      <c r="H10157" s="16" t="s">
        <v>17</v>
      </c>
      <c r="I10157">
        <v>0.31390206930918801</v>
      </c>
      <c r="J10157">
        <v>0.14014650930031</v>
      </c>
      <c r="K10157">
        <v>0.23323587017376499</v>
      </c>
      <c r="L10157" s="16" t="b">
        <v>0</v>
      </c>
      <c r="M10157" s="16" t="s">
        <v>17</v>
      </c>
      <c r="N10157">
        <v>-8.5640862592382003E-2</v>
      </c>
      <c r="O10157">
        <v>0.84888788686589201</v>
      </c>
      <c r="P10157">
        <v>0.87360558398425003</v>
      </c>
    </row>
    <row r="10158" spans="1:16" x14ac:dyDescent="0.35">
      <c r="A10158" s="15" t="s">
        <v>10175</v>
      </c>
      <c r="B10158" s="16" t="b">
        <v>0</v>
      </c>
      <c r="C10158" s="16" t="s">
        <v>17</v>
      </c>
      <c r="D10158">
        <v>-7.9280575436947803E-2</v>
      </c>
      <c r="E10158">
        <v>0.25491259918939502</v>
      </c>
      <c r="F10158">
        <v>0.55281046020288505</v>
      </c>
      <c r="G10158" s="16" t="b">
        <v>0</v>
      </c>
      <c r="H10158" s="16" t="s">
        <v>17</v>
      </c>
      <c r="I10158">
        <v>-0.53280568642610304</v>
      </c>
      <c r="J10158">
        <v>7.3012252451770598E-3</v>
      </c>
      <c r="K10158">
        <v>1.94984955024071E-2</v>
      </c>
      <c r="L10158" s="16" t="b">
        <v>0</v>
      </c>
      <c r="M10158" s="16" t="s">
        <v>17</v>
      </c>
      <c r="N10158">
        <v>-2.1544614741207799</v>
      </c>
      <c r="O10158">
        <v>1.9952952847298798E-6</v>
      </c>
      <c r="P10158">
        <v>5.1290081526419403E-6</v>
      </c>
    </row>
    <row r="10159" spans="1:16" x14ac:dyDescent="0.35">
      <c r="A10159" s="15" t="s">
        <v>10176</v>
      </c>
      <c r="B10159" s="16" t="b">
        <v>0</v>
      </c>
      <c r="C10159" s="16" t="s">
        <v>17</v>
      </c>
      <c r="D10159">
        <v>2.7396418609337E-2</v>
      </c>
      <c r="E10159">
        <v>0.67213233257728899</v>
      </c>
      <c r="F10159">
        <v>0.86561878676088899</v>
      </c>
      <c r="G10159" s="16" t="b">
        <v>0</v>
      </c>
      <c r="H10159" s="16" t="s">
        <v>17</v>
      </c>
      <c r="I10159">
        <v>-0.46535869456343198</v>
      </c>
      <c r="J10159">
        <v>2.4339717450628E-2</v>
      </c>
      <c r="K10159">
        <v>5.4498614716398497E-2</v>
      </c>
      <c r="L10159" s="16" t="b">
        <v>0</v>
      </c>
      <c r="M10159" s="16" t="s">
        <v>17</v>
      </c>
      <c r="N10159">
        <v>-0.74216034497671801</v>
      </c>
      <c r="O10159">
        <v>5.0640895373034303E-2</v>
      </c>
      <c r="P10159">
        <v>7.2831029369511996E-2</v>
      </c>
    </row>
    <row r="10160" spans="1:16" x14ac:dyDescent="0.35">
      <c r="A10160" s="15" t="s">
        <v>10177</v>
      </c>
      <c r="B10160" s="16" t="b">
        <v>0</v>
      </c>
      <c r="C10160" s="16" t="s">
        <v>17</v>
      </c>
      <c r="D10160">
        <v>-3.0736874481600999E-2</v>
      </c>
      <c r="E10160">
        <v>0.66022056577057098</v>
      </c>
      <c r="F10160">
        <v>0.85977046686001501</v>
      </c>
      <c r="G10160" s="16" t="b">
        <v>0</v>
      </c>
      <c r="H10160" s="16" t="s">
        <v>17</v>
      </c>
      <c r="I10160">
        <v>-0.47255864308742701</v>
      </c>
      <c r="J10160">
        <v>9.2710460949420599E-5</v>
      </c>
      <c r="K10160">
        <v>4.0558090690554199E-4</v>
      </c>
      <c r="L10160" s="16" t="b">
        <v>0</v>
      </c>
      <c r="M10160" s="16" t="s">
        <v>17</v>
      </c>
      <c r="N10160">
        <v>-1.46779450650858</v>
      </c>
      <c r="O10160">
        <v>3.6074598884140898E-14</v>
      </c>
      <c r="P10160">
        <v>1.75252292931157E-13</v>
      </c>
    </row>
    <row r="10161" spans="1:16" x14ac:dyDescent="0.35">
      <c r="A10161" s="15" t="s">
        <v>10178</v>
      </c>
      <c r="B10161" s="16" t="b">
        <v>0</v>
      </c>
      <c r="C10161" s="16" t="s">
        <v>17</v>
      </c>
      <c r="D10161">
        <v>-2.3111425936936301E-2</v>
      </c>
      <c r="E10161">
        <v>0.73542345698744305</v>
      </c>
      <c r="F10161">
        <v>0.89723062124545006</v>
      </c>
      <c r="G10161" s="16" t="b">
        <v>0</v>
      </c>
      <c r="H10161" s="16" t="s">
        <v>17</v>
      </c>
      <c r="I10161">
        <v>-0.117445739625103</v>
      </c>
      <c r="J10161">
        <v>0.47997335670471503</v>
      </c>
      <c r="K10161">
        <v>0.60245155891395996</v>
      </c>
      <c r="L10161" s="16" t="b">
        <v>0</v>
      </c>
      <c r="M10161" s="16" t="s">
        <v>17</v>
      </c>
      <c r="N10161">
        <v>-0.88271152217881699</v>
      </c>
      <c r="O10161">
        <v>1.3123328890464799E-2</v>
      </c>
      <c r="P10161">
        <v>2.1098500128683601E-2</v>
      </c>
    </row>
    <row r="10162" spans="1:16" x14ac:dyDescent="0.35">
      <c r="A10162" s="15" t="s">
        <v>10179</v>
      </c>
      <c r="B10162" s="16" t="b">
        <v>0</v>
      </c>
      <c r="C10162" s="16" t="s">
        <v>17</v>
      </c>
      <c r="D10162">
        <v>2.29404894559322E-2</v>
      </c>
      <c r="E10162">
        <v>0.74928715869477902</v>
      </c>
      <c r="F10162">
        <v>0.90290699871519697</v>
      </c>
      <c r="G10162" s="16" t="b">
        <v>0</v>
      </c>
      <c r="H10162" s="16" t="s">
        <v>17</v>
      </c>
      <c r="I10162">
        <v>8.8100080707628897E-2</v>
      </c>
      <c r="J10162">
        <v>0.45943044649558701</v>
      </c>
      <c r="K10162">
        <v>0.583612997893865</v>
      </c>
      <c r="L10162" s="16" t="b">
        <v>0</v>
      </c>
      <c r="M10162" s="16" t="s">
        <v>17</v>
      </c>
      <c r="N10162">
        <v>-0.497950772795204</v>
      </c>
      <c r="O10162">
        <v>2.0772939219289199E-2</v>
      </c>
      <c r="P10162">
        <v>3.2141929454061802E-2</v>
      </c>
    </row>
    <row r="10163" spans="1:16" x14ac:dyDescent="0.35">
      <c r="A10163" s="15" t="s">
        <v>10180</v>
      </c>
      <c r="B10163" s="16" t="b">
        <v>0</v>
      </c>
      <c r="C10163" s="16" t="s">
        <v>17</v>
      </c>
      <c r="D10163">
        <v>-1.0746968621913299E-2</v>
      </c>
      <c r="E10163">
        <v>0.86047781644926302</v>
      </c>
      <c r="F10163">
        <v>0.94597899110291495</v>
      </c>
      <c r="G10163" s="16" t="b">
        <v>0</v>
      </c>
      <c r="H10163" s="16" t="s">
        <v>17</v>
      </c>
      <c r="I10163">
        <v>0.11686424195171299</v>
      </c>
      <c r="J10163">
        <v>0.54739063371135299</v>
      </c>
      <c r="K10163">
        <v>0.66466791950691495</v>
      </c>
      <c r="L10163" s="16" t="b">
        <v>0</v>
      </c>
      <c r="M10163" s="16" t="s">
        <v>17</v>
      </c>
      <c r="N10163">
        <v>-0.34830832683506702</v>
      </c>
      <c r="O10163">
        <v>0.35339867510482498</v>
      </c>
      <c r="P10163">
        <v>0.41483567554612599</v>
      </c>
    </row>
    <row r="10164" spans="1:16" x14ac:dyDescent="0.35">
      <c r="A10164" s="15" t="s">
        <v>10181</v>
      </c>
      <c r="B10164" s="16" t="b">
        <v>0</v>
      </c>
      <c r="C10164" s="16" t="s">
        <v>17</v>
      </c>
      <c r="D10164">
        <v>-3.7010068973245602E-2</v>
      </c>
      <c r="E10164">
        <v>0.583614628778233</v>
      </c>
      <c r="F10164">
        <v>0.81715042530056703</v>
      </c>
      <c r="G10164" s="16" t="b">
        <v>0</v>
      </c>
      <c r="H10164" s="16" t="s">
        <v>17</v>
      </c>
      <c r="I10164">
        <v>0.31267430302115101</v>
      </c>
      <c r="J10164">
        <v>3.0180831565367202E-3</v>
      </c>
      <c r="K10164">
        <v>9.0410061485999699E-3</v>
      </c>
      <c r="L10164" s="16" t="b">
        <v>0</v>
      </c>
      <c r="M10164" s="16" t="s">
        <v>17</v>
      </c>
      <c r="N10164">
        <v>-0.14190002061358101</v>
      </c>
      <c r="O10164">
        <v>0.31334973029991697</v>
      </c>
      <c r="P10164">
        <v>0.37377775903257598</v>
      </c>
    </row>
    <row r="10165" spans="1:16" x14ac:dyDescent="0.35">
      <c r="A10165" s="15" t="s">
        <v>10182</v>
      </c>
      <c r="B10165" s="16" t="b">
        <v>0</v>
      </c>
      <c r="C10165" s="16" t="s">
        <v>17</v>
      </c>
      <c r="D10165">
        <v>0.16341048106860701</v>
      </c>
      <c r="E10165">
        <v>2.52989170248662E-2</v>
      </c>
      <c r="F10165">
        <v>0.13252756410184199</v>
      </c>
      <c r="G10165" s="16" t="b">
        <v>0</v>
      </c>
      <c r="H10165" s="16" t="s">
        <v>17</v>
      </c>
      <c r="I10165">
        <v>-5.0348058268995001E-2</v>
      </c>
      <c r="J10165">
        <v>0.62639996273509202</v>
      </c>
      <c r="K10165">
        <v>0.73005044998016999</v>
      </c>
      <c r="L10165" s="16" t="b">
        <v>0</v>
      </c>
      <c r="M10165" s="16" t="s">
        <v>17</v>
      </c>
      <c r="N10165">
        <v>0.787994396200281</v>
      </c>
      <c r="O10165">
        <v>1.82054963009465E-9</v>
      </c>
      <c r="P10165">
        <v>6.1399764045652096E-9</v>
      </c>
    </row>
    <row r="10166" spans="1:16" x14ac:dyDescent="0.35">
      <c r="A10166" s="15" t="s">
        <v>10183</v>
      </c>
      <c r="B10166" s="16" t="b">
        <v>0</v>
      </c>
      <c r="C10166" s="16" t="s">
        <v>17</v>
      </c>
      <c r="D10166">
        <v>5.6954130098910601E-2</v>
      </c>
      <c r="E10166">
        <v>0.34741666786139402</v>
      </c>
      <c r="F10166">
        <v>0.64709226163567402</v>
      </c>
      <c r="G10166" s="16" t="b">
        <v>0</v>
      </c>
      <c r="H10166" s="16" t="s">
        <v>17</v>
      </c>
      <c r="I10166">
        <v>0.24051690252695801</v>
      </c>
      <c r="J10166">
        <v>0.232249472146771</v>
      </c>
      <c r="K10166">
        <v>0.34646439369934101</v>
      </c>
      <c r="L10166" s="16" t="b">
        <v>1</v>
      </c>
      <c r="M10166" s="16" t="s">
        <v>37</v>
      </c>
      <c r="N10166">
        <v>2.04366141735763</v>
      </c>
      <c r="O10166">
        <v>3.3528174598064797E-11</v>
      </c>
      <c r="P10166">
        <v>1.31005927588621E-10</v>
      </c>
    </row>
    <row r="10167" spans="1:16" x14ac:dyDescent="0.35">
      <c r="A10167" s="15" t="s">
        <v>10184</v>
      </c>
      <c r="B10167" s="16" t="b">
        <v>0</v>
      </c>
      <c r="C10167" s="16" t="s">
        <v>17</v>
      </c>
      <c r="D10167">
        <v>-4.4871323297625498E-2</v>
      </c>
      <c r="E10167">
        <v>0.48300179107248697</v>
      </c>
      <c r="F10167">
        <v>0.75098351894886695</v>
      </c>
      <c r="G10167" s="16" t="b">
        <v>0</v>
      </c>
      <c r="H10167" s="16" t="s">
        <v>17</v>
      </c>
      <c r="I10167">
        <v>0.47119313498496601</v>
      </c>
      <c r="J10167">
        <v>2.1949020715845698E-2</v>
      </c>
      <c r="K10167">
        <v>4.9912473300356697E-2</v>
      </c>
      <c r="L10167" s="16" t="b">
        <v>0</v>
      </c>
      <c r="M10167" s="16" t="s">
        <v>17</v>
      </c>
      <c r="N10167">
        <v>-0.47816703022160301</v>
      </c>
      <c r="O10167">
        <v>0.245621584315866</v>
      </c>
      <c r="P10167">
        <v>0.30110174559692798</v>
      </c>
    </row>
    <row r="10168" spans="1:16" x14ac:dyDescent="0.35">
      <c r="A10168" s="15" t="s">
        <v>10185</v>
      </c>
      <c r="B10168" s="16" t="b">
        <v>0</v>
      </c>
      <c r="C10168" s="16" t="s">
        <v>17</v>
      </c>
      <c r="D10168">
        <v>9.81397680099447E-2</v>
      </c>
      <c r="E10168">
        <v>0.17199200248091201</v>
      </c>
      <c r="F10168">
        <v>0.44873154452404501</v>
      </c>
      <c r="G10168" s="16" t="b">
        <v>1</v>
      </c>
      <c r="H10168" s="16" t="s">
        <v>37</v>
      </c>
      <c r="I10168">
        <v>0.82178361375123499</v>
      </c>
      <c r="J10168">
        <v>5.4545797609919502E-12</v>
      </c>
      <c r="K10168">
        <v>7.5832105123072499E-11</v>
      </c>
      <c r="L10168" s="16" t="b">
        <v>0</v>
      </c>
      <c r="M10168" s="16" t="s">
        <v>17</v>
      </c>
      <c r="N10168">
        <v>1.0010524373443399</v>
      </c>
      <c r="O10168">
        <v>2.2025742329133999E-13</v>
      </c>
      <c r="P10168">
        <v>1.01274691156043E-12</v>
      </c>
    </row>
    <row r="10169" spans="1:16" x14ac:dyDescent="0.35">
      <c r="A10169" s="15" t="s">
        <v>10186</v>
      </c>
      <c r="B10169" s="16" t="b">
        <v>0</v>
      </c>
      <c r="C10169" s="16" t="s">
        <v>17</v>
      </c>
      <c r="D10169">
        <v>1.1538773573708701E-2</v>
      </c>
      <c r="E10169">
        <v>0.85904095457334095</v>
      </c>
      <c r="F10169">
        <v>0.94558373479181002</v>
      </c>
      <c r="G10169" s="16" t="b">
        <v>0</v>
      </c>
      <c r="H10169" s="16" t="s">
        <v>17</v>
      </c>
      <c r="I10169">
        <v>0.24232771327483499</v>
      </c>
      <c r="J10169">
        <v>0.181627603529812</v>
      </c>
      <c r="K10169">
        <v>0.28625657902614798</v>
      </c>
      <c r="L10169" s="16" t="b">
        <v>0</v>
      </c>
      <c r="M10169" s="16" t="s">
        <v>17</v>
      </c>
      <c r="N10169">
        <v>0.54472107645607803</v>
      </c>
      <c r="O10169">
        <v>4.5753450029223403E-2</v>
      </c>
      <c r="P10169">
        <v>6.6353756745198694E-2</v>
      </c>
    </row>
    <row r="10170" spans="1:16" x14ac:dyDescent="0.35">
      <c r="A10170" s="15" t="s">
        <v>10187</v>
      </c>
      <c r="B10170" s="16" t="b">
        <v>0</v>
      </c>
      <c r="C10170" s="16" t="s">
        <v>17</v>
      </c>
      <c r="D10170">
        <v>0.110141603875118</v>
      </c>
      <c r="E10170">
        <v>0.122728807647979</v>
      </c>
      <c r="F10170">
        <v>0.36486234173869803</v>
      </c>
      <c r="G10170" s="16" t="b">
        <v>0</v>
      </c>
      <c r="H10170" s="16" t="s">
        <v>17</v>
      </c>
      <c r="I10170">
        <v>-0.391427669299865</v>
      </c>
      <c r="J10170">
        <v>1.2098194653246399E-3</v>
      </c>
      <c r="K10170">
        <v>4.0580729983775302E-3</v>
      </c>
      <c r="L10170" s="16" t="b">
        <v>0</v>
      </c>
      <c r="M10170" s="16" t="s">
        <v>17</v>
      </c>
      <c r="N10170">
        <v>-0.86745272959629705</v>
      </c>
      <c r="O10170">
        <v>2.1941304866509098E-6</v>
      </c>
      <c r="P10170">
        <v>5.6156405963593101E-6</v>
      </c>
    </row>
    <row r="10171" spans="1:16" x14ac:dyDescent="0.35">
      <c r="A10171" s="15" t="s">
        <v>10188</v>
      </c>
      <c r="B10171" s="16" t="b">
        <v>0</v>
      </c>
      <c r="C10171" s="16" t="s">
        <v>17</v>
      </c>
      <c r="D10171">
        <v>0.11056756688838</v>
      </c>
      <c r="E10171">
        <v>3.6735469897141902E-2</v>
      </c>
      <c r="F10171">
        <v>0.17165262366706299</v>
      </c>
      <c r="G10171" s="16" t="b">
        <v>0</v>
      </c>
      <c r="H10171" s="16" t="s">
        <v>17</v>
      </c>
      <c r="I10171">
        <v>0.100497590955026</v>
      </c>
      <c r="J10171">
        <v>0.1041805667406</v>
      </c>
      <c r="K10171">
        <v>0.18320582038941599</v>
      </c>
      <c r="L10171" s="16" t="b">
        <v>0</v>
      </c>
      <c r="M10171" s="16" t="s">
        <v>17</v>
      </c>
      <c r="N10171">
        <v>-0.16915497552067299</v>
      </c>
      <c r="O10171">
        <v>3.8003769507547899E-2</v>
      </c>
      <c r="P10171">
        <v>5.5921372011617003E-2</v>
      </c>
    </row>
    <row r="10172" spans="1:16" x14ac:dyDescent="0.35">
      <c r="A10172" s="15" t="s">
        <v>10189</v>
      </c>
      <c r="B10172" s="16" t="b">
        <v>0</v>
      </c>
      <c r="C10172" s="16" t="s">
        <v>17</v>
      </c>
      <c r="D10172">
        <v>0.129662641304437</v>
      </c>
      <c r="E10172">
        <v>7.6424791336307696E-2</v>
      </c>
      <c r="F10172">
        <v>0.27474213006143999</v>
      </c>
      <c r="G10172" s="16" t="b">
        <v>1</v>
      </c>
      <c r="H10172" s="16" t="s">
        <v>37</v>
      </c>
      <c r="I10172">
        <v>0.92047251573236799</v>
      </c>
      <c r="J10172">
        <v>1.40452006322752E-13</v>
      </c>
      <c r="K10172">
        <v>2.3939592299768901E-12</v>
      </c>
      <c r="L10172" s="16" t="b">
        <v>0</v>
      </c>
      <c r="M10172" s="16" t="s">
        <v>17</v>
      </c>
      <c r="N10172">
        <v>-0.164808990511982</v>
      </c>
      <c r="O10172">
        <v>0.33019936490660701</v>
      </c>
      <c r="P10172">
        <v>0.391357452686732</v>
      </c>
    </row>
    <row r="10173" spans="1:16" x14ac:dyDescent="0.35">
      <c r="A10173" s="15" t="s">
        <v>10190</v>
      </c>
      <c r="B10173" s="16" t="b">
        <v>0</v>
      </c>
      <c r="C10173" s="16" t="s">
        <v>17</v>
      </c>
      <c r="D10173">
        <v>-0.118403022840148</v>
      </c>
      <c r="E10173">
        <v>0.112602584158213</v>
      </c>
      <c r="F10173">
        <v>0.34829578499715702</v>
      </c>
      <c r="G10173" s="16" t="b">
        <v>0</v>
      </c>
      <c r="H10173" s="16" t="s">
        <v>17</v>
      </c>
      <c r="I10173">
        <v>-0.422072517506977</v>
      </c>
      <c r="J10173">
        <v>4.1864153974182404E-3</v>
      </c>
      <c r="K10173">
        <v>1.2016374003078501E-2</v>
      </c>
      <c r="L10173" s="16" t="b">
        <v>0</v>
      </c>
      <c r="M10173" s="16" t="s">
        <v>17</v>
      </c>
      <c r="N10173">
        <v>-0.422232190324905</v>
      </c>
      <c r="O10173">
        <v>3.8154696472866803E-2</v>
      </c>
      <c r="P10173">
        <v>5.6117991603305897E-2</v>
      </c>
    </row>
    <row r="10174" spans="1:16" x14ac:dyDescent="0.35">
      <c r="A10174" s="15" t="s">
        <v>10191</v>
      </c>
      <c r="B10174" s="16" t="b">
        <v>0</v>
      </c>
      <c r="C10174" s="16" t="s">
        <v>17</v>
      </c>
      <c r="D10174">
        <v>-0.26080426257190198</v>
      </c>
      <c r="E10174">
        <v>1.18783944214553E-3</v>
      </c>
      <c r="F10174">
        <v>1.4014962768691099E-2</v>
      </c>
      <c r="G10174" s="16" t="b">
        <v>1</v>
      </c>
      <c r="H10174" s="16" t="s">
        <v>30</v>
      </c>
      <c r="I10174">
        <v>-0.81721788080061597</v>
      </c>
      <c r="J10174">
        <v>1.3796261747589899E-9</v>
      </c>
      <c r="K10174">
        <v>1.38296205032771E-8</v>
      </c>
      <c r="L10174" s="16" t="b">
        <v>0</v>
      </c>
      <c r="M10174" s="16" t="s">
        <v>17</v>
      </c>
      <c r="N10174">
        <v>-7.9494421469053098E-2</v>
      </c>
      <c r="O10174">
        <v>0.64137582961339001</v>
      </c>
      <c r="P10174">
        <v>0.69131509771607802</v>
      </c>
    </row>
    <row r="10175" spans="1:16" x14ac:dyDescent="0.35">
      <c r="A10175" s="15" t="s">
        <v>10192</v>
      </c>
      <c r="B10175" s="16" t="b">
        <v>0</v>
      </c>
      <c r="C10175" s="16" t="s">
        <v>17</v>
      </c>
      <c r="D10175">
        <v>5.5180334450335801E-2</v>
      </c>
      <c r="E10175">
        <v>0.43527441149179602</v>
      </c>
      <c r="F10175">
        <v>0.71604390679102503</v>
      </c>
      <c r="G10175" s="16" t="b">
        <v>0</v>
      </c>
      <c r="H10175" s="16" t="s">
        <v>17</v>
      </c>
      <c r="I10175">
        <v>0.133927318009915</v>
      </c>
      <c r="J10175">
        <v>0.38461189128207501</v>
      </c>
      <c r="K10175">
        <v>0.50994591043849502</v>
      </c>
      <c r="L10175" s="16" t="b">
        <v>0</v>
      </c>
      <c r="M10175" s="16" t="s">
        <v>17</v>
      </c>
      <c r="N10175">
        <v>0.36347051772545502</v>
      </c>
      <c r="O10175">
        <v>0.123637082652125</v>
      </c>
      <c r="P10175">
        <v>0.16359243079472799</v>
      </c>
    </row>
    <row r="10176" spans="1:16" x14ac:dyDescent="0.35">
      <c r="A10176" s="15" t="s">
        <v>10193</v>
      </c>
      <c r="B10176" s="16" t="b">
        <v>0</v>
      </c>
      <c r="C10176" s="16" t="s">
        <v>17</v>
      </c>
      <c r="D10176">
        <v>-1.12902696397534E-2</v>
      </c>
      <c r="E10176">
        <v>0.86206035775640499</v>
      </c>
      <c r="F10176">
        <v>0.94652500779555504</v>
      </c>
      <c r="G10176" s="16" t="b">
        <v>0</v>
      </c>
      <c r="H10176" s="16" t="s">
        <v>17</v>
      </c>
      <c r="I10176">
        <v>-9.9679194127895401E-2</v>
      </c>
      <c r="J10176">
        <v>0.25523624771089498</v>
      </c>
      <c r="K10176">
        <v>0.37353823412591902</v>
      </c>
      <c r="L10176" s="16" t="b">
        <v>0</v>
      </c>
      <c r="M10176" s="16" t="s">
        <v>17</v>
      </c>
      <c r="N10176">
        <v>-2.25387906238711E-2</v>
      </c>
      <c r="O10176">
        <v>0.84636888956364198</v>
      </c>
      <c r="P10176">
        <v>0.87149725065729899</v>
      </c>
    </row>
    <row r="10177" spans="1:16" x14ac:dyDescent="0.35">
      <c r="A10177" s="15" t="s">
        <v>10194</v>
      </c>
      <c r="B10177" s="16" t="b">
        <v>0</v>
      </c>
      <c r="C10177" s="16" t="s">
        <v>17</v>
      </c>
      <c r="D10177">
        <v>3.7701367689300498E-2</v>
      </c>
      <c r="E10177">
        <v>0.57899592607300998</v>
      </c>
      <c r="F10177">
        <v>0.81377770313687303</v>
      </c>
      <c r="G10177" s="16" t="b">
        <v>0</v>
      </c>
      <c r="H10177" s="16" t="s">
        <v>17</v>
      </c>
      <c r="I10177">
        <v>-5.9057796884524699E-2</v>
      </c>
      <c r="J10177">
        <v>0.53541029673204799</v>
      </c>
      <c r="K10177">
        <v>0.65369351485048899</v>
      </c>
      <c r="L10177" s="16" t="b">
        <v>0</v>
      </c>
      <c r="M10177" s="16" t="s">
        <v>17</v>
      </c>
      <c r="N10177">
        <v>-0.51690199552292904</v>
      </c>
      <c r="O10177">
        <v>4.3462786612953602E-4</v>
      </c>
      <c r="P10177">
        <v>8.7226437882408005E-4</v>
      </c>
    </row>
    <row r="10178" spans="1:16" x14ac:dyDescent="0.35">
      <c r="A10178" s="15" t="s">
        <v>10195</v>
      </c>
      <c r="B10178" s="16" t="b">
        <v>0</v>
      </c>
      <c r="C10178" s="16" t="s">
        <v>17</v>
      </c>
      <c r="D10178">
        <v>-4.3661999183422603E-2</v>
      </c>
      <c r="E10178">
        <v>0.44260485097206198</v>
      </c>
      <c r="F10178">
        <v>0.72163711056449897</v>
      </c>
      <c r="G10178" s="16" t="b">
        <v>0</v>
      </c>
      <c r="H10178" s="16" t="s">
        <v>17</v>
      </c>
      <c r="I10178">
        <v>0.65152970084054496</v>
      </c>
      <c r="J10178">
        <v>4.4014944305231299E-3</v>
      </c>
      <c r="K10178">
        <v>1.2542131866941E-2</v>
      </c>
      <c r="L10178" s="16" t="b">
        <v>0</v>
      </c>
      <c r="M10178" s="16" t="s">
        <v>17</v>
      </c>
      <c r="N10178">
        <v>0.71909174799168496</v>
      </c>
      <c r="O10178">
        <v>6.26804637997736E-2</v>
      </c>
      <c r="P10178">
        <v>8.8353433595616496E-2</v>
      </c>
    </row>
    <row r="10179" spans="1:16" x14ac:dyDescent="0.35">
      <c r="A10179" s="15" t="s">
        <v>10196</v>
      </c>
      <c r="B10179" s="16" t="b">
        <v>0</v>
      </c>
      <c r="C10179" s="16" t="s">
        <v>17</v>
      </c>
      <c r="D10179">
        <v>1.30930309437496E-2</v>
      </c>
      <c r="E10179">
        <v>0.82201060475237697</v>
      </c>
      <c r="F10179">
        <v>0.93067054315875797</v>
      </c>
      <c r="G10179" s="16" t="b">
        <v>0</v>
      </c>
      <c r="H10179" s="16" t="s">
        <v>17</v>
      </c>
      <c r="I10179">
        <v>-8.3634742519357194E-2</v>
      </c>
      <c r="J10179">
        <v>0.68039619023929399</v>
      </c>
      <c r="K10179">
        <v>0.77241541175464201</v>
      </c>
      <c r="L10179" s="16" t="b">
        <v>0</v>
      </c>
      <c r="M10179" s="16" t="s">
        <v>17</v>
      </c>
      <c r="N10179">
        <v>-4.6033947070571396E-3</v>
      </c>
      <c r="O10179">
        <v>0.99135045827995405</v>
      </c>
      <c r="P10179">
        <v>0.99311142990031598</v>
      </c>
    </row>
    <row r="10180" spans="1:16" x14ac:dyDescent="0.35">
      <c r="A10180" s="15" t="s">
        <v>10197</v>
      </c>
      <c r="B10180" s="16" t="b">
        <v>0</v>
      </c>
      <c r="C10180" s="16" t="s">
        <v>17</v>
      </c>
      <c r="D10180">
        <v>2.44900641007126E-2</v>
      </c>
      <c r="E10180">
        <v>0.71896167748491002</v>
      </c>
      <c r="F10180">
        <v>0.88884852021098104</v>
      </c>
      <c r="G10180" s="16" t="b">
        <v>0</v>
      </c>
      <c r="H10180" s="16" t="s">
        <v>17</v>
      </c>
      <c r="I10180">
        <v>0.32002388277268101</v>
      </c>
      <c r="J10180">
        <v>2.00053825010351E-3</v>
      </c>
      <c r="K10180">
        <v>6.2891375768522996E-3</v>
      </c>
      <c r="L10180" s="16" t="b">
        <v>0</v>
      </c>
      <c r="M10180" s="16" t="s">
        <v>17</v>
      </c>
      <c r="N10180">
        <v>-0.807706925064688</v>
      </c>
      <c r="O10180">
        <v>5.0770226966089396E-6</v>
      </c>
      <c r="P10180">
        <v>1.25795723777869E-5</v>
      </c>
    </row>
    <row r="10181" spans="1:16" x14ac:dyDescent="0.35">
      <c r="A10181" s="15" t="s">
        <v>10198</v>
      </c>
      <c r="B10181" s="16" t="b">
        <v>0</v>
      </c>
      <c r="C10181" s="16" t="s">
        <v>17</v>
      </c>
      <c r="D10181">
        <v>0.537702320816422</v>
      </c>
      <c r="E10181" s="1">
        <v>1.02286706680471E-5</v>
      </c>
      <c r="F10181" s="1">
        <v>2.6879847567539398E-4</v>
      </c>
      <c r="G10181" s="16" t="b">
        <v>0</v>
      </c>
      <c r="H10181" s="16" t="s">
        <v>17</v>
      </c>
      <c r="I10181">
        <v>0.40261255402200102</v>
      </c>
      <c r="J10181" s="1">
        <v>3.6180462139433099E-3</v>
      </c>
      <c r="K10181" s="1">
        <v>1.05764086935143E-2</v>
      </c>
      <c r="L10181" s="16" t="b">
        <v>1</v>
      </c>
      <c r="M10181" s="16" t="s">
        <v>37</v>
      </c>
      <c r="N10181">
        <v>1.8124586971766701</v>
      </c>
      <c r="O10181" s="1">
        <v>3.3192977438687903E-27</v>
      </c>
      <c r="P10181" s="1">
        <v>3.2816014508934598E-26</v>
      </c>
    </row>
    <row r="10182" spans="1:16" x14ac:dyDescent="0.35">
      <c r="A10182" s="15" t="s">
        <v>10199</v>
      </c>
      <c r="B10182" s="16" t="b">
        <v>0</v>
      </c>
      <c r="C10182" s="16" t="s">
        <v>17</v>
      </c>
      <c r="D10182">
        <v>-0.12873903424004299</v>
      </c>
      <c r="E10182">
        <v>7.9858980007943794E-2</v>
      </c>
      <c r="F10182">
        <v>0.28238760112234301</v>
      </c>
      <c r="G10182" s="16" t="b">
        <v>0</v>
      </c>
      <c r="H10182" s="16" t="s">
        <v>17</v>
      </c>
      <c r="I10182">
        <v>-0.77936678586452901</v>
      </c>
      <c r="J10182">
        <v>2.1990117878584501E-4</v>
      </c>
      <c r="K10182">
        <v>8.7899481973226603E-4</v>
      </c>
      <c r="L10182" s="16" t="b">
        <v>0</v>
      </c>
      <c r="M10182" s="16" t="s">
        <v>17</v>
      </c>
      <c r="N10182">
        <v>0.17901822784978899</v>
      </c>
      <c r="O10182">
        <v>0.53140274078161898</v>
      </c>
      <c r="P10182">
        <v>0.58827557827757804</v>
      </c>
    </row>
    <row r="10183" spans="1:16" x14ac:dyDescent="0.35">
      <c r="A10183" s="15" t="s">
        <v>10200</v>
      </c>
      <c r="B10183" s="16" t="b">
        <v>0</v>
      </c>
      <c r="C10183" s="16" t="s">
        <v>17</v>
      </c>
      <c r="D10183">
        <v>-0.18572675738285899</v>
      </c>
      <c r="E10183">
        <v>9.6812555588523599E-3</v>
      </c>
      <c r="F10183">
        <v>6.8219329336866003E-2</v>
      </c>
      <c r="G10183" s="16" t="b">
        <v>0</v>
      </c>
      <c r="H10183" s="16" t="s">
        <v>17</v>
      </c>
      <c r="I10183">
        <v>-0.30355042442789698</v>
      </c>
      <c r="J10183">
        <v>4.0807041107171196E-3</v>
      </c>
      <c r="K10183">
        <v>1.17597896067788E-2</v>
      </c>
      <c r="L10183" s="16" t="b">
        <v>0</v>
      </c>
      <c r="M10183" s="16" t="s">
        <v>17</v>
      </c>
      <c r="N10183">
        <v>0.36011461018517099</v>
      </c>
      <c r="O10183">
        <v>6.0368965963214401E-3</v>
      </c>
      <c r="P10183">
        <v>1.0270800859245199E-2</v>
      </c>
    </row>
    <row r="10184" spans="1:16" x14ac:dyDescent="0.35">
      <c r="A10184" s="15" t="s">
        <v>10201</v>
      </c>
      <c r="B10184" s="16" t="b">
        <v>0</v>
      </c>
      <c r="C10184" s="16" t="s">
        <v>17</v>
      </c>
      <c r="D10184">
        <v>-7.7725776117155101E-2</v>
      </c>
      <c r="E10184">
        <v>0.227511309374934</v>
      </c>
      <c r="F10184">
        <v>0.521578288381361</v>
      </c>
      <c r="G10184" s="16" t="b">
        <v>0</v>
      </c>
      <c r="H10184" s="16" t="s">
        <v>17</v>
      </c>
      <c r="I10184">
        <v>0.65194363203831796</v>
      </c>
      <c r="J10184">
        <v>5.8036314912492002E-13</v>
      </c>
      <c r="K10184">
        <v>9.1915633788758707E-12</v>
      </c>
      <c r="L10184" s="16" t="b">
        <v>0</v>
      </c>
      <c r="M10184" s="16" t="s">
        <v>17</v>
      </c>
      <c r="N10184">
        <v>0.90136780014685902</v>
      </c>
      <c r="O10184">
        <v>1.1496643008337301E-16</v>
      </c>
      <c r="P10184">
        <v>6.5721884733866598E-16</v>
      </c>
    </row>
    <row r="10185" spans="1:16" x14ac:dyDescent="0.35">
      <c r="A10185" s="15" t="s">
        <v>10202</v>
      </c>
      <c r="B10185" s="16" t="b">
        <v>0</v>
      </c>
      <c r="C10185" s="16" t="s">
        <v>17</v>
      </c>
      <c r="D10185">
        <v>-0.16502365701785801</v>
      </c>
      <c r="E10185">
        <v>2.52389227649195E-2</v>
      </c>
      <c r="F10185">
        <v>0.13232228303669</v>
      </c>
      <c r="G10185" s="16" t="b">
        <v>0</v>
      </c>
      <c r="H10185" s="16" t="s">
        <v>17</v>
      </c>
      <c r="I10185">
        <v>-0.61372185416894998</v>
      </c>
      <c r="J10185">
        <v>1.8911642079217801E-6</v>
      </c>
      <c r="K10185">
        <v>1.16755311475266E-5</v>
      </c>
      <c r="L10185" s="16" t="b">
        <v>0</v>
      </c>
      <c r="M10185" s="16" t="s">
        <v>17</v>
      </c>
      <c r="N10185">
        <v>1.05171713074241</v>
      </c>
      <c r="O10185">
        <v>2.0295163437145598E-12</v>
      </c>
      <c r="P10185">
        <v>8.7081893795307807E-12</v>
      </c>
    </row>
    <row r="10186" spans="1:16" x14ac:dyDescent="0.35">
      <c r="A10186" s="15" t="s">
        <v>10203</v>
      </c>
      <c r="B10186" s="16" t="b">
        <v>0</v>
      </c>
      <c r="C10186" s="16" t="s">
        <v>17</v>
      </c>
      <c r="D10186">
        <v>-1.40235699031115E-2</v>
      </c>
      <c r="E10186">
        <v>0.84407617104459198</v>
      </c>
      <c r="F10186">
        <v>0.94036794905028398</v>
      </c>
      <c r="G10186" s="16" t="b">
        <v>0</v>
      </c>
      <c r="H10186" s="16" t="s">
        <v>17</v>
      </c>
      <c r="I10186">
        <v>-0.20586580690298401</v>
      </c>
      <c r="J10186">
        <v>0.177270648742722</v>
      </c>
      <c r="K10186">
        <v>0.28130383959406102</v>
      </c>
      <c r="L10186" s="16" t="b">
        <v>0</v>
      </c>
      <c r="M10186" s="16" t="s">
        <v>17</v>
      </c>
      <c r="N10186">
        <v>0.50923590497218696</v>
      </c>
      <c r="O10186">
        <v>1.37885028918055E-2</v>
      </c>
      <c r="P10186">
        <v>2.2063986060894301E-2</v>
      </c>
    </row>
    <row r="10187" spans="1:16" x14ac:dyDescent="0.35">
      <c r="A10187" s="15" t="s">
        <v>10204</v>
      </c>
      <c r="B10187" s="16" t="b">
        <v>0</v>
      </c>
      <c r="C10187" s="16" t="s">
        <v>17</v>
      </c>
      <c r="D10187">
        <v>-0.14242849626196299</v>
      </c>
      <c r="E10187">
        <v>6.00297583725335E-2</v>
      </c>
      <c r="F10187">
        <v>0.23579941221132</v>
      </c>
      <c r="G10187" s="16" t="b">
        <v>0</v>
      </c>
      <c r="H10187" s="16" t="s">
        <v>17</v>
      </c>
      <c r="I10187">
        <v>-0.58233523623597006</v>
      </c>
      <c r="J10187">
        <v>1.8411998345054499E-4</v>
      </c>
      <c r="K10187">
        <v>7.5030483987968005E-4</v>
      </c>
      <c r="L10187" s="16" t="b">
        <v>0</v>
      </c>
      <c r="M10187" s="16" t="s">
        <v>17</v>
      </c>
      <c r="N10187">
        <v>-0.110764461131776</v>
      </c>
      <c r="O10187">
        <v>0.57310568629111203</v>
      </c>
      <c r="P10187">
        <v>0.62832844703592405</v>
      </c>
    </row>
    <row r="10188" spans="1:16" x14ac:dyDescent="0.35">
      <c r="A10188" s="15" t="s">
        <v>10205</v>
      </c>
      <c r="B10188" s="16" t="b">
        <v>0</v>
      </c>
      <c r="C10188" s="16" t="s">
        <v>17</v>
      </c>
      <c r="D10188">
        <v>-1.79162078191962E-3</v>
      </c>
      <c r="E10188">
        <v>0.97174453594483401</v>
      </c>
      <c r="F10188">
        <v>0.98878547133010997</v>
      </c>
      <c r="G10188" s="16" t="b">
        <v>0</v>
      </c>
      <c r="H10188" s="16" t="s">
        <v>17</v>
      </c>
      <c r="I10188">
        <v>1.4244486196061701E-2</v>
      </c>
      <c r="J10188">
        <v>0.94410051272624895</v>
      </c>
      <c r="K10188">
        <v>0.96252903188400996</v>
      </c>
      <c r="L10188" s="16" t="b">
        <v>0</v>
      </c>
      <c r="M10188" s="16" t="s">
        <v>17</v>
      </c>
      <c r="N10188">
        <v>-1.09800835282809</v>
      </c>
      <c r="O10188">
        <v>3.1291916882891999E-2</v>
      </c>
      <c r="P10188">
        <v>4.6831366549900999E-2</v>
      </c>
    </row>
    <row r="10189" spans="1:16" x14ac:dyDescent="0.35">
      <c r="A10189" s="15" t="s">
        <v>10206</v>
      </c>
      <c r="B10189" s="16" t="b">
        <v>0</v>
      </c>
      <c r="C10189" s="16" t="s">
        <v>17</v>
      </c>
      <c r="D10189">
        <v>-2.82415495560078E-2</v>
      </c>
      <c r="E10189">
        <v>0.67621126489475503</v>
      </c>
      <c r="F10189">
        <v>0.86734009235077303</v>
      </c>
      <c r="G10189" s="16" t="b">
        <v>0</v>
      </c>
      <c r="H10189" s="16" t="s">
        <v>17</v>
      </c>
      <c r="I10189">
        <v>-0.30594029998903299</v>
      </c>
      <c r="J10189">
        <v>5.7591666239198503E-3</v>
      </c>
      <c r="K10189">
        <v>1.5826726753996601E-2</v>
      </c>
      <c r="L10189" s="16" t="b">
        <v>1</v>
      </c>
      <c r="M10189" s="16" t="s">
        <v>30</v>
      </c>
      <c r="N10189">
        <v>-1.6224887512089099</v>
      </c>
      <c r="O10189">
        <v>8.2368287148107696E-13</v>
      </c>
      <c r="P10189">
        <v>3.6426834387934002E-12</v>
      </c>
    </row>
    <row r="10190" spans="1:16" x14ac:dyDescent="0.35">
      <c r="A10190" s="15" t="s">
        <v>10207</v>
      </c>
      <c r="B10190" s="16" t="b">
        <v>0</v>
      </c>
      <c r="C10190" s="16" t="s">
        <v>17</v>
      </c>
      <c r="D10190">
        <v>5.5159353904588801E-3</v>
      </c>
      <c r="E10190">
        <v>0.938435926834016</v>
      </c>
      <c r="F10190">
        <v>0.97753228873641196</v>
      </c>
      <c r="G10190" s="16" t="b">
        <v>0</v>
      </c>
      <c r="H10190" s="16" t="s">
        <v>17</v>
      </c>
      <c r="I10190">
        <v>-3.6373167810934602E-2</v>
      </c>
      <c r="J10190">
        <v>0.77427274112826805</v>
      </c>
      <c r="K10190">
        <v>0.84381547010374403</v>
      </c>
      <c r="L10190" s="16" t="b">
        <v>0</v>
      </c>
      <c r="M10190" s="16" t="s">
        <v>17</v>
      </c>
      <c r="N10190">
        <v>-1.1538275437571801</v>
      </c>
      <c r="O10190">
        <v>2.4607174867273998E-6</v>
      </c>
      <c r="P10190">
        <v>6.2633372292663199E-6</v>
      </c>
    </row>
    <row r="10191" spans="1:16" x14ac:dyDescent="0.35">
      <c r="A10191" s="15" t="s">
        <v>10208</v>
      </c>
      <c r="B10191" s="16" t="b">
        <v>0</v>
      </c>
      <c r="C10191" s="16" t="s">
        <v>17</v>
      </c>
      <c r="D10191">
        <v>3.7610590921691701E-2</v>
      </c>
      <c r="E10191">
        <v>0.42210328732861402</v>
      </c>
      <c r="F10191">
        <v>1</v>
      </c>
      <c r="G10191" s="16" t="b">
        <v>0</v>
      </c>
      <c r="H10191" s="16" t="s">
        <v>17</v>
      </c>
      <c r="I10191">
        <v>-6.8272709277345703E-2</v>
      </c>
      <c r="J10191">
        <v>0.70792396217220099</v>
      </c>
      <c r="K10191">
        <v>0.79419492417709903</v>
      </c>
      <c r="L10191" s="16" t="b">
        <v>0</v>
      </c>
      <c r="M10191" s="16" t="s">
        <v>17</v>
      </c>
      <c r="N10191">
        <v>-0.67998521560418501</v>
      </c>
      <c r="O10191">
        <v>0.16949962860176901</v>
      </c>
      <c r="P10191">
        <v>0.21686522811141801</v>
      </c>
    </row>
    <row r="10192" spans="1:16" x14ac:dyDescent="0.35">
      <c r="A10192" s="15" t="s">
        <v>10209</v>
      </c>
      <c r="B10192" s="16" t="b">
        <v>0</v>
      </c>
      <c r="C10192" s="16" t="s">
        <v>17</v>
      </c>
      <c r="D10192">
        <v>-0.173342098355841</v>
      </c>
      <c r="E10192">
        <v>2.7384866118992199E-2</v>
      </c>
      <c r="F10192">
        <v>0.14027712934654099</v>
      </c>
      <c r="G10192" s="16" t="b">
        <v>0</v>
      </c>
      <c r="H10192" s="16" t="s">
        <v>17</v>
      </c>
      <c r="I10192">
        <v>-0.33146623849479001</v>
      </c>
      <c r="J10192">
        <v>3.6213637089949097E-2</v>
      </c>
      <c r="K10192">
        <v>7.6447696524430606E-2</v>
      </c>
      <c r="L10192" s="16" t="b">
        <v>0</v>
      </c>
      <c r="M10192" s="16" t="s">
        <v>17</v>
      </c>
      <c r="N10192">
        <v>7.3289208662496302E-2</v>
      </c>
      <c r="O10192">
        <v>0.75218642451931095</v>
      </c>
      <c r="P10192">
        <v>0.79096960781840198</v>
      </c>
    </row>
    <row r="10193" spans="1:16" x14ac:dyDescent="0.35">
      <c r="A10193" s="15" t="s">
        <v>10210</v>
      </c>
      <c r="B10193" s="16" t="b">
        <v>0</v>
      </c>
      <c r="C10193" s="16" t="s">
        <v>17</v>
      </c>
      <c r="D10193">
        <v>-4.9712960954994598E-2</v>
      </c>
      <c r="E10193">
        <v>0.48732697470682801</v>
      </c>
      <c r="F10193">
        <v>0.75411116549716195</v>
      </c>
      <c r="G10193" s="16" t="b">
        <v>0</v>
      </c>
      <c r="H10193" s="16" t="s">
        <v>17</v>
      </c>
      <c r="I10193">
        <v>-0.41561683945316502</v>
      </c>
      <c r="J10193">
        <v>1.1267848238621E-2</v>
      </c>
      <c r="K10193">
        <v>2.8209855144403301E-2</v>
      </c>
      <c r="L10193" s="16" t="b">
        <v>0</v>
      </c>
      <c r="M10193" s="16" t="s">
        <v>17</v>
      </c>
      <c r="N10193">
        <v>-0.67595259537921204</v>
      </c>
      <c r="O10193">
        <v>1.26065685894743E-2</v>
      </c>
      <c r="P10193">
        <v>2.0318066746281199E-2</v>
      </c>
    </row>
    <row r="10194" spans="1:16" x14ac:dyDescent="0.35">
      <c r="A10194" s="15" t="s">
        <v>10211</v>
      </c>
      <c r="B10194" s="16" t="b">
        <v>0</v>
      </c>
      <c r="C10194" s="16" t="s">
        <v>17</v>
      </c>
      <c r="D10194">
        <v>-7.6337752925459204E-2</v>
      </c>
      <c r="E10194">
        <v>0.17904163491277</v>
      </c>
      <c r="F10194">
        <v>0.46051174003145101</v>
      </c>
      <c r="G10194" s="16" t="b">
        <v>0</v>
      </c>
      <c r="H10194" s="16" t="s">
        <v>17</v>
      </c>
      <c r="I10194">
        <v>-6.67112278572176E-2</v>
      </c>
      <c r="J10194">
        <v>0.74381989678127303</v>
      </c>
      <c r="K10194">
        <v>0.82118375020426304</v>
      </c>
      <c r="L10194" s="16" t="b">
        <v>0</v>
      </c>
      <c r="M10194" s="16" t="s">
        <v>17</v>
      </c>
      <c r="N10194">
        <v>1.15206354921774</v>
      </c>
      <c r="O10194">
        <v>1.40433224548887E-3</v>
      </c>
      <c r="P10194">
        <v>2.6243471482835499E-3</v>
      </c>
    </row>
    <row r="10195" spans="1:16" x14ac:dyDescent="0.35">
      <c r="A10195" s="15" t="s">
        <v>10212</v>
      </c>
      <c r="B10195" s="16" t="b">
        <v>0</v>
      </c>
      <c r="C10195" s="16" t="s">
        <v>17</v>
      </c>
      <c r="D10195">
        <v>-9.8453583880890996E-2</v>
      </c>
      <c r="E10195">
        <v>0.16216924863081</v>
      </c>
      <c r="F10195">
        <v>0.43396249459363201</v>
      </c>
      <c r="G10195" s="16" t="b">
        <v>0</v>
      </c>
      <c r="H10195" s="16" t="s">
        <v>17</v>
      </c>
      <c r="I10195">
        <v>-0.49515824745001402</v>
      </c>
      <c r="J10195">
        <v>3.4232803131401797E-5</v>
      </c>
      <c r="K10195">
        <v>1.64578832252562E-4</v>
      </c>
      <c r="L10195" s="16" t="b">
        <v>0</v>
      </c>
      <c r="M10195" s="16" t="s">
        <v>17</v>
      </c>
      <c r="N10195">
        <v>-1.16178886185231</v>
      </c>
      <c r="O10195">
        <v>5.4601986716220699E-11</v>
      </c>
      <c r="P10195">
        <v>2.09167858740726E-10</v>
      </c>
    </row>
    <row r="10196" spans="1:16" x14ac:dyDescent="0.35">
      <c r="A10196" s="15" t="s">
        <v>10213</v>
      </c>
      <c r="B10196" s="16" t="b">
        <v>0</v>
      </c>
      <c r="C10196" s="16" t="s">
        <v>17</v>
      </c>
      <c r="D10196">
        <v>4.4254227986335999E-2</v>
      </c>
      <c r="E10196">
        <v>0.44415220712112602</v>
      </c>
      <c r="F10196">
        <v>0.72314028704219202</v>
      </c>
      <c r="G10196" s="16" t="b">
        <v>0</v>
      </c>
      <c r="H10196" s="16" t="s">
        <v>17</v>
      </c>
      <c r="I10196">
        <v>-0.49954063184714498</v>
      </c>
      <c r="J10196">
        <v>1.5146213115852599E-10</v>
      </c>
      <c r="K10196">
        <v>1.7635684948449199E-9</v>
      </c>
      <c r="L10196" s="16" t="b">
        <v>0</v>
      </c>
      <c r="M10196" s="16" t="s">
        <v>17</v>
      </c>
      <c r="N10196">
        <v>-0.56825124133497895</v>
      </c>
      <c r="O10196">
        <v>4.0452498005959301E-9</v>
      </c>
      <c r="P10196">
        <v>1.3310739513833E-8</v>
      </c>
    </row>
    <row r="10197" spans="1:16" x14ac:dyDescent="0.35">
      <c r="A10197" s="15" t="s">
        <v>10214</v>
      </c>
      <c r="B10197" s="16" t="b">
        <v>0</v>
      </c>
      <c r="C10197" s="16" t="s">
        <v>17</v>
      </c>
      <c r="D10197">
        <v>-2.2393035036396801E-2</v>
      </c>
      <c r="E10197">
        <v>0.71385479579889</v>
      </c>
      <c r="F10197">
        <v>0.88693163502648098</v>
      </c>
      <c r="G10197" s="16" t="b">
        <v>0</v>
      </c>
      <c r="H10197" s="16" t="s">
        <v>17</v>
      </c>
      <c r="I10197">
        <v>0.49869405018621998</v>
      </c>
      <c r="J10197">
        <v>1.4473483179546101E-2</v>
      </c>
      <c r="K10197">
        <v>3.4966576703649201E-2</v>
      </c>
      <c r="L10197" s="16" t="b">
        <v>0</v>
      </c>
      <c r="M10197" s="16" t="s">
        <v>17</v>
      </c>
      <c r="N10197">
        <v>1.0217544936893901</v>
      </c>
      <c r="O10197">
        <v>8.8354599821522902E-4</v>
      </c>
      <c r="P10197">
        <v>1.6986031040239699E-3</v>
      </c>
    </row>
    <row r="10198" spans="1:16" x14ac:dyDescent="0.35">
      <c r="A10198" s="15" t="s">
        <v>10215</v>
      </c>
      <c r="B10198" s="16" t="b">
        <v>0</v>
      </c>
      <c r="C10198" s="16" t="s">
        <v>17</v>
      </c>
      <c r="D10198">
        <v>-3.4662501854825799E-2</v>
      </c>
      <c r="E10198">
        <v>0.61512657806339199</v>
      </c>
      <c r="F10198">
        <v>0.83603232685693096</v>
      </c>
      <c r="G10198" s="16" t="b">
        <v>0</v>
      </c>
      <c r="H10198" s="16" t="s">
        <v>17</v>
      </c>
      <c r="I10198">
        <v>0.26649023919488202</v>
      </c>
      <c r="J10198">
        <v>0.109093786865418</v>
      </c>
      <c r="K10198">
        <v>0.19017007249446899</v>
      </c>
      <c r="L10198" s="16" t="b">
        <v>0</v>
      </c>
      <c r="M10198" s="16" t="s">
        <v>17</v>
      </c>
      <c r="N10198">
        <v>0.57236188875140703</v>
      </c>
      <c r="O10198">
        <v>1.7615579832598101E-2</v>
      </c>
      <c r="P10198">
        <v>2.7665781088343701E-2</v>
      </c>
    </row>
    <row r="10199" spans="1:16" x14ac:dyDescent="0.35">
      <c r="A10199" s="15" t="s">
        <v>10216</v>
      </c>
      <c r="B10199" s="16" t="b">
        <v>0</v>
      </c>
      <c r="C10199" s="16" t="s">
        <v>17</v>
      </c>
      <c r="D10199">
        <v>-7.6336629534613606E-2</v>
      </c>
      <c r="E10199">
        <v>0.29076277662351901</v>
      </c>
      <c r="F10199">
        <v>0.590863742462713</v>
      </c>
      <c r="G10199" s="16" t="b">
        <v>0</v>
      </c>
      <c r="H10199" s="16" t="s">
        <v>17</v>
      </c>
      <c r="I10199">
        <v>-0.11474682398896199</v>
      </c>
      <c r="J10199">
        <v>0.33818683697441898</v>
      </c>
      <c r="K10199">
        <v>0.46179823796138397</v>
      </c>
      <c r="L10199" s="16" t="b">
        <v>0</v>
      </c>
      <c r="M10199" s="16" t="s">
        <v>17</v>
      </c>
      <c r="N10199">
        <v>-0.589037580156198</v>
      </c>
      <c r="O10199">
        <v>2.5101801102005001E-3</v>
      </c>
      <c r="P10199">
        <v>4.5242614916795199E-3</v>
      </c>
    </row>
    <row r="10200" spans="1:16" x14ac:dyDescent="0.35">
      <c r="A10200" s="15" t="s">
        <v>10217</v>
      </c>
      <c r="B10200" s="16" t="b">
        <v>0</v>
      </c>
      <c r="C10200" s="16" t="s">
        <v>17</v>
      </c>
      <c r="D10200">
        <v>-0.128977814173351</v>
      </c>
      <c r="E10200">
        <v>6.4577557777705394E-2</v>
      </c>
      <c r="F10200">
        <v>0.24665524245484499</v>
      </c>
      <c r="G10200" s="16" t="b">
        <v>0</v>
      </c>
      <c r="H10200" s="16" t="s">
        <v>17</v>
      </c>
      <c r="I10200">
        <v>-0.21392002120426101</v>
      </c>
      <c r="J10200">
        <v>0.28120238877384401</v>
      </c>
      <c r="K10200">
        <v>0.40174867108552997</v>
      </c>
      <c r="L10200" s="16" t="b">
        <v>0</v>
      </c>
      <c r="M10200" s="16" t="s">
        <v>17</v>
      </c>
      <c r="N10200">
        <v>1.1656333312720599</v>
      </c>
      <c r="O10200">
        <v>6.1839378399872094E-5</v>
      </c>
      <c r="P10200">
        <v>1.3749032862953999E-4</v>
      </c>
    </row>
    <row r="10201" spans="1:16" x14ac:dyDescent="0.35">
      <c r="A10201" s="15" t="s">
        <v>10218</v>
      </c>
      <c r="B10201" s="16" t="b">
        <v>0</v>
      </c>
      <c r="C10201" s="16" t="s">
        <v>17</v>
      </c>
      <c r="D10201">
        <v>1.40362606859919E-3</v>
      </c>
      <c r="E10201">
        <v>0.97705902373507203</v>
      </c>
      <c r="F10201">
        <v>1</v>
      </c>
      <c r="G10201" s="16" t="b">
        <v>0</v>
      </c>
      <c r="H10201" s="16" t="s">
        <v>17</v>
      </c>
      <c r="I10201">
        <v>5.19258098605275E-2</v>
      </c>
      <c r="J10201">
        <v>0.79882033217111903</v>
      </c>
      <c r="K10201">
        <v>0.86138944776618898</v>
      </c>
      <c r="L10201" s="16" t="b">
        <v>0</v>
      </c>
      <c r="M10201" s="16" t="s">
        <v>17</v>
      </c>
      <c r="N10201">
        <v>-0.70101159971953297</v>
      </c>
      <c r="O10201">
        <v>0.15939501717576299</v>
      </c>
      <c r="P10201">
        <v>0.20545047343983999</v>
      </c>
    </row>
    <row r="10202" spans="1:16" x14ac:dyDescent="0.35">
      <c r="A10202" s="15" t="s">
        <v>10219</v>
      </c>
      <c r="B10202" s="16" t="b">
        <v>0</v>
      </c>
      <c r="C10202" s="16" t="s">
        <v>17</v>
      </c>
      <c r="D10202">
        <v>-7.5496300027201493E-2</v>
      </c>
      <c r="E10202">
        <v>0.26354752593195502</v>
      </c>
      <c r="F10202">
        <v>0.56223766895815896</v>
      </c>
      <c r="G10202" s="16" t="b">
        <v>0</v>
      </c>
      <c r="H10202" s="16" t="s">
        <v>17</v>
      </c>
      <c r="I10202">
        <v>-6.5998498680248305E-2</v>
      </c>
      <c r="J10202">
        <v>0.49202301239287499</v>
      </c>
      <c r="K10202">
        <v>0.61342084714994105</v>
      </c>
      <c r="L10202" s="16" t="b">
        <v>0</v>
      </c>
      <c r="M10202" s="16" t="s">
        <v>17</v>
      </c>
      <c r="N10202">
        <v>-0.216118048135375</v>
      </c>
      <c r="O10202">
        <v>0.18546712309726199</v>
      </c>
      <c r="P10202">
        <v>0.23481640348409799</v>
      </c>
    </row>
    <row r="10203" spans="1:16" x14ac:dyDescent="0.35">
      <c r="A10203" s="15" t="s">
        <v>10220</v>
      </c>
      <c r="B10203" s="16" t="b">
        <v>0</v>
      </c>
      <c r="C10203" s="16" t="s">
        <v>17</v>
      </c>
      <c r="D10203">
        <v>-2.4116258305012201E-2</v>
      </c>
      <c r="E10203">
        <v>0.66486794678609595</v>
      </c>
      <c r="F10203">
        <v>0.86259157731648495</v>
      </c>
      <c r="G10203" s="16" t="b">
        <v>0</v>
      </c>
      <c r="H10203" s="16" t="s">
        <v>17</v>
      </c>
      <c r="I10203">
        <v>-6.5063856633535602E-2</v>
      </c>
      <c r="J10203">
        <v>0.749419455071065</v>
      </c>
      <c r="K10203">
        <v>0.82532855762665902</v>
      </c>
      <c r="L10203" s="16" t="b">
        <v>0</v>
      </c>
      <c r="M10203" s="16" t="s">
        <v>17</v>
      </c>
      <c r="N10203">
        <v>-0.48937587656860798</v>
      </c>
      <c r="O10203">
        <v>0.31250852429375697</v>
      </c>
      <c r="P10203">
        <v>0.37290114648122602</v>
      </c>
    </row>
    <row r="10204" spans="1:16" x14ac:dyDescent="0.35">
      <c r="A10204" s="15" t="s">
        <v>10221</v>
      </c>
      <c r="B10204" s="16" t="b">
        <v>0</v>
      </c>
      <c r="C10204" s="16" t="s">
        <v>17</v>
      </c>
      <c r="D10204">
        <v>6.2343778923543397E-2</v>
      </c>
      <c r="E10204">
        <v>0.38780410675041399</v>
      </c>
      <c r="F10204">
        <v>0.67837717422067401</v>
      </c>
      <c r="G10204" s="16" t="b">
        <v>0</v>
      </c>
      <c r="H10204" s="16" t="s">
        <v>17</v>
      </c>
      <c r="I10204">
        <v>0.188851159852229</v>
      </c>
      <c r="J10204">
        <v>0.211658563356037</v>
      </c>
      <c r="K10204">
        <v>0.32234627513105002</v>
      </c>
      <c r="L10204" s="16" t="b">
        <v>0</v>
      </c>
      <c r="M10204" s="16" t="s">
        <v>17</v>
      </c>
      <c r="N10204">
        <v>9.0655403969217105E-2</v>
      </c>
      <c r="O10204">
        <v>0.68627474704089997</v>
      </c>
      <c r="P10204">
        <v>0.73252713494630595</v>
      </c>
    </row>
    <row r="10205" spans="1:16" x14ac:dyDescent="0.35">
      <c r="A10205" s="15" t="s">
        <v>10222</v>
      </c>
      <c r="B10205" s="16" t="b">
        <v>0</v>
      </c>
      <c r="C10205" s="16" t="s">
        <v>17</v>
      </c>
      <c r="D10205">
        <v>8.4141738078177E-2</v>
      </c>
      <c r="E10205">
        <v>0.221745663407</v>
      </c>
      <c r="F10205">
        <v>0.51532671165240995</v>
      </c>
      <c r="G10205" s="16" t="b">
        <v>0</v>
      </c>
      <c r="H10205" s="16" t="s">
        <v>17</v>
      </c>
      <c r="I10205">
        <v>0.93022343492620496</v>
      </c>
      <c r="J10205">
        <v>2.3577279853444299E-6</v>
      </c>
      <c r="K10205">
        <v>1.42573844745466E-5</v>
      </c>
      <c r="L10205" s="16" t="b">
        <v>0</v>
      </c>
      <c r="M10205" s="16" t="s">
        <v>17</v>
      </c>
      <c r="N10205">
        <v>0.33028351951792301</v>
      </c>
      <c r="O10205">
        <v>0.26445536014255699</v>
      </c>
      <c r="P10205">
        <v>0.32196831954281002</v>
      </c>
    </row>
    <row r="10206" spans="1:16" x14ac:dyDescent="0.35">
      <c r="A10206" s="15" t="s">
        <v>10223</v>
      </c>
      <c r="B10206" s="16" t="b">
        <v>0</v>
      </c>
      <c r="C10206" s="16" t="s">
        <v>17</v>
      </c>
      <c r="D10206">
        <v>8.6943979067327107E-2</v>
      </c>
      <c r="E10206">
        <v>0.23564734327416401</v>
      </c>
      <c r="F10206">
        <v>0.53151242402981003</v>
      </c>
      <c r="G10206" s="16" t="b">
        <v>0</v>
      </c>
      <c r="H10206" s="16" t="s">
        <v>17</v>
      </c>
      <c r="I10206">
        <v>0.10036710986021399</v>
      </c>
      <c r="J10206">
        <v>0.46239481045747</v>
      </c>
      <c r="K10206">
        <v>0.58628769173449202</v>
      </c>
      <c r="L10206" s="16" t="b">
        <v>0</v>
      </c>
      <c r="M10206" s="16" t="s">
        <v>17</v>
      </c>
      <c r="N10206">
        <v>-0.58967007426337104</v>
      </c>
      <c r="O10206">
        <v>1.20378188774839E-2</v>
      </c>
      <c r="P10206">
        <v>1.9474002077805402E-2</v>
      </c>
    </row>
    <row r="10207" spans="1:16" x14ac:dyDescent="0.35">
      <c r="A10207" s="15" t="s">
        <v>10224</v>
      </c>
      <c r="B10207" s="16" t="b">
        <v>0</v>
      </c>
      <c r="C10207" s="16" t="s">
        <v>17</v>
      </c>
      <c r="D10207">
        <v>-4.0620631857685302E-3</v>
      </c>
      <c r="E10207">
        <v>0.95373863124257996</v>
      </c>
      <c r="F10207">
        <v>0.98268603071244398</v>
      </c>
      <c r="G10207" s="16" t="b">
        <v>0</v>
      </c>
      <c r="H10207" s="16" t="s">
        <v>17</v>
      </c>
      <c r="I10207">
        <v>-0.26238424138463901</v>
      </c>
      <c r="J10207">
        <v>2.6910911986686499E-2</v>
      </c>
      <c r="K10207">
        <v>5.94450680141878E-2</v>
      </c>
      <c r="L10207" s="16" t="b">
        <v>0</v>
      </c>
      <c r="M10207" s="16" t="s">
        <v>17</v>
      </c>
      <c r="N10207">
        <v>-0.101634702861732</v>
      </c>
      <c r="O10207">
        <v>0.49399302592330602</v>
      </c>
      <c r="P10207">
        <v>0.55276246188275202</v>
      </c>
    </row>
    <row r="10208" spans="1:16" x14ac:dyDescent="0.35">
      <c r="A10208" s="15" t="s">
        <v>10225</v>
      </c>
      <c r="B10208" s="16" t="b">
        <v>0</v>
      </c>
      <c r="C10208" s="16" t="s">
        <v>17</v>
      </c>
      <c r="D10208">
        <v>0.110789388159902</v>
      </c>
      <c r="E10208">
        <v>0.122016246718437</v>
      </c>
      <c r="F10208">
        <v>0.363900358921667</v>
      </c>
      <c r="G10208" s="16" t="b">
        <v>0</v>
      </c>
      <c r="H10208" s="16" t="s">
        <v>17</v>
      </c>
      <c r="I10208">
        <v>1.77324497595574E-2</v>
      </c>
      <c r="J10208">
        <v>0.91944778310755004</v>
      </c>
      <c r="K10208">
        <v>0.944640502069377</v>
      </c>
      <c r="L10208" s="16" t="b">
        <v>0</v>
      </c>
      <c r="M10208" s="16" t="s">
        <v>17</v>
      </c>
      <c r="N10208">
        <v>-6.25462059503471E-2</v>
      </c>
      <c r="O10208">
        <v>0.825472444863107</v>
      </c>
      <c r="P10208">
        <v>0.85377586175897902</v>
      </c>
    </row>
    <row r="10209" spans="1:16" x14ac:dyDescent="0.35">
      <c r="A10209" s="15" t="s">
        <v>10226</v>
      </c>
      <c r="B10209" s="16" t="b">
        <v>0</v>
      </c>
      <c r="C10209" s="16" t="s">
        <v>17</v>
      </c>
      <c r="D10209">
        <v>-8.4564515534019599E-2</v>
      </c>
      <c r="E10209">
        <v>0.24058009337775599</v>
      </c>
      <c r="F10209">
        <v>0.53758577084885495</v>
      </c>
      <c r="G10209" s="16" t="b">
        <v>0</v>
      </c>
      <c r="H10209" s="16" t="s">
        <v>17</v>
      </c>
      <c r="I10209">
        <v>-0.69181437498264198</v>
      </c>
      <c r="J10209">
        <v>1.6537389733059399E-4</v>
      </c>
      <c r="K10209">
        <v>6.8032503085161604E-4</v>
      </c>
      <c r="L10209" s="16" t="b">
        <v>0</v>
      </c>
      <c r="M10209" s="16" t="s">
        <v>17</v>
      </c>
      <c r="N10209">
        <v>-0.817784167748562</v>
      </c>
      <c r="O10209">
        <v>2.4949679404150599E-3</v>
      </c>
      <c r="P10209">
        <v>4.4999790288752202E-3</v>
      </c>
    </row>
    <row r="10210" spans="1:16" x14ac:dyDescent="0.35">
      <c r="A10210" s="15" t="s">
        <v>10227</v>
      </c>
      <c r="B10210" s="16" t="b">
        <v>0</v>
      </c>
      <c r="C10210" s="16" t="s">
        <v>17</v>
      </c>
      <c r="D10210">
        <v>-0.101839515932581</v>
      </c>
      <c r="E10210">
        <v>0.12220032635541</v>
      </c>
      <c r="F10210">
        <v>0.36415779413048799</v>
      </c>
      <c r="G10210" s="16" t="b">
        <v>0</v>
      </c>
      <c r="H10210" s="16" t="s">
        <v>17</v>
      </c>
      <c r="I10210">
        <v>-0.38193287074083998</v>
      </c>
      <c r="J10210">
        <v>2.6837936868015098E-4</v>
      </c>
      <c r="K10210">
        <v>1.0501202989895101E-3</v>
      </c>
      <c r="L10210" s="16" t="b">
        <v>0</v>
      </c>
      <c r="M10210" s="16" t="s">
        <v>17</v>
      </c>
      <c r="N10210">
        <v>-0.59756812025899597</v>
      </c>
      <c r="O10210">
        <v>5.98437693895122E-5</v>
      </c>
      <c r="P10210">
        <v>1.33327642176462E-4</v>
      </c>
    </row>
    <row r="10211" spans="1:16" x14ac:dyDescent="0.35">
      <c r="A10211" s="15" t="s">
        <v>10228</v>
      </c>
      <c r="B10211" s="16" t="b">
        <v>0</v>
      </c>
      <c r="C10211" s="16" t="s">
        <v>17</v>
      </c>
      <c r="D10211">
        <v>6.6094145074025099E-2</v>
      </c>
      <c r="E10211">
        <v>0.14884519472490501</v>
      </c>
      <c r="F10211">
        <v>0.41303014379659903</v>
      </c>
      <c r="G10211" s="16" t="b">
        <v>0</v>
      </c>
      <c r="H10211" s="16" t="s">
        <v>17</v>
      </c>
      <c r="I10211">
        <v>-0.32967169646546401</v>
      </c>
      <c r="J10211">
        <v>4.8854709187421797E-10</v>
      </c>
      <c r="K10211">
        <v>5.3028822834313698E-9</v>
      </c>
      <c r="L10211" s="16" t="b">
        <v>1</v>
      </c>
      <c r="M10211" s="16" t="s">
        <v>30</v>
      </c>
      <c r="N10211">
        <v>-1.5036197965759299</v>
      </c>
      <c r="O10211">
        <v>2.03769059219832E-98</v>
      </c>
      <c r="P10211">
        <v>1.67284080198762E-96</v>
      </c>
    </row>
    <row r="10212" spans="1:16" x14ac:dyDescent="0.35">
      <c r="A10212" s="15" t="s">
        <v>10229</v>
      </c>
      <c r="B10212" s="16" t="b">
        <v>0</v>
      </c>
      <c r="C10212" s="16" t="s">
        <v>17</v>
      </c>
      <c r="D10212">
        <v>-0.193024924602204</v>
      </c>
      <c r="E10212">
        <v>1.18992194193163E-2</v>
      </c>
      <c r="F10212">
        <v>7.9405126859540903E-2</v>
      </c>
      <c r="G10212" s="16" t="b">
        <v>0</v>
      </c>
      <c r="H10212" s="16" t="s">
        <v>17</v>
      </c>
      <c r="I10212">
        <v>0.265231903126321</v>
      </c>
      <c r="J10212">
        <v>3.12388530622476E-2</v>
      </c>
      <c r="K10212">
        <v>6.7508001683094801E-2</v>
      </c>
      <c r="L10212" s="16" t="b">
        <v>0</v>
      </c>
      <c r="M10212" s="16" t="s">
        <v>17</v>
      </c>
      <c r="N10212">
        <v>-0.27128390667936297</v>
      </c>
      <c r="O10212">
        <v>0.122168124262699</v>
      </c>
      <c r="P10212">
        <v>0.16184687364022701</v>
      </c>
    </row>
    <row r="10213" spans="1:16" x14ac:dyDescent="0.35">
      <c r="A10213" s="15" t="s">
        <v>10230</v>
      </c>
      <c r="B10213" s="16" t="b">
        <v>0</v>
      </c>
      <c r="C10213" s="16" t="s">
        <v>17</v>
      </c>
      <c r="D10213">
        <v>-2.28267303610829E-2</v>
      </c>
      <c r="E10213">
        <v>0.71021442168669202</v>
      </c>
      <c r="F10213">
        <v>0.88500217786156898</v>
      </c>
      <c r="G10213" s="16" t="b">
        <v>0</v>
      </c>
      <c r="H10213" s="16" t="s">
        <v>17</v>
      </c>
      <c r="I10213">
        <v>0.105861210871427</v>
      </c>
      <c r="J10213">
        <v>0.58148513466041996</v>
      </c>
      <c r="K10213">
        <v>0.69228487211384204</v>
      </c>
      <c r="L10213" s="16" t="b">
        <v>0</v>
      </c>
      <c r="M10213" s="16" t="s">
        <v>17</v>
      </c>
      <c r="N10213">
        <v>-1.0200766824573</v>
      </c>
      <c r="O10213">
        <v>1.6863248832276401E-2</v>
      </c>
      <c r="P10213">
        <v>2.65608722861061E-2</v>
      </c>
    </row>
    <row r="10214" spans="1:16" x14ac:dyDescent="0.35">
      <c r="A10214" s="15" t="s">
        <v>10231</v>
      </c>
      <c r="B10214" s="16" t="b">
        <v>0</v>
      </c>
      <c r="C10214" s="16" t="s">
        <v>17</v>
      </c>
      <c r="D10214">
        <v>9.8546432703271E-2</v>
      </c>
      <c r="E10214">
        <v>8.8325041938747004E-2</v>
      </c>
      <c r="F10214">
        <v>0.30199091624164598</v>
      </c>
      <c r="G10214" s="16" t="b">
        <v>1</v>
      </c>
      <c r="H10214" s="16" t="s">
        <v>37</v>
      </c>
      <c r="I10214">
        <v>1.01965447810425</v>
      </c>
      <c r="J10214">
        <v>2.0890961447418399E-43</v>
      </c>
      <c r="K10214">
        <v>2.8827304354730302E-41</v>
      </c>
      <c r="L10214" s="16" t="b">
        <v>0</v>
      </c>
      <c r="M10214" s="16" t="s">
        <v>17</v>
      </c>
      <c r="N10214">
        <v>0.93719556792799397</v>
      </c>
      <c r="O10214">
        <v>2.5139428166205101E-31</v>
      </c>
      <c r="P10214">
        <v>2.9888498876612802E-30</v>
      </c>
    </row>
    <row r="10215" spans="1:16" x14ac:dyDescent="0.35">
      <c r="A10215" s="15" t="s">
        <v>10232</v>
      </c>
      <c r="B10215" s="16" t="b">
        <v>0</v>
      </c>
      <c r="C10215" s="16" t="s">
        <v>17</v>
      </c>
      <c r="D10215">
        <v>-4.30637929772223E-2</v>
      </c>
      <c r="E10215">
        <v>0.54292007725880298</v>
      </c>
      <c r="F10215">
        <v>0.79120656558922797</v>
      </c>
      <c r="G10215" s="16" t="b">
        <v>0</v>
      </c>
      <c r="H10215" s="16" t="s">
        <v>17</v>
      </c>
      <c r="I10215">
        <v>0.53103293583986799</v>
      </c>
      <c r="J10215">
        <v>7.3195594875541496E-6</v>
      </c>
      <c r="K10215">
        <v>4.0076828245278501E-5</v>
      </c>
      <c r="L10215" s="16" t="b">
        <v>0</v>
      </c>
      <c r="M10215" s="16" t="s">
        <v>17</v>
      </c>
      <c r="N10215">
        <v>0.66888792289426502</v>
      </c>
      <c r="O10215">
        <v>1.6172877058023801E-6</v>
      </c>
      <c r="P10215">
        <v>4.2056613536412896E-6</v>
      </c>
    </row>
    <row r="10216" spans="1:16" x14ac:dyDescent="0.35">
      <c r="A10216" s="15" t="s">
        <v>10233</v>
      </c>
      <c r="B10216" s="16" t="b">
        <v>0</v>
      </c>
      <c r="C10216" s="16" t="s">
        <v>17</v>
      </c>
      <c r="D10216">
        <v>-0.14435909881842501</v>
      </c>
      <c r="E10216">
        <v>3.4026287284719299E-2</v>
      </c>
      <c r="F10216">
        <v>0.16300578078129699</v>
      </c>
      <c r="G10216" s="16" t="b">
        <v>0</v>
      </c>
      <c r="H10216" s="16" t="s">
        <v>17</v>
      </c>
      <c r="I10216">
        <v>0.71843663974942296</v>
      </c>
      <c r="J10216">
        <v>3.2096093242105602E-14</v>
      </c>
      <c r="K10216">
        <v>5.9389219036141601E-13</v>
      </c>
      <c r="L10216" s="16" t="b">
        <v>0</v>
      </c>
      <c r="M10216" s="16" t="s">
        <v>17</v>
      </c>
      <c r="N10216">
        <v>0.684590827707517</v>
      </c>
      <c r="O10216">
        <v>1.01928038168908E-10</v>
      </c>
      <c r="P10216">
        <v>3.82997851416256E-10</v>
      </c>
    </row>
    <row r="10217" spans="1:16" x14ac:dyDescent="0.35">
      <c r="A10217" s="15" t="s">
        <v>10234</v>
      </c>
      <c r="B10217" s="16" t="b">
        <v>0</v>
      </c>
      <c r="C10217" s="16" t="s">
        <v>17</v>
      </c>
      <c r="D10217">
        <v>-1.50333776334447E-2</v>
      </c>
      <c r="E10217">
        <v>0.79883092316332205</v>
      </c>
      <c r="F10217">
        <v>0.92308096351351498</v>
      </c>
      <c r="G10217" s="16" t="b">
        <v>0</v>
      </c>
      <c r="H10217" s="16" t="s">
        <v>17</v>
      </c>
      <c r="I10217">
        <v>-6.7773833317047699E-2</v>
      </c>
      <c r="J10217">
        <v>0.36699888974000799</v>
      </c>
      <c r="K10217">
        <v>0.49101006692291299</v>
      </c>
      <c r="L10217" s="16" t="b">
        <v>0</v>
      </c>
      <c r="M10217" s="16" t="s">
        <v>17</v>
      </c>
      <c r="N10217">
        <v>3.0686713496837499E-2</v>
      </c>
      <c r="O10217">
        <v>0.75391588274202603</v>
      </c>
      <c r="P10217">
        <v>0.79240270400699198</v>
      </c>
    </row>
    <row r="10218" spans="1:16" x14ac:dyDescent="0.35">
      <c r="A10218" s="15" t="s">
        <v>10235</v>
      </c>
      <c r="B10218" s="16" t="b">
        <v>0</v>
      </c>
      <c r="C10218" s="16" t="s">
        <v>17</v>
      </c>
      <c r="D10218">
        <v>-0.129752549785282</v>
      </c>
      <c r="E10218">
        <v>6.3158613499560298E-2</v>
      </c>
      <c r="F10218">
        <v>0.243451973198964</v>
      </c>
      <c r="G10218" s="16" t="b">
        <v>0</v>
      </c>
      <c r="H10218" s="16" t="s">
        <v>17</v>
      </c>
      <c r="I10218">
        <v>-0.29564180541364099</v>
      </c>
      <c r="J10218">
        <v>0.15256621091881101</v>
      </c>
      <c r="K10218">
        <v>0.24955060804891599</v>
      </c>
      <c r="L10218" s="16" t="b">
        <v>0</v>
      </c>
      <c r="M10218" s="16" t="s">
        <v>17</v>
      </c>
      <c r="N10218">
        <v>0.96200062364147199</v>
      </c>
      <c r="O10218">
        <v>8.2505492362548206E-3</v>
      </c>
      <c r="P10218">
        <v>1.37308024305185E-2</v>
      </c>
    </row>
    <row r="10219" spans="1:16" x14ac:dyDescent="0.35">
      <c r="A10219" s="15" t="s">
        <v>10236</v>
      </c>
      <c r="B10219" s="16" t="b">
        <v>0</v>
      </c>
      <c r="C10219" s="16" t="s">
        <v>17</v>
      </c>
      <c r="D10219">
        <v>-2.8585094744589101E-2</v>
      </c>
      <c r="E10219">
        <v>0.685722965365408</v>
      </c>
      <c r="F10219">
        <v>0.87282459035160098</v>
      </c>
      <c r="G10219" s="16" t="b">
        <v>0</v>
      </c>
      <c r="H10219" s="16" t="s">
        <v>17</v>
      </c>
      <c r="I10219">
        <v>-0.34557825721839802</v>
      </c>
      <c r="J10219">
        <v>4.5912470609318801E-2</v>
      </c>
      <c r="K10219">
        <v>9.3182703219132398E-2</v>
      </c>
      <c r="L10219" s="16" t="b">
        <v>0</v>
      </c>
      <c r="M10219" s="16" t="s">
        <v>17</v>
      </c>
      <c r="N10219">
        <v>-0.13944528664677899</v>
      </c>
      <c r="O10219">
        <v>0.59647264645632903</v>
      </c>
      <c r="P10219">
        <v>0.65031913063671898</v>
      </c>
    </row>
    <row r="10220" spans="1:16" x14ac:dyDescent="0.35">
      <c r="A10220" s="15" t="s">
        <v>10237</v>
      </c>
      <c r="B10220" s="16" t="b">
        <v>0</v>
      </c>
      <c r="C10220" s="16" t="s">
        <v>17</v>
      </c>
      <c r="D10220">
        <v>-3.2979045076848797E-2</v>
      </c>
      <c r="E10220">
        <v>0.645810934054313</v>
      </c>
      <c r="F10220">
        <v>0.85203533180513602</v>
      </c>
      <c r="G10220" s="16" t="b">
        <v>0</v>
      </c>
      <c r="H10220" s="16" t="s">
        <v>17</v>
      </c>
      <c r="I10220">
        <v>-7.5099083468777904E-3</v>
      </c>
      <c r="J10220">
        <v>0.94952440114230696</v>
      </c>
      <c r="K10220">
        <v>0.96598282409544001</v>
      </c>
      <c r="L10220" s="16" t="b">
        <v>0</v>
      </c>
      <c r="M10220" s="16" t="s">
        <v>17</v>
      </c>
      <c r="N10220">
        <v>0.52266319514719595</v>
      </c>
      <c r="O10220">
        <v>1.10821421276191E-3</v>
      </c>
      <c r="P10220">
        <v>2.0997146587401101E-3</v>
      </c>
    </row>
    <row r="10221" spans="1:16" x14ac:dyDescent="0.35">
      <c r="A10221" s="15" t="s">
        <v>10238</v>
      </c>
      <c r="B10221" s="16" t="b">
        <v>0</v>
      </c>
      <c r="C10221" s="16" t="s">
        <v>17</v>
      </c>
      <c r="D10221">
        <v>4.2158971583107899E-2</v>
      </c>
      <c r="E10221">
        <v>0.49680629660484998</v>
      </c>
      <c r="F10221">
        <v>0.76008766129887095</v>
      </c>
      <c r="G10221" s="16" t="b">
        <v>0</v>
      </c>
      <c r="H10221" s="16" t="s">
        <v>17</v>
      </c>
      <c r="I10221">
        <v>0.17688773473269301</v>
      </c>
      <c r="J10221">
        <v>3.0929426407592699E-2</v>
      </c>
      <c r="K10221">
        <v>6.7020646497308003E-2</v>
      </c>
      <c r="L10221" s="16" t="b">
        <v>0</v>
      </c>
      <c r="M10221" s="16" t="s">
        <v>17</v>
      </c>
      <c r="N10221">
        <v>0.269787930100783</v>
      </c>
      <c r="O10221">
        <v>9.7552491755155298E-3</v>
      </c>
      <c r="P10221">
        <v>1.60313362543534E-2</v>
      </c>
    </row>
    <row r="10222" spans="1:16" x14ac:dyDescent="0.35">
      <c r="A10222" s="15" t="s">
        <v>10239</v>
      </c>
      <c r="B10222" s="16" t="b">
        <v>0</v>
      </c>
      <c r="C10222" s="16" t="s">
        <v>17</v>
      </c>
      <c r="D10222">
        <v>-0.235732725823252</v>
      </c>
      <c r="E10222">
        <v>1.5754624125527499E-3</v>
      </c>
      <c r="F10222">
        <v>1.7485433180853702E-2</v>
      </c>
      <c r="G10222" s="16" t="b">
        <v>0</v>
      </c>
      <c r="H10222" s="16" t="s">
        <v>17</v>
      </c>
      <c r="I10222">
        <v>-0.324180596243066</v>
      </c>
      <c r="J10222">
        <v>2.0705908961037699E-3</v>
      </c>
      <c r="K10222">
        <v>6.4889187033974399E-3</v>
      </c>
      <c r="L10222" s="16" t="b">
        <v>0</v>
      </c>
      <c r="M10222" s="16" t="s">
        <v>17</v>
      </c>
      <c r="N10222">
        <v>2.8005758115261702E-2</v>
      </c>
      <c r="O10222">
        <v>0.81819333365745694</v>
      </c>
      <c r="P10222">
        <v>0.84757220070663997</v>
      </c>
    </row>
    <row r="10223" spans="1:16" x14ac:dyDescent="0.35">
      <c r="A10223" s="15" t="s">
        <v>10240</v>
      </c>
      <c r="B10223" s="16" t="b">
        <v>0</v>
      </c>
      <c r="C10223" s="16" t="s">
        <v>17</v>
      </c>
      <c r="D10223">
        <v>-3.5045713509190599E-2</v>
      </c>
      <c r="E10223">
        <v>0.62667033167002695</v>
      </c>
      <c r="F10223">
        <v>0.84238215477817302</v>
      </c>
      <c r="G10223" s="16" t="b">
        <v>0</v>
      </c>
      <c r="H10223" s="16" t="s">
        <v>17</v>
      </c>
      <c r="I10223">
        <v>2.04100950890614E-2</v>
      </c>
      <c r="J10223">
        <v>0.87460855562559303</v>
      </c>
      <c r="K10223">
        <v>0.91558615090274298</v>
      </c>
      <c r="L10223" s="16" t="b">
        <v>0</v>
      </c>
      <c r="M10223" s="16" t="s">
        <v>17</v>
      </c>
      <c r="N10223">
        <v>0.71667684150161304</v>
      </c>
      <c r="O10223">
        <v>3.3838240837227003E-5</v>
      </c>
      <c r="P10223">
        <v>7.7328368904100005E-5</v>
      </c>
    </row>
    <row r="10224" spans="1:16" x14ac:dyDescent="0.35">
      <c r="A10224" s="15" t="s">
        <v>10241</v>
      </c>
      <c r="B10224" s="16" t="b">
        <v>0</v>
      </c>
      <c r="C10224" s="16" t="s">
        <v>17</v>
      </c>
      <c r="D10224">
        <v>-0.101238870591164</v>
      </c>
      <c r="E10224">
        <v>0.13454512438407901</v>
      </c>
      <c r="F10224">
        <v>0.38734256157562302</v>
      </c>
      <c r="G10224" s="16" t="b">
        <v>0</v>
      </c>
      <c r="H10224" s="16" t="s">
        <v>17</v>
      </c>
      <c r="I10224">
        <v>-0.32350257717032999</v>
      </c>
      <c r="J10224">
        <v>1.41052976268199E-3</v>
      </c>
      <c r="K10224">
        <v>4.6424718476904799E-3</v>
      </c>
      <c r="L10224" s="16" t="b">
        <v>0</v>
      </c>
      <c r="M10224" s="16" t="s">
        <v>17</v>
      </c>
      <c r="N10224">
        <v>0.40453378217791902</v>
      </c>
      <c r="O10224">
        <v>9.4869479008890005E-4</v>
      </c>
      <c r="P10224">
        <v>1.81577691046821E-3</v>
      </c>
    </row>
    <row r="10225" spans="1:16" x14ac:dyDescent="0.35">
      <c r="A10225" s="15" t="s">
        <v>10242</v>
      </c>
      <c r="B10225" s="16" t="b">
        <v>0</v>
      </c>
      <c r="C10225" s="16" t="s">
        <v>17</v>
      </c>
      <c r="D10225">
        <v>-7.0388435451146897E-2</v>
      </c>
      <c r="E10225">
        <v>0.333073862329204</v>
      </c>
      <c r="F10225">
        <v>0.63372335963189896</v>
      </c>
      <c r="G10225" s="16" t="b">
        <v>0</v>
      </c>
      <c r="H10225" s="16" t="s">
        <v>17</v>
      </c>
      <c r="I10225">
        <v>-0.72855485587754698</v>
      </c>
      <c r="J10225">
        <v>2.0791691505059798E-6</v>
      </c>
      <c r="K10225">
        <v>1.2739207865476099E-5</v>
      </c>
      <c r="L10225" s="16" t="b">
        <v>0</v>
      </c>
      <c r="M10225" s="16" t="s">
        <v>17</v>
      </c>
      <c r="N10225">
        <v>-0.65284230255234599</v>
      </c>
      <c r="O10225">
        <v>3.38876813475124E-3</v>
      </c>
      <c r="P10225">
        <v>5.9983230725789297E-3</v>
      </c>
    </row>
    <row r="10226" spans="1:16" x14ac:dyDescent="0.35">
      <c r="A10226" s="15" t="s">
        <v>10243</v>
      </c>
      <c r="B10226" s="16" t="b">
        <v>0</v>
      </c>
      <c r="C10226" s="16" t="s">
        <v>17</v>
      </c>
      <c r="D10226">
        <v>4.2592570998575899E-2</v>
      </c>
      <c r="E10226">
        <v>0.55045871681738301</v>
      </c>
      <c r="F10226">
        <v>0.79635356675797897</v>
      </c>
      <c r="G10226" s="16" t="b">
        <v>0</v>
      </c>
      <c r="H10226" s="16" t="s">
        <v>17</v>
      </c>
      <c r="I10226">
        <v>0.51406689000988004</v>
      </c>
      <c r="J10226">
        <v>1.47042306469506E-4</v>
      </c>
      <c r="K10226">
        <v>6.1072230458404403E-4</v>
      </c>
      <c r="L10226" s="16" t="b">
        <v>1</v>
      </c>
      <c r="M10226" s="16" t="s">
        <v>37</v>
      </c>
      <c r="N10226">
        <v>2.0198093339777099</v>
      </c>
      <c r="O10226">
        <v>2.8077596575734501E-37</v>
      </c>
      <c r="P10226">
        <v>4.2998170623831502E-36</v>
      </c>
    </row>
    <row r="10227" spans="1:16" x14ac:dyDescent="0.35">
      <c r="A10227" s="15" t="s">
        <v>10244</v>
      </c>
      <c r="B10227" s="16" t="b">
        <v>0</v>
      </c>
      <c r="C10227" s="16" t="s">
        <v>17</v>
      </c>
      <c r="D10227">
        <v>9.8307336167755194E-2</v>
      </c>
      <c r="E10227">
        <v>0.15526234913658299</v>
      </c>
      <c r="F10227">
        <v>0.42380775932901099</v>
      </c>
      <c r="G10227" s="16" t="b">
        <v>0</v>
      </c>
      <c r="H10227" s="16" t="s">
        <v>17</v>
      </c>
      <c r="I10227">
        <v>0.23332181362800999</v>
      </c>
      <c r="J10227">
        <v>2.9689750771943E-2</v>
      </c>
      <c r="K10227">
        <v>6.4810797250567695E-2</v>
      </c>
      <c r="L10227" s="16" t="b">
        <v>0</v>
      </c>
      <c r="M10227" s="16" t="s">
        <v>17</v>
      </c>
      <c r="N10227">
        <v>0.38403920266240998</v>
      </c>
      <c r="O10227">
        <v>1.6528816390825402E-2</v>
      </c>
      <c r="P10227">
        <v>2.60767583701122E-2</v>
      </c>
    </row>
    <row r="10228" spans="1:16" x14ac:dyDescent="0.35">
      <c r="A10228" s="15" t="s">
        <v>10245</v>
      </c>
      <c r="B10228" s="16" t="b">
        <v>0</v>
      </c>
      <c r="C10228" s="16" t="s">
        <v>17</v>
      </c>
      <c r="D10228">
        <v>-0.114126498227382</v>
      </c>
      <c r="E10228">
        <v>8.2342659552843894E-2</v>
      </c>
      <c r="F10228">
        <v>0.28827863662334702</v>
      </c>
      <c r="G10228" s="16" t="b">
        <v>0</v>
      </c>
      <c r="H10228" s="16" t="s">
        <v>17</v>
      </c>
      <c r="I10228">
        <v>-0.448303446588034</v>
      </c>
      <c r="J10228">
        <v>2.6821380046078998E-6</v>
      </c>
      <c r="K10228">
        <v>1.6076715368654799E-5</v>
      </c>
      <c r="L10228" s="16" t="b">
        <v>0</v>
      </c>
      <c r="M10228" s="16" t="s">
        <v>17</v>
      </c>
      <c r="N10228">
        <v>-6.4237410061664099E-2</v>
      </c>
      <c r="O10228">
        <v>0.57281345471634604</v>
      </c>
      <c r="P10228">
        <v>0.62806114295230098</v>
      </c>
    </row>
    <row r="10229" spans="1:16" x14ac:dyDescent="0.35">
      <c r="A10229" s="15" t="s">
        <v>10246</v>
      </c>
      <c r="B10229" s="16" t="b">
        <v>0</v>
      </c>
      <c r="C10229" s="16" t="s">
        <v>17</v>
      </c>
      <c r="D10229">
        <v>5.7634480346520099E-2</v>
      </c>
      <c r="E10229">
        <v>0.35209681139914401</v>
      </c>
      <c r="F10229">
        <v>0.65032444573321901</v>
      </c>
      <c r="G10229" s="16" t="b">
        <v>0</v>
      </c>
      <c r="H10229" s="16" t="s">
        <v>17</v>
      </c>
      <c r="I10229">
        <v>-3.9074607027676497E-2</v>
      </c>
      <c r="J10229">
        <v>0.62374919125268402</v>
      </c>
      <c r="K10229">
        <v>0.72793190298608101</v>
      </c>
      <c r="L10229" s="16" t="b">
        <v>0</v>
      </c>
      <c r="M10229" s="16" t="s">
        <v>17</v>
      </c>
      <c r="N10229">
        <v>-0.55927140262460895</v>
      </c>
      <c r="O10229">
        <v>5.6759537939896902E-6</v>
      </c>
      <c r="P10229">
        <v>1.4004716884504499E-5</v>
      </c>
    </row>
    <row r="10230" spans="1:16" x14ac:dyDescent="0.35">
      <c r="A10230" s="15" t="s">
        <v>10247</v>
      </c>
      <c r="B10230" s="16" t="b">
        <v>0</v>
      </c>
      <c r="C10230" s="16" t="s">
        <v>17</v>
      </c>
      <c r="D10230">
        <v>-8.9824329792326296E-2</v>
      </c>
      <c r="E10230">
        <v>0.18062775012548199</v>
      </c>
      <c r="F10230">
        <v>0.46192939604289401</v>
      </c>
      <c r="G10230" s="16" t="b">
        <v>0</v>
      </c>
      <c r="H10230" s="16" t="s">
        <v>17</v>
      </c>
      <c r="I10230">
        <v>-0.337810814120998</v>
      </c>
      <c r="J10230">
        <v>8.4000336801342201E-4</v>
      </c>
      <c r="K10230">
        <v>2.9336459919983601E-3</v>
      </c>
      <c r="L10230" s="16" t="b">
        <v>0</v>
      </c>
      <c r="M10230" s="16" t="s">
        <v>17</v>
      </c>
      <c r="N10230">
        <v>-0.24829923232708601</v>
      </c>
      <c r="O10230">
        <v>6.8692839331527103E-2</v>
      </c>
      <c r="P10230">
        <v>9.6097370466915202E-2</v>
      </c>
    </row>
    <row r="10231" spans="1:16" x14ac:dyDescent="0.35">
      <c r="A10231" s="15" t="s">
        <v>10248</v>
      </c>
      <c r="B10231" s="16" t="b">
        <v>0</v>
      </c>
      <c r="C10231" s="16" t="s">
        <v>17</v>
      </c>
      <c r="D10231">
        <v>-1.0101026487597E-2</v>
      </c>
      <c r="E10231">
        <v>0.87455912488797705</v>
      </c>
      <c r="F10231">
        <v>0.95170409902893405</v>
      </c>
      <c r="G10231" s="16" t="b">
        <v>0</v>
      </c>
      <c r="H10231" s="16" t="s">
        <v>17</v>
      </c>
      <c r="I10231">
        <v>0.67943002180506495</v>
      </c>
      <c r="J10231">
        <v>7.2765275975304306E-14</v>
      </c>
      <c r="K10231">
        <v>1.28588337149274E-12</v>
      </c>
      <c r="L10231" s="16" t="b">
        <v>0</v>
      </c>
      <c r="M10231" s="16" t="s">
        <v>17</v>
      </c>
      <c r="N10231">
        <v>0.24892181471868199</v>
      </c>
      <c r="O10231">
        <v>1.91335064369067E-2</v>
      </c>
      <c r="P10231">
        <v>2.9840172176640301E-2</v>
      </c>
    </row>
    <row r="10232" spans="1:16" x14ac:dyDescent="0.35">
      <c r="A10232" s="15" t="s">
        <v>10249</v>
      </c>
      <c r="B10232" s="16" t="b">
        <v>0</v>
      </c>
      <c r="C10232" s="16" t="s">
        <v>17</v>
      </c>
      <c r="D10232">
        <v>7.3857156840206703E-2</v>
      </c>
      <c r="E10232">
        <v>0.27600911577287601</v>
      </c>
      <c r="F10232">
        <v>0.57597373970717203</v>
      </c>
      <c r="G10232" s="16" t="b">
        <v>0</v>
      </c>
      <c r="H10232" s="16" t="s">
        <v>17</v>
      </c>
      <c r="I10232">
        <v>-1.79154360769961E-2</v>
      </c>
      <c r="J10232">
        <v>0.85044526224546702</v>
      </c>
      <c r="K10232">
        <v>0.89888571517160598</v>
      </c>
      <c r="L10232" s="16" t="b">
        <v>0</v>
      </c>
      <c r="M10232" s="16" t="s">
        <v>17</v>
      </c>
      <c r="N10232">
        <v>-0.33509911748863802</v>
      </c>
      <c r="O10232">
        <v>2.6165833442168801E-2</v>
      </c>
      <c r="P10232">
        <v>3.9732735375599501E-2</v>
      </c>
    </row>
    <row r="10233" spans="1:16" x14ac:dyDescent="0.35">
      <c r="A10233" s="15" t="s">
        <v>10250</v>
      </c>
      <c r="B10233" s="16" t="b">
        <v>0</v>
      </c>
      <c r="C10233" s="16" t="s">
        <v>17</v>
      </c>
      <c r="D10233">
        <v>-9.1068540855841693E-3</v>
      </c>
      <c r="E10233">
        <v>0.83744440978174195</v>
      </c>
      <c r="F10233">
        <v>0.93765168258995701</v>
      </c>
      <c r="G10233" s="16" t="b">
        <v>0</v>
      </c>
      <c r="H10233" s="16" t="s">
        <v>17</v>
      </c>
      <c r="I10233">
        <v>-0.10785959163057</v>
      </c>
      <c r="J10233">
        <v>2.8886449424676601E-2</v>
      </c>
      <c r="K10233">
        <v>6.3291576940452898E-2</v>
      </c>
      <c r="L10233" s="16" t="b">
        <v>0</v>
      </c>
      <c r="M10233" s="16" t="s">
        <v>17</v>
      </c>
      <c r="N10233">
        <v>0.162889320625108</v>
      </c>
      <c r="O10233">
        <v>2.9162436324301801E-3</v>
      </c>
      <c r="P10233">
        <v>5.2145845266407401E-3</v>
      </c>
    </row>
    <row r="10234" spans="1:16" x14ac:dyDescent="0.35">
      <c r="A10234" s="15" t="s">
        <v>10251</v>
      </c>
      <c r="B10234" s="16" t="b">
        <v>0</v>
      </c>
      <c r="C10234" s="16" t="s">
        <v>17</v>
      </c>
      <c r="D10234">
        <v>-3.0960820281921399E-2</v>
      </c>
      <c r="E10234">
        <v>0.59687840454747298</v>
      </c>
      <c r="F10234">
        <v>0.82491540013466402</v>
      </c>
      <c r="G10234" s="16" t="b">
        <v>0</v>
      </c>
      <c r="H10234" s="16" t="s">
        <v>17</v>
      </c>
      <c r="I10234">
        <v>0.55663639150279198</v>
      </c>
      <c r="J10234">
        <v>1.9602398523792801E-13</v>
      </c>
      <c r="K10234">
        <v>3.26815824231512E-12</v>
      </c>
      <c r="L10234" s="16" t="b">
        <v>0</v>
      </c>
      <c r="M10234" s="16" t="s">
        <v>17</v>
      </c>
      <c r="N10234">
        <v>0.37201817368198897</v>
      </c>
      <c r="O10234">
        <v>1.9098841231305399E-5</v>
      </c>
      <c r="P10234">
        <v>4.46684222162393E-5</v>
      </c>
    </row>
    <row r="10235" spans="1:16" x14ac:dyDescent="0.35">
      <c r="A10235" s="15" t="s">
        <v>10252</v>
      </c>
      <c r="B10235" s="16" t="b">
        <v>0</v>
      </c>
      <c r="C10235" s="16" t="s">
        <v>17</v>
      </c>
      <c r="D10235">
        <v>-2.01529717623695E-3</v>
      </c>
      <c r="E10235">
        <v>0.97760612363909305</v>
      </c>
      <c r="F10235">
        <v>0.99035787528839903</v>
      </c>
      <c r="G10235" s="16" t="b">
        <v>0</v>
      </c>
      <c r="H10235" s="16" t="s">
        <v>17</v>
      </c>
      <c r="I10235">
        <v>0.13341418899997201</v>
      </c>
      <c r="J10235">
        <v>0.350683521115286</v>
      </c>
      <c r="K10235">
        <v>0.47414595604673998</v>
      </c>
      <c r="L10235" s="16" t="b">
        <v>0</v>
      </c>
      <c r="M10235" s="16" t="s">
        <v>17</v>
      </c>
      <c r="N10235">
        <v>0.35881850614469801</v>
      </c>
      <c r="O10235">
        <v>7.0341616786517097E-2</v>
      </c>
      <c r="P10235">
        <v>9.8181546469160996E-2</v>
      </c>
    </row>
    <row r="10236" spans="1:16" x14ac:dyDescent="0.35">
      <c r="A10236" s="15" t="s">
        <v>10253</v>
      </c>
      <c r="B10236" s="16" t="b">
        <v>0</v>
      </c>
      <c r="C10236" s="16" t="s">
        <v>17</v>
      </c>
      <c r="D10236">
        <v>-8.8709238980010693E-2</v>
      </c>
      <c r="E10236">
        <v>0.21935172649250301</v>
      </c>
      <c r="F10236">
        <v>0.512484923390082</v>
      </c>
      <c r="G10236" s="16" t="b">
        <v>0</v>
      </c>
      <c r="H10236" s="16" t="s">
        <v>17</v>
      </c>
      <c r="I10236">
        <v>-0.47343577830061401</v>
      </c>
      <c r="J10236">
        <v>3.1476222034855901E-4</v>
      </c>
      <c r="K10236">
        <v>1.2129473440704601E-3</v>
      </c>
      <c r="L10236" s="16" t="b">
        <v>0</v>
      </c>
      <c r="M10236" s="16" t="s">
        <v>17</v>
      </c>
      <c r="N10236">
        <v>-0.49346592126935401</v>
      </c>
      <c r="O10236">
        <v>9.1245634146663208E-3</v>
      </c>
      <c r="P10236">
        <v>1.50616838956015E-2</v>
      </c>
    </row>
    <row r="10237" spans="1:16" x14ac:dyDescent="0.35">
      <c r="A10237" s="15" t="s">
        <v>10254</v>
      </c>
      <c r="B10237" s="16" t="b">
        <v>0</v>
      </c>
      <c r="C10237" s="16" t="s">
        <v>17</v>
      </c>
      <c r="D10237">
        <v>0.11614870561585899</v>
      </c>
      <c r="E10237">
        <v>3.1726199251348598E-2</v>
      </c>
      <c r="F10237">
        <v>0.15514245608531399</v>
      </c>
      <c r="G10237" s="16" t="b">
        <v>0</v>
      </c>
      <c r="H10237" s="16" t="s">
        <v>17</v>
      </c>
      <c r="I10237">
        <v>0.109330274445515</v>
      </c>
      <c r="J10237">
        <v>8.3272042629950596E-2</v>
      </c>
      <c r="K10237">
        <v>0.15268895461592999</v>
      </c>
      <c r="L10237" s="16" t="b">
        <v>0</v>
      </c>
      <c r="M10237" s="16" t="s">
        <v>17</v>
      </c>
      <c r="N10237">
        <v>-0.54295749965394202</v>
      </c>
      <c r="O10237">
        <v>1.4787115698076E-10</v>
      </c>
      <c r="P10237">
        <v>5.4707266890971004E-10</v>
      </c>
    </row>
    <row r="10238" spans="1:16" x14ac:dyDescent="0.35">
      <c r="A10238" s="15" t="s">
        <v>10255</v>
      </c>
      <c r="B10238" s="16" t="b">
        <v>0</v>
      </c>
      <c r="C10238" s="16" t="s">
        <v>17</v>
      </c>
      <c r="D10238">
        <v>2.3343467974266199E-2</v>
      </c>
      <c r="E10238">
        <v>0.71011328325131395</v>
      </c>
      <c r="F10238">
        <v>0.88496285025215204</v>
      </c>
      <c r="G10238" s="16" t="b">
        <v>0</v>
      </c>
      <c r="H10238" s="16" t="s">
        <v>17</v>
      </c>
      <c r="I10238">
        <v>-7.4947194976069401E-2</v>
      </c>
      <c r="J10238">
        <v>0.35535120239663198</v>
      </c>
      <c r="K10238">
        <v>0.47888420221160599</v>
      </c>
      <c r="L10238" s="16" t="b">
        <v>0</v>
      </c>
      <c r="M10238" s="16" t="s">
        <v>17</v>
      </c>
      <c r="N10238">
        <v>-0.212833788245582</v>
      </c>
      <c r="O10238">
        <v>3.6870920345868301E-2</v>
      </c>
      <c r="P10238">
        <v>5.4422352383798202E-2</v>
      </c>
    </row>
    <row r="10239" spans="1:16" x14ac:dyDescent="0.35">
      <c r="A10239" s="15" t="s">
        <v>10256</v>
      </c>
      <c r="B10239" s="16" t="b">
        <v>0</v>
      </c>
      <c r="C10239" s="16" t="s">
        <v>17</v>
      </c>
      <c r="D10239">
        <v>-0.15586060405389701</v>
      </c>
      <c r="E10239">
        <v>1.6530972817001801E-2</v>
      </c>
      <c r="F10239">
        <v>9.9365521389152597E-2</v>
      </c>
      <c r="G10239" s="16" t="b">
        <v>0</v>
      </c>
      <c r="H10239" s="16" t="s">
        <v>17</v>
      </c>
      <c r="I10239">
        <v>-0.248017690606161</v>
      </c>
      <c r="J10239">
        <v>5.1100542771707301E-3</v>
      </c>
      <c r="K10239">
        <v>1.4272720505852999E-2</v>
      </c>
      <c r="L10239" s="16" t="b">
        <v>0</v>
      </c>
      <c r="M10239" s="16" t="s">
        <v>17</v>
      </c>
      <c r="N10239">
        <v>-0.367478409667159</v>
      </c>
      <c r="O10239">
        <v>6.5552903078951999E-4</v>
      </c>
      <c r="P10239">
        <v>1.2844210057961999E-3</v>
      </c>
    </row>
    <row r="10240" spans="1:16" x14ac:dyDescent="0.35">
      <c r="A10240" s="15" t="s">
        <v>10257</v>
      </c>
      <c r="B10240" s="16" t="b">
        <v>0</v>
      </c>
      <c r="C10240" s="16" t="s">
        <v>17</v>
      </c>
      <c r="D10240">
        <v>-4.5825673205144198E-2</v>
      </c>
      <c r="E10240">
        <v>0.52345974467645695</v>
      </c>
      <c r="F10240">
        <v>0.77806293006192095</v>
      </c>
      <c r="G10240" s="16" t="b">
        <v>0</v>
      </c>
      <c r="H10240" s="16" t="s">
        <v>17</v>
      </c>
      <c r="I10240">
        <v>-0.32878540135938999</v>
      </c>
      <c r="J10240">
        <v>1.13372715161315E-2</v>
      </c>
      <c r="K10240">
        <v>2.8350828771109001E-2</v>
      </c>
      <c r="L10240" s="16" t="b">
        <v>0</v>
      </c>
      <c r="M10240" s="16" t="s">
        <v>17</v>
      </c>
      <c r="N10240">
        <v>0.131006527011817</v>
      </c>
      <c r="O10240">
        <v>0.42411391386463998</v>
      </c>
      <c r="P10240">
        <v>0.48592717752303199</v>
      </c>
    </row>
    <row r="10241" spans="1:16" x14ac:dyDescent="0.35">
      <c r="A10241" s="15" t="s">
        <v>10258</v>
      </c>
      <c r="B10241" s="16" t="b">
        <v>0</v>
      </c>
      <c r="C10241" s="16" t="s">
        <v>17</v>
      </c>
      <c r="D10241">
        <v>-0.13622321756599801</v>
      </c>
      <c r="E10241">
        <v>5.5251568709843803E-2</v>
      </c>
      <c r="F10241">
        <v>0.22309355632396899</v>
      </c>
      <c r="G10241" s="16" t="b">
        <v>0</v>
      </c>
      <c r="H10241" s="16" t="s">
        <v>17</v>
      </c>
      <c r="I10241">
        <v>-0.39914547206871298</v>
      </c>
      <c r="J10241">
        <v>2.9924294257177499E-4</v>
      </c>
      <c r="K10241">
        <v>1.1596893361513201E-3</v>
      </c>
      <c r="L10241" s="16" t="b">
        <v>0</v>
      </c>
      <c r="M10241" s="16" t="s">
        <v>17</v>
      </c>
      <c r="N10241">
        <v>-0.51890091897312496</v>
      </c>
      <c r="O10241">
        <v>5.1280951812735095E-4</v>
      </c>
      <c r="P10241">
        <v>1.01925410046427E-3</v>
      </c>
    </row>
    <row r="10242" spans="1:16" x14ac:dyDescent="0.35">
      <c r="A10242" s="15" t="s">
        <v>10259</v>
      </c>
      <c r="B10242" s="16" t="b">
        <v>0</v>
      </c>
      <c r="C10242" s="16" t="s">
        <v>17</v>
      </c>
      <c r="D10242">
        <v>0.20311700075639</v>
      </c>
      <c r="E10242">
        <v>1.93019143368275E-3</v>
      </c>
      <c r="F10242">
        <v>2.0322934474346799E-2</v>
      </c>
      <c r="G10242" s="16" t="b">
        <v>0</v>
      </c>
      <c r="H10242" s="16" t="s">
        <v>17</v>
      </c>
      <c r="I10242">
        <v>0.44964911001469499</v>
      </c>
      <c r="J10242">
        <v>2.01478094339055E-7</v>
      </c>
      <c r="K10242">
        <v>1.45672929859079E-6</v>
      </c>
      <c r="L10242" s="16" t="b">
        <v>0</v>
      </c>
      <c r="M10242" s="16" t="s">
        <v>17</v>
      </c>
      <c r="N10242">
        <v>0.69557084653471801</v>
      </c>
      <c r="O10242">
        <v>9.9509740847354403E-12</v>
      </c>
      <c r="P10242">
        <v>4.0500183512112698E-11</v>
      </c>
    </row>
    <row r="10243" spans="1:16" x14ac:dyDescent="0.35">
      <c r="A10243" s="15" t="s">
        <v>10260</v>
      </c>
      <c r="B10243" s="16" t="b">
        <v>0</v>
      </c>
      <c r="C10243" s="16" t="s">
        <v>17</v>
      </c>
      <c r="D10243">
        <v>-2.7415371826192799E-2</v>
      </c>
      <c r="E10243">
        <v>0.70195608462692904</v>
      </c>
      <c r="F10243">
        <v>0.88043060463609601</v>
      </c>
      <c r="G10243" s="16" t="b">
        <v>0</v>
      </c>
      <c r="H10243" s="16" t="s">
        <v>17</v>
      </c>
      <c r="I10243">
        <v>-0.17636798896025899</v>
      </c>
      <c r="J10243">
        <v>0.169433593451501</v>
      </c>
      <c r="K10243">
        <v>0.27112301266462102</v>
      </c>
      <c r="L10243" s="16" t="b">
        <v>0</v>
      </c>
      <c r="M10243" s="16" t="s">
        <v>17</v>
      </c>
      <c r="N10243">
        <v>-0.15686099682957799</v>
      </c>
      <c r="O10243">
        <v>0.390713386015825</v>
      </c>
      <c r="P10243">
        <v>0.452575757279091</v>
      </c>
    </row>
    <row r="10244" spans="1:16" x14ac:dyDescent="0.35">
      <c r="A10244" s="15" t="s">
        <v>10261</v>
      </c>
      <c r="B10244" s="16" t="b">
        <v>0</v>
      </c>
      <c r="C10244" s="16" t="s">
        <v>17</v>
      </c>
      <c r="D10244">
        <v>-0.138117585457981</v>
      </c>
      <c r="E10244">
        <v>4.1738503824803798E-2</v>
      </c>
      <c r="F10244">
        <v>0.186796726767679</v>
      </c>
      <c r="G10244" s="16" t="b">
        <v>0</v>
      </c>
      <c r="H10244" s="16" t="s">
        <v>17</v>
      </c>
      <c r="I10244">
        <v>-0.106525158307157</v>
      </c>
      <c r="J10244">
        <v>0.244394441330996</v>
      </c>
      <c r="K10244">
        <v>0.36072374812293501</v>
      </c>
      <c r="L10244" s="16" t="b">
        <v>0</v>
      </c>
      <c r="M10244" s="16" t="s">
        <v>17</v>
      </c>
      <c r="N10244">
        <v>-1.259817296419</v>
      </c>
      <c r="O10244">
        <v>7.0583944507670696E-21</v>
      </c>
      <c r="P10244">
        <v>5.1521910197467398E-20</v>
      </c>
    </row>
    <row r="10245" spans="1:16" x14ac:dyDescent="0.35">
      <c r="A10245" s="15" t="s">
        <v>10262</v>
      </c>
      <c r="B10245" s="16" t="b">
        <v>0</v>
      </c>
      <c r="C10245" s="16" t="s">
        <v>17</v>
      </c>
      <c r="D10245">
        <v>-7.3298837259622301E-2</v>
      </c>
      <c r="E10245">
        <v>0.244828558873318</v>
      </c>
      <c r="F10245">
        <v>0.54250425789368295</v>
      </c>
      <c r="G10245" s="16" t="b">
        <v>0</v>
      </c>
      <c r="H10245" s="16" t="s">
        <v>17</v>
      </c>
      <c r="I10245">
        <v>0.22435654960489401</v>
      </c>
      <c r="J10245">
        <v>5.8418803453022198E-3</v>
      </c>
      <c r="K10245">
        <v>1.6026867588603E-2</v>
      </c>
      <c r="L10245" s="16" t="b">
        <v>0</v>
      </c>
      <c r="M10245" s="16" t="s">
        <v>17</v>
      </c>
      <c r="N10245">
        <v>-0.46385640006185602</v>
      </c>
      <c r="O10245">
        <v>9.9609583359822594E-6</v>
      </c>
      <c r="P10245">
        <v>2.4015537281789202E-5</v>
      </c>
    </row>
    <row r="10246" spans="1:16" x14ac:dyDescent="0.35">
      <c r="A10246" s="15" t="s">
        <v>10263</v>
      </c>
      <c r="B10246" s="16" t="b">
        <v>0</v>
      </c>
      <c r="C10246" s="16" t="s">
        <v>17</v>
      </c>
      <c r="D10246">
        <v>-6.2458271356076102E-2</v>
      </c>
      <c r="E10246">
        <v>0.28978632002419702</v>
      </c>
      <c r="F10246">
        <v>0.589726752702042</v>
      </c>
      <c r="G10246" s="16" t="b">
        <v>0</v>
      </c>
      <c r="H10246" s="16" t="s">
        <v>17</v>
      </c>
      <c r="I10246">
        <v>0.30933280374289102</v>
      </c>
      <c r="J10246">
        <v>4.4946572910536997E-5</v>
      </c>
      <c r="K10246">
        <v>2.0999900641686901E-4</v>
      </c>
      <c r="L10246" s="16" t="b">
        <v>0</v>
      </c>
      <c r="M10246" s="16" t="s">
        <v>17</v>
      </c>
      <c r="N10246">
        <v>0.26235786677376499</v>
      </c>
      <c r="O10246">
        <v>2.0406983703951799E-3</v>
      </c>
      <c r="P10246">
        <v>3.7313079450797702E-3</v>
      </c>
    </row>
    <row r="10247" spans="1:16" x14ac:dyDescent="0.35">
      <c r="A10247" s="15" t="s">
        <v>10264</v>
      </c>
      <c r="B10247" s="16" t="b">
        <v>0</v>
      </c>
      <c r="C10247" s="16" t="s">
        <v>17</v>
      </c>
      <c r="D10247">
        <v>-0.147046043429823</v>
      </c>
      <c r="E10247">
        <v>9.9831706791770301E-3</v>
      </c>
      <c r="F10247">
        <v>6.9784648058854398E-2</v>
      </c>
      <c r="G10247" s="16" t="b">
        <v>0</v>
      </c>
      <c r="H10247" s="16" t="s">
        <v>17</v>
      </c>
      <c r="I10247">
        <v>0.40810109668215699</v>
      </c>
      <c r="J10247">
        <v>2.40450433762229E-9</v>
      </c>
      <c r="K10247">
        <v>2.32405557103567E-8</v>
      </c>
      <c r="L10247" s="16" t="b">
        <v>0</v>
      </c>
      <c r="M10247" s="16" t="s">
        <v>17</v>
      </c>
      <c r="N10247">
        <v>-0.44663630296566198</v>
      </c>
      <c r="O10247">
        <v>2.4797688448429802E-8</v>
      </c>
      <c r="P10247">
        <v>7.6365341135940902E-8</v>
      </c>
    </row>
    <row r="10248" spans="1:16" x14ac:dyDescent="0.35">
      <c r="A10248" s="15" t="s">
        <v>10265</v>
      </c>
      <c r="B10248" s="16" t="b">
        <v>0</v>
      </c>
      <c r="C10248" s="16" t="s">
        <v>17</v>
      </c>
      <c r="D10248">
        <v>-0.10199204382976999</v>
      </c>
      <c r="E10248">
        <v>0.107513575826194</v>
      </c>
      <c r="F10248">
        <v>0.33898492090564197</v>
      </c>
      <c r="G10248" s="16" t="b">
        <v>0</v>
      </c>
      <c r="H10248" s="16" t="s">
        <v>17</v>
      </c>
      <c r="I10248">
        <v>0.63107097491467401</v>
      </c>
      <c r="J10248">
        <v>8.5181570261751504E-13</v>
      </c>
      <c r="K10248">
        <v>1.31691316789651E-11</v>
      </c>
      <c r="L10248" s="16" t="b">
        <v>0</v>
      </c>
      <c r="M10248" s="16" t="s">
        <v>17</v>
      </c>
      <c r="N10248">
        <v>0.81787223262506303</v>
      </c>
      <c r="O10248">
        <v>2.0903643941652001E-16</v>
      </c>
      <c r="P10248">
        <v>1.18144298722077E-15</v>
      </c>
    </row>
    <row r="10249" spans="1:16" x14ac:dyDescent="0.35">
      <c r="A10249" s="15" t="s">
        <v>10266</v>
      </c>
      <c r="B10249" s="16" t="b">
        <v>0</v>
      </c>
      <c r="C10249" s="16" t="s">
        <v>17</v>
      </c>
      <c r="D10249">
        <v>-1.55119420927996E-3</v>
      </c>
      <c r="E10249">
        <v>0.98126578061541803</v>
      </c>
      <c r="F10249">
        <v>0.991930097186148</v>
      </c>
      <c r="G10249" s="16" t="b">
        <v>0</v>
      </c>
      <c r="H10249" s="16" t="s">
        <v>17</v>
      </c>
      <c r="I10249">
        <v>0.57257220930713804</v>
      </c>
      <c r="J10249">
        <v>4.0617414819011804E-9</v>
      </c>
      <c r="K10249">
        <v>3.8067087255592599E-8</v>
      </c>
      <c r="L10249" s="16" t="b">
        <v>0</v>
      </c>
      <c r="M10249" s="16" t="s">
        <v>17</v>
      </c>
      <c r="N10249">
        <v>0.52354679471395105</v>
      </c>
      <c r="O10249">
        <v>8.1934413260852407E-6</v>
      </c>
      <c r="P10249">
        <v>1.9916890080020299E-5</v>
      </c>
    </row>
    <row r="10250" spans="1:16" x14ac:dyDescent="0.35">
      <c r="A10250" s="15" t="s">
        <v>10267</v>
      </c>
      <c r="B10250" s="16" t="b">
        <v>0</v>
      </c>
      <c r="C10250" s="16" t="s">
        <v>17</v>
      </c>
      <c r="D10250">
        <v>-2.68799410039419E-2</v>
      </c>
      <c r="E10250">
        <v>0.700051909069759</v>
      </c>
      <c r="F10250">
        <v>0.87980192199255902</v>
      </c>
      <c r="G10250" s="16" t="b">
        <v>0</v>
      </c>
      <c r="H10250" s="16" t="s">
        <v>17</v>
      </c>
      <c r="I10250">
        <v>0.60991516080816499</v>
      </c>
      <c r="J10250">
        <v>5.9694119423102394E-8</v>
      </c>
      <c r="K10250">
        <v>4.7126745163545997E-7</v>
      </c>
      <c r="L10250" s="16" t="b">
        <v>0</v>
      </c>
      <c r="M10250" s="16" t="s">
        <v>17</v>
      </c>
      <c r="N10250">
        <v>0.388792029325294</v>
      </c>
      <c r="O10250">
        <v>4.0245198218815002E-3</v>
      </c>
      <c r="P10250">
        <v>7.03152567478785E-3</v>
      </c>
    </row>
    <row r="10251" spans="1:16" x14ac:dyDescent="0.35">
      <c r="A10251" s="15" t="s">
        <v>10268</v>
      </c>
      <c r="B10251" s="16" t="b">
        <v>0</v>
      </c>
      <c r="C10251" s="16" t="s">
        <v>17</v>
      </c>
      <c r="D10251">
        <v>0.11710976214425101</v>
      </c>
      <c r="E10251">
        <v>0.11615250642283199</v>
      </c>
      <c r="F10251">
        <v>0.35453413227549901</v>
      </c>
      <c r="G10251" s="16" t="b">
        <v>0</v>
      </c>
      <c r="H10251" s="16" t="s">
        <v>17</v>
      </c>
      <c r="I10251">
        <v>0.28193630740750603</v>
      </c>
      <c r="J10251">
        <v>4.96748036018929E-2</v>
      </c>
      <c r="K10251">
        <v>9.9710781186369696E-2</v>
      </c>
      <c r="L10251" s="16" t="b">
        <v>0</v>
      </c>
      <c r="M10251" s="16" t="s">
        <v>17</v>
      </c>
      <c r="N10251">
        <v>0.85526508756313901</v>
      </c>
      <c r="O10251">
        <v>7.8537156283224792E-6</v>
      </c>
      <c r="P10251">
        <v>1.91450000779873E-5</v>
      </c>
    </row>
    <row r="10252" spans="1:16" x14ac:dyDescent="0.35">
      <c r="A10252" s="15" t="s">
        <v>10269</v>
      </c>
      <c r="B10252" s="16" t="b">
        <v>0</v>
      </c>
      <c r="C10252" s="16" t="s">
        <v>17</v>
      </c>
      <c r="D10252">
        <v>-8.5502348701656405E-2</v>
      </c>
      <c r="E10252">
        <v>0.23184812551609499</v>
      </c>
      <c r="F10252">
        <v>0.52774216984161904</v>
      </c>
      <c r="G10252" s="16" t="b">
        <v>0</v>
      </c>
      <c r="H10252" s="16" t="s">
        <v>17</v>
      </c>
      <c r="I10252">
        <v>4.5178669871527501E-2</v>
      </c>
      <c r="J10252">
        <v>0.78502176799952295</v>
      </c>
      <c r="K10252">
        <v>0.85110974192140598</v>
      </c>
      <c r="L10252" s="16" t="b">
        <v>0</v>
      </c>
      <c r="M10252" s="16" t="s">
        <v>17</v>
      </c>
      <c r="N10252">
        <v>1.4696837989221601</v>
      </c>
      <c r="O10252">
        <v>2.9713502039329598E-12</v>
      </c>
      <c r="P10252">
        <v>1.25787805141039E-11</v>
      </c>
    </row>
    <row r="10253" spans="1:16" x14ac:dyDescent="0.35">
      <c r="A10253" s="15" t="s">
        <v>10270</v>
      </c>
      <c r="B10253" s="16" t="b">
        <v>0</v>
      </c>
      <c r="C10253" s="16" t="s">
        <v>17</v>
      </c>
      <c r="D10253">
        <v>0.25432367417900398</v>
      </c>
      <c r="E10253" s="1">
        <v>1.5281373690955799E-5</v>
      </c>
      <c r="F10253" s="1">
        <v>3.8185420820288299E-4</v>
      </c>
      <c r="G10253" s="16" t="b">
        <v>0</v>
      </c>
      <c r="H10253" s="16" t="s">
        <v>17</v>
      </c>
      <c r="I10253">
        <v>9.8630271529738606E-2</v>
      </c>
      <c r="J10253" s="1">
        <v>0.139190319840265</v>
      </c>
      <c r="K10253" s="1">
        <v>0.23221534145736999</v>
      </c>
      <c r="L10253" s="16" t="b">
        <v>0</v>
      </c>
      <c r="M10253" s="16" t="s">
        <v>17</v>
      </c>
      <c r="N10253">
        <v>-0.53649646304258503</v>
      </c>
      <c r="O10253" s="1">
        <v>1.6291851917373399E-8</v>
      </c>
      <c r="P10253" s="1">
        <v>5.0920870173554399E-8</v>
      </c>
    </row>
    <row r="10254" spans="1:16" x14ac:dyDescent="0.35">
      <c r="A10254" s="15" t="s">
        <v>10271</v>
      </c>
      <c r="B10254" s="16" t="b">
        <v>0</v>
      </c>
      <c r="C10254" s="16" t="s">
        <v>17</v>
      </c>
      <c r="D10254">
        <v>-5.2363738292568698E-2</v>
      </c>
      <c r="E10254">
        <v>0.46379578134772698</v>
      </c>
      <c r="F10254">
        <v>0.73466295520295</v>
      </c>
      <c r="G10254" s="16" t="b">
        <v>1</v>
      </c>
      <c r="H10254" s="16" t="s">
        <v>37</v>
      </c>
      <c r="I10254">
        <v>0.89568232615181997</v>
      </c>
      <c r="J10254">
        <v>8.9227051469187003E-8</v>
      </c>
      <c r="K10254">
        <v>6.8564223021731301E-7</v>
      </c>
      <c r="L10254" s="16" t="b">
        <v>1</v>
      </c>
      <c r="M10254" s="16" t="s">
        <v>37</v>
      </c>
      <c r="N10254">
        <v>2.7995453333540299</v>
      </c>
      <c r="O10254">
        <v>3.0318134330270798E-52</v>
      </c>
      <c r="P10254">
        <v>7.89671727706712E-51</v>
      </c>
    </row>
    <row r="10255" spans="1:16" x14ac:dyDescent="0.35">
      <c r="A10255" s="15" t="s">
        <v>10272</v>
      </c>
      <c r="B10255" s="16" t="b">
        <v>0</v>
      </c>
      <c r="C10255" s="16" t="s">
        <v>17</v>
      </c>
      <c r="D10255">
        <v>6.0215145016916098E-2</v>
      </c>
      <c r="E10255">
        <v>0.197901046511721</v>
      </c>
      <c r="F10255">
        <v>0.48527152700647602</v>
      </c>
      <c r="G10255" s="16" t="b">
        <v>0</v>
      </c>
      <c r="H10255" s="16" t="s">
        <v>17</v>
      </c>
      <c r="I10255">
        <v>1.2499450436828099</v>
      </c>
      <c r="J10255">
        <v>1.9219428409735E-4</v>
      </c>
      <c r="K10255">
        <v>7.8028840433019104E-4</v>
      </c>
      <c r="L10255" s="16" t="b">
        <v>1</v>
      </c>
      <c r="M10255" s="16" t="s">
        <v>37</v>
      </c>
      <c r="N10255">
        <v>6.9131208735801604</v>
      </c>
      <c r="O10255">
        <v>9.9194878486276194E-17</v>
      </c>
      <c r="P10255">
        <v>5.6881377933045399E-16</v>
      </c>
    </row>
    <row r="10256" spans="1:16" x14ac:dyDescent="0.35">
      <c r="A10256" s="15" t="s">
        <v>10273</v>
      </c>
      <c r="B10256" s="16" t="b">
        <v>0</v>
      </c>
      <c r="C10256" s="16" t="s">
        <v>17</v>
      </c>
      <c r="D10256">
        <v>3.9536326165188297E-2</v>
      </c>
      <c r="E10256">
        <v>0.582616731022501</v>
      </c>
      <c r="F10256">
        <v>0.81633891721437102</v>
      </c>
      <c r="G10256" s="16" t="b">
        <v>0</v>
      </c>
      <c r="H10256" s="16" t="s">
        <v>17</v>
      </c>
      <c r="I10256">
        <v>-4.9728745215899199E-2</v>
      </c>
      <c r="J10256">
        <v>0.67819233261901202</v>
      </c>
      <c r="K10256">
        <v>0.77043551816440703</v>
      </c>
      <c r="L10256" s="16" t="b">
        <v>0</v>
      </c>
      <c r="M10256" s="16" t="s">
        <v>17</v>
      </c>
      <c r="N10256">
        <v>1.28713513075178</v>
      </c>
      <c r="O10256">
        <v>6.9780281219730395E-18</v>
      </c>
      <c r="P10256">
        <v>4.3142041358490098E-17</v>
      </c>
    </row>
    <row r="10257" spans="1:16" x14ac:dyDescent="0.35">
      <c r="A10257" s="15" t="s">
        <v>10274</v>
      </c>
      <c r="B10257" s="16" t="b">
        <v>0</v>
      </c>
      <c r="C10257" s="16" t="s">
        <v>17</v>
      </c>
      <c r="D10257">
        <v>-9.3529062325273304E-2</v>
      </c>
      <c r="E10257">
        <v>0.18561059561760199</v>
      </c>
      <c r="F10257">
        <v>0.468223158599819</v>
      </c>
      <c r="G10257" s="16" t="b">
        <v>0</v>
      </c>
      <c r="H10257" s="16" t="s">
        <v>17</v>
      </c>
      <c r="I10257">
        <v>-1.08969721424024E-2</v>
      </c>
      <c r="J10257">
        <v>0.91860340362560999</v>
      </c>
      <c r="K10257">
        <v>0.94415023761371897</v>
      </c>
      <c r="L10257" s="16" t="b">
        <v>0</v>
      </c>
      <c r="M10257" s="16" t="s">
        <v>17</v>
      </c>
      <c r="N10257">
        <v>0.226940715974497</v>
      </c>
      <c r="O10257">
        <v>0.101643885453435</v>
      </c>
      <c r="P10257">
        <v>0.13682262746124099</v>
      </c>
    </row>
    <row r="10258" spans="1:16" x14ac:dyDescent="0.35">
      <c r="A10258" s="15" t="s">
        <v>10275</v>
      </c>
      <c r="B10258" s="16" t="b">
        <v>0</v>
      </c>
      <c r="C10258" s="16" t="s">
        <v>17</v>
      </c>
      <c r="D10258">
        <v>-0.124699882635882</v>
      </c>
      <c r="E10258">
        <v>9.2069604677178202E-2</v>
      </c>
      <c r="F10258">
        <v>0.31004323587212801</v>
      </c>
      <c r="G10258" s="16" t="b">
        <v>0</v>
      </c>
      <c r="H10258" s="16" t="s">
        <v>17</v>
      </c>
      <c r="I10258">
        <v>0.10829987816247</v>
      </c>
      <c r="J10258">
        <v>0.35629360766794899</v>
      </c>
      <c r="K10258">
        <v>0.480054470246284</v>
      </c>
      <c r="L10258" s="16" t="b">
        <v>0</v>
      </c>
      <c r="M10258" s="16" t="s">
        <v>17</v>
      </c>
      <c r="N10258">
        <v>0.69794939557126401</v>
      </c>
      <c r="O10258">
        <v>5.5439701020625796E-6</v>
      </c>
      <c r="P10258">
        <v>1.3686874037657701E-5</v>
      </c>
    </row>
    <row r="10259" spans="1:16" x14ac:dyDescent="0.35">
      <c r="A10259" s="15" t="s">
        <v>10276</v>
      </c>
      <c r="B10259" s="16" t="b">
        <v>0</v>
      </c>
      <c r="C10259" s="16" t="s">
        <v>17</v>
      </c>
      <c r="D10259">
        <v>-1.0963027438888899E-2</v>
      </c>
      <c r="E10259">
        <v>0.84066419410262605</v>
      </c>
      <c r="F10259">
        <v>0.93867157271453805</v>
      </c>
      <c r="G10259" s="16" t="b">
        <v>0</v>
      </c>
      <c r="H10259" s="16" t="s">
        <v>17</v>
      </c>
      <c r="I10259">
        <v>0.30021291465983402</v>
      </c>
      <c r="J10259">
        <v>0.158783712387318</v>
      </c>
      <c r="K10259">
        <v>0.25798615699066901</v>
      </c>
      <c r="L10259" s="16" t="b">
        <v>0</v>
      </c>
      <c r="M10259" s="16" t="s">
        <v>17</v>
      </c>
      <c r="N10259">
        <v>0.37333752833227701</v>
      </c>
      <c r="O10259">
        <v>0.35489239310151799</v>
      </c>
      <c r="P10259">
        <v>0.416250043486734</v>
      </c>
    </row>
    <row r="10260" spans="1:16" x14ac:dyDescent="0.35">
      <c r="A10260" s="15" t="s">
        <v>10277</v>
      </c>
      <c r="B10260" s="16" t="b">
        <v>0</v>
      </c>
      <c r="C10260" s="16" t="s">
        <v>17</v>
      </c>
      <c r="D10260">
        <v>-6.0904936901890798E-2</v>
      </c>
      <c r="E10260">
        <v>0.40041769133434402</v>
      </c>
      <c r="F10260">
        <v>0.69077868668741804</v>
      </c>
      <c r="G10260" s="16" t="b">
        <v>0</v>
      </c>
      <c r="H10260" s="16" t="s">
        <v>17</v>
      </c>
      <c r="I10260">
        <v>-0.25936132135165801</v>
      </c>
      <c r="J10260">
        <v>5.6237324878237203E-2</v>
      </c>
      <c r="K10260">
        <v>0.11052338499933501</v>
      </c>
      <c r="L10260" s="16" t="b">
        <v>0</v>
      </c>
      <c r="M10260" s="16" t="s">
        <v>17</v>
      </c>
      <c r="N10260">
        <v>-0.17628716381411</v>
      </c>
      <c r="O10260">
        <v>0.340714037640238</v>
      </c>
      <c r="P10260">
        <v>0.40227578574836398</v>
      </c>
    </row>
    <row r="10261" spans="1:16" x14ac:dyDescent="0.35">
      <c r="A10261" s="15" t="s">
        <v>10278</v>
      </c>
      <c r="B10261" s="16" t="b">
        <v>0</v>
      </c>
      <c r="C10261" s="16" t="s">
        <v>17</v>
      </c>
      <c r="D10261">
        <v>6.47153995230908E-2</v>
      </c>
      <c r="E10261">
        <v>0.23450032638448501</v>
      </c>
      <c r="F10261">
        <v>0.53044897143507796</v>
      </c>
      <c r="G10261" s="16" t="b">
        <v>0</v>
      </c>
      <c r="H10261" s="16" t="s">
        <v>17</v>
      </c>
      <c r="I10261">
        <v>-7.7559019530608606E-2</v>
      </c>
      <c r="J10261">
        <v>0.70423253165647004</v>
      </c>
      <c r="K10261">
        <v>0.79127984424351405</v>
      </c>
      <c r="L10261" s="16" t="b">
        <v>0</v>
      </c>
      <c r="M10261" s="16" t="s">
        <v>17</v>
      </c>
      <c r="N10261">
        <v>-0.41734175056029299</v>
      </c>
      <c r="O10261">
        <v>0.35623852405783801</v>
      </c>
      <c r="P10261">
        <v>0.417564602887603</v>
      </c>
    </row>
    <row r="10262" spans="1:16" x14ac:dyDescent="0.35">
      <c r="A10262" s="15" t="s">
        <v>10279</v>
      </c>
      <c r="B10262" s="16" t="b">
        <v>0</v>
      </c>
      <c r="C10262" s="16" t="s">
        <v>17</v>
      </c>
      <c r="D10262">
        <v>3.6887752481866598E-2</v>
      </c>
      <c r="E10262">
        <v>0.600873097182549</v>
      </c>
      <c r="F10262">
        <v>0.82792263433869395</v>
      </c>
      <c r="G10262" s="16" t="b">
        <v>0</v>
      </c>
      <c r="H10262" s="16" t="s">
        <v>17</v>
      </c>
      <c r="I10262">
        <v>-0.63612362066259298</v>
      </c>
      <c r="J10262">
        <v>3.9156341858041303E-7</v>
      </c>
      <c r="K10262">
        <v>2.7015793097907098E-6</v>
      </c>
      <c r="L10262" s="16" t="b">
        <v>1</v>
      </c>
      <c r="M10262" s="16" t="s">
        <v>30</v>
      </c>
      <c r="N10262">
        <v>-1.7658396975892401</v>
      </c>
      <c r="O10262">
        <v>2.91527972359268E-15</v>
      </c>
      <c r="P10262">
        <v>1.5315550139619499E-14</v>
      </c>
    </row>
    <row r="10263" spans="1:16" x14ac:dyDescent="0.35">
      <c r="A10263" s="15" t="s">
        <v>10280</v>
      </c>
      <c r="B10263" s="16" t="b">
        <v>0</v>
      </c>
      <c r="C10263" s="16" t="s">
        <v>17</v>
      </c>
      <c r="D10263">
        <v>-4.5596274486555302E-2</v>
      </c>
      <c r="E10263">
        <v>0.37334125942914997</v>
      </c>
      <c r="F10263">
        <v>0.66833602796331604</v>
      </c>
      <c r="G10263" s="16" t="b">
        <v>0</v>
      </c>
      <c r="H10263" s="16" t="s">
        <v>17</v>
      </c>
      <c r="I10263">
        <v>-0.51811534247551405</v>
      </c>
      <c r="J10263">
        <v>2.3274475120952701E-14</v>
      </c>
      <c r="K10263">
        <v>4.3563234746591399E-13</v>
      </c>
      <c r="L10263" s="16" t="b">
        <v>0</v>
      </c>
      <c r="M10263" s="16" t="s">
        <v>17</v>
      </c>
      <c r="N10263">
        <v>-0.87299302681044999</v>
      </c>
      <c r="O10263">
        <v>1.36923142856022E-20</v>
      </c>
      <c r="P10263">
        <v>9.8286114332344405E-20</v>
      </c>
    </row>
    <row r="10264" spans="1:16" x14ac:dyDescent="0.35">
      <c r="A10264" s="15" t="s">
        <v>10281</v>
      </c>
      <c r="B10264" s="16" t="b">
        <v>0</v>
      </c>
      <c r="C10264" s="16" t="s">
        <v>17</v>
      </c>
      <c r="D10264">
        <v>-9.5577549362127506E-2</v>
      </c>
      <c r="E10264">
        <v>0.12986380753803201</v>
      </c>
      <c r="F10264">
        <v>0.37874110391046201</v>
      </c>
      <c r="G10264" s="16" t="b">
        <v>0</v>
      </c>
      <c r="H10264" s="16" t="s">
        <v>17</v>
      </c>
      <c r="I10264">
        <v>-0.646674626129077</v>
      </c>
      <c r="J10264">
        <v>1.63788620315747E-12</v>
      </c>
      <c r="K10264">
        <v>2.44476662153689E-11</v>
      </c>
      <c r="L10264" s="16" t="b">
        <v>0</v>
      </c>
      <c r="M10264" s="16" t="s">
        <v>17</v>
      </c>
      <c r="N10264">
        <v>0.198800579809016</v>
      </c>
      <c r="O10264">
        <v>6.0629804092424501E-2</v>
      </c>
      <c r="P10264">
        <v>8.5723696193899995E-2</v>
      </c>
    </row>
    <row r="10265" spans="1:16" x14ac:dyDescent="0.35">
      <c r="A10265" s="15" t="s">
        <v>10282</v>
      </c>
      <c r="B10265" s="16" t="b">
        <v>0</v>
      </c>
      <c r="C10265" s="16" t="s">
        <v>17</v>
      </c>
      <c r="D10265">
        <v>1.35752279186788E-2</v>
      </c>
      <c r="E10265">
        <v>0.84690549708509699</v>
      </c>
      <c r="F10265">
        <v>0.94093212940473003</v>
      </c>
      <c r="G10265" s="16" t="b">
        <v>0</v>
      </c>
      <c r="H10265" s="16" t="s">
        <v>17</v>
      </c>
      <c r="I10265">
        <v>0.221066460038889</v>
      </c>
      <c r="J10265">
        <v>5.4367777803251298E-2</v>
      </c>
      <c r="K10265">
        <v>0.10750067772652</v>
      </c>
      <c r="L10265" s="16" t="b">
        <v>0</v>
      </c>
      <c r="M10265" s="16" t="s">
        <v>17</v>
      </c>
      <c r="N10265">
        <v>0.39686376527789802</v>
      </c>
      <c r="O10265">
        <v>9.8550818161064306E-3</v>
      </c>
      <c r="P10265">
        <v>1.6181046359078001E-2</v>
      </c>
    </row>
    <row r="10266" spans="1:16" x14ac:dyDescent="0.35">
      <c r="A10266" s="15" t="s">
        <v>10283</v>
      </c>
      <c r="B10266" s="16" t="b">
        <v>0</v>
      </c>
      <c r="C10266" s="16" t="s">
        <v>17</v>
      </c>
      <c r="D10266">
        <v>8.3362980398702102E-2</v>
      </c>
      <c r="E10266">
        <v>0.14512620849767899</v>
      </c>
      <c r="F10266">
        <v>0.40684340555667098</v>
      </c>
      <c r="G10266" s="16" t="b">
        <v>0</v>
      </c>
      <c r="H10266" s="16" t="s">
        <v>17</v>
      </c>
      <c r="I10266">
        <v>0.16137964886142001</v>
      </c>
      <c r="J10266">
        <v>2.20453390171594E-2</v>
      </c>
      <c r="K10266">
        <v>5.0105150235075301E-2</v>
      </c>
      <c r="L10266" s="16" t="b">
        <v>0</v>
      </c>
      <c r="M10266" s="16" t="s">
        <v>17</v>
      </c>
      <c r="N10266">
        <v>-0.61741337220538295</v>
      </c>
      <c r="O10266">
        <v>1.2997700636895E-8</v>
      </c>
      <c r="P10266">
        <v>4.0920673534263402E-8</v>
      </c>
    </row>
    <row r="10267" spans="1:16" x14ac:dyDescent="0.35">
      <c r="A10267" s="15" t="s">
        <v>10284</v>
      </c>
      <c r="B10267" s="16" t="b">
        <v>0</v>
      </c>
      <c r="C10267" s="16" t="s">
        <v>17</v>
      </c>
      <c r="D10267">
        <v>0.22623687010465099</v>
      </c>
      <c r="E10267" s="1">
        <v>3.06171217544365E-4</v>
      </c>
      <c r="F10267" s="1">
        <v>4.75481283998386E-3</v>
      </c>
      <c r="G10267" s="16" t="b">
        <v>0</v>
      </c>
      <c r="H10267" s="16" t="s">
        <v>17</v>
      </c>
      <c r="I10267">
        <v>0.74607176274318998</v>
      </c>
      <c r="J10267" s="1">
        <v>2.0932149311735699E-21</v>
      </c>
      <c r="K10267" s="1">
        <v>7.8020376069691003E-20</v>
      </c>
      <c r="L10267" s="16" t="b">
        <v>0</v>
      </c>
      <c r="M10267" s="16" t="s">
        <v>17</v>
      </c>
      <c r="N10267">
        <v>0.52575635016866995</v>
      </c>
      <c r="O10267" s="1">
        <v>1.6069284566300299E-8</v>
      </c>
      <c r="P10267" s="1">
        <v>5.0249443131504798E-8</v>
      </c>
    </row>
    <row r="10268" spans="1:16" x14ac:dyDescent="0.35">
      <c r="A10268" s="15" t="s">
        <v>10285</v>
      </c>
      <c r="B10268" s="16" t="b">
        <v>0</v>
      </c>
      <c r="C10268" s="16" t="s">
        <v>17</v>
      </c>
      <c r="D10268">
        <v>0.103724234615587</v>
      </c>
      <c r="E10268">
        <v>0.123783693920218</v>
      </c>
      <c r="F10268">
        <v>0.36689925190117001</v>
      </c>
      <c r="G10268" s="16" t="b">
        <v>0</v>
      </c>
      <c r="H10268" s="16" t="s">
        <v>17</v>
      </c>
      <c r="I10268">
        <v>-6.1691366222997597E-2</v>
      </c>
      <c r="J10268">
        <v>0.50397773192848505</v>
      </c>
      <c r="K10268">
        <v>0.62522800223668795</v>
      </c>
      <c r="L10268" s="16" t="b">
        <v>0</v>
      </c>
      <c r="M10268" s="16" t="s">
        <v>17</v>
      </c>
      <c r="N10268">
        <v>-0.44830070145748901</v>
      </c>
      <c r="O10268">
        <v>2.7477259379404401E-3</v>
      </c>
      <c r="P10268">
        <v>4.9247966202881797E-3</v>
      </c>
    </row>
    <row r="10269" spans="1:16" x14ac:dyDescent="0.35">
      <c r="A10269" s="15" t="s">
        <v>10286</v>
      </c>
      <c r="B10269" s="16" t="b">
        <v>0</v>
      </c>
      <c r="C10269" s="16" t="s">
        <v>17</v>
      </c>
      <c r="D10269">
        <v>0.103690132376366</v>
      </c>
      <c r="E10269">
        <v>9.8877837664171006E-2</v>
      </c>
      <c r="F10269">
        <v>0.32371356943387097</v>
      </c>
      <c r="G10269" s="16" t="b">
        <v>0</v>
      </c>
      <c r="H10269" s="16" t="s">
        <v>17</v>
      </c>
      <c r="I10269">
        <v>0.153551808257124</v>
      </c>
      <c r="J10269">
        <v>6.6158249585432496E-2</v>
      </c>
      <c r="K10269">
        <v>0.12643238360046799</v>
      </c>
      <c r="L10269" s="16" t="b">
        <v>0</v>
      </c>
      <c r="M10269" s="16" t="s">
        <v>17</v>
      </c>
      <c r="N10269">
        <v>-0.457248532994877</v>
      </c>
      <c r="O10269">
        <v>1.6030893900322401E-4</v>
      </c>
      <c r="P10269">
        <v>3.3998810461262699E-4</v>
      </c>
    </row>
    <row r="10270" spans="1:16" x14ac:dyDescent="0.35">
      <c r="A10270" s="15" t="s">
        <v>10287</v>
      </c>
      <c r="B10270" s="16" t="b">
        <v>0</v>
      </c>
      <c r="C10270" s="16" t="s">
        <v>17</v>
      </c>
      <c r="D10270">
        <v>6.9739867988221502E-2</v>
      </c>
      <c r="E10270">
        <v>0.23186949346480101</v>
      </c>
      <c r="F10270">
        <v>0.52774216984161904</v>
      </c>
      <c r="G10270" s="16" t="b">
        <v>0</v>
      </c>
      <c r="H10270" s="16" t="s">
        <v>17</v>
      </c>
      <c r="I10270">
        <v>-8.3767711444453496E-2</v>
      </c>
      <c r="J10270">
        <v>0.24178053612570799</v>
      </c>
      <c r="K10270">
        <v>0.35755732916275901</v>
      </c>
      <c r="L10270" s="16" t="b">
        <v>0</v>
      </c>
      <c r="M10270" s="16" t="s">
        <v>17</v>
      </c>
      <c r="N10270">
        <v>-0.18612247048157399</v>
      </c>
      <c r="O10270">
        <v>4.8620813359018598E-2</v>
      </c>
      <c r="P10270">
        <v>7.0143540215752406E-2</v>
      </c>
    </row>
    <row r="10271" spans="1:16" x14ac:dyDescent="0.35">
      <c r="A10271" s="15" t="s">
        <v>10288</v>
      </c>
      <c r="B10271" s="16" t="b">
        <v>0</v>
      </c>
      <c r="C10271" s="16" t="s">
        <v>17</v>
      </c>
      <c r="D10271">
        <v>0.14403483308845599</v>
      </c>
      <c r="E10271">
        <v>5.0130664145138802E-2</v>
      </c>
      <c r="F10271">
        <v>0.21035247458525899</v>
      </c>
      <c r="G10271" s="16" t="b">
        <v>0</v>
      </c>
      <c r="H10271" s="16" t="s">
        <v>17</v>
      </c>
      <c r="I10271">
        <v>-1.59222092591794E-2</v>
      </c>
      <c r="J10271">
        <v>0.88518802988103196</v>
      </c>
      <c r="K10271">
        <v>0.92177924030663605</v>
      </c>
      <c r="L10271" s="16" t="b">
        <v>0</v>
      </c>
      <c r="M10271" s="16" t="s">
        <v>17</v>
      </c>
      <c r="N10271">
        <v>-0.49448677175460698</v>
      </c>
      <c r="O10271">
        <v>5.6650882147196904E-3</v>
      </c>
      <c r="P10271">
        <v>9.6788539558916205E-3</v>
      </c>
    </row>
    <row r="10272" spans="1:16" x14ac:dyDescent="0.35">
      <c r="A10272" s="15" t="s">
        <v>10289</v>
      </c>
      <c r="B10272" s="16" t="b">
        <v>0</v>
      </c>
      <c r="C10272" s="16" t="s">
        <v>17</v>
      </c>
      <c r="D10272">
        <v>2.0622468670618999E-2</v>
      </c>
      <c r="E10272">
        <v>0.70127341523292297</v>
      </c>
      <c r="F10272">
        <v>0.87998190295457301</v>
      </c>
      <c r="G10272" s="16" t="b">
        <v>0</v>
      </c>
      <c r="H10272" s="16" t="s">
        <v>17</v>
      </c>
      <c r="I10272">
        <v>-0.46376066713219199</v>
      </c>
      <c r="J10272">
        <v>1.8881947347295199E-11</v>
      </c>
      <c r="K10272">
        <v>2.4516290194370999E-10</v>
      </c>
      <c r="L10272" s="16" t="b">
        <v>0</v>
      </c>
      <c r="M10272" s="16" t="s">
        <v>17</v>
      </c>
      <c r="N10272">
        <v>-0.72612269752557501</v>
      </c>
      <c r="O10272">
        <v>8.88223776883079E-14</v>
      </c>
      <c r="P10272">
        <v>4.20940833392415E-13</v>
      </c>
    </row>
    <row r="10273" spans="1:16" x14ac:dyDescent="0.35">
      <c r="A10273" s="15" t="s">
        <v>10290</v>
      </c>
      <c r="B10273" s="16" t="b">
        <v>0</v>
      </c>
      <c r="C10273" s="16" t="s">
        <v>17</v>
      </c>
      <c r="D10273">
        <v>7.6991703466266603E-2</v>
      </c>
      <c r="E10273">
        <v>0.25874237685937201</v>
      </c>
      <c r="F10273">
        <v>0.55712617086073402</v>
      </c>
      <c r="G10273" s="16" t="b">
        <v>0</v>
      </c>
      <c r="H10273" s="16" t="s">
        <v>17</v>
      </c>
      <c r="I10273">
        <v>0.38059883162868002</v>
      </c>
      <c r="J10273">
        <v>2.2533861669545499E-4</v>
      </c>
      <c r="K10273">
        <v>8.9768648561325195E-4</v>
      </c>
      <c r="L10273" s="16" t="b">
        <v>0</v>
      </c>
      <c r="M10273" s="16" t="s">
        <v>17</v>
      </c>
      <c r="N10273">
        <v>0.70516905776601402</v>
      </c>
      <c r="O10273">
        <v>4.3507161180002104E-9</v>
      </c>
      <c r="P10273">
        <v>1.42796403761591E-8</v>
      </c>
    </row>
    <row r="10274" spans="1:16" x14ac:dyDescent="0.35">
      <c r="A10274" s="15" t="s">
        <v>10291</v>
      </c>
      <c r="B10274" s="16" t="b">
        <v>0</v>
      </c>
      <c r="C10274" s="16" t="s">
        <v>17</v>
      </c>
      <c r="D10274">
        <v>4.4336890507074699E-2</v>
      </c>
      <c r="E10274">
        <v>0.45823978668954801</v>
      </c>
      <c r="F10274">
        <v>0.73146986030426198</v>
      </c>
      <c r="G10274" s="16" t="b">
        <v>0</v>
      </c>
      <c r="H10274" s="16" t="s">
        <v>17</v>
      </c>
      <c r="I10274">
        <v>-0.45720630738948198</v>
      </c>
      <c r="J10274">
        <v>1.18404045347212E-7</v>
      </c>
      <c r="K10274">
        <v>8.9552120827912404E-7</v>
      </c>
      <c r="L10274" s="16" t="b">
        <v>0</v>
      </c>
      <c r="M10274" s="16" t="s">
        <v>17</v>
      </c>
      <c r="N10274">
        <v>-1.48993237081869</v>
      </c>
      <c r="O10274">
        <v>4.42365397334733E-24</v>
      </c>
      <c r="P10274">
        <v>3.8278329345088902E-23</v>
      </c>
    </row>
    <row r="10275" spans="1:16" x14ac:dyDescent="0.35">
      <c r="A10275" s="15" t="s">
        <v>10292</v>
      </c>
      <c r="B10275" s="16" t="b">
        <v>0</v>
      </c>
      <c r="C10275" s="16" t="s">
        <v>17</v>
      </c>
      <c r="D10275">
        <v>0.235957429287493</v>
      </c>
      <c r="E10275" s="1">
        <v>1.50920374027858E-4</v>
      </c>
      <c r="F10275" s="1">
        <v>2.6295290921374398E-3</v>
      </c>
      <c r="G10275" s="16" t="b">
        <v>0</v>
      </c>
      <c r="H10275" s="16" t="s">
        <v>17</v>
      </c>
      <c r="I10275">
        <v>-0.17628709036710499</v>
      </c>
      <c r="J10275" s="1">
        <v>2.2920060497967801E-2</v>
      </c>
      <c r="K10275" s="1">
        <v>5.1829864839459602E-2</v>
      </c>
      <c r="L10275" s="16" t="b">
        <v>0</v>
      </c>
      <c r="M10275" s="16" t="s">
        <v>17</v>
      </c>
      <c r="N10275">
        <v>-0.93097475591055401</v>
      </c>
      <c r="O10275" s="1">
        <v>3.6959747165103601E-15</v>
      </c>
      <c r="P10275" s="1">
        <v>1.9276432669021201E-14</v>
      </c>
    </row>
    <row r="10276" spans="1:16" x14ac:dyDescent="0.35">
      <c r="A10276" s="15" t="s">
        <v>10293</v>
      </c>
      <c r="B10276" s="16" t="b">
        <v>0</v>
      </c>
      <c r="C10276" s="16" t="s">
        <v>17</v>
      </c>
      <c r="D10276">
        <v>-2.74885427617696E-2</v>
      </c>
      <c r="E10276">
        <v>0.60660282067947902</v>
      </c>
      <c r="F10276">
        <v>1</v>
      </c>
      <c r="G10276" s="16" t="b">
        <v>0</v>
      </c>
      <c r="H10276" s="16" t="s">
        <v>17</v>
      </c>
      <c r="I10276">
        <v>-0.48352909731992699</v>
      </c>
      <c r="J10276">
        <v>2.80128512738229E-2</v>
      </c>
      <c r="K10276">
        <v>6.1550186206231899E-2</v>
      </c>
      <c r="L10276" s="16" t="b">
        <v>0</v>
      </c>
      <c r="M10276" s="16" t="s">
        <v>17</v>
      </c>
      <c r="N10276">
        <v>-0.87687830444738601</v>
      </c>
      <c r="O10276">
        <v>8.0748620390776002E-2</v>
      </c>
      <c r="P10276">
        <v>0.111270620959179</v>
      </c>
    </row>
    <row r="10277" spans="1:16" x14ac:dyDescent="0.35">
      <c r="A10277" s="15" t="s">
        <v>10294</v>
      </c>
      <c r="B10277" s="16" t="b">
        <v>0</v>
      </c>
      <c r="C10277" s="16" t="s">
        <v>17</v>
      </c>
      <c r="D10277">
        <v>8.4137500940592996E-2</v>
      </c>
      <c r="E10277">
        <v>0.12580081657976899</v>
      </c>
      <c r="F10277">
        <v>0.37064178505399098</v>
      </c>
      <c r="G10277" s="16" t="b">
        <v>0</v>
      </c>
      <c r="H10277" s="16" t="s">
        <v>17</v>
      </c>
      <c r="I10277">
        <v>-0.41171728888350601</v>
      </c>
      <c r="J10277">
        <v>5.3753801752695097E-9</v>
      </c>
      <c r="K10277">
        <v>4.9309799330566302E-8</v>
      </c>
      <c r="L10277" s="16" t="b">
        <v>0</v>
      </c>
      <c r="M10277" s="16" t="s">
        <v>17</v>
      </c>
      <c r="N10277">
        <v>-1.16349394869641</v>
      </c>
      <c r="O10277">
        <v>9.3006414905637199E-29</v>
      </c>
      <c r="P10277">
        <v>9.9046486678244699E-28</v>
      </c>
    </row>
    <row r="10278" spans="1:16" x14ac:dyDescent="0.35">
      <c r="A10278" s="15" t="s">
        <v>10295</v>
      </c>
      <c r="B10278" s="16" t="b">
        <v>0</v>
      </c>
      <c r="C10278" s="16" t="s">
        <v>17</v>
      </c>
      <c r="D10278">
        <v>-7.4771172059013194E-2</v>
      </c>
      <c r="E10278">
        <v>0.30513828587983599</v>
      </c>
      <c r="F10278">
        <v>0.60622521994777101</v>
      </c>
      <c r="G10278" s="16" t="b">
        <v>0</v>
      </c>
      <c r="H10278" s="16" t="s">
        <v>17</v>
      </c>
      <c r="I10278">
        <v>-0.255677225133493</v>
      </c>
      <c r="J10278">
        <v>7.0138501376070098E-2</v>
      </c>
      <c r="K10278">
        <v>0.13258037035106399</v>
      </c>
      <c r="L10278" s="16" t="b">
        <v>0</v>
      </c>
      <c r="M10278" s="16" t="s">
        <v>17</v>
      </c>
      <c r="N10278">
        <v>-7.2937406596128795E-2</v>
      </c>
      <c r="O10278">
        <v>0.72620135749887804</v>
      </c>
      <c r="P10278">
        <v>0.76762756157753598</v>
      </c>
    </row>
    <row r="10279" spans="1:16" x14ac:dyDescent="0.35">
      <c r="A10279" s="15" t="s">
        <v>10296</v>
      </c>
      <c r="B10279" s="16" t="b">
        <v>0</v>
      </c>
      <c r="C10279" s="16" t="s">
        <v>17</v>
      </c>
      <c r="D10279">
        <v>8.5167488434326602E-2</v>
      </c>
      <c r="E10279">
        <v>0.129783061209305</v>
      </c>
      <c r="F10279">
        <v>0.37866596138379799</v>
      </c>
      <c r="G10279" s="16" t="b">
        <v>0</v>
      </c>
      <c r="H10279" s="16" t="s">
        <v>17</v>
      </c>
      <c r="I10279">
        <v>0.104180565347551</v>
      </c>
      <c r="J10279">
        <v>0.61058661194438901</v>
      </c>
      <c r="K10279">
        <v>0.71673474602087495</v>
      </c>
      <c r="L10279" s="16" t="b">
        <v>0</v>
      </c>
      <c r="M10279" s="16" t="s">
        <v>17</v>
      </c>
      <c r="N10279">
        <v>0.248123399897032</v>
      </c>
      <c r="O10279">
        <v>0.55040806242143903</v>
      </c>
      <c r="P10279">
        <v>0.60642993710403403</v>
      </c>
    </row>
    <row r="10280" spans="1:16" x14ac:dyDescent="0.35">
      <c r="A10280" s="15" t="s">
        <v>10297</v>
      </c>
      <c r="B10280" s="16" t="b">
        <v>0</v>
      </c>
      <c r="C10280" s="16" t="s">
        <v>17</v>
      </c>
      <c r="D10280">
        <v>0.26851466467673601</v>
      </c>
      <c r="E10280" s="1">
        <v>4.4712034381802197E-4</v>
      </c>
      <c r="F10280" s="1">
        <v>6.3826303625380797E-3</v>
      </c>
      <c r="G10280" s="16" t="b">
        <v>0</v>
      </c>
      <c r="H10280" s="16" t="s">
        <v>17</v>
      </c>
      <c r="I10280">
        <v>0.54787434023886405</v>
      </c>
      <c r="J10280" s="1">
        <v>1.71022822912534E-7</v>
      </c>
      <c r="K10280" s="1">
        <v>1.2518832031594101E-6</v>
      </c>
      <c r="L10280" s="16" t="b">
        <v>0</v>
      </c>
      <c r="M10280" s="16" t="s">
        <v>17</v>
      </c>
      <c r="N10280">
        <v>0.90053787267937602</v>
      </c>
      <c r="O10280" s="1">
        <v>4.2219771816054102E-13</v>
      </c>
      <c r="P10280" s="1">
        <v>1.9061352600975899E-12</v>
      </c>
    </row>
    <row r="10281" spans="1:16" x14ac:dyDescent="0.35">
      <c r="A10281" s="15" t="s">
        <v>10298</v>
      </c>
      <c r="B10281" s="16" t="b">
        <v>0</v>
      </c>
      <c r="C10281" s="16" t="s">
        <v>17</v>
      </c>
      <c r="D10281">
        <v>-1.33311513918812E-3</v>
      </c>
      <c r="E10281">
        <v>0.98034478255715096</v>
      </c>
      <c r="F10281">
        <v>0.99141331711413005</v>
      </c>
      <c r="G10281" s="16" t="b">
        <v>0</v>
      </c>
      <c r="H10281" s="16" t="s">
        <v>17</v>
      </c>
      <c r="I10281">
        <v>0.65983312243055803</v>
      </c>
      <c r="J10281">
        <v>4.5321308598392602E-3</v>
      </c>
      <c r="K10281">
        <v>1.28635162763621E-2</v>
      </c>
      <c r="L10281" s="16" t="b">
        <v>0</v>
      </c>
      <c r="M10281" s="16" t="s">
        <v>17</v>
      </c>
      <c r="N10281">
        <v>1.3885762770625401</v>
      </c>
      <c r="O10281">
        <v>1.3749345723703801E-4</v>
      </c>
      <c r="P10281">
        <v>2.9408884041543399E-4</v>
      </c>
    </row>
    <row r="10282" spans="1:16" x14ac:dyDescent="0.35">
      <c r="A10282" s="15" t="s">
        <v>10299</v>
      </c>
      <c r="B10282" s="16" t="b">
        <v>1</v>
      </c>
      <c r="C10282" s="16" t="s">
        <v>37</v>
      </c>
      <c r="D10282">
        <v>0.82469594583323202</v>
      </c>
      <c r="E10282" s="1">
        <v>3.82383747015323E-10</v>
      </c>
      <c r="F10282" s="1">
        <v>2.8949636180285101E-8</v>
      </c>
      <c r="G10282" s="16" t="b">
        <v>1</v>
      </c>
      <c r="H10282" s="16" t="s">
        <v>37</v>
      </c>
      <c r="I10282">
        <v>1.46708949484631</v>
      </c>
      <c r="J10282" s="1">
        <v>2.6227585958197601E-26</v>
      </c>
      <c r="K10282" s="1">
        <v>1.4234226672124701E-24</v>
      </c>
      <c r="L10282" s="16" t="b">
        <v>1</v>
      </c>
      <c r="M10282" s="16" t="s">
        <v>37</v>
      </c>
      <c r="N10282">
        <v>1.9323113701438099</v>
      </c>
      <c r="O10282" s="1">
        <v>2.6516946720719899E-37</v>
      </c>
      <c r="P10282" s="1">
        <v>4.0704297741356E-36</v>
      </c>
    </row>
    <row r="10283" spans="1:16" x14ac:dyDescent="0.35">
      <c r="A10283" s="15" t="s">
        <v>10300</v>
      </c>
      <c r="B10283" s="16" t="b">
        <v>0</v>
      </c>
      <c r="C10283" s="16" t="s">
        <v>17</v>
      </c>
      <c r="D10283">
        <v>-3.3769446575783998E-2</v>
      </c>
      <c r="E10283">
        <v>0.60499875359556199</v>
      </c>
      <c r="F10283">
        <v>0.82982628566612204</v>
      </c>
      <c r="G10283" s="16" t="b">
        <v>0</v>
      </c>
      <c r="H10283" s="16" t="s">
        <v>17</v>
      </c>
      <c r="I10283">
        <v>0.10216426174082099</v>
      </c>
      <c r="J10283">
        <v>0.257117859860445</v>
      </c>
      <c r="K10283">
        <v>0.37552930528654799</v>
      </c>
      <c r="L10283" s="16" t="b">
        <v>0</v>
      </c>
      <c r="M10283" s="16" t="s">
        <v>17</v>
      </c>
      <c r="N10283">
        <v>-0.91056866528796698</v>
      </c>
      <c r="O10283">
        <v>1.88503029590942E-10</v>
      </c>
      <c r="P10283">
        <v>6.8972434325080696E-10</v>
      </c>
    </row>
    <row r="10284" spans="1:16" x14ac:dyDescent="0.35">
      <c r="A10284" s="15" t="s">
        <v>10301</v>
      </c>
      <c r="B10284" s="16" t="b">
        <v>0</v>
      </c>
      <c r="C10284" s="16" t="s">
        <v>17</v>
      </c>
      <c r="D10284">
        <v>4.9148152859533802E-3</v>
      </c>
      <c r="E10284">
        <v>0.94412448024017404</v>
      </c>
      <c r="F10284">
        <v>0.97993297510758104</v>
      </c>
      <c r="G10284" s="16" t="b">
        <v>0</v>
      </c>
      <c r="H10284" s="16" t="s">
        <v>17</v>
      </c>
      <c r="I10284">
        <v>-0.27274404095961402</v>
      </c>
      <c r="J10284">
        <v>0.100734088952081</v>
      </c>
      <c r="K10284">
        <v>0.178354063308414</v>
      </c>
      <c r="L10284" s="16" t="b">
        <v>0</v>
      </c>
      <c r="M10284" s="16" t="s">
        <v>17</v>
      </c>
      <c r="N10284">
        <v>-0.63647502849109905</v>
      </c>
      <c r="O10284">
        <v>3.5786129394924801E-2</v>
      </c>
      <c r="P10284">
        <v>5.2958572091451203E-2</v>
      </c>
    </row>
    <row r="10285" spans="1:16" x14ac:dyDescent="0.35">
      <c r="A10285" s="15" t="s">
        <v>10302</v>
      </c>
      <c r="B10285" s="16" t="b">
        <v>0</v>
      </c>
      <c r="C10285" s="16" t="s">
        <v>17</v>
      </c>
      <c r="D10285">
        <v>2.39123646009567E-2</v>
      </c>
      <c r="E10285">
        <v>0.71163266857580199</v>
      </c>
      <c r="F10285">
        <v>0.88564147863166598</v>
      </c>
      <c r="G10285" s="16" t="b">
        <v>0</v>
      </c>
      <c r="H10285" s="16" t="s">
        <v>17</v>
      </c>
      <c r="I10285">
        <v>-9.3039721440240405E-2</v>
      </c>
      <c r="J10285">
        <v>0.61026118137246899</v>
      </c>
      <c r="K10285">
        <v>0.716547278318303</v>
      </c>
      <c r="L10285" s="16" t="b">
        <v>0</v>
      </c>
      <c r="M10285" s="16" t="s">
        <v>17</v>
      </c>
      <c r="N10285">
        <v>0.59032893154711197</v>
      </c>
      <c r="O10285">
        <v>3.4583578705433903E-2</v>
      </c>
      <c r="P10285">
        <v>5.1307743267549298E-2</v>
      </c>
    </row>
    <row r="10286" spans="1:16" x14ac:dyDescent="0.35">
      <c r="A10286" s="15" t="s">
        <v>10303</v>
      </c>
      <c r="B10286" s="16" t="b">
        <v>0</v>
      </c>
      <c r="C10286" s="16" t="s">
        <v>17</v>
      </c>
      <c r="D10286">
        <v>-4.4332042387988596E-3</v>
      </c>
      <c r="E10286">
        <v>0.94246204875525796</v>
      </c>
      <c r="F10286">
        <v>0.97918434880886496</v>
      </c>
      <c r="G10286" s="16" t="b">
        <v>0</v>
      </c>
      <c r="H10286" s="16" t="s">
        <v>17</v>
      </c>
      <c r="I10286">
        <v>-0.166839255765594</v>
      </c>
      <c r="J10286">
        <v>0.39307909297472599</v>
      </c>
      <c r="K10286">
        <v>0.51885373334081097</v>
      </c>
      <c r="L10286" s="16" t="b">
        <v>0</v>
      </c>
      <c r="M10286" s="16" t="s">
        <v>17</v>
      </c>
      <c r="N10286">
        <v>1.4840198586333799</v>
      </c>
      <c r="O10286">
        <v>8.57172390625929E-7</v>
      </c>
      <c r="P10286">
        <v>2.2943423604640802E-6</v>
      </c>
    </row>
    <row r="10287" spans="1:16" x14ac:dyDescent="0.35">
      <c r="A10287" s="15" t="s">
        <v>10304</v>
      </c>
      <c r="B10287" s="16" t="b">
        <v>0</v>
      </c>
      <c r="C10287" s="16" t="s">
        <v>17</v>
      </c>
      <c r="D10287">
        <v>-0.12917482065670499</v>
      </c>
      <c r="E10287">
        <v>8.5859879926447294E-2</v>
      </c>
      <c r="F10287">
        <v>0.29618980547450002</v>
      </c>
      <c r="G10287" s="16" t="b">
        <v>0</v>
      </c>
      <c r="H10287" s="16" t="s">
        <v>17</v>
      </c>
      <c r="I10287">
        <v>-0.124296834908372</v>
      </c>
      <c r="J10287">
        <v>0.36066493353253398</v>
      </c>
      <c r="K10287">
        <v>0.48440688293835898</v>
      </c>
      <c r="L10287" s="16" t="b">
        <v>0</v>
      </c>
      <c r="M10287" s="16" t="s">
        <v>17</v>
      </c>
      <c r="N10287">
        <v>-0.45509557964569303</v>
      </c>
      <c r="O10287">
        <v>0.10020570878427799</v>
      </c>
      <c r="P10287">
        <v>0.135167247154833</v>
      </c>
    </row>
    <row r="10288" spans="1:16" x14ac:dyDescent="0.35">
      <c r="A10288" s="15" t="s">
        <v>10305</v>
      </c>
      <c r="B10288" s="16" t="b">
        <v>0</v>
      </c>
      <c r="C10288" s="16" t="s">
        <v>17</v>
      </c>
      <c r="D10288">
        <v>7.0607350227890206E-2</v>
      </c>
      <c r="E10288">
        <v>0.18525083813366899</v>
      </c>
      <c r="F10288">
        <v>0.46781426586292602</v>
      </c>
      <c r="G10288" s="16" t="b">
        <v>0</v>
      </c>
      <c r="H10288" s="16" t="s">
        <v>17</v>
      </c>
      <c r="I10288">
        <v>-0.28525365741402198</v>
      </c>
      <c r="J10288">
        <v>1.8965080380965199E-5</v>
      </c>
      <c r="K10288">
        <v>9.6280257386105599E-5</v>
      </c>
      <c r="L10288" s="16" t="b">
        <v>0</v>
      </c>
      <c r="M10288" s="16" t="s">
        <v>17</v>
      </c>
      <c r="N10288">
        <v>-1.16415472690933</v>
      </c>
      <c r="O10288">
        <v>2.0939060440286999E-30</v>
      </c>
      <c r="P10288">
        <v>2.38246099097336E-29</v>
      </c>
    </row>
    <row r="10289" spans="1:16" x14ac:dyDescent="0.35">
      <c r="A10289" s="15" t="s">
        <v>10306</v>
      </c>
      <c r="B10289" s="16" t="b">
        <v>0</v>
      </c>
      <c r="C10289" s="16" t="s">
        <v>17</v>
      </c>
      <c r="D10289">
        <v>-0.206958773559378</v>
      </c>
      <c r="E10289">
        <v>1.46298577382376E-3</v>
      </c>
      <c r="F10289">
        <v>1.6496202178425901E-2</v>
      </c>
      <c r="G10289" s="16" t="b">
        <v>0</v>
      </c>
      <c r="H10289" s="16" t="s">
        <v>17</v>
      </c>
      <c r="I10289">
        <v>-0.51641563830220505</v>
      </c>
      <c r="J10289">
        <v>9.74659465002215E-10</v>
      </c>
      <c r="K10289">
        <v>9.9860252136996303E-9</v>
      </c>
      <c r="L10289" s="16" t="b">
        <v>0</v>
      </c>
      <c r="M10289" s="16" t="s">
        <v>17</v>
      </c>
      <c r="N10289">
        <v>-0.199443378275768</v>
      </c>
      <c r="O10289">
        <v>3.8691528085875899E-2</v>
      </c>
      <c r="P10289">
        <v>5.6862430410366697E-2</v>
      </c>
    </row>
    <row r="10290" spans="1:16" x14ac:dyDescent="0.35">
      <c r="A10290" s="15" t="s">
        <v>10307</v>
      </c>
      <c r="B10290" s="16" t="b">
        <v>0</v>
      </c>
      <c r="C10290" s="16" t="s">
        <v>17</v>
      </c>
      <c r="D10290">
        <v>2.0433908378537501E-2</v>
      </c>
      <c r="E10290">
        <v>0.74498495193091796</v>
      </c>
      <c r="F10290">
        <v>0.90160285411111796</v>
      </c>
      <c r="G10290" s="16" t="b">
        <v>0</v>
      </c>
      <c r="H10290" s="16" t="s">
        <v>17</v>
      </c>
      <c r="I10290">
        <v>8.19397499185337E-2</v>
      </c>
      <c r="J10290">
        <v>0.316720184580704</v>
      </c>
      <c r="K10290">
        <v>0.439663309267664</v>
      </c>
      <c r="L10290" s="16" t="b">
        <v>0</v>
      </c>
      <c r="M10290" s="16" t="s">
        <v>17</v>
      </c>
      <c r="N10290">
        <v>4.6912511664287102E-2</v>
      </c>
      <c r="O10290">
        <v>0.67563490251601999</v>
      </c>
      <c r="P10290">
        <v>0.72283572422759002</v>
      </c>
    </row>
    <row r="10291" spans="1:16" x14ac:dyDescent="0.35">
      <c r="A10291" s="15" t="s">
        <v>10308</v>
      </c>
      <c r="B10291" s="16" t="b">
        <v>0</v>
      </c>
      <c r="C10291" s="16" t="s">
        <v>17</v>
      </c>
      <c r="D10291">
        <v>-1.3987093241273601E-2</v>
      </c>
      <c r="E10291">
        <v>0.83746545437706599</v>
      </c>
      <c r="F10291">
        <v>0.93765168258995701</v>
      </c>
      <c r="G10291" s="16" t="b">
        <v>0</v>
      </c>
      <c r="H10291" s="16" t="s">
        <v>17</v>
      </c>
      <c r="I10291">
        <v>-0.42724359238187698</v>
      </c>
      <c r="J10291">
        <v>9.5419354905633896E-5</v>
      </c>
      <c r="K10291">
        <v>4.1560928558796999E-4</v>
      </c>
      <c r="L10291" s="16" t="b">
        <v>0</v>
      </c>
      <c r="M10291" s="16" t="s">
        <v>17</v>
      </c>
      <c r="N10291">
        <v>-0.40129113697535301</v>
      </c>
      <c r="O10291">
        <v>6.0788997138631496E-3</v>
      </c>
      <c r="P10291">
        <v>1.0336839038872401E-2</v>
      </c>
    </row>
    <row r="10292" spans="1:16" x14ac:dyDescent="0.35">
      <c r="A10292" s="15" t="s">
        <v>10309</v>
      </c>
      <c r="B10292" s="16" t="b">
        <v>0</v>
      </c>
      <c r="C10292" s="16" t="s">
        <v>17</v>
      </c>
      <c r="D10292">
        <v>0.102016274894571</v>
      </c>
      <c r="E10292">
        <v>0.166598833810775</v>
      </c>
      <c r="F10292">
        <v>0.440500177510115</v>
      </c>
      <c r="G10292" s="16" t="b">
        <v>1</v>
      </c>
      <c r="H10292" s="16" t="s">
        <v>37</v>
      </c>
      <c r="I10292">
        <v>0.9414239506173</v>
      </c>
      <c r="J10292">
        <v>1.0214063135268601E-11</v>
      </c>
      <c r="K10292">
        <v>1.3700787272757901E-10</v>
      </c>
      <c r="L10292" s="16" t="b">
        <v>1</v>
      </c>
      <c r="M10292" s="16" t="s">
        <v>37</v>
      </c>
      <c r="N10292">
        <v>1.5524259571068799</v>
      </c>
      <c r="O10292">
        <v>1.6633818300930001E-24</v>
      </c>
      <c r="P10292">
        <v>1.4637534408504999E-23</v>
      </c>
    </row>
    <row r="10293" spans="1:16" x14ac:dyDescent="0.35">
      <c r="A10293" s="15" t="s">
        <v>10310</v>
      </c>
      <c r="B10293" s="16" t="b">
        <v>0</v>
      </c>
      <c r="C10293" s="16" t="s">
        <v>17</v>
      </c>
      <c r="D10293">
        <v>-0.297549134467195</v>
      </c>
      <c r="E10293" s="1">
        <v>3.16965628089757E-6</v>
      </c>
      <c r="F10293" s="1">
        <v>9.8569335542142395E-5</v>
      </c>
      <c r="G10293" s="16" t="b">
        <v>0</v>
      </c>
      <c r="H10293" s="16" t="s">
        <v>17</v>
      </c>
      <c r="I10293">
        <v>-0.278250675686883</v>
      </c>
      <c r="J10293" s="1">
        <v>6.1537102366659502E-4</v>
      </c>
      <c r="K10293" s="1">
        <v>2.2184484569147799E-3</v>
      </c>
      <c r="L10293" s="16" t="b">
        <v>0</v>
      </c>
      <c r="M10293" s="16" t="s">
        <v>17</v>
      </c>
      <c r="N10293">
        <v>3.2549925525550298E-2</v>
      </c>
      <c r="O10293" s="1">
        <v>0.73798249770089797</v>
      </c>
      <c r="P10293" s="1">
        <v>0.77786209797483696</v>
      </c>
    </row>
    <row r="10294" spans="1:16" x14ac:dyDescent="0.35">
      <c r="A10294" s="15" t="s">
        <v>10311</v>
      </c>
      <c r="B10294" s="16" t="b">
        <v>0</v>
      </c>
      <c r="C10294" s="16" t="s">
        <v>17</v>
      </c>
      <c r="D10294">
        <v>1.7739003401641699E-2</v>
      </c>
      <c r="E10294">
        <v>0.80160580424014705</v>
      </c>
      <c r="F10294">
        <v>0.92458912185265596</v>
      </c>
      <c r="G10294" s="16" t="b">
        <v>0</v>
      </c>
      <c r="H10294" s="16" t="s">
        <v>17</v>
      </c>
      <c r="I10294">
        <v>0.18793281739524201</v>
      </c>
      <c r="J10294">
        <v>9.6085646886886394E-2</v>
      </c>
      <c r="K10294">
        <v>0.171599466579898</v>
      </c>
      <c r="L10294" s="16" t="b">
        <v>0</v>
      </c>
      <c r="M10294" s="16" t="s">
        <v>17</v>
      </c>
      <c r="N10294">
        <v>-5.6024831515769501E-2</v>
      </c>
      <c r="O10294">
        <v>0.71448250494696097</v>
      </c>
      <c r="P10294">
        <v>0.757276725908403</v>
      </c>
    </row>
    <row r="10295" spans="1:16" x14ac:dyDescent="0.35">
      <c r="A10295" s="15" t="s">
        <v>10312</v>
      </c>
      <c r="B10295" s="16" t="b">
        <v>0</v>
      </c>
      <c r="C10295" s="16" t="s">
        <v>17</v>
      </c>
      <c r="D10295">
        <v>2.6264940687627501E-2</v>
      </c>
      <c r="E10295">
        <v>0.692461700415545</v>
      </c>
      <c r="F10295">
        <v>0.87575026027496405</v>
      </c>
      <c r="G10295" s="16" t="b">
        <v>0</v>
      </c>
      <c r="H10295" s="16" t="s">
        <v>17</v>
      </c>
      <c r="I10295">
        <v>0.29926307612416198</v>
      </c>
      <c r="J10295">
        <v>1.76070026449917E-3</v>
      </c>
      <c r="K10295">
        <v>5.6265196183342596E-3</v>
      </c>
      <c r="L10295" s="16" t="b">
        <v>0</v>
      </c>
      <c r="M10295" s="16" t="s">
        <v>17</v>
      </c>
      <c r="N10295">
        <v>-5.3127427713183503E-2</v>
      </c>
      <c r="O10295">
        <v>0.68701130546935496</v>
      </c>
      <c r="P10295">
        <v>0.73295144293823</v>
      </c>
    </row>
    <row r="10296" spans="1:16" x14ac:dyDescent="0.35">
      <c r="A10296" s="15" t="s">
        <v>10313</v>
      </c>
      <c r="B10296" s="16" t="b">
        <v>0</v>
      </c>
      <c r="C10296" s="16" t="s">
        <v>17</v>
      </c>
      <c r="D10296">
        <v>-0.218054037353797</v>
      </c>
      <c r="E10296">
        <v>1.15338594904926E-2</v>
      </c>
      <c r="F10296">
        <v>7.7852043459951198E-2</v>
      </c>
      <c r="G10296" s="16" t="b">
        <v>0</v>
      </c>
      <c r="H10296" s="16" t="s">
        <v>17</v>
      </c>
      <c r="I10296">
        <v>0.17792285677047201</v>
      </c>
      <c r="J10296">
        <v>0.32475093124906801</v>
      </c>
      <c r="K10296">
        <v>0.44805832410006102</v>
      </c>
      <c r="L10296" s="16" t="b">
        <v>0</v>
      </c>
      <c r="M10296" s="16" t="s">
        <v>17</v>
      </c>
      <c r="N10296">
        <v>1.4831498647751</v>
      </c>
      <c r="O10296">
        <v>1.6744360892037899E-8</v>
      </c>
      <c r="P10296">
        <v>5.22722274682608E-8</v>
      </c>
    </row>
    <row r="10297" spans="1:16" x14ac:dyDescent="0.35">
      <c r="A10297" s="15" t="s">
        <v>10314</v>
      </c>
      <c r="B10297" s="16" t="b">
        <v>0</v>
      </c>
      <c r="C10297" s="16" t="s">
        <v>17</v>
      </c>
      <c r="D10297">
        <v>-4.9003471246762902E-2</v>
      </c>
      <c r="E10297">
        <v>0.49746021335936902</v>
      </c>
      <c r="F10297">
        <v>0.76057175786967302</v>
      </c>
      <c r="G10297" s="16" t="b">
        <v>1</v>
      </c>
      <c r="H10297" s="16" t="s">
        <v>30</v>
      </c>
      <c r="I10297">
        <v>-1.31781737739275</v>
      </c>
      <c r="J10297">
        <v>7.6269575947069403E-14</v>
      </c>
      <c r="K10297">
        <v>1.3459764212373299E-12</v>
      </c>
      <c r="L10297" s="16" t="b">
        <v>0</v>
      </c>
      <c r="M10297" s="16" t="s">
        <v>17</v>
      </c>
      <c r="N10297">
        <v>-0.47233500728723099</v>
      </c>
      <c r="O10297">
        <v>3.37502626356177E-2</v>
      </c>
      <c r="P10297">
        <v>5.0150820276392803E-2</v>
      </c>
    </row>
    <row r="10298" spans="1:16" x14ac:dyDescent="0.35">
      <c r="A10298" s="15" t="s">
        <v>10315</v>
      </c>
      <c r="B10298" s="16" t="b">
        <v>0</v>
      </c>
      <c r="C10298" s="16" t="s">
        <v>17</v>
      </c>
      <c r="D10298">
        <v>1.40048689770032</v>
      </c>
      <c r="E10298" s="1">
        <v>1.3537207072223201E-10</v>
      </c>
      <c r="F10298" s="1">
        <v>1.11083701130069E-8</v>
      </c>
      <c r="G10298" s="16" t="b">
        <v>1</v>
      </c>
      <c r="H10298" s="16" t="s">
        <v>37</v>
      </c>
      <c r="I10298">
        <v>2.75663630628067</v>
      </c>
      <c r="J10298" s="1">
        <v>2.9272827443304501E-28</v>
      </c>
      <c r="K10298" s="1">
        <v>1.8704327328428701E-26</v>
      </c>
      <c r="L10298" s="16" t="b">
        <v>1</v>
      </c>
      <c r="M10298" s="16" t="s">
        <v>37</v>
      </c>
      <c r="N10298">
        <v>4.3557909147346896</v>
      </c>
      <c r="O10298" s="1">
        <v>1.05601773421138E-78</v>
      </c>
      <c r="P10298" s="1">
        <v>5.3716102080219298E-77</v>
      </c>
    </row>
    <row r="10299" spans="1:16" x14ac:dyDescent="0.35">
      <c r="A10299" s="15" t="s">
        <v>10316</v>
      </c>
      <c r="B10299" s="16" t="b">
        <v>0</v>
      </c>
      <c r="C10299" s="16" t="s">
        <v>17</v>
      </c>
      <c r="D10299">
        <v>-0.18542016097522401</v>
      </c>
      <c r="E10299" s="1">
        <v>2.6321715793516001E-4</v>
      </c>
      <c r="F10299" s="1">
        <v>4.2005759495323796E-3</v>
      </c>
      <c r="G10299" s="16" t="b">
        <v>0</v>
      </c>
      <c r="H10299" s="16" t="s">
        <v>17</v>
      </c>
      <c r="I10299">
        <v>-0.34717471054732002</v>
      </c>
      <c r="J10299" s="1">
        <v>1.5187246065499901E-8</v>
      </c>
      <c r="K10299" s="1">
        <v>1.3089286957847099E-7</v>
      </c>
      <c r="L10299" s="16" t="b">
        <v>0</v>
      </c>
      <c r="M10299" s="16" t="s">
        <v>17</v>
      </c>
      <c r="N10299">
        <v>2.0945329954529499E-2</v>
      </c>
      <c r="O10299" s="1">
        <v>0.77287417546589898</v>
      </c>
      <c r="P10299" s="1">
        <v>0.80905099910969103</v>
      </c>
    </row>
    <row r="10300" spans="1:16" x14ac:dyDescent="0.35">
      <c r="A10300" s="15" t="s">
        <v>10317</v>
      </c>
      <c r="B10300" s="16" t="b">
        <v>0</v>
      </c>
      <c r="C10300" s="16" t="s">
        <v>17</v>
      </c>
      <c r="D10300">
        <v>-2.0266610088925802E-2</v>
      </c>
      <c r="E10300">
        <v>0.73168379045779297</v>
      </c>
      <c r="F10300">
        <v>0.89449116982244004</v>
      </c>
      <c r="G10300" s="16" t="b">
        <v>0</v>
      </c>
      <c r="H10300" s="16" t="s">
        <v>17</v>
      </c>
      <c r="I10300">
        <v>-0.237260211493768</v>
      </c>
      <c r="J10300">
        <v>0.24354412108378101</v>
      </c>
      <c r="K10300">
        <v>0.35982823533875602</v>
      </c>
      <c r="L10300" s="16" t="b">
        <v>0</v>
      </c>
      <c r="M10300" s="16" t="s">
        <v>17</v>
      </c>
      <c r="N10300">
        <v>0.54783443996941406</v>
      </c>
      <c r="O10300">
        <v>9.5800149269792897E-2</v>
      </c>
      <c r="P10300">
        <v>0.12980504921952199</v>
      </c>
    </row>
    <row r="10301" spans="1:16" x14ac:dyDescent="0.35">
      <c r="A10301" s="15" t="s">
        <v>10318</v>
      </c>
      <c r="B10301" s="16" t="b">
        <v>0</v>
      </c>
      <c r="C10301" s="16" t="s">
        <v>17</v>
      </c>
      <c r="D10301">
        <v>-6.7200967857471899E-2</v>
      </c>
      <c r="E10301">
        <v>0.291114319293932</v>
      </c>
      <c r="F10301">
        <v>0.59110520866850702</v>
      </c>
      <c r="G10301" s="16" t="b">
        <v>0</v>
      </c>
      <c r="H10301" s="16" t="s">
        <v>17</v>
      </c>
      <c r="I10301">
        <v>1.6743123090137601E-2</v>
      </c>
      <c r="J10301">
        <v>0.83959550858326104</v>
      </c>
      <c r="K10301">
        <v>0.89072672531021402</v>
      </c>
      <c r="L10301" s="16" t="b">
        <v>0</v>
      </c>
      <c r="M10301" s="16" t="s">
        <v>17</v>
      </c>
      <c r="N10301">
        <v>-0.78643095100096905</v>
      </c>
      <c r="O10301">
        <v>8.3914164387535995E-9</v>
      </c>
      <c r="P10301">
        <v>2.67959287609731E-8</v>
      </c>
    </row>
    <row r="10302" spans="1:16" x14ac:dyDescent="0.35">
      <c r="A10302" s="15" t="s">
        <v>10319</v>
      </c>
      <c r="B10302" s="16" t="b">
        <v>0</v>
      </c>
      <c r="C10302" s="16" t="s">
        <v>17</v>
      </c>
      <c r="D10302">
        <v>6.6476094153684204E-2</v>
      </c>
      <c r="E10302">
        <v>0.25583498405023303</v>
      </c>
      <c r="F10302">
        <v>0.55361294618191204</v>
      </c>
      <c r="G10302" s="16" t="b">
        <v>0</v>
      </c>
      <c r="H10302" s="16" t="s">
        <v>17</v>
      </c>
      <c r="I10302">
        <v>0.202653453364353</v>
      </c>
      <c r="J10302">
        <v>6.7594161899337101E-3</v>
      </c>
      <c r="K10302">
        <v>1.8205229941783599E-2</v>
      </c>
      <c r="L10302" s="16" t="b">
        <v>0</v>
      </c>
      <c r="M10302" s="16" t="s">
        <v>17</v>
      </c>
      <c r="N10302">
        <v>-0.102531436351708</v>
      </c>
      <c r="O10302">
        <v>0.29243709612216101</v>
      </c>
      <c r="P10302">
        <v>0.351808715804169</v>
      </c>
    </row>
    <row r="10303" spans="1:16" x14ac:dyDescent="0.35">
      <c r="A10303" s="15" t="s">
        <v>10320</v>
      </c>
      <c r="B10303" s="16" t="b">
        <v>0</v>
      </c>
      <c r="C10303" s="16" t="s">
        <v>17</v>
      </c>
      <c r="D10303" s="1">
        <v>8.0587575900327901E-4</v>
      </c>
      <c r="E10303">
        <v>0.99004152574689497</v>
      </c>
      <c r="F10303">
        <v>0.995363067423505</v>
      </c>
      <c r="G10303" s="16" t="b">
        <v>0</v>
      </c>
      <c r="H10303" s="16" t="s">
        <v>17</v>
      </c>
      <c r="I10303" s="1">
        <v>-0.26478661034916601</v>
      </c>
      <c r="J10303">
        <v>4.6707854777198101E-3</v>
      </c>
      <c r="K10303">
        <v>1.3216370253614799E-2</v>
      </c>
      <c r="L10303" s="16" t="b">
        <v>0</v>
      </c>
      <c r="M10303" s="16" t="s">
        <v>17</v>
      </c>
      <c r="N10303" s="1">
        <v>2.27306981207132E-2</v>
      </c>
      <c r="O10303">
        <v>0.84770050040362499</v>
      </c>
      <c r="P10303">
        <v>0.87266057069328795</v>
      </c>
    </row>
    <row r="10304" spans="1:16" x14ac:dyDescent="0.35">
      <c r="A10304" s="15" t="s">
        <v>10321</v>
      </c>
      <c r="B10304" s="16" t="b">
        <v>0</v>
      </c>
      <c r="C10304" s="16" t="s">
        <v>17</v>
      </c>
      <c r="D10304">
        <v>2.7181732456267899E-2</v>
      </c>
      <c r="E10304">
        <v>0.68968969237672495</v>
      </c>
      <c r="F10304">
        <v>0.87468628981311902</v>
      </c>
      <c r="G10304" s="16" t="b">
        <v>0</v>
      </c>
      <c r="H10304" s="16" t="s">
        <v>17</v>
      </c>
      <c r="I10304">
        <v>0.1175388462855</v>
      </c>
      <c r="J10304">
        <v>0.227683196346355</v>
      </c>
      <c r="K10304">
        <v>0.34134058481375101</v>
      </c>
      <c r="L10304" s="16" t="b">
        <v>0</v>
      </c>
      <c r="M10304" s="16" t="s">
        <v>17</v>
      </c>
      <c r="N10304">
        <v>4.0761562720137701E-2</v>
      </c>
      <c r="O10304">
        <v>0.75815630295957004</v>
      </c>
      <c r="P10304">
        <v>0.79602115959920505</v>
      </c>
    </row>
    <row r="10305" spans="1:16" x14ac:dyDescent="0.35">
      <c r="A10305" s="15" t="s">
        <v>10322</v>
      </c>
      <c r="B10305" s="16" t="b">
        <v>0</v>
      </c>
      <c r="C10305" s="16" t="s">
        <v>17</v>
      </c>
      <c r="D10305">
        <v>-2.7793924461885298E-2</v>
      </c>
      <c r="E10305">
        <v>0.67626477677825403</v>
      </c>
      <c r="F10305">
        <v>0.86734009235077303</v>
      </c>
      <c r="G10305" s="16" t="b">
        <v>0</v>
      </c>
      <c r="H10305" s="16" t="s">
        <v>17</v>
      </c>
      <c r="I10305">
        <v>-0.30740313313599898</v>
      </c>
      <c r="J10305">
        <v>2.17154546521987E-3</v>
      </c>
      <c r="K10305">
        <v>6.7709414012901399E-3</v>
      </c>
      <c r="L10305" s="16" t="b">
        <v>0</v>
      </c>
      <c r="M10305" s="16" t="s">
        <v>17</v>
      </c>
      <c r="N10305">
        <v>0.69301953820200002</v>
      </c>
      <c r="O10305">
        <v>3.76688327181393E-10</v>
      </c>
      <c r="P10305">
        <v>1.34416074054191E-9</v>
      </c>
    </row>
    <row r="10306" spans="1:16" x14ac:dyDescent="0.35">
      <c r="A10306" s="15" t="s">
        <v>10323</v>
      </c>
      <c r="B10306" s="16" t="b">
        <v>0</v>
      </c>
      <c r="C10306" s="16" t="s">
        <v>17</v>
      </c>
      <c r="D10306">
        <v>-6.8374824256190805E-2</v>
      </c>
      <c r="E10306">
        <v>0.280969495320542</v>
      </c>
      <c r="F10306">
        <v>0.58023234469588802</v>
      </c>
      <c r="G10306" s="16" t="b">
        <v>0</v>
      </c>
      <c r="H10306" s="16" t="s">
        <v>17</v>
      </c>
      <c r="I10306">
        <v>2.71288856017225E-2</v>
      </c>
      <c r="J10306">
        <v>0.733123962834488</v>
      </c>
      <c r="K10306">
        <v>0.81227905713898896</v>
      </c>
      <c r="L10306" s="16" t="b">
        <v>0</v>
      </c>
      <c r="M10306" s="16" t="s">
        <v>17</v>
      </c>
      <c r="N10306">
        <v>-0.58829432288668504</v>
      </c>
      <c r="O10306">
        <v>1.46005584314705E-6</v>
      </c>
      <c r="P10306">
        <v>3.8136094122956899E-6</v>
      </c>
    </row>
    <row r="10307" spans="1:16" x14ac:dyDescent="0.35">
      <c r="A10307" s="15" t="s">
        <v>10324</v>
      </c>
      <c r="B10307" s="16" t="b">
        <v>0</v>
      </c>
      <c r="C10307" s="16" t="s">
        <v>17</v>
      </c>
      <c r="D10307">
        <v>1.2028118242630901E-2</v>
      </c>
      <c r="E10307">
        <v>0.85116449855946696</v>
      </c>
      <c r="F10307">
        <v>0.94254111143519104</v>
      </c>
      <c r="G10307" s="16" t="b">
        <v>0</v>
      </c>
      <c r="H10307" s="16" t="s">
        <v>17</v>
      </c>
      <c r="I10307">
        <v>0.19398935052423499</v>
      </c>
      <c r="J10307">
        <v>0.31900286174762899</v>
      </c>
      <c r="K10307">
        <v>0.44197672716604303</v>
      </c>
      <c r="L10307" s="16" t="b">
        <v>0</v>
      </c>
      <c r="M10307" s="16" t="s">
        <v>17</v>
      </c>
      <c r="N10307">
        <v>1.29888357593411</v>
      </c>
      <c r="O10307">
        <v>2.5482455548754503E-7</v>
      </c>
      <c r="P10307">
        <v>7.2050723431980397E-7</v>
      </c>
    </row>
    <row r="10308" spans="1:16" x14ac:dyDescent="0.35">
      <c r="A10308" s="15" t="s">
        <v>10325</v>
      </c>
      <c r="B10308" s="16" t="b">
        <v>0</v>
      </c>
      <c r="C10308" s="16" t="s">
        <v>17</v>
      </c>
      <c r="D10308">
        <v>3.9651066387790597E-2</v>
      </c>
      <c r="E10308">
        <v>0.55997392868358697</v>
      </c>
      <c r="F10308">
        <v>0.80253770288691895</v>
      </c>
      <c r="G10308" s="16" t="b">
        <v>0</v>
      </c>
      <c r="H10308" s="16" t="s">
        <v>17</v>
      </c>
      <c r="I10308">
        <v>-0.47471719469558998</v>
      </c>
      <c r="J10308">
        <v>1.2568077867569499E-5</v>
      </c>
      <c r="K10308">
        <v>6.5784814797679406E-5</v>
      </c>
      <c r="L10308" s="16" t="b">
        <v>0</v>
      </c>
      <c r="M10308" s="16" t="s">
        <v>17</v>
      </c>
      <c r="N10308">
        <v>-0.84086194303125295</v>
      </c>
      <c r="O10308">
        <v>1.18997322893078E-7</v>
      </c>
      <c r="P10308">
        <v>3.4639009767641801E-7</v>
      </c>
    </row>
    <row r="10309" spans="1:16" x14ac:dyDescent="0.35">
      <c r="A10309" s="15" t="s">
        <v>10326</v>
      </c>
      <c r="B10309" s="16" t="b">
        <v>0</v>
      </c>
      <c r="C10309" s="16" t="s">
        <v>17</v>
      </c>
      <c r="D10309">
        <v>-9.0868774699999794E-2</v>
      </c>
      <c r="E10309">
        <v>0.111974107088432</v>
      </c>
      <c r="F10309">
        <v>0.34722695780888901</v>
      </c>
      <c r="G10309" s="16" t="b">
        <v>1</v>
      </c>
      <c r="H10309" s="16" t="s">
        <v>30</v>
      </c>
      <c r="I10309">
        <v>-0.89533011921031203</v>
      </c>
      <c r="J10309">
        <v>2.3119239697187101E-29</v>
      </c>
      <c r="K10309">
        <v>1.6122562264097499E-27</v>
      </c>
      <c r="L10309" s="16" t="b">
        <v>0</v>
      </c>
      <c r="M10309" s="16" t="s">
        <v>17</v>
      </c>
      <c r="N10309">
        <v>-1.2797601909601</v>
      </c>
      <c r="O10309">
        <v>6.9059828935592998E-29</v>
      </c>
      <c r="P10309">
        <v>7.3908831775872697E-28</v>
      </c>
    </row>
    <row r="10310" spans="1:16" x14ac:dyDescent="0.35">
      <c r="A10310" s="15" t="s">
        <v>10327</v>
      </c>
      <c r="B10310" s="16" t="b">
        <v>0</v>
      </c>
      <c r="C10310" s="16" t="s">
        <v>17</v>
      </c>
      <c r="D10310">
        <v>-1.62605481503647E-2</v>
      </c>
      <c r="E10310">
        <v>0.77812947097422802</v>
      </c>
      <c r="F10310">
        <v>0.91479763959867999</v>
      </c>
      <c r="G10310" s="16" t="b">
        <v>0</v>
      </c>
      <c r="H10310" s="16" t="s">
        <v>17</v>
      </c>
      <c r="I10310">
        <v>0.34557800623357798</v>
      </c>
      <c r="J10310">
        <v>9.0689085732152896E-2</v>
      </c>
      <c r="K10310">
        <v>0.16371999040107901</v>
      </c>
      <c r="L10310" s="16" t="b">
        <v>0</v>
      </c>
      <c r="M10310" s="16" t="s">
        <v>17</v>
      </c>
      <c r="N10310">
        <v>0.46411473753483601</v>
      </c>
      <c r="O10310">
        <v>0.167083913245863</v>
      </c>
      <c r="P10310">
        <v>0.21417585124143601</v>
      </c>
    </row>
    <row r="10311" spans="1:16" x14ac:dyDescent="0.35">
      <c r="A10311" s="15" t="s">
        <v>10328</v>
      </c>
      <c r="B10311" s="16" t="b">
        <v>0</v>
      </c>
      <c r="C10311" s="16" t="s">
        <v>17</v>
      </c>
      <c r="D10311">
        <v>7.5797782244450607E-2</v>
      </c>
      <c r="E10311">
        <v>0.26238601462054401</v>
      </c>
      <c r="F10311">
        <v>0.56134014902852203</v>
      </c>
      <c r="G10311" s="16" t="b">
        <v>0</v>
      </c>
      <c r="H10311" s="16" t="s">
        <v>17</v>
      </c>
      <c r="I10311">
        <v>0.486185081382421</v>
      </c>
      <c r="J10311">
        <v>8.5105872585563604E-3</v>
      </c>
      <c r="K10311">
        <v>2.2278673527897998E-2</v>
      </c>
      <c r="L10311" s="16" t="b">
        <v>0</v>
      </c>
      <c r="M10311" s="16" t="s">
        <v>17</v>
      </c>
      <c r="N10311">
        <v>0.34474122011047997</v>
      </c>
      <c r="O10311">
        <v>0.235973101853826</v>
      </c>
      <c r="P10311">
        <v>0.290509406240127</v>
      </c>
    </row>
    <row r="10312" spans="1:16" x14ac:dyDescent="0.35">
      <c r="A10312" s="15" t="s">
        <v>10329</v>
      </c>
      <c r="B10312" s="16" t="b">
        <v>0</v>
      </c>
      <c r="C10312" s="16" t="s">
        <v>17</v>
      </c>
      <c r="D10312">
        <v>-5.8769790745617202E-2</v>
      </c>
      <c r="E10312">
        <v>0.32004409222159902</v>
      </c>
      <c r="F10312">
        <v>0.61958003180616705</v>
      </c>
      <c r="G10312" s="16" t="b">
        <v>0</v>
      </c>
      <c r="H10312" s="16" t="s">
        <v>17</v>
      </c>
      <c r="I10312">
        <v>-0.24886446744138299</v>
      </c>
      <c r="J10312">
        <v>0.22719487232680699</v>
      </c>
      <c r="K10312">
        <v>0.34080544569804699</v>
      </c>
      <c r="L10312" s="16" t="b">
        <v>0</v>
      </c>
      <c r="M10312" s="16" t="s">
        <v>17</v>
      </c>
      <c r="N10312">
        <v>0.73243166191055598</v>
      </c>
      <c r="O10312">
        <v>3.6871762604950897E-2</v>
      </c>
      <c r="P10312">
        <v>5.4422352383798202E-2</v>
      </c>
    </row>
    <row r="10313" spans="1:16" x14ac:dyDescent="0.35">
      <c r="A10313" s="15" t="s">
        <v>10330</v>
      </c>
      <c r="B10313" s="16" t="b">
        <v>0</v>
      </c>
      <c r="C10313" s="16" t="s">
        <v>17</v>
      </c>
      <c r="D10313">
        <v>-4.0306552203891897E-3</v>
      </c>
      <c r="E10313">
        <v>0.948124745286691</v>
      </c>
      <c r="F10313">
        <v>0.98038571747622605</v>
      </c>
      <c r="G10313" s="16" t="b">
        <v>0</v>
      </c>
      <c r="H10313" s="16" t="s">
        <v>17</v>
      </c>
      <c r="I10313">
        <v>-0.386934826653765</v>
      </c>
      <c r="J10313">
        <v>7.1742322374405298E-6</v>
      </c>
      <c r="K10313">
        <v>3.9396742442399599E-5</v>
      </c>
      <c r="L10313" s="16" t="b">
        <v>0</v>
      </c>
      <c r="M10313" s="16" t="s">
        <v>17</v>
      </c>
      <c r="N10313">
        <v>-0.96410411693186804</v>
      </c>
      <c r="O10313">
        <v>1.7302199536500199E-15</v>
      </c>
      <c r="P10313">
        <v>9.2242840192332202E-15</v>
      </c>
    </row>
    <row r="10314" spans="1:16" x14ac:dyDescent="0.35">
      <c r="A10314" s="15" t="s">
        <v>10331</v>
      </c>
      <c r="B10314" s="16" t="b">
        <v>0</v>
      </c>
      <c r="C10314" s="16" t="s">
        <v>17</v>
      </c>
      <c r="D10314">
        <v>-7.2856097573603404E-3</v>
      </c>
      <c r="E10314">
        <v>0.883679725388681</v>
      </c>
      <c r="F10314">
        <v>0.95559219963352704</v>
      </c>
      <c r="G10314" s="16" t="b">
        <v>0</v>
      </c>
      <c r="H10314" s="16" t="s">
        <v>17</v>
      </c>
      <c r="I10314">
        <v>0.76914278371046496</v>
      </c>
      <c r="J10314">
        <v>1.6324651236650199E-3</v>
      </c>
      <c r="K10314">
        <v>5.2646216025981499E-3</v>
      </c>
      <c r="L10314" s="16" t="b">
        <v>0</v>
      </c>
      <c r="M10314" s="16" t="s">
        <v>17</v>
      </c>
      <c r="N10314">
        <v>2.1189748180521399</v>
      </c>
      <c r="O10314">
        <v>4.8752655906947998E-7</v>
      </c>
      <c r="P10314">
        <v>1.34147369488549E-6</v>
      </c>
    </row>
    <row r="10315" spans="1:16" x14ac:dyDescent="0.35">
      <c r="A10315" s="15" t="s">
        <v>10332</v>
      </c>
      <c r="B10315" s="16" t="b">
        <v>0</v>
      </c>
      <c r="C10315" s="16" t="s">
        <v>17</v>
      </c>
      <c r="D10315">
        <v>0.116987573736549</v>
      </c>
      <c r="E10315">
        <v>1.44219004760286E-2</v>
      </c>
      <c r="F10315">
        <v>9.0547618440185898E-2</v>
      </c>
      <c r="G10315" s="16" t="b">
        <v>0</v>
      </c>
      <c r="H10315" s="16" t="s">
        <v>17</v>
      </c>
      <c r="I10315">
        <v>0.133228853573646</v>
      </c>
      <c r="J10315">
        <v>1.33166148220395E-2</v>
      </c>
      <c r="K10315">
        <v>3.2553677130922602E-2</v>
      </c>
      <c r="L10315" s="16" t="b">
        <v>0</v>
      </c>
      <c r="M10315" s="16" t="s">
        <v>17</v>
      </c>
      <c r="N10315">
        <v>-0.410806046424876</v>
      </c>
      <c r="O10315">
        <v>6.4316010960040699E-10</v>
      </c>
      <c r="P10315">
        <v>2.2559301735064499E-9</v>
      </c>
    </row>
    <row r="10316" spans="1:16" x14ac:dyDescent="0.35">
      <c r="A10316" s="15" t="s">
        <v>10333</v>
      </c>
      <c r="B10316" s="16" t="b">
        <v>0</v>
      </c>
      <c r="C10316" s="16" t="s">
        <v>17</v>
      </c>
      <c r="D10316">
        <v>-3.2624206921566597E-2</v>
      </c>
      <c r="E10316">
        <v>0.57916599705970695</v>
      </c>
      <c r="F10316">
        <v>0.81378207192979402</v>
      </c>
      <c r="G10316" s="16" t="b">
        <v>0</v>
      </c>
      <c r="H10316" s="16" t="s">
        <v>17</v>
      </c>
      <c r="I10316">
        <v>9.0358902288665194E-2</v>
      </c>
      <c r="J10316">
        <v>0.64662661979593905</v>
      </c>
      <c r="K10316">
        <v>0.74614303757433698</v>
      </c>
      <c r="L10316" s="16" t="b">
        <v>1</v>
      </c>
      <c r="M10316" s="16" t="s">
        <v>37</v>
      </c>
      <c r="N10316">
        <v>2.6629471016509298</v>
      </c>
      <c r="O10316">
        <v>2.7030261535644E-19</v>
      </c>
      <c r="P10316">
        <v>1.8119355161697099E-18</v>
      </c>
    </row>
    <row r="10317" spans="1:16" x14ac:dyDescent="0.35">
      <c r="A10317" s="15" t="s">
        <v>10334</v>
      </c>
      <c r="B10317" s="16" t="b">
        <v>0</v>
      </c>
      <c r="C10317" s="16" t="s">
        <v>17</v>
      </c>
      <c r="D10317">
        <v>6.6137554039661497E-2</v>
      </c>
      <c r="E10317">
        <v>0.34441441014284202</v>
      </c>
      <c r="F10317">
        <v>0.64430164474287599</v>
      </c>
      <c r="G10317" s="16" t="b">
        <v>0</v>
      </c>
      <c r="H10317" s="16" t="s">
        <v>17</v>
      </c>
      <c r="I10317">
        <v>2.9957716231999599E-2</v>
      </c>
      <c r="J10317">
        <v>0.85525638619586997</v>
      </c>
      <c r="K10317">
        <v>0.90227983614043406</v>
      </c>
      <c r="L10317" s="16" t="b">
        <v>0</v>
      </c>
      <c r="M10317" s="16" t="s">
        <v>17</v>
      </c>
      <c r="N10317">
        <v>0.29800817355914599</v>
      </c>
      <c r="O10317">
        <v>0.211446194403976</v>
      </c>
      <c r="P10317">
        <v>0.26376885820484502</v>
      </c>
    </row>
    <row r="10318" spans="1:16" x14ac:dyDescent="0.35">
      <c r="A10318" s="15" t="s">
        <v>10335</v>
      </c>
      <c r="B10318" s="16" t="b">
        <v>0</v>
      </c>
      <c r="C10318" s="16" t="s">
        <v>17</v>
      </c>
      <c r="D10318">
        <v>-2.99337674972932E-2</v>
      </c>
      <c r="E10318">
        <v>0.67120778502566103</v>
      </c>
      <c r="F10318">
        <v>0.86520605941661499</v>
      </c>
      <c r="G10318" s="16" t="b">
        <v>0</v>
      </c>
      <c r="H10318" s="16" t="s">
        <v>17</v>
      </c>
      <c r="I10318">
        <v>-0.254165368717226</v>
      </c>
      <c r="J10318">
        <v>0.14385484510265201</v>
      </c>
      <c r="K10318">
        <v>0.23806343401716001</v>
      </c>
      <c r="L10318" s="16" t="b">
        <v>0</v>
      </c>
      <c r="M10318" s="16" t="s">
        <v>17</v>
      </c>
      <c r="N10318">
        <v>0.58549499077034495</v>
      </c>
      <c r="O10318">
        <v>1.0912167737915901E-2</v>
      </c>
      <c r="P10318">
        <v>1.7781624086496001E-2</v>
      </c>
    </row>
    <row r="10319" spans="1:16" x14ac:dyDescent="0.35">
      <c r="A10319" s="15" t="s">
        <v>10336</v>
      </c>
      <c r="B10319" s="16" t="b">
        <v>0</v>
      </c>
      <c r="C10319" s="16" t="s">
        <v>17</v>
      </c>
      <c r="D10319">
        <v>-8.6408825539150705E-2</v>
      </c>
      <c r="E10319">
        <v>0.128710206034721</v>
      </c>
      <c r="F10319">
        <v>0.37680122111979902</v>
      </c>
      <c r="G10319" s="16" t="b">
        <v>0</v>
      </c>
      <c r="H10319" s="16" t="s">
        <v>17</v>
      </c>
      <c r="I10319">
        <v>0.59174580381043096</v>
      </c>
      <c r="J10319">
        <v>1.03831080796711E-2</v>
      </c>
      <c r="K10319">
        <v>2.62843756378532E-2</v>
      </c>
      <c r="L10319" s="16" t="b">
        <v>1</v>
      </c>
      <c r="M10319" s="16" t="s">
        <v>37</v>
      </c>
      <c r="N10319">
        <v>2.9607864485220499</v>
      </c>
      <c r="O10319">
        <v>4.6551200263314702E-14</v>
      </c>
      <c r="P10319">
        <v>2.2446677271949999E-13</v>
      </c>
    </row>
    <row r="10320" spans="1:16" x14ac:dyDescent="0.35">
      <c r="A10320" s="15" t="s">
        <v>10337</v>
      </c>
      <c r="B10320" s="16" t="b">
        <v>0</v>
      </c>
      <c r="C10320" s="16" t="s">
        <v>17</v>
      </c>
      <c r="D10320">
        <v>5.5914540842954399E-2</v>
      </c>
      <c r="E10320">
        <v>0.43937475450235702</v>
      </c>
      <c r="F10320">
        <v>0.71868675262814596</v>
      </c>
      <c r="G10320" s="16" t="b">
        <v>1</v>
      </c>
      <c r="H10320" s="16" t="s">
        <v>37</v>
      </c>
      <c r="I10320">
        <v>1.3517392671758099</v>
      </c>
      <c r="J10320">
        <v>1.5475426472064501E-22</v>
      </c>
      <c r="K10320">
        <v>6.2339054897251097E-21</v>
      </c>
      <c r="L10320" s="16" t="b">
        <v>1</v>
      </c>
      <c r="M10320" s="16" t="s">
        <v>37</v>
      </c>
      <c r="N10320">
        <v>3.72537900828091</v>
      </c>
      <c r="O10320">
        <v>3.5459313052051901E-173</v>
      </c>
      <c r="P10320">
        <v>1.04532443090492E-170</v>
      </c>
    </row>
    <row r="10321" spans="1:16" x14ac:dyDescent="0.35">
      <c r="A10321" s="15" t="s">
        <v>10338</v>
      </c>
      <c r="B10321" s="16" t="b">
        <v>0</v>
      </c>
      <c r="C10321" s="16" t="s">
        <v>17</v>
      </c>
      <c r="D10321">
        <v>9.7331565665300407E-2</v>
      </c>
      <c r="E10321">
        <v>0.18670391439564801</v>
      </c>
      <c r="F10321">
        <v>0.46967703465155303</v>
      </c>
      <c r="G10321" s="16" t="b">
        <v>1</v>
      </c>
      <c r="H10321" s="16" t="s">
        <v>37</v>
      </c>
      <c r="I10321">
        <v>0.75146614133637402</v>
      </c>
      <c r="J10321">
        <v>4.7501775137926802E-7</v>
      </c>
      <c r="K10321">
        <v>3.2360584312712601E-6</v>
      </c>
      <c r="L10321" s="16" t="b">
        <v>1</v>
      </c>
      <c r="M10321" s="16" t="s">
        <v>37</v>
      </c>
      <c r="N10321">
        <v>1.5254892833778599</v>
      </c>
      <c r="O10321">
        <v>1.48724411891079E-19</v>
      </c>
      <c r="P10321">
        <v>1.0100022757273199E-18</v>
      </c>
    </row>
    <row r="10322" spans="1:16" x14ac:dyDescent="0.35">
      <c r="A10322" s="15" t="s">
        <v>10339</v>
      </c>
      <c r="B10322" s="16" t="b">
        <v>0</v>
      </c>
      <c r="C10322" s="16" t="s">
        <v>17</v>
      </c>
      <c r="D10322">
        <v>0.17858514197380901</v>
      </c>
      <c r="E10322">
        <v>6.8007320298300901E-3</v>
      </c>
      <c r="F10322">
        <v>5.2582681268941597E-2</v>
      </c>
      <c r="G10322" s="16" t="b">
        <v>0</v>
      </c>
      <c r="H10322" s="16" t="s">
        <v>17</v>
      </c>
      <c r="I10322">
        <v>7.44000180226599E-2</v>
      </c>
      <c r="J10322">
        <v>0.36366871923940702</v>
      </c>
      <c r="K10322">
        <v>0.48737235182305799</v>
      </c>
      <c r="L10322" s="16" t="b">
        <v>0</v>
      </c>
      <c r="M10322" s="16" t="s">
        <v>17</v>
      </c>
      <c r="N10322">
        <v>-0.136836799587682</v>
      </c>
      <c r="O10322">
        <v>0.188156741481179</v>
      </c>
      <c r="P10322">
        <v>0.23785021866800299</v>
      </c>
    </row>
    <row r="10323" spans="1:16" x14ac:dyDescent="0.35">
      <c r="A10323" s="15" t="s">
        <v>10340</v>
      </c>
      <c r="B10323" s="16" t="b">
        <v>0</v>
      </c>
      <c r="C10323" s="16" t="s">
        <v>17</v>
      </c>
      <c r="D10323">
        <v>7.0938219150333603E-2</v>
      </c>
      <c r="E10323">
        <v>0.32418796839382902</v>
      </c>
      <c r="F10323">
        <v>0.62333284504929998</v>
      </c>
      <c r="G10323" s="16" t="b">
        <v>0</v>
      </c>
      <c r="H10323" s="16" t="s">
        <v>17</v>
      </c>
      <c r="I10323">
        <v>0.45084431999133201</v>
      </c>
      <c r="J10323">
        <v>7.3002066845751596E-3</v>
      </c>
      <c r="K10323">
        <v>1.94984955024071E-2</v>
      </c>
      <c r="L10323" s="16" t="b">
        <v>1</v>
      </c>
      <c r="M10323" s="16" t="s">
        <v>37</v>
      </c>
      <c r="N10323">
        <v>1.7352350103826599</v>
      </c>
      <c r="O10323">
        <v>8.8364957732593201E-19</v>
      </c>
      <c r="P10323">
        <v>5.7592369293138904E-18</v>
      </c>
    </row>
    <row r="10324" spans="1:16" x14ac:dyDescent="0.35">
      <c r="A10324" s="15" t="s">
        <v>10341</v>
      </c>
      <c r="B10324" s="16" t="b">
        <v>0</v>
      </c>
      <c r="C10324" s="16" t="s">
        <v>17</v>
      </c>
      <c r="D10324">
        <v>7.0337545603698995E-2</v>
      </c>
      <c r="E10324">
        <v>0.28521835612642599</v>
      </c>
      <c r="F10324">
        <v>0.58527813643750703</v>
      </c>
      <c r="G10324" s="16" t="b">
        <v>0</v>
      </c>
      <c r="H10324" s="16" t="s">
        <v>17</v>
      </c>
      <c r="I10324">
        <v>-0.47649818450027998</v>
      </c>
      <c r="J10324">
        <v>6.0883193134448099E-6</v>
      </c>
      <c r="K10324">
        <v>3.3907938950061202E-5</v>
      </c>
      <c r="L10324" s="16" t="b">
        <v>0</v>
      </c>
      <c r="M10324" s="16" t="s">
        <v>17</v>
      </c>
      <c r="N10324">
        <v>-1.35950839296668</v>
      </c>
      <c r="O10324">
        <v>5.2092436578015602E-15</v>
      </c>
      <c r="P10324">
        <v>2.6866441147253999E-14</v>
      </c>
    </row>
    <row r="10325" spans="1:16" x14ac:dyDescent="0.35">
      <c r="A10325" s="15" t="s">
        <v>10342</v>
      </c>
      <c r="B10325" s="16" t="b">
        <v>0</v>
      </c>
      <c r="C10325" s="16" t="s">
        <v>17</v>
      </c>
      <c r="D10325">
        <v>1.02059169280841E-2</v>
      </c>
      <c r="E10325">
        <v>0.88298660067212198</v>
      </c>
      <c r="F10325">
        <v>0.95539826235208203</v>
      </c>
      <c r="G10325" s="16" t="b">
        <v>0</v>
      </c>
      <c r="H10325" s="16" t="s">
        <v>17</v>
      </c>
      <c r="I10325">
        <v>-0.26046321141872603</v>
      </c>
      <c r="J10325">
        <v>0.14507374471582499</v>
      </c>
      <c r="K10325">
        <v>0.239744112970947</v>
      </c>
      <c r="L10325" s="16" t="b">
        <v>0</v>
      </c>
      <c r="M10325" s="16" t="s">
        <v>17</v>
      </c>
      <c r="N10325">
        <v>-0.45474303060685101</v>
      </c>
      <c r="O10325">
        <v>0.123999265361808</v>
      </c>
      <c r="P10325">
        <v>0.16405492360342899</v>
      </c>
    </row>
    <row r="10326" spans="1:16" x14ac:dyDescent="0.35">
      <c r="A10326" s="15" t="s">
        <v>10343</v>
      </c>
      <c r="B10326" s="16" t="b">
        <v>0</v>
      </c>
      <c r="C10326" s="16" t="s">
        <v>17</v>
      </c>
      <c r="D10326">
        <v>3.4709442643404299E-3</v>
      </c>
      <c r="E10326">
        <v>0.95265416675368397</v>
      </c>
      <c r="F10326">
        <v>0.98215192890817105</v>
      </c>
      <c r="G10326" s="16" t="b">
        <v>0</v>
      </c>
      <c r="H10326" s="16" t="s">
        <v>17</v>
      </c>
      <c r="I10326">
        <v>0.29212222344463101</v>
      </c>
      <c r="J10326">
        <v>0.16591028115905501</v>
      </c>
      <c r="K10326">
        <v>0.26674007397481098</v>
      </c>
      <c r="L10326" s="16" t="b">
        <v>0</v>
      </c>
      <c r="M10326" s="16" t="s">
        <v>17</v>
      </c>
      <c r="N10326">
        <v>0.75099865459855597</v>
      </c>
      <c r="O10326">
        <v>3.2436855791338599E-2</v>
      </c>
      <c r="P10326">
        <v>4.84052527001212E-2</v>
      </c>
    </row>
    <row r="10327" spans="1:16" x14ac:dyDescent="0.35">
      <c r="A10327" s="15" t="s">
        <v>10344</v>
      </c>
      <c r="B10327" s="16" t="b">
        <v>0</v>
      </c>
      <c r="C10327" s="16" t="s">
        <v>17</v>
      </c>
      <c r="D10327">
        <v>0.386417112885796</v>
      </c>
      <c r="E10327" s="1">
        <v>9.6937054007705396E-5</v>
      </c>
      <c r="F10327" s="1">
        <v>1.8367283632202401E-3</v>
      </c>
      <c r="G10327" s="16" t="b">
        <v>0</v>
      </c>
      <c r="H10327" s="16" t="s">
        <v>17</v>
      </c>
      <c r="I10327">
        <v>0.14938747977031999</v>
      </c>
      <c r="J10327" s="1">
        <v>0.26046052570833</v>
      </c>
      <c r="K10327" s="1">
        <v>0.37913067881974499</v>
      </c>
      <c r="L10327" s="16" t="b">
        <v>0</v>
      </c>
      <c r="M10327" s="16" t="s">
        <v>17</v>
      </c>
      <c r="N10327">
        <v>0.357821035666473</v>
      </c>
      <c r="O10327" s="1">
        <v>8.4287482348146495E-2</v>
      </c>
      <c r="P10327" s="1">
        <v>0.11560673929764199</v>
      </c>
    </row>
    <row r="10328" spans="1:16" x14ac:dyDescent="0.35">
      <c r="A10328" s="15" t="s">
        <v>10345</v>
      </c>
      <c r="B10328" s="16" t="b">
        <v>0</v>
      </c>
      <c r="C10328" s="16" t="s">
        <v>17</v>
      </c>
      <c r="D10328">
        <v>-6.4858346896974799E-3</v>
      </c>
      <c r="E10328">
        <v>0.89720305125033595</v>
      </c>
      <c r="F10328">
        <v>0.96145580679975395</v>
      </c>
      <c r="G10328" s="16" t="b">
        <v>0</v>
      </c>
      <c r="H10328" s="16" t="s">
        <v>17</v>
      </c>
      <c r="I10328">
        <v>-8.5634569754954301E-2</v>
      </c>
      <c r="J10328">
        <v>0.67521814736277797</v>
      </c>
      <c r="K10328">
        <v>0.76826794644233198</v>
      </c>
      <c r="L10328" s="16" t="b">
        <v>0</v>
      </c>
      <c r="M10328" s="16" t="s">
        <v>17</v>
      </c>
      <c r="N10328">
        <v>1.3585217888233501</v>
      </c>
      <c r="O10328">
        <v>6.4854412700185297E-4</v>
      </c>
      <c r="P10328">
        <v>1.2722725153268299E-3</v>
      </c>
    </row>
    <row r="10329" spans="1:16" x14ac:dyDescent="0.35">
      <c r="A10329" s="15" t="s">
        <v>10346</v>
      </c>
      <c r="B10329" s="16" t="b">
        <v>0</v>
      </c>
      <c r="C10329" s="16" t="s">
        <v>17</v>
      </c>
      <c r="D10329">
        <v>0.20159966350573699</v>
      </c>
      <c r="E10329" s="1">
        <v>1.7143101993661E-4</v>
      </c>
      <c r="F10329" s="1">
        <v>2.91891719220045E-3</v>
      </c>
      <c r="G10329" s="16" t="b">
        <v>0</v>
      </c>
      <c r="H10329" s="16" t="s">
        <v>17</v>
      </c>
      <c r="I10329">
        <v>0.24680154153886599</v>
      </c>
      <c r="J10329" s="1">
        <v>6.86287751000928E-5</v>
      </c>
      <c r="K10329" s="1">
        <v>3.0887711374854399E-4</v>
      </c>
      <c r="L10329" s="16" t="b">
        <v>0</v>
      </c>
      <c r="M10329" s="16" t="s">
        <v>17</v>
      </c>
      <c r="N10329">
        <v>0.145598487234884</v>
      </c>
      <c r="O10329" s="1">
        <v>3.1707894025167202E-2</v>
      </c>
      <c r="P10329" s="1">
        <v>4.7393765084171903E-2</v>
      </c>
    </row>
    <row r="10330" spans="1:16" x14ac:dyDescent="0.35">
      <c r="A10330" s="15" t="s">
        <v>10347</v>
      </c>
      <c r="B10330" s="16" t="b">
        <v>0</v>
      </c>
      <c r="C10330" s="16" t="s">
        <v>17</v>
      </c>
      <c r="D10330">
        <v>-8.3521089978283405E-2</v>
      </c>
      <c r="E10330">
        <v>0.25108031874764503</v>
      </c>
      <c r="F10330">
        <v>0.54872509318158702</v>
      </c>
      <c r="G10330" s="16" t="b">
        <v>0</v>
      </c>
      <c r="H10330" s="16" t="s">
        <v>17</v>
      </c>
      <c r="I10330">
        <v>-0.63805332854929897</v>
      </c>
      <c r="J10330">
        <v>1.17467435149024E-4</v>
      </c>
      <c r="K10330">
        <v>4.9923659938335199E-4</v>
      </c>
      <c r="L10330" s="16" t="b">
        <v>0</v>
      </c>
      <c r="M10330" s="16" t="s">
        <v>17</v>
      </c>
      <c r="N10330">
        <v>0.35347733246895602</v>
      </c>
      <c r="O10330">
        <v>5.3890785596689299E-2</v>
      </c>
      <c r="P10330">
        <v>7.7103174495329399E-2</v>
      </c>
    </row>
    <row r="10331" spans="1:16" x14ac:dyDescent="0.35">
      <c r="A10331" s="15" t="s">
        <v>10348</v>
      </c>
      <c r="B10331" s="16" t="b">
        <v>0</v>
      </c>
      <c r="C10331" s="16" t="s">
        <v>17</v>
      </c>
      <c r="D10331">
        <v>2.1833274217332398E-2</v>
      </c>
      <c r="E10331">
        <v>0.73788407587224503</v>
      </c>
      <c r="F10331">
        <v>0.89827216319095404</v>
      </c>
      <c r="G10331" s="16" t="b">
        <v>0</v>
      </c>
      <c r="H10331" s="16" t="s">
        <v>17</v>
      </c>
      <c r="I10331">
        <v>-0.53410117478518104</v>
      </c>
      <c r="J10331">
        <v>8.7570799145470207E-3</v>
      </c>
      <c r="K10331">
        <v>2.2840957886907098E-2</v>
      </c>
      <c r="L10331" s="16" t="b">
        <v>0</v>
      </c>
      <c r="M10331" s="16" t="s">
        <v>17</v>
      </c>
      <c r="N10331">
        <v>-0.233190810227449</v>
      </c>
      <c r="O10331">
        <v>0.47121534856973202</v>
      </c>
      <c r="P10331">
        <v>0.53167486832793898</v>
      </c>
    </row>
    <row r="10332" spans="1:16" x14ac:dyDescent="0.35">
      <c r="A10332" s="15" t="s">
        <v>10349</v>
      </c>
      <c r="B10332" s="16" t="b">
        <v>0</v>
      </c>
      <c r="C10332" s="16" t="s">
        <v>17</v>
      </c>
      <c r="D10332">
        <v>-3.04422708370462E-2</v>
      </c>
      <c r="E10332">
        <v>0.54464972458494998</v>
      </c>
      <c r="F10332">
        <v>1</v>
      </c>
      <c r="G10332" s="16" t="b">
        <v>0</v>
      </c>
      <c r="H10332" s="16" t="s">
        <v>17</v>
      </c>
      <c r="I10332">
        <v>-0.216021885843377</v>
      </c>
      <c r="J10332">
        <v>0.29934008555294001</v>
      </c>
      <c r="K10332">
        <v>0.42125857108681602</v>
      </c>
      <c r="L10332" s="16" t="b">
        <v>0</v>
      </c>
      <c r="M10332" s="16" t="s">
        <v>17</v>
      </c>
      <c r="N10332">
        <v>-0.72500915977738201</v>
      </c>
      <c r="O10332">
        <v>0.135752548064901</v>
      </c>
      <c r="P10332">
        <v>0.17822330981273601</v>
      </c>
    </row>
    <row r="10333" spans="1:16" x14ac:dyDescent="0.35">
      <c r="A10333" s="15" t="s">
        <v>10350</v>
      </c>
      <c r="B10333" s="16" t="b">
        <v>0</v>
      </c>
      <c r="C10333" s="16" t="s">
        <v>17</v>
      </c>
      <c r="D10333">
        <v>0.76063312601837996</v>
      </c>
      <c r="E10333" s="1">
        <v>7.5820890166590797E-7</v>
      </c>
      <c r="F10333" s="1">
        <v>2.8616198873260201E-5</v>
      </c>
      <c r="G10333" s="16" t="b">
        <v>1</v>
      </c>
      <c r="H10333" s="16" t="s">
        <v>37</v>
      </c>
      <c r="I10333">
        <v>1.18728532377677</v>
      </c>
      <c r="J10333" s="1">
        <v>9.3094898486479402E-12</v>
      </c>
      <c r="K10333" s="1">
        <v>1.2552327736674799E-10</v>
      </c>
      <c r="L10333" s="16" t="b">
        <v>1</v>
      </c>
      <c r="M10333" s="16" t="s">
        <v>37</v>
      </c>
      <c r="N10333">
        <v>2.04908417533494</v>
      </c>
      <c r="O10333" s="1">
        <v>1.73550894490551E-21</v>
      </c>
      <c r="P10333" s="1">
        <v>1.3087957281610101E-20</v>
      </c>
    </row>
    <row r="10334" spans="1:16" x14ac:dyDescent="0.35">
      <c r="A10334" s="15" t="s">
        <v>10351</v>
      </c>
      <c r="B10334" s="16" t="b">
        <v>0</v>
      </c>
      <c r="C10334" s="16" t="s">
        <v>17</v>
      </c>
      <c r="D10334">
        <v>-1.8661945061375401E-2</v>
      </c>
      <c r="E10334">
        <v>0.710529474523247</v>
      </c>
      <c r="F10334">
        <v>0.88513461179835196</v>
      </c>
      <c r="G10334" s="16" t="b">
        <v>0</v>
      </c>
      <c r="H10334" s="16" t="s">
        <v>17</v>
      </c>
      <c r="I10334">
        <v>0.433349069018232</v>
      </c>
      <c r="J10334">
        <v>4.9237137919579697E-2</v>
      </c>
      <c r="K10334">
        <v>9.9031619779015201E-2</v>
      </c>
      <c r="L10334" s="16" t="b">
        <v>0</v>
      </c>
      <c r="M10334" s="16" t="s">
        <v>17</v>
      </c>
      <c r="N10334">
        <v>1.23256051083222</v>
      </c>
      <c r="O10334">
        <v>1.82295199663115E-3</v>
      </c>
      <c r="P10334">
        <v>3.3558771428189998E-3</v>
      </c>
    </row>
    <row r="10335" spans="1:16" x14ac:dyDescent="0.35">
      <c r="A10335" s="15" t="s">
        <v>10352</v>
      </c>
      <c r="B10335" s="16" t="b">
        <v>1</v>
      </c>
      <c r="C10335" s="16" t="s">
        <v>37</v>
      </c>
      <c r="D10335">
        <v>0.36585653566610199</v>
      </c>
      <c r="E10335" s="1">
        <v>1.57946930320545E-12</v>
      </c>
      <c r="F10335" s="1">
        <v>1.7024805141923801E-10</v>
      </c>
      <c r="G10335" s="16" t="b">
        <v>0</v>
      </c>
      <c r="H10335" s="16" t="s">
        <v>17</v>
      </c>
      <c r="I10335">
        <v>0.276316832226707</v>
      </c>
      <c r="J10335" s="1">
        <v>1.55340085483405E-6</v>
      </c>
      <c r="K10335" s="1">
        <v>9.7244992702956407E-6</v>
      </c>
      <c r="L10335" s="16" t="b">
        <v>0</v>
      </c>
      <c r="M10335" s="16" t="s">
        <v>17</v>
      </c>
      <c r="N10335">
        <v>0.37123151080896</v>
      </c>
      <c r="O10335" s="1">
        <v>2.2775095594024501E-8</v>
      </c>
      <c r="P10335" s="1">
        <v>7.0370596700831903E-8</v>
      </c>
    </row>
    <row r="10336" spans="1:16" x14ac:dyDescent="0.35">
      <c r="A10336" s="15" t="s">
        <v>10353</v>
      </c>
      <c r="B10336" s="16" t="b">
        <v>0</v>
      </c>
      <c r="C10336" s="16" t="s">
        <v>17</v>
      </c>
      <c r="D10336">
        <v>0.151947391071689</v>
      </c>
      <c r="E10336">
        <v>1.0558695960125901E-2</v>
      </c>
      <c r="F10336">
        <v>7.2749758351485005E-2</v>
      </c>
      <c r="G10336" s="16" t="b">
        <v>0</v>
      </c>
      <c r="H10336" s="16" t="s">
        <v>17</v>
      </c>
      <c r="I10336">
        <v>0.20994917501284099</v>
      </c>
      <c r="J10336">
        <v>4.2687149626259701E-3</v>
      </c>
      <c r="K10336">
        <v>1.22142284913161E-2</v>
      </c>
      <c r="L10336" s="16" t="b">
        <v>0</v>
      </c>
      <c r="M10336" s="16" t="s">
        <v>17</v>
      </c>
      <c r="N10336">
        <v>-9.7649361074684193E-2</v>
      </c>
      <c r="O10336">
        <v>0.28113021342546701</v>
      </c>
      <c r="P10336">
        <v>0.33978196033747099</v>
      </c>
    </row>
    <row r="10337" spans="1:16" x14ac:dyDescent="0.35">
      <c r="A10337" s="15" t="s">
        <v>10354</v>
      </c>
      <c r="B10337" s="16" t="b">
        <v>0</v>
      </c>
      <c r="C10337" s="16" t="s">
        <v>17</v>
      </c>
      <c r="D10337">
        <v>4.0050579580797899E-2</v>
      </c>
      <c r="E10337">
        <v>0.57470526241600195</v>
      </c>
      <c r="F10337">
        <v>0.81110477504096001</v>
      </c>
      <c r="G10337" s="16" t="b">
        <v>0</v>
      </c>
      <c r="H10337" s="16" t="s">
        <v>17</v>
      </c>
      <c r="I10337">
        <v>0.55594118171852702</v>
      </c>
      <c r="J10337">
        <v>1.02540663339214E-5</v>
      </c>
      <c r="K10337">
        <v>5.4667280894901601E-5</v>
      </c>
      <c r="L10337" s="16" t="b">
        <v>0</v>
      </c>
      <c r="M10337" s="16" t="s">
        <v>17</v>
      </c>
      <c r="N10337">
        <v>1.2436402316880599</v>
      </c>
      <c r="O10337">
        <v>1.44719483273766E-20</v>
      </c>
      <c r="P10337">
        <v>1.03767629493865E-19</v>
      </c>
    </row>
    <row r="10338" spans="1:16" x14ac:dyDescent="0.35">
      <c r="A10338" s="15" t="s">
        <v>10355</v>
      </c>
      <c r="B10338" s="16" t="b">
        <v>0</v>
      </c>
      <c r="C10338" s="16" t="s">
        <v>17</v>
      </c>
      <c r="D10338">
        <v>0.118457530896973</v>
      </c>
      <c r="E10338">
        <v>3.1854928837119899E-2</v>
      </c>
      <c r="F10338">
        <v>0.155413440690191</v>
      </c>
      <c r="G10338" s="16" t="b">
        <v>0</v>
      </c>
      <c r="H10338" s="16" t="s">
        <v>17</v>
      </c>
      <c r="I10338">
        <v>6.2856857387451504E-2</v>
      </c>
      <c r="J10338">
        <v>0.35766721406381902</v>
      </c>
      <c r="K10338">
        <v>0.48125533543794602</v>
      </c>
      <c r="L10338" s="16" t="b">
        <v>0</v>
      </c>
      <c r="M10338" s="16" t="s">
        <v>17</v>
      </c>
      <c r="N10338">
        <v>0.29927033391473401</v>
      </c>
      <c r="O10338">
        <v>7.4157106159493304E-4</v>
      </c>
      <c r="P10338">
        <v>1.4412523583979401E-3</v>
      </c>
    </row>
    <row r="10339" spans="1:16" x14ac:dyDescent="0.35">
      <c r="A10339" s="15" t="s">
        <v>10356</v>
      </c>
      <c r="B10339" s="16" t="b">
        <v>0</v>
      </c>
      <c r="C10339" s="16" t="s">
        <v>17</v>
      </c>
      <c r="D10339">
        <v>0.13042596064859099</v>
      </c>
      <c r="E10339">
        <v>7.8928376876116701E-2</v>
      </c>
      <c r="F10339">
        <v>0.28059399637196603</v>
      </c>
      <c r="G10339" s="16" t="b">
        <v>0</v>
      </c>
      <c r="H10339" s="16" t="s">
        <v>17</v>
      </c>
      <c r="I10339">
        <v>-0.23096626400561401</v>
      </c>
      <c r="J10339">
        <v>7.2765661326504499E-2</v>
      </c>
      <c r="K10339">
        <v>0.13657488068151499</v>
      </c>
      <c r="L10339" s="16" t="b">
        <v>0</v>
      </c>
      <c r="M10339" s="16" t="s">
        <v>17</v>
      </c>
      <c r="N10339">
        <v>-0.18908199808363299</v>
      </c>
      <c r="O10339">
        <v>0.32483109269717603</v>
      </c>
      <c r="P10339">
        <v>0.38605315222421499</v>
      </c>
    </row>
    <row r="10340" spans="1:16" x14ac:dyDescent="0.35">
      <c r="A10340" s="15" t="s">
        <v>10357</v>
      </c>
      <c r="B10340" s="16" t="b">
        <v>0</v>
      </c>
      <c r="C10340" s="16" t="s">
        <v>17</v>
      </c>
      <c r="D10340">
        <v>-8.1264072908256192E-3</v>
      </c>
      <c r="E10340">
        <v>0.90669113906777599</v>
      </c>
      <c r="F10340">
        <v>0.96608901715699502</v>
      </c>
      <c r="G10340" s="16" t="b">
        <v>0</v>
      </c>
      <c r="H10340" s="16" t="s">
        <v>17</v>
      </c>
      <c r="I10340">
        <v>0.36950138875501398</v>
      </c>
      <c r="J10340">
        <v>3.1686526536863303E-2</v>
      </c>
      <c r="K10340">
        <v>6.8273411247450802E-2</v>
      </c>
      <c r="L10340" s="16" t="b">
        <v>0</v>
      </c>
      <c r="M10340" s="16" t="s">
        <v>17</v>
      </c>
      <c r="N10340">
        <v>1.05159441523676</v>
      </c>
      <c r="O10340">
        <v>1.98705283650653E-6</v>
      </c>
      <c r="P10340">
        <v>5.1118727374705004E-6</v>
      </c>
    </row>
    <row r="10341" spans="1:16" x14ac:dyDescent="0.35">
      <c r="A10341" s="15" t="s">
        <v>10358</v>
      </c>
      <c r="B10341" s="16" t="b">
        <v>0</v>
      </c>
      <c r="C10341" s="16" t="s">
        <v>17</v>
      </c>
      <c r="D10341">
        <v>-0.101477820771918</v>
      </c>
      <c r="E10341">
        <v>0.16962274939607599</v>
      </c>
      <c r="F10341">
        <v>0.44519846256060602</v>
      </c>
      <c r="G10341" s="16" t="b">
        <v>0</v>
      </c>
      <c r="H10341" s="16" t="s">
        <v>17</v>
      </c>
      <c r="I10341">
        <v>-0.62759580542051796</v>
      </c>
      <c r="J10341">
        <v>7.5786433725822506E-5</v>
      </c>
      <c r="K10341">
        <v>3.3839099203361199E-4</v>
      </c>
      <c r="L10341" s="16" t="b">
        <v>0</v>
      </c>
      <c r="M10341" s="16" t="s">
        <v>17</v>
      </c>
      <c r="N10341">
        <v>0.90158104632982194</v>
      </c>
      <c r="O10341">
        <v>1.8404111496135E-8</v>
      </c>
      <c r="P10341">
        <v>5.73431972655218E-8</v>
      </c>
    </row>
    <row r="10342" spans="1:16" x14ac:dyDescent="0.35">
      <c r="A10342" s="15" t="s">
        <v>10359</v>
      </c>
      <c r="B10342" s="16" t="b">
        <v>0</v>
      </c>
      <c r="C10342" s="16" t="s">
        <v>17</v>
      </c>
      <c r="D10342">
        <v>1.0325467016708301</v>
      </c>
      <c r="E10342" s="1">
        <v>8.6513608105374503E-5</v>
      </c>
      <c r="F10342" s="1">
        <v>1.68767880596972E-3</v>
      </c>
      <c r="G10342" s="16" t="b">
        <v>0</v>
      </c>
      <c r="H10342" s="16" t="s">
        <v>17</v>
      </c>
      <c r="I10342">
        <v>0.66360168059380398</v>
      </c>
      <c r="J10342" s="1">
        <v>3.6739022110702699E-3</v>
      </c>
      <c r="K10342" s="1">
        <v>1.07045678432767E-2</v>
      </c>
      <c r="L10342" s="16" t="b">
        <v>1</v>
      </c>
      <c r="M10342" s="16" t="s">
        <v>37</v>
      </c>
      <c r="N10342">
        <v>3.4890409055133</v>
      </c>
      <c r="O10342" s="1">
        <v>2.6499674988083103E-23</v>
      </c>
      <c r="P10342" s="1">
        <v>2.19634047457141E-22</v>
      </c>
    </row>
    <row r="10343" spans="1:16" x14ac:dyDescent="0.35">
      <c r="A10343" s="15" t="s">
        <v>10360</v>
      </c>
      <c r="B10343" s="16" t="b">
        <v>0</v>
      </c>
      <c r="C10343" s="16" t="s">
        <v>17</v>
      </c>
      <c r="D10343">
        <v>0.42424100964859102</v>
      </c>
      <c r="E10343">
        <v>1.99572724556766E-3</v>
      </c>
      <c r="F10343">
        <v>2.0960904076279901E-2</v>
      </c>
      <c r="G10343" s="16" t="b">
        <v>0</v>
      </c>
      <c r="H10343" s="16" t="s">
        <v>17</v>
      </c>
      <c r="I10343">
        <v>1.0372257938601599</v>
      </c>
      <c r="J10343">
        <v>3.2899766227760101E-4</v>
      </c>
      <c r="K10343">
        <v>1.2610604838660599E-3</v>
      </c>
      <c r="L10343" s="16" t="b">
        <v>1</v>
      </c>
      <c r="M10343" s="16" t="s">
        <v>37</v>
      </c>
      <c r="N10343">
        <v>4.7395675633576904</v>
      </c>
      <c r="O10343">
        <v>2.4855586334931798E-24</v>
      </c>
      <c r="P10343">
        <v>2.17105596195556E-23</v>
      </c>
    </row>
    <row r="10344" spans="1:16" x14ac:dyDescent="0.35">
      <c r="A10344" s="15" t="s">
        <v>10361</v>
      </c>
      <c r="B10344" s="16" t="b">
        <v>0</v>
      </c>
      <c r="C10344" s="16" t="s">
        <v>17</v>
      </c>
      <c r="D10344">
        <v>6.7002060088889606E-2</v>
      </c>
      <c r="E10344">
        <v>0.105290263670102</v>
      </c>
      <c r="F10344">
        <v>1</v>
      </c>
      <c r="G10344" s="16" t="b">
        <v>0</v>
      </c>
      <c r="H10344" s="16" t="s">
        <v>17</v>
      </c>
      <c r="I10344">
        <v>0.42830099894509499</v>
      </c>
      <c r="J10344">
        <v>2.81537302440816E-2</v>
      </c>
      <c r="K10344">
        <v>6.1800987476050499E-2</v>
      </c>
      <c r="L10344" s="16" t="b">
        <v>0</v>
      </c>
      <c r="M10344" s="16" t="s">
        <v>17</v>
      </c>
      <c r="N10344">
        <v>4.1883388631139304</v>
      </c>
      <c r="O10344">
        <v>6.9251829916733195E-10</v>
      </c>
      <c r="P10344">
        <v>2.4198962442078298E-9</v>
      </c>
    </row>
    <row r="10345" spans="1:16" x14ac:dyDescent="0.35">
      <c r="A10345" s="15" t="s">
        <v>10362</v>
      </c>
      <c r="B10345" s="16" t="b">
        <v>0</v>
      </c>
      <c r="C10345" s="16" t="s">
        <v>17</v>
      </c>
      <c r="D10345">
        <v>0.15868644627214601</v>
      </c>
      <c r="E10345">
        <v>2.4715344392466899E-2</v>
      </c>
      <c r="F10345">
        <v>0.13036031391525199</v>
      </c>
      <c r="G10345" s="16" t="b">
        <v>0</v>
      </c>
      <c r="H10345" s="16" t="s">
        <v>17</v>
      </c>
      <c r="I10345">
        <v>3.2881019038828101</v>
      </c>
      <c r="J10345">
        <v>3.5886880896913701E-12</v>
      </c>
      <c r="K10345">
        <v>5.1720970234874201E-11</v>
      </c>
      <c r="L10345" s="16" t="b">
        <v>1</v>
      </c>
      <c r="M10345" s="16" t="s">
        <v>37</v>
      </c>
      <c r="N10345">
        <v>5.6933807273343504</v>
      </c>
      <c r="O10345">
        <v>1.0206527910897401E-28</v>
      </c>
      <c r="P10345">
        <v>1.0842659584950901E-27</v>
      </c>
    </row>
    <row r="10346" spans="1:16" x14ac:dyDescent="0.35">
      <c r="A10346" s="15" t="s">
        <v>10363</v>
      </c>
      <c r="B10346" s="16" t="b">
        <v>1</v>
      </c>
      <c r="C10346" s="16" t="s">
        <v>37</v>
      </c>
      <c r="D10346">
        <v>1.0164125327525</v>
      </c>
      <c r="E10346" s="1">
        <v>3.0760833236895302E-25</v>
      </c>
      <c r="F10346" s="1">
        <v>9.0987683241877303E-23</v>
      </c>
      <c r="G10346" s="16" t="b">
        <v>1</v>
      </c>
      <c r="H10346" s="16" t="s">
        <v>37</v>
      </c>
      <c r="I10346">
        <v>0.75172180153416401</v>
      </c>
      <c r="J10346" s="1">
        <v>7.1259812842040003E-15</v>
      </c>
      <c r="K10346" s="1">
        <v>1.41765495762899E-13</v>
      </c>
      <c r="L10346" s="16" t="b">
        <v>1</v>
      </c>
      <c r="M10346" s="16" t="s">
        <v>37</v>
      </c>
      <c r="N10346">
        <v>2.1096050103650099</v>
      </c>
      <c r="O10346" s="1">
        <v>1.93113453348948E-93</v>
      </c>
      <c r="P10346" s="1">
        <v>1.3839086206570201E-91</v>
      </c>
    </row>
    <row r="10347" spans="1:16" x14ac:dyDescent="0.35">
      <c r="A10347" s="15" t="s">
        <v>10364</v>
      </c>
      <c r="B10347" s="16" t="b">
        <v>0</v>
      </c>
      <c r="C10347" s="16" t="s">
        <v>17</v>
      </c>
      <c r="D10347">
        <v>0.121415487512516</v>
      </c>
      <c r="E10347">
        <v>2.5756046066884399E-2</v>
      </c>
      <c r="F10347">
        <v>1</v>
      </c>
      <c r="G10347" s="16" t="b">
        <v>0</v>
      </c>
      <c r="H10347" s="16" t="s">
        <v>17</v>
      </c>
      <c r="I10347">
        <v>5.2111308034644699</v>
      </c>
      <c r="J10347">
        <v>3.0024248843283301E-7</v>
      </c>
      <c r="K10347">
        <v>2.1039682968461799E-6</v>
      </c>
      <c r="L10347" s="16" t="b">
        <v>0</v>
      </c>
      <c r="M10347" s="16" t="s">
        <v>17</v>
      </c>
      <c r="N10347">
        <v>5.8297659057587898</v>
      </c>
      <c r="O10347">
        <v>1.3649771241093901E-8</v>
      </c>
      <c r="P10347">
        <v>4.2952737207236497E-8</v>
      </c>
    </row>
    <row r="10348" spans="1:16" x14ac:dyDescent="0.35">
      <c r="A10348" s="15" t="s">
        <v>10365</v>
      </c>
      <c r="B10348" s="16" t="b">
        <v>0</v>
      </c>
      <c r="C10348" s="16" t="s">
        <v>17</v>
      </c>
      <c r="D10348">
        <v>1.2306949399532601</v>
      </c>
      <c r="E10348" s="1">
        <v>5.0605640443792896E-4</v>
      </c>
      <c r="F10348" s="1">
        <v>7.03446055524155E-3</v>
      </c>
      <c r="G10348" s="16" t="b">
        <v>0</v>
      </c>
      <c r="H10348" s="16" t="s">
        <v>17</v>
      </c>
      <c r="I10348">
        <v>4.8921983220135798</v>
      </c>
      <c r="J10348" s="1">
        <v>8.1811281921427897E-7</v>
      </c>
      <c r="K10348" s="1">
        <v>5.3784801713271203E-6</v>
      </c>
      <c r="L10348" s="16" t="b">
        <v>1</v>
      </c>
      <c r="M10348" s="16" t="s">
        <v>37</v>
      </c>
      <c r="N10348">
        <v>7.95064011004128</v>
      </c>
      <c r="O10348" s="1">
        <v>3.2187048391047801E-15</v>
      </c>
      <c r="P10348" s="1">
        <v>1.6875432687157599E-14</v>
      </c>
    </row>
    <row r="10349" spans="1:16" x14ac:dyDescent="0.35">
      <c r="A10349" s="15" t="s">
        <v>10366</v>
      </c>
      <c r="B10349" s="16" t="b">
        <v>0</v>
      </c>
      <c r="C10349" s="16" t="s">
        <v>17</v>
      </c>
      <c r="D10349">
        <v>1.3657154539187101E-2</v>
      </c>
      <c r="E10349">
        <v>0.61798605836022902</v>
      </c>
      <c r="F10349">
        <v>1</v>
      </c>
      <c r="G10349" s="16" t="b">
        <v>0</v>
      </c>
      <c r="H10349" s="16" t="s">
        <v>17</v>
      </c>
      <c r="I10349">
        <v>0.30578245103729201</v>
      </c>
      <c r="J10349">
        <v>6.3301318700265799E-2</v>
      </c>
      <c r="K10349">
        <v>0.12187641455561</v>
      </c>
      <c r="L10349" s="16" t="b">
        <v>0</v>
      </c>
      <c r="M10349" s="16" t="s">
        <v>17</v>
      </c>
      <c r="N10349">
        <v>6.74187846101165</v>
      </c>
      <c r="O10349">
        <v>2.5437955823709702E-10</v>
      </c>
      <c r="P10349">
        <v>9.1986541675310498E-10</v>
      </c>
    </row>
    <row r="10350" spans="1:16" x14ac:dyDescent="0.35">
      <c r="A10350" s="15" t="s">
        <v>10367</v>
      </c>
      <c r="B10350" s="16" t="b">
        <v>0</v>
      </c>
      <c r="C10350" s="16" t="s">
        <v>17</v>
      </c>
      <c r="D10350">
        <v>-0.17470250890458699</v>
      </c>
      <c r="E10350">
        <v>2.6553077014148899E-2</v>
      </c>
      <c r="F10350">
        <v>0.137176517686011</v>
      </c>
      <c r="G10350" s="16" t="b">
        <v>0</v>
      </c>
      <c r="H10350" s="16" t="s">
        <v>17</v>
      </c>
      <c r="I10350">
        <v>-0.56479711548912603</v>
      </c>
      <c r="J10350">
        <v>4.5879409609325501E-3</v>
      </c>
      <c r="K10350">
        <v>1.3002006162170799E-2</v>
      </c>
      <c r="L10350" s="16" t="b">
        <v>0</v>
      </c>
      <c r="M10350" s="16" t="s">
        <v>17</v>
      </c>
      <c r="N10350">
        <v>-0.40764523188768798</v>
      </c>
      <c r="O10350">
        <v>0.15100909701266199</v>
      </c>
      <c r="P10350">
        <v>0.19581515518856701</v>
      </c>
    </row>
    <row r="10351" spans="1:16" x14ac:dyDescent="0.35">
      <c r="A10351" s="15" t="s">
        <v>10368</v>
      </c>
      <c r="B10351" s="16" t="b">
        <v>0</v>
      </c>
      <c r="C10351" s="16" t="s">
        <v>17</v>
      </c>
      <c r="D10351">
        <v>-0.103191659852328</v>
      </c>
      <c r="E10351">
        <v>0.14475795873758501</v>
      </c>
      <c r="F10351">
        <v>0.40653046526459502</v>
      </c>
      <c r="G10351" s="16" t="b">
        <v>0</v>
      </c>
      <c r="H10351" s="16" t="s">
        <v>17</v>
      </c>
      <c r="I10351">
        <v>-0.141112795378183</v>
      </c>
      <c r="J10351">
        <v>0.41010717236720401</v>
      </c>
      <c r="K10351">
        <v>0.53559203914367703</v>
      </c>
      <c r="L10351" s="16" t="b">
        <v>0</v>
      </c>
      <c r="M10351" s="16" t="s">
        <v>17</v>
      </c>
      <c r="N10351">
        <v>0.48913730068183697</v>
      </c>
      <c r="O10351">
        <v>6.9065345213407306E-2</v>
      </c>
      <c r="P10351">
        <v>9.6556002669013402E-2</v>
      </c>
    </row>
    <row r="10352" spans="1:16" x14ac:dyDescent="0.35">
      <c r="A10352" s="15" t="s">
        <v>10369</v>
      </c>
      <c r="B10352" s="16" t="b">
        <v>0</v>
      </c>
      <c r="C10352" s="16" t="s">
        <v>17</v>
      </c>
      <c r="D10352">
        <v>-0.12941142946575801</v>
      </c>
      <c r="E10352">
        <v>7.2748401455394102E-2</v>
      </c>
      <c r="F10352">
        <v>0.26611645617231999</v>
      </c>
      <c r="G10352" s="16" t="b">
        <v>0</v>
      </c>
      <c r="H10352" s="16" t="s">
        <v>17</v>
      </c>
      <c r="I10352">
        <v>2.7403783617517201E-3</v>
      </c>
      <c r="J10352">
        <v>0.97954725666120401</v>
      </c>
      <c r="K10352">
        <v>0.98854022143876696</v>
      </c>
      <c r="L10352" s="16" t="b">
        <v>0</v>
      </c>
      <c r="M10352" s="16" t="s">
        <v>17</v>
      </c>
      <c r="N10352">
        <v>-0.372033856840148</v>
      </c>
      <c r="O10352">
        <v>2.6390576457142701E-2</v>
      </c>
      <c r="P10352">
        <v>4.0045878243518802E-2</v>
      </c>
    </row>
    <row r="10353" spans="1:16" x14ac:dyDescent="0.35">
      <c r="A10353" s="15" t="s">
        <v>10370</v>
      </c>
      <c r="B10353" s="16" t="b">
        <v>0</v>
      </c>
      <c r="C10353" s="16" t="s">
        <v>17</v>
      </c>
      <c r="D10353">
        <v>0.136951878189111</v>
      </c>
      <c r="E10353">
        <v>4.0348838296144399E-2</v>
      </c>
      <c r="F10353">
        <v>0.18269735645733701</v>
      </c>
      <c r="G10353" s="16" t="b">
        <v>0</v>
      </c>
      <c r="H10353" s="16" t="s">
        <v>17</v>
      </c>
      <c r="I10353">
        <v>-1.2205863075593701E-2</v>
      </c>
      <c r="J10353">
        <v>0.88525202347542697</v>
      </c>
      <c r="K10353">
        <v>0.92177924030663605</v>
      </c>
      <c r="L10353" s="16" t="b">
        <v>0</v>
      </c>
      <c r="M10353" s="16" t="s">
        <v>17</v>
      </c>
      <c r="N10353">
        <v>-1.21388908372094</v>
      </c>
      <c r="O10353">
        <v>7.5207024097799004E-19</v>
      </c>
      <c r="P10353">
        <v>4.9318013628541499E-18</v>
      </c>
    </row>
    <row r="10354" spans="1:16" x14ac:dyDescent="0.35">
      <c r="A10354" s="15" t="s">
        <v>10371</v>
      </c>
      <c r="B10354" s="16" t="b">
        <v>0</v>
      </c>
      <c r="C10354" s="16" t="s">
        <v>17</v>
      </c>
      <c r="D10354">
        <v>1.13577970316097E-2</v>
      </c>
      <c r="E10354">
        <v>0.83396583322655504</v>
      </c>
      <c r="F10354">
        <v>0.93618174203929905</v>
      </c>
      <c r="G10354" s="16" t="b">
        <v>0</v>
      </c>
      <c r="H10354" s="16" t="s">
        <v>17</v>
      </c>
      <c r="I10354">
        <v>2.9714120237615001E-2</v>
      </c>
      <c r="J10354">
        <v>0.64852799014142803</v>
      </c>
      <c r="K10354">
        <v>0.747871315800539</v>
      </c>
      <c r="L10354" s="16" t="b">
        <v>0</v>
      </c>
      <c r="M10354" s="16" t="s">
        <v>17</v>
      </c>
      <c r="N10354">
        <v>-0.92616405649850297</v>
      </c>
      <c r="O10354">
        <v>1.6628325154022099E-18</v>
      </c>
      <c r="P10354">
        <v>1.06459035327157E-17</v>
      </c>
    </row>
    <row r="10355" spans="1:16" x14ac:dyDescent="0.35">
      <c r="A10355" s="15" t="s">
        <v>10372</v>
      </c>
      <c r="B10355" s="16" t="b">
        <v>0</v>
      </c>
      <c r="C10355" s="16" t="s">
        <v>17</v>
      </c>
      <c r="D10355">
        <v>-6.6513013579396596E-2</v>
      </c>
      <c r="E10355">
        <v>0.29163485740696798</v>
      </c>
      <c r="F10355">
        <v>0.59173667454624401</v>
      </c>
      <c r="G10355" s="16" t="b">
        <v>0</v>
      </c>
      <c r="H10355" s="16" t="s">
        <v>17</v>
      </c>
      <c r="I10355">
        <v>-0.22567852098352501</v>
      </c>
      <c r="J10355">
        <v>1.3210351535500001E-2</v>
      </c>
      <c r="K10355">
        <v>3.2324367056587699E-2</v>
      </c>
      <c r="L10355" s="16" t="b">
        <v>0</v>
      </c>
      <c r="M10355" s="16" t="s">
        <v>17</v>
      </c>
      <c r="N10355">
        <v>-0.446121387199925</v>
      </c>
      <c r="O10355">
        <v>5.7745039038769404E-4</v>
      </c>
      <c r="P10355">
        <v>1.14022058360766E-3</v>
      </c>
    </row>
    <row r="10356" spans="1:16" x14ac:dyDescent="0.35">
      <c r="A10356" s="15" t="s">
        <v>10373</v>
      </c>
      <c r="B10356" s="16" t="b">
        <v>0</v>
      </c>
      <c r="C10356" s="16" t="s">
        <v>17</v>
      </c>
      <c r="D10356">
        <v>-1.3591179793688899E-2</v>
      </c>
      <c r="E10356">
        <v>0.82441533914553999</v>
      </c>
      <c r="F10356">
        <v>0.93186766458218395</v>
      </c>
      <c r="G10356" s="16" t="b">
        <v>0</v>
      </c>
      <c r="H10356" s="16" t="s">
        <v>17</v>
      </c>
      <c r="I10356">
        <v>-0.14261335425497801</v>
      </c>
      <c r="J10356">
        <v>7.5594329997600795E-2</v>
      </c>
      <c r="K10356">
        <v>0.140953269003535</v>
      </c>
      <c r="L10356" s="16" t="b">
        <v>0</v>
      </c>
      <c r="M10356" s="16" t="s">
        <v>17</v>
      </c>
      <c r="N10356">
        <v>-0.65552271513844895</v>
      </c>
      <c r="O10356">
        <v>2.5575109887975401E-8</v>
      </c>
      <c r="P10356">
        <v>7.8628762824586395E-8</v>
      </c>
    </row>
    <row r="10357" spans="1:16" x14ac:dyDescent="0.35">
      <c r="A10357" s="15" t="s">
        <v>10374</v>
      </c>
      <c r="B10357" s="16" t="b">
        <v>0</v>
      </c>
      <c r="C10357" s="16" t="s">
        <v>17</v>
      </c>
      <c r="D10357">
        <v>-3.4226620776846499E-3</v>
      </c>
      <c r="E10357">
        <v>0.95745268283942797</v>
      </c>
      <c r="F10357">
        <v>0.98411054276174303</v>
      </c>
      <c r="G10357" s="16" t="b">
        <v>0</v>
      </c>
      <c r="H10357" s="16" t="s">
        <v>17</v>
      </c>
      <c r="I10357">
        <v>0.28518051522314702</v>
      </c>
      <c r="J10357">
        <v>0.131749594170047</v>
      </c>
      <c r="K10357">
        <v>0.22222678621322201</v>
      </c>
      <c r="L10357" s="16" t="b">
        <v>0</v>
      </c>
      <c r="M10357" s="16" t="s">
        <v>17</v>
      </c>
      <c r="N10357">
        <v>0.88431067241364902</v>
      </c>
      <c r="O10357">
        <v>6.6150573416316402E-4</v>
      </c>
      <c r="P10357">
        <v>1.2957400902794301E-3</v>
      </c>
    </row>
    <row r="10358" spans="1:16" x14ac:dyDescent="0.35">
      <c r="A10358" s="15" t="s">
        <v>10375</v>
      </c>
      <c r="B10358" s="16" t="b">
        <v>0</v>
      </c>
      <c r="C10358" s="16" t="s">
        <v>17</v>
      </c>
      <c r="D10358">
        <v>3.7975198437431697E-2</v>
      </c>
      <c r="E10358">
        <v>0.47049718209712299</v>
      </c>
      <c r="F10358">
        <v>0.74007343853708896</v>
      </c>
      <c r="G10358" s="16" t="b">
        <v>0</v>
      </c>
      <c r="H10358" s="16" t="s">
        <v>17</v>
      </c>
      <c r="I10358">
        <v>-0.34398600774902499</v>
      </c>
      <c r="J10358">
        <v>1.25605971067637E-7</v>
      </c>
      <c r="K10358">
        <v>9.4558041248887204E-7</v>
      </c>
      <c r="L10358" s="16" t="b">
        <v>0</v>
      </c>
      <c r="M10358" s="16" t="s">
        <v>17</v>
      </c>
      <c r="N10358">
        <v>-0.502857662218544</v>
      </c>
      <c r="O10358">
        <v>2.6421400660886E-10</v>
      </c>
      <c r="P10358">
        <v>9.5409796206111597E-10</v>
      </c>
    </row>
    <row r="10359" spans="1:16" x14ac:dyDescent="0.35">
      <c r="A10359" s="15" t="s">
        <v>10376</v>
      </c>
      <c r="B10359" s="16" t="b">
        <v>0</v>
      </c>
      <c r="C10359" s="16" t="s">
        <v>17</v>
      </c>
      <c r="D10359">
        <v>6.4243564183785795E-2</v>
      </c>
      <c r="E10359">
        <v>0.26896628453825</v>
      </c>
      <c r="F10359">
        <v>0.56761384354084199</v>
      </c>
      <c r="G10359" s="16" t="b">
        <v>0</v>
      </c>
      <c r="H10359" s="16" t="s">
        <v>17</v>
      </c>
      <c r="I10359">
        <v>-0.55162657194031595</v>
      </c>
      <c r="J10359">
        <v>4.21637538772007E-12</v>
      </c>
      <c r="K10359">
        <v>5.9771153173898404E-11</v>
      </c>
      <c r="L10359" s="16" t="b">
        <v>0</v>
      </c>
      <c r="M10359" s="16" t="s">
        <v>17</v>
      </c>
      <c r="N10359">
        <v>-0.78091273413265005</v>
      </c>
      <c r="O10359">
        <v>1.8867254939762602E-14</v>
      </c>
      <c r="P10359">
        <v>9.3336065531525799E-14</v>
      </c>
    </row>
    <row r="10360" spans="1:16" x14ac:dyDescent="0.35">
      <c r="A10360" s="15" t="s">
        <v>10377</v>
      </c>
      <c r="B10360" s="16" t="b">
        <v>0</v>
      </c>
      <c r="C10360" s="16" t="s">
        <v>17</v>
      </c>
      <c r="D10360">
        <v>6.0219916065962498E-2</v>
      </c>
      <c r="E10360">
        <v>0.33754605512774599</v>
      </c>
      <c r="F10360">
        <v>0.63833451667012298</v>
      </c>
      <c r="G10360" s="16" t="b">
        <v>0</v>
      </c>
      <c r="H10360" s="16" t="s">
        <v>17</v>
      </c>
      <c r="I10360">
        <v>0.37146484659712797</v>
      </c>
      <c r="J10360">
        <v>2.2270226828950098E-5</v>
      </c>
      <c r="K10360">
        <v>1.11445645138237E-4</v>
      </c>
      <c r="L10360" s="16" t="b">
        <v>0</v>
      </c>
      <c r="M10360" s="16" t="s">
        <v>17</v>
      </c>
      <c r="N10360">
        <v>-0.31492603372606698</v>
      </c>
      <c r="O10360">
        <v>4.2969782603055496E-3</v>
      </c>
      <c r="P10360">
        <v>7.4773416976687997E-3</v>
      </c>
    </row>
    <row r="10361" spans="1:16" x14ac:dyDescent="0.35">
      <c r="A10361" s="15" t="s">
        <v>10378</v>
      </c>
      <c r="B10361" s="16" t="b">
        <v>0</v>
      </c>
      <c r="C10361" s="16" t="s">
        <v>17</v>
      </c>
      <c r="D10361">
        <v>3.1469372288363703E-2</v>
      </c>
      <c r="E10361">
        <v>0.50372910578541497</v>
      </c>
      <c r="F10361">
        <v>0.764961110166957</v>
      </c>
      <c r="G10361" s="16" t="b">
        <v>0</v>
      </c>
      <c r="H10361" s="16" t="s">
        <v>17</v>
      </c>
      <c r="I10361">
        <v>-0.49357833002472501</v>
      </c>
      <c r="J10361">
        <v>2.3017149561143199E-18</v>
      </c>
      <c r="K10361">
        <v>6.4482817917405706E-17</v>
      </c>
      <c r="L10361" s="16" t="b">
        <v>0</v>
      </c>
      <c r="M10361" s="16" t="s">
        <v>17</v>
      </c>
      <c r="N10361">
        <v>-0.75684722026034201</v>
      </c>
      <c r="O10361">
        <v>1.2862819222355701E-28</v>
      </c>
      <c r="P10361">
        <v>1.35976877044153E-27</v>
      </c>
    </row>
    <row r="10362" spans="1:16" x14ac:dyDescent="0.35">
      <c r="A10362" s="15" t="s">
        <v>10379</v>
      </c>
      <c r="B10362" s="16" t="b">
        <v>0</v>
      </c>
      <c r="C10362" s="16" t="s">
        <v>17</v>
      </c>
      <c r="D10362">
        <v>2.99428863196061E-2</v>
      </c>
      <c r="E10362">
        <v>0.59750427797407601</v>
      </c>
      <c r="F10362">
        <v>0.82533198431280197</v>
      </c>
      <c r="G10362" s="16" t="b">
        <v>0</v>
      </c>
      <c r="H10362" s="16" t="s">
        <v>17</v>
      </c>
      <c r="I10362">
        <v>0.29681361618351199</v>
      </c>
      <c r="J10362">
        <v>2.5658294396326501E-5</v>
      </c>
      <c r="K10362">
        <v>1.26305023383207E-4</v>
      </c>
      <c r="L10362" s="16" t="b">
        <v>0</v>
      </c>
      <c r="M10362" s="16" t="s">
        <v>17</v>
      </c>
      <c r="N10362">
        <v>-0.17084780067661101</v>
      </c>
      <c r="O10362">
        <v>4.0865184904060402E-2</v>
      </c>
      <c r="P10362">
        <v>5.9846710329746797E-2</v>
      </c>
    </row>
    <row r="10363" spans="1:16" x14ac:dyDescent="0.35">
      <c r="A10363" s="15" t="s">
        <v>10380</v>
      </c>
      <c r="B10363" s="16" t="b">
        <v>0</v>
      </c>
      <c r="C10363" s="16" t="s">
        <v>17</v>
      </c>
      <c r="D10363">
        <v>5.9032853542593702E-2</v>
      </c>
      <c r="E10363">
        <v>0.18726015860874301</v>
      </c>
      <c r="F10363">
        <v>0.47035729158401401</v>
      </c>
      <c r="G10363" s="16" t="b">
        <v>0</v>
      </c>
      <c r="H10363" s="16" t="s">
        <v>17</v>
      </c>
      <c r="I10363">
        <v>-0.479428422110113</v>
      </c>
      <c r="J10363">
        <v>2.4806484929167099E-19</v>
      </c>
      <c r="K10363">
        <v>7.6428721143996696E-18</v>
      </c>
      <c r="L10363" s="16" t="b">
        <v>1</v>
      </c>
      <c r="M10363" s="16" t="s">
        <v>30</v>
      </c>
      <c r="N10363">
        <v>-1.5231255788732501</v>
      </c>
      <c r="O10363">
        <v>7.1767159326345404E-78</v>
      </c>
      <c r="P10363">
        <v>3.53951263734611E-76</v>
      </c>
    </row>
    <row r="10364" spans="1:16" x14ac:dyDescent="0.35">
      <c r="A10364" s="15" t="s">
        <v>10381</v>
      </c>
      <c r="B10364" s="16" t="b">
        <v>0</v>
      </c>
      <c r="C10364" s="16" t="s">
        <v>17</v>
      </c>
      <c r="D10364">
        <v>0.148627348831011</v>
      </c>
      <c r="E10364">
        <v>2.2539253166274499E-3</v>
      </c>
      <c r="F10364">
        <v>2.3026245865208499E-2</v>
      </c>
      <c r="G10364" s="16" t="b">
        <v>0</v>
      </c>
      <c r="H10364" s="16" t="s">
        <v>17</v>
      </c>
      <c r="I10364">
        <v>0.194742165869603</v>
      </c>
      <c r="J10364">
        <v>3.73910603635675E-4</v>
      </c>
      <c r="K10364">
        <v>1.41316854305313E-3</v>
      </c>
      <c r="L10364" s="16" t="b">
        <v>0</v>
      </c>
      <c r="M10364" s="16" t="s">
        <v>17</v>
      </c>
      <c r="N10364">
        <v>-0.39069493009964201</v>
      </c>
      <c r="O10364">
        <v>3.6761821823299601E-8</v>
      </c>
      <c r="P10364">
        <v>1.1172389664246001E-7</v>
      </c>
    </row>
    <row r="10365" spans="1:16" x14ac:dyDescent="0.35">
      <c r="A10365" s="15" t="s">
        <v>10382</v>
      </c>
      <c r="B10365" s="16" t="b">
        <v>1</v>
      </c>
      <c r="C10365" s="16" t="s">
        <v>37</v>
      </c>
      <c r="D10365">
        <v>0.27808956570391102</v>
      </c>
      <c r="E10365" s="1">
        <v>1.85244417912309E-7</v>
      </c>
      <c r="F10365" s="1">
        <v>8.5058619185077906E-6</v>
      </c>
      <c r="G10365" s="16" t="b">
        <v>0</v>
      </c>
      <c r="H10365" s="16" t="s">
        <v>17</v>
      </c>
      <c r="I10365">
        <v>-6.3455011263833794E-2</v>
      </c>
      <c r="J10365" s="1">
        <v>0.26877257674274302</v>
      </c>
      <c r="K10365" s="1">
        <v>0.38828371152796698</v>
      </c>
      <c r="L10365" s="16" t="b">
        <v>0</v>
      </c>
      <c r="M10365" s="16" t="s">
        <v>17</v>
      </c>
      <c r="N10365">
        <v>-1.0012244789117799</v>
      </c>
      <c r="O10365" s="1">
        <v>5.9324009343466601E-49</v>
      </c>
      <c r="P10365" s="1">
        <v>1.3940067485400401E-47</v>
      </c>
    </row>
    <row r="10366" spans="1:16" x14ac:dyDescent="0.35">
      <c r="A10366" s="15" t="s">
        <v>10383</v>
      </c>
      <c r="B10366" s="16" t="b">
        <v>1</v>
      </c>
      <c r="C10366" s="16" t="s">
        <v>37</v>
      </c>
      <c r="D10366">
        <v>0.439677027486224</v>
      </c>
      <c r="E10366" s="1">
        <v>2.6756122218742701E-9</v>
      </c>
      <c r="F10366" s="1">
        <v>1.7724537421884801E-7</v>
      </c>
      <c r="G10366" s="16" t="b">
        <v>0</v>
      </c>
      <c r="H10366" s="16" t="s">
        <v>17</v>
      </c>
      <c r="I10366">
        <v>0.457363633889106</v>
      </c>
      <c r="J10366" s="1">
        <v>1.63255761833146E-7</v>
      </c>
      <c r="K10366" s="1">
        <v>1.20112903388414E-6</v>
      </c>
      <c r="L10366" s="16" t="b">
        <v>0</v>
      </c>
      <c r="M10366" s="16" t="s">
        <v>17</v>
      </c>
      <c r="N10366">
        <v>-0.33506375194211002</v>
      </c>
      <c r="O10366" s="1">
        <v>5.2057523023047196E-3</v>
      </c>
      <c r="P10366" s="1">
        <v>8.9482922227927999E-3</v>
      </c>
    </row>
    <row r="10367" spans="1:16" x14ac:dyDescent="0.35">
      <c r="A10367" s="15" t="s">
        <v>10384</v>
      </c>
      <c r="B10367" s="16" t="b">
        <v>0</v>
      </c>
      <c r="C10367" s="16" t="s">
        <v>17</v>
      </c>
      <c r="D10367">
        <v>0.26821682994294899</v>
      </c>
      <c r="E10367" s="1">
        <v>3.11446294192239E-7</v>
      </c>
      <c r="F10367" s="1">
        <v>1.32484462067929E-5</v>
      </c>
      <c r="G10367" s="16" t="b">
        <v>0</v>
      </c>
      <c r="H10367" s="16" t="s">
        <v>17</v>
      </c>
      <c r="I10367">
        <v>4.3590772989048197E-2</v>
      </c>
      <c r="J10367" s="1">
        <v>0.44934487227685099</v>
      </c>
      <c r="K10367" s="1">
        <v>0.57344080463430103</v>
      </c>
      <c r="L10367" s="16" t="b">
        <v>0</v>
      </c>
      <c r="M10367" s="16" t="s">
        <v>17</v>
      </c>
      <c r="N10367">
        <v>-1.1544573663934401</v>
      </c>
      <c r="O10367" s="1">
        <v>4.1869987580999402E-38</v>
      </c>
      <c r="P10367" s="1">
        <v>6.6150500476631302E-37</v>
      </c>
    </row>
    <row r="10368" spans="1:16" x14ac:dyDescent="0.35">
      <c r="A10368" s="15" t="s">
        <v>10385</v>
      </c>
      <c r="B10368" s="16" t="b">
        <v>0</v>
      </c>
      <c r="C10368" s="16" t="s">
        <v>17</v>
      </c>
      <c r="D10368">
        <v>8.1809018294803207E-2</v>
      </c>
      <c r="E10368">
        <v>0.104563578872897</v>
      </c>
      <c r="F10368">
        <v>0.332796184967737</v>
      </c>
      <c r="G10368" s="16" t="b">
        <v>0</v>
      </c>
      <c r="H10368" s="16" t="s">
        <v>17</v>
      </c>
      <c r="I10368">
        <v>0.182755098935522</v>
      </c>
      <c r="J10368">
        <v>1.81764842698404E-3</v>
      </c>
      <c r="K10368">
        <v>5.7814413306547501E-3</v>
      </c>
      <c r="L10368" s="16" t="b">
        <v>0</v>
      </c>
      <c r="M10368" s="16" t="s">
        <v>17</v>
      </c>
      <c r="N10368">
        <v>-0.55773140739011495</v>
      </c>
      <c r="O10368">
        <v>1.9127257702861199E-12</v>
      </c>
      <c r="P10368">
        <v>8.2288444332939506E-12</v>
      </c>
    </row>
    <row r="10369" spans="1:16" x14ac:dyDescent="0.35">
      <c r="A10369" s="15" t="s">
        <v>10386</v>
      </c>
      <c r="B10369" s="16" t="b">
        <v>0</v>
      </c>
      <c r="C10369" s="16" t="s">
        <v>17</v>
      </c>
      <c r="D10369">
        <v>3.0293735426005001E-2</v>
      </c>
      <c r="E10369">
        <v>0.58536436327693098</v>
      </c>
      <c r="F10369">
        <v>0.81806937001640401</v>
      </c>
      <c r="G10369" s="16" t="b">
        <v>0</v>
      </c>
      <c r="H10369" s="16" t="s">
        <v>17</v>
      </c>
      <c r="I10369">
        <v>-0.178812520665732</v>
      </c>
      <c r="J10369">
        <v>8.9489133815571706E-3</v>
      </c>
      <c r="K10369">
        <v>2.3247481920125102E-2</v>
      </c>
      <c r="L10369" s="16" t="b">
        <v>0</v>
      </c>
      <c r="M10369" s="16" t="s">
        <v>17</v>
      </c>
      <c r="N10369">
        <v>-1.3895556466135499</v>
      </c>
      <c r="O10369">
        <v>5.9726201881013201E-42</v>
      </c>
      <c r="P10369">
        <v>1.08960416961831E-40</v>
      </c>
    </row>
    <row r="10370" spans="1:16" x14ac:dyDescent="0.35">
      <c r="A10370" s="15" t="s">
        <v>10387</v>
      </c>
      <c r="B10370" s="16" t="b">
        <v>0</v>
      </c>
      <c r="C10370" s="16" t="s">
        <v>17</v>
      </c>
      <c r="D10370">
        <v>1.7282198307812101E-2</v>
      </c>
      <c r="E10370">
        <v>0.74371033622177496</v>
      </c>
      <c r="F10370">
        <v>0.90109694261226003</v>
      </c>
      <c r="G10370" s="16" t="b">
        <v>0</v>
      </c>
      <c r="H10370" s="16" t="s">
        <v>17</v>
      </c>
      <c r="I10370">
        <v>7.2764625958930296E-2</v>
      </c>
      <c r="J10370">
        <v>0.722100053676347</v>
      </c>
      <c r="K10370">
        <v>0.80487752824919601</v>
      </c>
      <c r="L10370" s="16" t="b">
        <v>0</v>
      </c>
      <c r="M10370" s="16" t="s">
        <v>17</v>
      </c>
      <c r="N10370">
        <v>-0.93351029292514598</v>
      </c>
      <c r="O10370">
        <v>6.0828575648756801E-2</v>
      </c>
      <c r="P10370">
        <v>8.5976621416587601E-2</v>
      </c>
    </row>
    <row r="10371" spans="1:16" x14ac:dyDescent="0.35">
      <c r="A10371" s="15" t="s">
        <v>10388</v>
      </c>
      <c r="B10371" s="16" t="b">
        <v>0</v>
      </c>
      <c r="C10371" s="16" t="s">
        <v>17</v>
      </c>
      <c r="D10371">
        <v>0.16646206243839301</v>
      </c>
      <c r="E10371">
        <v>2.36959556702084E-3</v>
      </c>
      <c r="F10371">
        <v>2.3938749814883298E-2</v>
      </c>
      <c r="G10371" s="16" t="b">
        <v>0</v>
      </c>
      <c r="H10371" s="16" t="s">
        <v>17</v>
      </c>
      <c r="I10371">
        <v>-0.11769099408653801</v>
      </c>
      <c r="J10371">
        <v>7.1202289683347797E-2</v>
      </c>
      <c r="K10371">
        <v>0.13423908422713701</v>
      </c>
      <c r="L10371" s="16" t="b">
        <v>0</v>
      </c>
      <c r="M10371" s="16" t="s">
        <v>17</v>
      </c>
      <c r="N10371">
        <v>-0.28938469073975698</v>
      </c>
      <c r="O10371">
        <v>9.9551227756068195E-4</v>
      </c>
      <c r="P10371">
        <v>1.8989396694470001E-3</v>
      </c>
    </row>
    <row r="10372" spans="1:16" x14ac:dyDescent="0.35">
      <c r="A10372" s="15" t="s">
        <v>10389</v>
      </c>
      <c r="B10372" s="16" t="b">
        <v>0</v>
      </c>
      <c r="C10372" s="16" t="s">
        <v>17</v>
      </c>
      <c r="D10372">
        <v>4.1887114358486903E-2</v>
      </c>
      <c r="E10372">
        <v>0.53915699867200895</v>
      </c>
      <c r="F10372">
        <v>0.78858531119011899</v>
      </c>
      <c r="G10372" s="16" t="b">
        <v>0</v>
      </c>
      <c r="H10372" s="16" t="s">
        <v>17</v>
      </c>
      <c r="I10372">
        <v>-0.28948379174327099</v>
      </c>
      <c r="J10372">
        <v>5.72169828400857E-3</v>
      </c>
      <c r="K10372">
        <v>1.57404344521474E-2</v>
      </c>
      <c r="L10372" s="16" t="b">
        <v>0</v>
      </c>
      <c r="M10372" s="16" t="s">
        <v>17</v>
      </c>
      <c r="N10372">
        <v>-0.361111050333495</v>
      </c>
      <c r="O10372">
        <v>9.8008911231144795E-3</v>
      </c>
      <c r="P10372">
        <v>1.6100222740364399E-2</v>
      </c>
    </row>
    <row r="10373" spans="1:16" x14ac:dyDescent="0.35">
      <c r="A10373" s="15" t="s">
        <v>10390</v>
      </c>
      <c r="B10373" s="16" t="b">
        <v>0</v>
      </c>
      <c r="C10373" s="16" t="s">
        <v>17</v>
      </c>
      <c r="D10373">
        <v>-9.0650174308409999E-3</v>
      </c>
      <c r="E10373">
        <v>0.89130355910180803</v>
      </c>
      <c r="F10373">
        <v>0.95890565727524002</v>
      </c>
      <c r="G10373" s="16" t="b">
        <v>0</v>
      </c>
      <c r="H10373" s="16" t="s">
        <v>17</v>
      </c>
      <c r="I10373">
        <v>9.3607098958589999E-2</v>
      </c>
      <c r="J10373">
        <v>0.59860190920140399</v>
      </c>
      <c r="K10373">
        <v>0.70721061701898202</v>
      </c>
      <c r="L10373" s="16" t="b">
        <v>0</v>
      </c>
      <c r="M10373" s="16" t="s">
        <v>17</v>
      </c>
      <c r="N10373">
        <v>-0.18619946657807501</v>
      </c>
      <c r="O10373">
        <v>0.57081367658228999</v>
      </c>
      <c r="P10373">
        <v>0.62608017917714198</v>
      </c>
    </row>
    <row r="10374" spans="1:16" x14ac:dyDescent="0.35">
      <c r="A10374" s="15" t="s">
        <v>10391</v>
      </c>
      <c r="B10374" s="16" t="b">
        <v>0</v>
      </c>
      <c r="C10374" s="16" t="s">
        <v>17</v>
      </c>
      <c r="D10374">
        <v>-1.57159583290362E-2</v>
      </c>
      <c r="E10374">
        <v>0.79621562695961401</v>
      </c>
      <c r="F10374">
        <v>0.92240336636299602</v>
      </c>
      <c r="G10374" s="16" t="b">
        <v>0</v>
      </c>
      <c r="H10374" s="16" t="s">
        <v>17</v>
      </c>
      <c r="I10374">
        <v>-5.2809898677754902E-2</v>
      </c>
      <c r="J10374">
        <v>0.48684507536120297</v>
      </c>
      <c r="K10374">
        <v>0.60907286578994702</v>
      </c>
      <c r="L10374" s="16" t="b">
        <v>0</v>
      </c>
      <c r="M10374" s="16" t="s">
        <v>17</v>
      </c>
      <c r="N10374">
        <v>-0.53106378019716005</v>
      </c>
      <c r="O10374">
        <v>6.9344798737504195E-7</v>
      </c>
      <c r="P10374">
        <v>1.8746798341478999E-6</v>
      </c>
    </row>
    <row r="10375" spans="1:16" x14ac:dyDescent="0.35">
      <c r="A10375" s="15" t="s">
        <v>10392</v>
      </c>
      <c r="B10375" s="16" t="b">
        <v>0</v>
      </c>
      <c r="C10375" s="16" t="s">
        <v>17</v>
      </c>
      <c r="D10375">
        <v>2.9038680379249501E-2</v>
      </c>
      <c r="E10375">
        <v>0.49872720618399902</v>
      </c>
      <c r="F10375">
        <v>0.76168483855118696</v>
      </c>
      <c r="G10375" s="16" t="b">
        <v>0</v>
      </c>
      <c r="H10375" s="16" t="s">
        <v>17</v>
      </c>
      <c r="I10375">
        <v>-0.59334633457778396</v>
      </c>
      <c r="J10375">
        <v>4.0150444270346601E-31</v>
      </c>
      <c r="K10375">
        <v>3.0816059918974301E-29</v>
      </c>
      <c r="L10375" s="16" t="b">
        <v>0</v>
      </c>
      <c r="M10375" s="16" t="s">
        <v>17</v>
      </c>
      <c r="N10375">
        <v>-1.31689621488927</v>
      </c>
      <c r="O10375">
        <v>3.39027285141796E-78</v>
      </c>
      <c r="P10375">
        <v>1.6978852955885E-76</v>
      </c>
    </row>
    <row r="10376" spans="1:16" x14ac:dyDescent="0.35">
      <c r="A10376" s="15" t="s">
        <v>10393</v>
      </c>
      <c r="B10376" s="16" t="b">
        <v>0</v>
      </c>
      <c r="C10376" s="16" t="s">
        <v>17</v>
      </c>
      <c r="D10376">
        <v>-3.8547978649993798E-2</v>
      </c>
      <c r="E10376">
        <v>0.581057813960564</v>
      </c>
      <c r="F10376">
        <v>0.81540488470760097</v>
      </c>
      <c r="G10376" s="16" t="b">
        <v>0</v>
      </c>
      <c r="H10376" s="16" t="s">
        <v>17</v>
      </c>
      <c r="I10376">
        <v>-0.229523690427758</v>
      </c>
      <c r="J10376">
        <v>3.8425871120856402E-2</v>
      </c>
      <c r="K10376">
        <v>8.0351761133101496E-2</v>
      </c>
      <c r="L10376" s="16" t="b">
        <v>0</v>
      </c>
      <c r="M10376" s="16" t="s">
        <v>17</v>
      </c>
      <c r="N10376">
        <v>0.10199762096663099</v>
      </c>
      <c r="O10376">
        <v>0.48840361381174002</v>
      </c>
      <c r="P10376">
        <v>0.54782802445106205</v>
      </c>
    </row>
    <row r="10377" spans="1:16" x14ac:dyDescent="0.35">
      <c r="A10377" s="15" t="s">
        <v>10394</v>
      </c>
      <c r="B10377" s="16" t="b">
        <v>0</v>
      </c>
      <c r="C10377" s="16" t="s">
        <v>17</v>
      </c>
      <c r="D10377">
        <v>0.151437652922675</v>
      </c>
      <c r="E10377">
        <v>3.75276684921819E-2</v>
      </c>
      <c r="F10377">
        <v>0.17420234144235799</v>
      </c>
      <c r="G10377" s="16" t="b">
        <v>0</v>
      </c>
      <c r="H10377" s="16" t="s">
        <v>17</v>
      </c>
      <c r="I10377">
        <v>0.57988705333206103</v>
      </c>
      <c r="J10377">
        <v>1.06212342112974E-2</v>
      </c>
      <c r="K10377">
        <v>2.6808334102887601E-2</v>
      </c>
      <c r="L10377" s="16" t="b">
        <v>0</v>
      </c>
      <c r="M10377" s="16" t="s">
        <v>17</v>
      </c>
      <c r="N10377">
        <v>-0.55792965698070796</v>
      </c>
      <c r="O10377">
        <v>0.222645356688143</v>
      </c>
      <c r="P10377">
        <v>0.27580297217093902</v>
      </c>
    </row>
    <row r="10378" spans="1:16" x14ac:dyDescent="0.35">
      <c r="A10378" s="15" t="s">
        <v>10395</v>
      </c>
      <c r="B10378" s="16" t="b">
        <v>0</v>
      </c>
      <c r="C10378" s="16" t="s">
        <v>17</v>
      </c>
      <c r="D10378">
        <v>-0.220847040645899</v>
      </c>
      <c r="E10378" s="1">
        <v>1.7514052769426801E-4</v>
      </c>
      <c r="F10378" s="1">
        <v>2.9741153160793002E-3</v>
      </c>
      <c r="G10378" s="16" t="b">
        <v>0</v>
      </c>
      <c r="H10378" s="16" t="s">
        <v>17</v>
      </c>
      <c r="I10378">
        <v>-0.236609428864854</v>
      </c>
      <c r="J10378" s="1">
        <v>1.0705331325081399E-3</v>
      </c>
      <c r="K10378" s="1">
        <v>3.6417218100611502E-3</v>
      </c>
      <c r="L10378" s="16" t="b">
        <v>0</v>
      </c>
      <c r="M10378" s="16" t="s">
        <v>17</v>
      </c>
      <c r="N10378">
        <v>-0.50272546908070903</v>
      </c>
      <c r="O10378" s="1">
        <v>5.43900958781589E-8</v>
      </c>
      <c r="P10378" s="1">
        <v>1.6285640203961199E-7</v>
      </c>
    </row>
    <row r="10379" spans="1:16" x14ac:dyDescent="0.35">
      <c r="A10379" s="15" t="s">
        <v>10396</v>
      </c>
      <c r="B10379" s="16" t="b">
        <v>0</v>
      </c>
      <c r="C10379" s="16" t="s">
        <v>17</v>
      </c>
      <c r="D10379">
        <v>-5.9665690679361498E-2</v>
      </c>
      <c r="E10379">
        <v>0.28141913841763899</v>
      </c>
      <c r="F10379">
        <v>0.58068949083938304</v>
      </c>
      <c r="G10379" s="16" t="b">
        <v>0</v>
      </c>
      <c r="H10379" s="16" t="s">
        <v>17</v>
      </c>
      <c r="I10379">
        <v>0.10001765400023099</v>
      </c>
      <c r="J10379">
        <v>0.13216340349380701</v>
      </c>
      <c r="K10379">
        <v>0.222736161513681</v>
      </c>
      <c r="L10379" s="16" t="b">
        <v>0</v>
      </c>
      <c r="M10379" s="16" t="s">
        <v>17</v>
      </c>
      <c r="N10379">
        <v>-0.119166675162965</v>
      </c>
      <c r="O10379">
        <v>0.18648721090057599</v>
      </c>
      <c r="P10379">
        <v>0.23596972125562099</v>
      </c>
    </row>
    <row r="10380" spans="1:16" x14ac:dyDescent="0.35">
      <c r="A10380" s="15" t="s">
        <v>10397</v>
      </c>
      <c r="B10380" s="16" t="b">
        <v>0</v>
      </c>
      <c r="C10380" s="16" t="s">
        <v>17</v>
      </c>
      <c r="D10380">
        <v>-6.4295236363427294E-2</v>
      </c>
      <c r="E10380">
        <v>0.37245439705512101</v>
      </c>
      <c r="F10380">
        <v>0.66768815731417697</v>
      </c>
      <c r="G10380" s="16" t="b">
        <v>0</v>
      </c>
      <c r="H10380" s="16" t="s">
        <v>17</v>
      </c>
      <c r="I10380">
        <v>-0.72755654713161499</v>
      </c>
      <c r="J10380">
        <v>2.2842753321123499E-7</v>
      </c>
      <c r="K10380">
        <v>1.6342711159861701E-6</v>
      </c>
      <c r="L10380" s="16" t="b">
        <v>0</v>
      </c>
      <c r="M10380" s="16" t="s">
        <v>17</v>
      </c>
      <c r="N10380">
        <v>0.34758041100276799</v>
      </c>
      <c r="O10380">
        <v>4.1991249254645702E-2</v>
      </c>
      <c r="P10380">
        <v>6.1384931148654301E-2</v>
      </c>
    </row>
    <row r="10381" spans="1:16" x14ac:dyDescent="0.35">
      <c r="A10381" s="15" t="s">
        <v>10398</v>
      </c>
      <c r="B10381" s="16" t="b">
        <v>0</v>
      </c>
      <c r="C10381" s="16" t="s">
        <v>17</v>
      </c>
      <c r="D10381">
        <v>7.0257366611227903E-2</v>
      </c>
      <c r="E10381">
        <v>0.31860222704309099</v>
      </c>
      <c r="F10381">
        <v>0.61905006504141202</v>
      </c>
      <c r="G10381" s="16" t="b">
        <v>0</v>
      </c>
      <c r="H10381" s="16" t="s">
        <v>17</v>
      </c>
      <c r="I10381">
        <v>-0.43919550951319197</v>
      </c>
      <c r="J10381">
        <v>2.8362861346125398E-4</v>
      </c>
      <c r="K10381">
        <v>1.1047888123741499E-3</v>
      </c>
      <c r="L10381" s="16" t="b">
        <v>0</v>
      </c>
      <c r="M10381" s="16" t="s">
        <v>17</v>
      </c>
      <c r="N10381">
        <v>0.10941642165075199</v>
      </c>
      <c r="O10381">
        <v>0.48534880052402601</v>
      </c>
      <c r="P10381">
        <v>0.54491987289856703</v>
      </c>
    </row>
    <row r="10382" spans="1:16" x14ac:dyDescent="0.35">
      <c r="A10382" s="15" t="s">
        <v>10399</v>
      </c>
      <c r="B10382" s="16" t="b">
        <v>0</v>
      </c>
      <c r="C10382" s="16" t="s">
        <v>17</v>
      </c>
      <c r="D10382">
        <v>3.21624084772563E-2</v>
      </c>
      <c r="E10382">
        <v>0.65490450751021301</v>
      </c>
      <c r="F10382">
        <v>0.85759011275076402</v>
      </c>
      <c r="G10382" s="16" t="b">
        <v>0</v>
      </c>
      <c r="H10382" s="16" t="s">
        <v>17</v>
      </c>
      <c r="I10382">
        <v>0.62121112863346795</v>
      </c>
      <c r="J10382">
        <v>1.1584403598994301E-5</v>
      </c>
      <c r="K10382">
        <v>6.1106669004699506E-5</v>
      </c>
      <c r="L10382" s="16" t="b">
        <v>0</v>
      </c>
      <c r="M10382" s="16" t="s">
        <v>17</v>
      </c>
      <c r="N10382">
        <v>0.99872576161623505</v>
      </c>
      <c r="O10382">
        <v>8.7149923514646794E-9</v>
      </c>
      <c r="P10382">
        <v>2.7794975606306399E-8</v>
      </c>
    </row>
    <row r="10383" spans="1:16" x14ac:dyDescent="0.35">
      <c r="A10383" s="15" t="s">
        <v>10400</v>
      </c>
      <c r="B10383" s="16" t="b">
        <v>0</v>
      </c>
      <c r="C10383" s="16" t="s">
        <v>17</v>
      </c>
      <c r="D10383">
        <v>-6.0571615739803998E-2</v>
      </c>
      <c r="E10383">
        <v>0.323658787476508</v>
      </c>
      <c r="F10383">
        <v>0.62316320283283499</v>
      </c>
      <c r="G10383" s="16" t="b">
        <v>0</v>
      </c>
      <c r="H10383" s="16" t="s">
        <v>17</v>
      </c>
      <c r="I10383">
        <v>-9.4682332059788696E-2</v>
      </c>
      <c r="J10383">
        <v>0.62661563684063404</v>
      </c>
      <c r="K10383">
        <v>0.73013217979337597</v>
      </c>
      <c r="L10383" s="16" t="b">
        <v>0</v>
      </c>
      <c r="M10383" s="16" t="s">
        <v>17</v>
      </c>
      <c r="N10383">
        <v>1.16496957133215</v>
      </c>
      <c r="O10383">
        <v>2.2851481004821701E-4</v>
      </c>
      <c r="P10383">
        <v>4.76998004688674E-4</v>
      </c>
    </row>
    <row r="10384" spans="1:16" x14ac:dyDescent="0.35">
      <c r="A10384" s="15" t="s">
        <v>10401</v>
      </c>
      <c r="B10384" s="16" t="b">
        <v>0</v>
      </c>
      <c r="C10384" s="16" t="s">
        <v>17</v>
      </c>
      <c r="D10384">
        <v>9.8830170201380296E-2</v>
      </c>
      <c r="E10384">
        <v>0.17396698685327699</v>
      </c>
      <c r="F10384">
        <v>0.45197733029662601</v>
      </c>
      <c r="G10384" s="16" t="b">
        <v>0</v>
      </c>
      <c r="H10384" s="16" t="s">
        <v>17</v>
      </c>
      <c r="I10384">
        <v>0.77425255279715499</v>
      </c>
      <c r="J10384">
        <v>5.7242520193337599E-6</v>
      </c>
      <c r="K10384">
        <v>3.2031610415348597E-5</v>
      </c>
      <c r="L10384" s="16" t="b">
        <v>0</v>
      </c>
      <c r="M10384" s="16" t="s">
        <v>17</v>
      </c>
      <c r="N10384">
        <v>1.37787799564529</v>
      </c>
      <c r="O10384">
        <v>2.6938053434551599E-11</v>
      </c>
      <c r="P10384">
        <v>1.05914971536699E-10</v>
      </c>
    </row>
    <row r="10385" spans="1:16" x14ac:dyDescent="0.35">
      <c r="A10385" s="15" t="s">
        <v>10402</v>
      </c>
      <c r="B10385" s="16" t="b">
        <v>0</v>
      </c>
      <c r="C10385" s="16" t="s">
        <v>17</v>
      </c>
      <c r="D10385">
        <v>-4.07597207193406E-2</v>
      </c>
      <c r="E10385">
        <v>0.468181686822912</v>
      </c>
      <c r="F10385">
        <v>0.73789378868657096</v>
      </c>
      <c r="G10385" s="16" t="b">
        <v>0</v>
      </c>
      <c r="H10385" s="16" t="s">
        <v>17</v>
      </c>
      <c r="I10385">
        <v>-0.69802977247378895</v>
      </c>
      <c r="J10385">
        <v>1.3568364548913599E-21</v>
      </c>
      <c r="K10385">
        <v>5.08656810878493E-20</v>
      </c>
      <c r="L10385" s="16" t="b">
        <v>0</v>
      </c>
      <c r="M10385" s="16" t="s">
        <v>17</v>
      </c>
      <c r="N10385">
        <v>-1.1861243014273599</v>
      </c>
      <c r="O10385">
        <v>1.9667435278159398E-37</v>
      </c>
      <c r="P10385">
        <v>3.0369797975357897E-36</v>
      </c>
    </row>
    <row r="10386" spans="1:16" x14ac:dyDescent="0.35">
      <c r="A10386" s="15" t="s">
        <v>10403</v>
      </c>
      <c r="B10386" s="16" t="b">
        <v>0</v>
      </c>
      <c r="C10386" s="16" t="s">
        <v>17</v>
      </c>
      <c r="D10386">
        <v>-0.129258407266128</v>
      </c>
      <c r="E10386">
        <v>7.0303061084790203E-2</v>
      </c>
      <c r="F10386">
        <v>0.26081659386403599</v>
      </c>
      <c r="G10386" s="16" t="b">
        <v>0</v>
      </c>
      <c r="H10386" s="16" t="s">
        <v>17</v>
      </c>
      <c r="I10386">
        <v>-0.55318043765237102</v>
      </c>
      <c r="J10386">
        <v>8.0489517290200102E-7</v>
      </c>
      <c r="K10386">
        <v>5.2996422780263202E-6</v>
      </c>
      <c r="L10386" s="16" t="b">
        <v>0</v>
      </c>
      <c r="M10386" s="16" t="s">
        <v>17</v>
      </c>
      <c r="N10386">
        <v>-0.74626027315416699</v>
      </c>
      <c r="O10386">
        <v>1.57691380088864E-6</v>
      </c>
      <c r="P10386">
        <v>4.1072588175354701E-6</v>
      </c>
    </row>
    <row r="10387" spans="1:16" x14ac:dyDescent="0.35">
      <c r="A10387" s="15" t="s">
        <v>10404</v>
      </c>
      <c r="B10387" s="16" t="b">
        <v>0</v>
      </c>
      <c r="C10387" s="16" t="s">
        <v>17</v>
      </c>
      <c r="D10387">
        <v>-1.65617562629292E-2</v>
      </c>
      <c r="E10387">
        <v>0.81763650541028798</v>
      </c>
      <c r="F10387">
        <v>0.92920196449040804</v>
      </c>
      <c r="G10387" s="16" t="b">
        <v>0</v>
      </c>
      <c r="H10387" s="16" t="s">
        <v>17</v>
      </c>
      <c r="I10387">
        <v>-0.101169555409378</v>
      </c>
      <c r="J10387">
        <v>0.44007887575358901</v>
      </c>
      <c r="K10387">
        <v>0.56467139157184798</v>
      </c>
      <c r="L10387" s="16" t="b">
        <v>0</v>
      </c>
      <c r="M10387" s="16" t="s">
        <v>17</v>
      </c>
      <c r="N10387">
        <v>0.222430551844056</v>
      </c>
      <c r="O10387">
        <v>0.21661188803772299</v>
      </c>
      <c r="P10387">
        <v>0.26917731363645397</v>
      </c>
    </row>
    <row r="10388" spans="1:16" x14ac:dyDescent="0.35">
      <c r="A10388" s="15" t="s">
        <v>10405</v>
      </c>
      <c r="B10388" s="16" t="b">
        <v>0</v>
      </c>
      <c r="C10388" s="16" t="s">
        <v>17</v>
      </c>
      <c r="D10388" s="1">
        <v>-9.1890404264332898E-4</v>
      </c>
      <c r="E10388">
        <v>0.98784643732451205</v>
      </c>
      <c r="F10388">
        <v>0.99457126860844403</v>
      </c>
      <c r="G10388" s="16" t="b">
        <v>0</v>
      </c>
      <c r="H10388" s="16" t="s">
        <v>17</v>
      </c>
      <c r="I10388" s="1">
        <v>0.19408763575431701</v>
      </c>
      <c r="J10388">
        <v>1.2583863670393E-2</v>
      </c>
      <c r="K10388">
        <v>3.1043228541017199E-2</v>
      </c>
      <c r="L10388" s="16" t="b">
        <v>0</v>
      </c>
      <c r="M10388" s="16" t="s">
        <v>17</v>
      </c>
      <c r="N10388" s="1">
        <v>0.156600442835788</v>
      </c>
      <c r="O10388">
        <v>9.6368907523200001E-2</v>
      </c>
      <c r="P10388">
        <v>0.13044619815607</v>
      </c>
    </row>
    <row r="10389" spans="1:16" x14ac:dyDescent="0.35">
      <c r="A10389" s="15" t="s">
        <v>10406</v>
      </c>
      <c r="B10389" s="16" t="b">
        <v>0</v>
      </c>
      <c r="C10389" s="16" t="s">
        <v>17</v>
      </c>
      <c r="D10389">
        <v>-0.11314931975287</v>
      </c>
      <c r="E10389">
        <v>0.12215853355225501</v>
      </c>
      <c r="F10389">
        <v>0.36412804974247398</v>
      </c>
      <c r="G10389" s="16" t="b">
        <v>0</v>
      </c>
      <c r="H10389" s="16" t="s">
        <v>17</v>
      </c>
      <c r="I10389">
        <v>-0.54638861038029596</v>
      </c>
      <c r="J10389">
        <v>5.8675377210361203E-5</v>
      </c>
      <c r="K10389">
        <v>2.6826870560295898E-4</v>
      </c>
      <c r="L10389" s="16" t="b">
        <v>0</v>
      </c>
      <c r="M10389" s="16" t="s">
        <v>17</v>
      </c>
      <c r="N10389">
        <v>0.442863083875422</v>
      </c>
      <c r="O10389">
        <v>4.3702209103209603E-3</v>
      </c>
      <c r="P10389">
        <v>7.5986776712832597E-3</v>
      </c>
    </row>
    <row r="10390" spans="1:16" x14ac:dyDescent="0.35">
      <c r="A10390" s="15" t="s">
        <v>10407</v>
      </c>
      <c r="B10390" s="16" t="b">
        <v>0</v>
      </c>
      <c r="C10390" s="16" t="s">
        <v>17</v>
      </c>
      <c r="D10390">
        <v>6.0229966700888399E-2</v>
      </c>
      <c r="E10390">
        <v>0.36452340013018902</v>
      </c>
      <c r="F10390">
        <v>0.66016485897636401</v>
      </c>
      <c r="G10390" s="16" t="b">
        <v>0</v>
      </c>
      <c r="H10390" s="16" t="s">
        <v>17</v>
      </c>
      <c r="I10390">
        <v>0.14404791682297699</v>
      </c>
      <c r="J10390">
        <v>0.42853166994754199</v>
      </c>
      <c r="K10390">
        <v>0.55330323421158301</v>
      </c>
      <c r="L10390" s="16" t="b">
        <v>0</v>
      </c>
      <c r="M10390" s="16" t="s">
        <v>17</v>
      </c>
      <c r="N10390">
        <v>-0.27252186663976102</v>
      </c>
      <c r="O10390">
        <v>0.41273050803164901</v>
      </c>
      <c r="P10390">
        <v>0.47485607767238902</v>
      </c>
    </row>
    <row r="10391" spans="1:16" x14ac:dyDescent="0.35">
      <c r="A10391" s="15" t="s">
        <v>10408</v>
      </c>
      <c r="B10391" s="16" t="b">
        <v>0</v>
      </c>
      <c r="C10391" s="16" t="s">
        <v>17</v>
      </c>
      <c r="D10391">
        <v>-0.16647681857486901</v>
      </c>
      <c r="E10391">
        <v>2.8123448623813999E-2</v>
      </c>
      <c r="F10391">
        <v>0.14262445894987599</v>
      </c>
      <c r="G10391" s="16" t="b">
        <v>0</v>
      </c>
      <c r="H10391" s="16" t="s">
        <v>17</v>
      </c>
      <c r="I10391">
        <v>-0.10645730359205</v>
      </c>
      <c r="J10391">
        <v>0.38861887446526899</v>
      </c>
      <c r="K10391">
        <v>0.51405011428604996</v>
      </c>
      <c r="L10391" s="16" t="b">
        <v>0</v>
      </c>
      <c r="M10391" s="16" t="s">
        <v>17</v>
      </c>
      <c r="N10391">
        <v>-0.22789481131075701</v>
      </c>
      <c r="O10391">
        <v>0.23326633840019301</v>
      </c>
      <c r="P10391">
        <v>0.28750453015858102</v>
      </c>
    </row>
    <row r="10392" spans="1:16" x14ac:dyDescent="0.35">
      <c r="A10392" s="15" t="s">
        <v>10409</v>
      </c>
      <c r="B10392" s="16" t="b">
        <v>0</v>
      </c>
      <c r="C10392" s="16" t="s">
        <v>17</v>
      </c>
      <c r="D10392">
        <v>-4.2094084687211604E-3</v>
      </c>
      <c r="E10392">
        <v>0.95247737824013001</v>
      </c>
      <c r="F10392">
        <v>0.98212888316466995</v>
      </c>
      <c r="G10392" s="16" t="b">
        <v>0</v>
      </c>
      <c r="H10392" s="16" t="s">
        <v>17</v>
      </c>
      <c r="I10392">
        <v>0.45332709976562002</v>
      </c>
      <c r="J10392">
        <v>6.7336117900092E-3</v>
      </c>
      <c r="K10392">
        <v>1.81432651699645E-2</v>
      </c>
      <c r="L10392" s="16" t="b">
        <v>0</v>
      </c>
      <c r="M10392" s="16" t="s">
        <v>17</v>
      </c>
      <c r="N10392">
        <v>1.2380507565454899</v>
      </c>
      <c r="O10392">
        <v>3.2851248362717501E-9</v>
      </c>
      <c r="P10392">
        <v>1.0867471117388601E-8</v>
      </c>
    </row>
    <row r="10393" spans="1:16" x14ac:dyDescent="0.35">
      <c r="A10393" s="15" t="s">
        <v>10410</v>
      </c>
      <c r="B10393" s="16" t="b">
        <v>0</v>
      </c>
      <c r="C10393" s="16" t="s">
        <v>17</v>
      </c>
      <c r="D10393">
        <v>9.05527690967627E-2</v>
      </c>
      <c r="E10393">
        <v>0.18978686233137099</v>
      </c>
      <c r="F10393">
        <v>0.47368506711003</v>
      </c>
      <c r="G10393" s="16" t="b">
        <v>0</v>
      </c>
      <c r="H10393" s="16" t="s">
        <v>17</v>
      </c>
      <c r="I10393">
        <v>0.446863436693756</v>
      </c>
      <c r="J10393">
        <v>1.9939278318933601E-5</v>
      </c>
      <c r="K10393">
        <v>1.0087066266571299E-4</v>
      </c>
      <c r="L10393" s="16" t="b">
        <v>0</v>
      </c>
      <c r="M10393" s="16" t="s">
        <v>17</v>
      </c>
      <c r="N10393">
        <v>0.17527021775962701</v>
      </c>
      <c r="O10393">
        <v>0.198815245774045</v>
      </c>
      <c r="P10393">
        <v>0.24986266378598301</v>
      </c>
    </row>
    <row r="10394" spans="1:16" x14ac:dyDescent="0.35">
      <c r="A10394" s="15" t="s">
        <v>10411</v>
      </c>
      <c r="B10394" s="16" t="b">
        <v>0</v>
      </c>
      <c r="C10394" s="16" t="s">
        <v>17</v>
      </c>
      <c r="D10394">
        <v>-5.7971708343970502E-2</v>
      </c>
      <c r="E10394">
        <v>0.422412819561233</v>
      </c>
      <c r="F10394">
        <v>0.70720924733438595</v>
      </c>
      <c r="G10394" s="16" t="b">
        <v>0</v>
      </c>
      <c r="H10394" s="16" t="s">
        <v>17</v>
      </c>
      <c r="I10394">
        <v>-0.46071524009849402</v>
      </c>
      <c r="J10394">
        <v>5.2066339350311198E-3</v>
      </c>
      <c r="K10394">
        <v>1.44987653008348E-2</v>
      </c>
      <c r="L10394" s="16" t="b">
        <v>0</v>
      </c>
      <c r="M10394" s="16" t="s">
        <v>17</v>
      </c>
      <c r="N10394">
        <v>-0.83277230244730904</v>
      </c>
      <c r="O10394">
        <v>7.2651290859725702E-4</v>
      </c>
      <c r="P10394">
        <v>1.4136812087331199E-3</v>
      </c>
    </row>
    <row r="10395" spans="1:16" x14ac:dyDescent="0.35">
      <c r="A10395" s="15" t="s">
        <v>10412</v>
      </c>
      <c r="B10395" s="16" t="b">
        <v>0</v>
      </c>
      <c r="C10395" s="16" t="s">
        <v>17</v>
      </c>
      <c r="D10395">
        <v>0.159987928772372</v>
      </c>
      <c r="E10395" s="1">
        <v>7.0773966292501196E-5</v>
      </c>
      <c r="F10395" s="1">
        <v>1.40872312562491E-3</v>
      </c>
      <c r="G10395" s="16" t="b">
        <v>0</v>
      </c>
      <c r="H10395" s="16" t="s">
        <v>17</v>
      </c>
      <c r="I10395">
        <v>0.31365834418850302</v>
      </c>
      <c r="J10395" s="1">
        <v>1.30275018187306E-12</v>
      </c>
      <c r="K10395" s="1">
        <v>1.9648805359390101E-11</v>
      </c>
      <c r="L10395" s="16" t="b">
        <v>0</v>
      </c>
      <c r="M10395" s="16" t="s">
        <v>17</v>
      </c>
      <c r="N10395">
        <v>-0.16764342123393799</v>
      </c>
      <c r="O10395" s="1">
        <v>1.6922797388709699E-3</v>
      </c>
      <c r="P10395" s="1">
        <v>3.1299815332803899E-3</v>
      </c>
    </row>
    <row r="10396" spans="1:16" x14ac:dyDescent="0.35">
      <c r="A10396" s="15" t="s">
        <v>10413</v>
      </c>
      <c r="B10396" s="16" t="b">
        <v>0</v>
      </c>
      <c r="C10396" s="16" t="s">
        <v>17</v>
      </c>
      <c r="D10396">
        <v>-1.4431085255291E-2</v>
      </c>
      <c r="E10396">
        <v>0.83631904306910698</v>
      </c>
      <c r="F10396">
        <v>0.93748900957193304</v>
      </c>
      <c r="G10396" s="16" t="b">
        <v>0</v>
      </c>
      <c r="H10396" s="16" t="s">
        <v>17</v>
      </c>
      <c r="I10396">
        <v>0.233096434600123</v>
      </c>
      <c r="J10396">
        <v>0.15934814123934599</v>
      </c>
      <c r="K10396">
        <v>0.25862171421616098</v>
      </c>
      <c r="L10396" s="16" t="b">
        <v>1</v>
      </c>
      <c r="M10396" s="16" t="s">
        <v>37</v>
      </c>
      <c r="N10396">
        <v>1.70458688956371</v>
      </c>
      <c r="O10396">
        <v>3.2224098663238398E-15</v>
      </c>
      <c r="P10396">
        <v>1.68880316671056E-14</v>
      </c>
    </row>
    <row r="10397" spans="1:16" x14ac:dyDescent="0.35">
      <c r="A10397" s="15" t="s">
        <v>10414</v>
      </c>
      <c r="B10397" s="16" t="b">
        <v>0</v>
      </c>
      <c r="C10397" s="16" t="s">
        <v>17</v>
      </c>
      <c r="D10397">
        <v>-0.13916700609893301</v>
      </c>
      <c r="E10397">
        <v>3.89568162306465E-2</v>
      </c>
      <c r="F10397">
        <v>0.179071827118754</v>
      </c>
      <c r="G10397" s="16" t="b">
        <v>0</v>
      </c>
      <c r="H10397" s="16" t="s">
        <v>17</v>
      </c>
      <c r="I10397">
        <v>-0.44293390115796</v>
      </c>
      <c r="J10397">
        <v>4.3691366045086097E-2</v>
      </c>
      <c r="K10397">
        <v>8.9402225740781105E-2</v>
      </c>
      <c r="L10397" s="16" t="b">
        <v>0</v>
      </c>
      <c r="M10397" s="16" t="s">
        <v>17</v>
      </c>
      <c r="N10397">
        <v>-1.0464108645104799</v>
      </c>
      <c r="O10397">
        <v>3.6876911254359199E-2</v>
      </c>
      <c r="P10397">
        <v>5.44237587757758E-2</v>
      </c>
    </row>
    <row r="10398" spans="1:16" x14ac:dyDescent="0.35">
      <c r="A10398" s="15" t="s">
        <v>10415</v>
      </c>
      <c r="B10398" s="16" t="b">
        <v>0</v>
      </c>
      <c r="C10398" s="16" t="s">
        <v>17</v>
      </c>
      <c r="D10398">
        <v>-1.04047140932039E-2</v>
      </c>
      <c r="E10398">
        <v>0.87833667379218805</v>
      </c>
      <c r="F10398">
        <v>0.95353056964517202</v>
      </c>
      <c r="G10398" s="16" t="b">
        <v>0</v>
      </c>
      <c r="H10398" s="16" t="s">
        <v>17</v>
      </c>
      <c r="I10398">
        <v>-0.58109186274353097</v>
      </c>
      <c r="J10398">
        <v>2.4958456730735101E-3</v>
      </c>
      <c r="K10398">
        <v>7.6551464236076098E-3</v>
      </c>
      <c r="L10398" s="16" t="b">
        <v>0</v>
      </c>
      <c r="M10398" s="16" t="s">
        <v>17</v>
      </c>
      <c r="N10398">
        <v>0.68679000921808098</v>
      </c>
      <c r="O10398">
        <v>6.2398025099502799E-3</v>
      </c>
      <c r="P10398">
        <v>1.0586851321983601E-2</v>
      </c>
    </row>
    <row r="10399" spans="1:16" x14ac:dyDescent="0.35">
      <c r="A10399" s="15" t="s">
        <v>10416</v>
      </c>
      <c r="B10399" s="16" t="b">
        <v>0</v>
      </c>
      <c r="C10399" s="16" t="s">
        <v>17</v>
      </c>
      <c r="D10399">
        <v>-0.18732601485868799</v>
      </c>
      <c r="E10399">
        <v>1.19669599250755E-2</v>
      </c>
      <c r="F10399">
        <v>7.9768675887282703E-2</v>
      </c>
      <c r="G10399" s="16" t="b">
        <v>0</v>
      </c>
      <c r="H10399" s="16" t="s">
        <v>17</v>
      </c>
      <c r="I10399">
        <v>-4.9764477453561199E-3</v>
      </c>
      <c r="J10399">
        <v>0.96203635572296398</v>
      </c>
      <c r="K10399">
        <v>0.976126534377735</v>
      </c>
      <c r="L10399" s="16" t="b">
        <v>0</v>
      </c>
      <c r="M10399" s="16" t="s">
        <v>17</v>
      </c>
      <c r="N10399">
        <v>0.471898815058583</v>
      </c>
      <c r="O10399">
        <v>6.3789876748390002E-4</v>
      </c>
      <c r="P10399">
        <v>1.25385435869581E-3</v>
      </c>
    </row>
    <row r="10400" spans="1:16" x14ac:dyDescent="0.35">
      <c r="A10400" s="15" t="s">
        <v>10417</v>
      </c>
      <c r="B10400" s="16" t="b">
        <v>0</v>
      </c>
      <c r="C10400" s="16" t="s">
        <v>17</v>
      </c>
      <c r="D10400">
        <v>-8.0521318207110198E-2</v>
      </c>
      <c r="E10400">
        <v>0.237815062368882</v>
      </c>
      <c r="F10400">
        <v>0.53422285027725502</v>
      </c>
      <c r="G10400" s="16" t="b">
        <v>0</v>
      </c>
      <c r="H10400" s="16" t="s">
        <v>17</v>
      </c>
      <c r="I10400">
        <v>0.27538527119393702</v>
      </c>
      <c r="J10400">
        <v>5.5515103208353999E-3</v>
      </c>
      <c r="K10400">
        <v>1.53471100536138E-2</v>
      </c>
      <c r="L10400" s="16" t="b">
        <v>0</v>
      </c>
      <c r="M10400" s="16" t="s">
        <v>17</v>
      </c>
      <c r="N10400">
        <v>3.9405081790338803E-3</v>
      </c>
      <c r="O10400">
        <v>0.97388986551637602</v>
      </c>
      <c r="P10400">
        <v>0.97902235492621204</v>
      </c>
    </row>
    <row r="10401" spans="1:16" x14ac:dyDescent="0.35">
      <c r="A10401" s="15" t="s">
        <v>10418</v>
      </c>
      <c r="B10401" s="16" t="b">
        <v>0</v>
      </c>
      <c r="C10401" s="16" t="s">
        <v>17</v>
      </c>
      <c r="D10401">
        <v>-7.9742443138610102E-3</v>
      </c>
      <c r="E10401">
        <v>0.86476264456798102</v>
      </c>
      <c r="F10401">
        <v>0.94744733192007602</v>
      </c>
      <c r="G10401" s="16" t="b">
        <v>0</v>
      </c>
      <c r="H10401" s="16" t="s">
        <v>17</v>
      </c>
      <c r="I10401">
        <v>0.30086311671035298</v>
      </c>
      <c r="J10401">
        <v>3.94147949562066E-8</v>
      </c>
      <c r="K10401">
        <v>3.1973064751529401E-7</v>
      </c>
      <c r="L10401" s="16" t="b">
        <v>0</v>
      </c>
      <c r="M10401" s="16" t="s">
        <v>17</v>
      </c>
      <c r="N10401">
        <v>-0.14831787252467399</v>
      </c>
      <c r="O10401">
        <v>3.6841578462095799E-2</v>
      </c>
      <c r="P10401">
        <v>5.4390179175033498E-2</v>
      </c>
    </row>
    <row r="10402" spans="1:16" x14ac:dyDescent="0.35">
      <c r="A10402" s="15" t="s">
        <v>10419</v>
      </c>
      <c r="B10402" s="16" t="b">
        <v>0</v>
      </c>
      <c r="C10402" s="16" t="s">
        <v>17</v>
      </c>
      <c r="D10402" s="1">
        <v>3.84829797695065E-4</v>
      </c>
      <c r="E10402">
        <v>0.995108796879691</v>
      </c>
      <c r="F10402">
        <v>0.99867778502025195</v>
      </c>
      <c r="G10402" s="16" t="b">
        <v>0</v>
      </c>
      <c r="H10402" s="16" t="s">
        <v>17</v>
      </c>
      <c r="I10402" s="1">
        <v>4.4891943042612299E-2</v>
      </c>
      <c r="J10402">
        <v>0.57064150610395803</v>
      </c>
      <c r="K10402">
        <v>0.68250723611566899</v>
      </c>
      <c r="L10402" s="16" t="b">
        <v>0</v>
      </c>
      <c r="M10402" s="16" t="s">
        <v>17</v>
      </c>
      <c r="N10402" s="1">
        <v>-0.90237733663098096</v>
      </c>
      <c r="O10402">
        <v>4.8919661095869199E-14</v>
      </c>
      <c r="P10402">
        <v>2.3553709134169198E-13</v>
      </c>
    </row>
    <row r="10403" spans="1:16" x14ac:dyDescent="0.35">
      <c r="A10403" s="15" t="s">
        <v>10420</v>
      </c>
      <c r="B10403" s="16" t="b">
        <v>0</v>
      </c>
      <c r="C10403" s="16" t="s">
        <v>17</v>
      </c>
      <c r="D10403">
        <v>8.5196253570295796E-2</v>
      </c>
      <c r="E10403">
        <v>0.159668493717706</v>
      </c>
      <c r="F10403">
        <v>0.43060319260010299</v>
      </c>
      <c r="G10403" s="16" t="b">
        <v>0</v>
      </c>
      <c r="H10403" s="16" t="s">
        <v>17</v>
      </c>
      <c r="I10403">
        <v>-0.46793324920032903</v>
      </c>
      <c r="J10403">
        <v>4.5288761801731497E-8</v>
      </c>
      <c r="K10403">
        <v>3.6532371227006101E-7</v>
      </c>
      <c r="L10403" s="16" t="b">
        <v>0</v>
      </c>
      <c r="M10403" s="16" t="s">
        <v>17</v>
      </c>
      <c r="N10403">
        <v>-8.4671249975592805E-2</v>
      </c>
      <c r="O10403">
        <v>0.43797967160735701</v>
      </c>
      <c r="P10403">
        <v>0.49965121551618502</v>
      </c>
    </row>
    <row r="10404" spans="1:16" x14ac:dyDescent="0.35">
      <c r="A10404" s="15" t="s">
        <v>10421</v>
      </c>
      <c r="B10404" s="16" t="b">
        <v>0</v>
      </c>
      <c r="C10404" s="16" t="s">
        <v>17</v>
      </c>
      <c r="D10404">
        <v>3.5411302722501002E-2</v>
      </c>
      <c r="E10404">
        <v>0.52542169523192805</v>
      </c>
      <c r="F10404">
        <v>0.77883375411324995</v>
      </c>
      <c r="G10404" s="16" t="b">
        <v>0</v>
      </c>
      <c r="H10404" s="16" t="s">
        <v>17</v>
      </c>
      <c r="I10404">
        <v>0.654942345125618</v>
      </c>
      <c r="J10404">
        <v>1.14728612819275E-20</v>
      </c>
      <c r="K10404">
        <v>4.0220130726454501E-19</v>
      </c>
      <c r="L10404" s="16" t="b">
        <v>0</v>
      </c>
      <c r="M10404" s="16" t="s">
        <v>17</v>
      </c>
      <c r="N10404">
        <v>0.58680207385258998</v>
      </c>
      <c r="O10404">
        <v>7.7988824042283796E-13</v>
      </c>
      <c r="P10404">
        <v>3.45489425086223E-12</v>
      </c>
    </row>
    <row r="10405" spans="1:16" x14ac:dyDescent="0.35">
      <c r="A10405" s="15" t="s">
        <v>10422</v>
      </c>
      <c r="B10405" s="16" t="b">
        <v>0</v>
      </c>
      <c r="C10405" s="16" t="s">
        <v>17</v>
      </c>
      <c r="D10405">
        <v>5.2421607532226099E-2</v>
      </c>
      <c r="E10405">
        <v>0.40339007912060698</v>
      </c>
      <c r="F10405">
        <v>0.69340382430998304</v>
      </c>
      <c r="G10405" s="16" t="b">
        <v>0</v>
      </c>
      <c r="H10405" s="16" t="s">
        <v>17</v>
      </c>
      <c r="I10405">
        <v>0.31234889110981301</v>
      </c>
      <c r="J10405">
        <v>1.7499967347160499E-4</v>
      </c>
      <c r="K10405">
        <v>7.16063332681448E-4</v>
      </c>
      <c r="L10405" s="16" t="b">
        <v>0</v>
      </c>
      <c r="M10405" s="16" t="s">
        <v>17</v>
      </c>
      <c r="N10405">
        <v>6.2213014271850602E-2</v>
      </c>
      <c r="O10405">
        <v>0.56043834151612204</v>
      </c>
      <c r="P10405">
        <v>0.61610693514752302</v>
      </c>
    </row>
    <row r="10406" spans="1:16" x14ac:dyDescent="0.35">
      <c r="A10406" s="15" t="s">
        <v>10423</v>
      </c>
      <c r="B10406" s="16" t="b">
        <v>0</v>
      </c>
      <c r="C10406" s="16" t="s">
        <v>17</v>
      </c>
      <c r="D10406">
        <v>-0.28662657513734002</v>
      </c>
      <c r="E10406" s="1">
        <v>7.1196159034701996E-4</v>
      </c>
      <c r="F10406" s="1">
        <v>9.2876302232038407E-3</v>
      </c>
      <c r="G10406" s="16" t="b">
        <v>0</v>
      </c>
      <c r="H10406" s="16" t="s">
        <v>17</v>
      </c>
      <c r="I10406">
        <v>-0.36710432834354501</v>
      </c>
      <c r="J10406" s="1">
        <v>2.37685983121701E-3</v>
      </c>
      <c r="K10406" s="1">
        <v>7.32445447595552E-3</v>
      </c>
      <c r="L10406" s="16" t="b">
        <v>0</v>
      </c>
      <c r="M10406" s="16" t="s">
        <v>17</v>
      </c>
      <c r="N10406">
        <v>0.76715470250737605</v>
      </c>
      <c r="O10406" s="1">
        <v>5.4939486083040304E-10</v>
      </c>
      <c r="P10406" s="1">
        <v>1.9391022421309199E-9</v>
      </c>
    </row>
    <row r="10407" spans="1:16" x14ac:dyDescent="0.35">
      <c r="A10407" s="15" t="s">
        <v>10424</v>
      </c>
      <c r="B10407" s="16" t="b">
        <v>1</v>
      </c>
      <c r="C10407" s="16" t="s">
        <v>30</v>
      </c>
      <c r="D10407">
        <v>-0.75280489105975701</v>
      </c>
      <c r="E10407" s="1">
        <v>4.2664704868957299E-24</v>
      </c>
      <c r="F10407" s="1">
        <v>1.15457953452823E-21</v>
      </c>
      <c r="G10407" s="16" t="b">
        <v>0</v>
      </c>
      <c r="H10407" s="16" t="s">
        <v>17</v>
      </c>
      <c r="I10407">
        <v>-0.74393538950781801</v>
      </c>
      <c r="J10407" s="1">
        <v>9.0485548782340893E-21</v>
      </c>
      <c r="K10407" s="1">
        <v>3.1980600906151E-19</v>
      </c>
      <c r="L10407" s="16" t="b">
        <v>0</v>
      </c>
      <c r="M10407" s="16" t="s">
        <v>17</v>
      </c>
      <c r="N10407">
        <v>-0.966194936166337</v>
      </c>
      <c r="O10407" s="1">
        <v>4.6008113468434298E-19</v>
      </c>
      <c r="P10407" s="1">
        <v>3.0509777085841599E-18</v>
      </c>
    </row>
    <row r="10408" spans="1:16" x14ac:dyDescent="0.35">
      <c r="A10408" s="15" t="s">
        <v>10425</v>
      </c>
      <c r="B10408" s="16" t="b">
        <v>0</v>
      </c>
      <c r="C10408" s="16" t="s">
        <v>17</v>
      </c>
      <c r="D10408">
        <v>5.0490887854390702E-2</v>
      </c>
      <c r="E10408">
        <v>0.484587106106248</v>
      </c>
      <c r="F10408">
        <v>0.75151878264795902</v>
      </c>
      <c r="G10408" s="16" t="b">
        <v>0</v>
      </c>
      <c r="H10408" s="16" t="s">
        <v>17</v>
      </c>
      <c r="I10408">
        <v>-0.57257016224792501</v>
      </c>
      <c r="J10408">
        <v>5.9411436122699295E-4</v>
      </c>
      <c r="K10408">
        <v>2.1465897992967498E-3</v>
      </c>
      <c r="L10408" s="16" t="b">
        <v>0</v>
      </c>
      <c r="M10408" s="16" t="s">
        <v>17</v>
      </c>
      <c r="N10408">
        <v>-0.66411429379069598</v>
      </c>
      <c r="O10408">
        <v>1.11178549618494E-2</v>
      </c>
      <c r="P10408">
        <v>1.8091794845081902E-2</v>
      </c>
    </row>
    <row r="10409" spans="1:16" x14ac:dyDescent="0.35">
      <c r="A10409" s="15" t="s">
        <v>10426</v>
      </c>
      <c r="B10409" s="16" t="b">
        <v>0</v>
      </c>
      <c r="C10409" s="16" t="s">
        <v>17</v>
      </c>
      <c r="D10409">
        <v>-0.126532766625154</v>
      </c>
      <c r="E10409">
        <v>4.6237811118360297E-2</v>
      </c>
      <c r="F10409">
        <v>0.19924202780512601</v>
      </c>
      <c r="G10409" s="16" t="b">
        <v>0</v>
      </c>
      <c r="H10409" s="16" t="s">
        <v>17</v>
      </c>
      <c r="I10409">
        <v>6.5649937009395795E-2</v>
      </c>
      <c r="J10409">
        <v>0.41083554727810201</v>
      </c>
      <c r="K10409">
        <v>0.53638126660737395</v>
      </c>
      <c r="L10409" s="16" t="b">
        <v>0</v>
      </c>
      <c r="M10409" s="16" t="s">
        <v>17</v>
      </c>
      <c r="N10409">
        <v>0.71526437962858402</v>
      </c>
      <c r="O10409">
        <v>1.4895432185651701E-13</v>
      </c>
      <c r="P10409">
        <v>6.9474523869143899E-13</v>
      </c>
    </row>
    <row r="10410" spans="1:16" x14ac:dyDescent="0.35">
      <c r="A10410" s="15" t="s">
        <v>10427</v>
      </c>
      <c r="B10410" s="16" t="b">
        <v>0</v>
      </c>
      <c r="C10410" s="16" t="s">
        <v>17</v>
      </c>
      <c r="D10410">
        <v>0.18207507948266799</v>
      </c>
      <c r="E10410">
        <v>1.23707999930772E-2</v>
      </c>
      <c r="F10410">
        <v>8.1652415730124397E-2</v>
      </c>
      <c r="G10410" s="16" t="b">
        <v>0</v>
      </c>
      <c r="H10410" s="16" t="s">
        <v>17</v>
      </c>
      <c r="I10410">
        <v>-2.8614441910018999E-2</v>
      </c>
      <c r="J10410">
        <v>0.77640364525171701</v>
      </c>
      <c r="K10410">
        <v>0.84535647465458097</v>
      </c>
      <c r="L10410" s="16" t="b">
        <v>0</v>
      </c>
      <c r="M10410" s="16" t="s">
        <v>17</v>
      </c>
      <c r="N10410">
        <v>0.76362906749177795</v>
      </c>
      <c r="O10410">
        <v>8.5277248029176301E-9</v>
      </c>
      <c r="P10410">
        <v>2.7217794886477501E-8</v>
      </c>
    </row>
    <row r="10411" spans="1:16" x14ac:dyDescent="0.35">
      <c r="A10411" s="15" t="s">
        <v>10428</v>
      </c>
      <c r="B10411" s="16" t="b">
        <v>0</v>
      </c>
      <c r="C10411" s="16" t="s">
        <v>17</v>
      </c>
      <c r="D10411">
        <v>-0.15419243982777101</v>
      </c>
      <c r="E10411">
        <v>2.3205924188298501E-2</v>
      </c>
      <c r="F10411">
        <v>0.125278501592092</v>
      </c>
      <c r="G10411" s="16" t="b">
        <v>0</v>
      </c>
      <c r="H10411" s="16" t="s">
        <v>17</v>
      </c>
      <c r="I10411">
        <v>-0.62365397692947</v>
      </c>
      <c r="J10411">
        <v>9.2366519602470997E-10</v>
      </c>
      <c r="K10411">
        <v>9.5010795064524297E-9</v>
      </c>
      <c r="L10411" s="16" t="b">
        <v>0</v>
      </c>
      <c r="M10411" s="16" t="s">
        <v>17</v>
      </c>
      <c r="N10411">
        <v>-0.50351558845189803</v>
      </c>
      <c r="O10411">
        <v>1.11509644764043E-4</v>
      </c>
      <c r="P10411">
        <v>2.41053293617482E-4</v>
      </c>
    </row>
    <row r="10412" spans="1:16" x14ac:dyDescent="0.35">
      <c r="A10412" s="15" t="s">
        <v>10429</v>
      </c>
      <c r="B10412" s="16" t="b">
        <v>0</v>
      </c>
      <c r="C10412" s="16" t="s">
        <v>17</v>
      </c>
      <c r="D10412" s="1">
        <v>9.0042837349046403E-4</v>
      </c>
      <c r="E10412">
        <v>0.98975904389969704</v>
      </c>
      <c r="F10412">
        <v>0.995363067423505</v>
      </c>
      <c r="G10412" s="16" t="b">
        <v>0</v>
      </c>
      <c r="H10412" s="16" t="s">
        <v>17</v>
      </c>
      <c r="I10412" s="1">
        <v>0.31687183156483101</v>
      </c>
      <c r="J10412">
        <v>5.8412974278394701E-3</v>
      </c>
      <c r="K10412">
        <v>1.6026867588603E-2</v>
      </c>
      <c r="L10412" s="16" t="b">
        <v>0</v>
      </c>
      <c r="M10412" s="16" t="s">
        <v>17</v>
      </c>
      <c r="N10412" s="1">
        <v>1.3812974941990599</v>
      </c>
      <c r="O10412">
        <v>3.1185705609180097E-26</v>
      </c>
      <c r="P10412">
        <v>2.9677900767180802E-25</v>
      </c>
    </row>
    <row r="10413" spans="1:16" x14ac:dyDescent="0.35">
      <c r="A10413" s="15" t="s">
        <v>10430</v>
      </c>
      <c r="B10413" s="16" t="b">
        <v>0</v>
      </c>
      <c r="C10413" s="16" t="s">
        <v>17</v>
      </c>
      <c r="D10413">
        <v>-2.2972818075659499E-2</v>
      </c>
      <c r="E10413">
        <v>0.72648363397044802</v>
      </c>
      <c r="F10413">
        <v>0.89302651401083599</v>
      </c>
      <c r="G10413" s="16" t="b">
        <v>0</v>
      </c>
      <c r="H10413" s="16" t="s">
        <v>17</v>
      </c>
      <c r="I10413">
        <v>0.69043051213256701</v>
      </c>
      <c r="J10413">
        <v>3.8304296927112001E-4</v>
      </c>
      <c r="K10413">
        <v>1.4413839148290401E-3</v>
      </c>
      <c r="L10413" s="16" t="b">
        <v>1</v>
      </c>
      <c r="M10413" s="16" t="s">
        <v>37</v>
      </c>
      <c r="N10413">
        <v>1.8846746576300699</v>
      </c>
      <c r="O10413">
        <v>1.9967946205204801E-18</v>
      </c>
      <c r="P10413">
        <v>1.2721229382500499E-17</v>
      </c>
    </row>
    <row r="10414" spans="1:16" x14ac:dyDescent="0.35">
      <c r="A10414" s="15" t="s">
        <v>10431</v>
      </c>
      <c r="B10414" s="16" t="b">
        <v>0</v>
      </c>
      <c r="C10414" s="16" t="s">
        <v>17</v>
      </c>
      <c r="D10414">
        <v>0.103818863857826</v>
      </c>
      <c r="E10414">
        <v>1.1870356466511399E-2</v>
      </c>
      <c r="F10414">
        <v>7.9367370296989703E-2</v>
      </c>
      <c r="G10414" s="16" t="b">
        <v>0</v>
      </c>
      <c r="H10414" s="16" t="s">
        <v>17</v>
      </c>
      <c r="I10414">
        <v>9.7204372701937006E-2</v>
      </c>
      <c r="J10414">
        <v>3.1193085830175001E-2</v>
      </c>
      <c r="K10414">
        <v>6.7445493632805498E-2</v>
      </c>
      <c r="L10414" s="16" t="b">
        <v>0</v>
      </c>
      <c r="M10414" s="16" t="s">
        <v>17</v>
      </c>
      <c r="N10414">
        <v>-0.58431576129788199</v>
      </c>
      <c r="O10414">
        <v>2.37516548930627E-24</v>
      </c>
      <c r="P10414">
        <v>2.0760290809832601E-23</v>
      </c>
    </row>
    <row r="10415" spans="1:16" x14ac:dyDescent="0.35">
      <c r="A10415" s="15" t="s">
        <v>10432</v>
      </c>
      <c r="B10415" s="16" t="b">
        <v>0</v>
      </c>
      <c r="C10415" s="16" t="s">
        <v>17</v>
      </c>
      <c r="D10415">
        <v>7.7183721314895898E-2</v>
      </c>
      <c r="E10415">
        <v>0.21700681283930001</v>
      </c>
      <c r="F10415">
        <v>0.50906816398438404</v>
      </c>
      <c r="G10415" s="16" t="b">
        <v>0</v>
      </c>
      <c r="H10415" s="16" t="s">
        <v>17</v>
      </c>
      <c r="I10415">
        <v>0.132363465973694</v>
      </c>
      <c r="J10415">
        <v>0.10178431078118599</v>
      </c>
      <c r="K10415">
        <v>0.17982079748607499</v>
      </c>
      <c r="L10415" s="16" t="b">
        <v>0</v>
      </c>
      <c r="M10415" s="16" t="s">
        <v>17</v>
      </c>
      <c r="N10415">
        <v>-0.127132280282305</v>
      </c>
      <c r="O10415">
        <v>0.19405955606665501</v>
      </c>
      <c r="P10415">
        <v>0.24447809845965299</v>
      </c>
    </row>
    <row r="10416" spans="1:16" x14ac:dyDescent="0.35">
      <c r="A10416" s="15" t="s">
        <v>10433</v>
      </c>
      <c r="B10416" s="16" t="b">
        <v>0</v>
      </c>
      <c r="C10416" s="16" t="s">
        <v>17</v>
      </c>
      <c r="D10416">
        <v>-1.7308967489290401E-2</v>
      </c>
      <c r="E10416">
        <v>0.76681504888242502</v>
      </c>
      <c r="F10416">
        <v>0.90961858535601903</v>
      </c>
      <c r="G10416" s="16" t="b">
        <v>0</v>
      </c>
      <c r="H10416" s="16" t="s">
        <v>17</v>
      </c>
      <c r="I10416">
        <v>0.407661889384547</v>
      </c>
      <c r="J10416">
        <v>1.01465943811532E-7</v>
      </c>
      <c r="K10416">
        <v>7.7236781524611605E-7</v>
      </c>
      <c r="L10416" s="16" t="b">
        <v>0</v>
      </c>
      <c r="M10416" s="16" t="s">
        <v>17</v>
      </c>
      <c r="N10416">
        <v>-1.1915790534509001</v>
      </c>
      <c r="O10416">
        <v>8.2020977212185298E-24</v>
      </c>
      <c r="P10416">
        <v>6.9947014820463802E-23</v>
      </c>
    </row>
    <row r="10417" spans="1:16" x14ac:dyDescent="0.35">
      <c r="A10417" s="15" t="s">
        <v>10434</v>
      </c>
      <c r="B10417" s="16" t="b">
        <v>0</v>
      </c>
      <c r="C10417" s="16" t="s">
        <v>17</v>
      </c>
      <c r="D10417">
        <v>-0.24025913388911299</v>
      </c>
      <c r="E10417">
        <v>4.2528701019996697E-3</v>
      </c>
      <c r="F10417">
        <v>3.7100311952903801E-2</v>
      </c>
      <c r="G10417" s="16" t="b">
        <v>0</v>
      </c>
      <c r="H10417" s="16" t="s">
        <v>17</v>
      </c>
      <c r="I10417">
        <v>-0.39730051860851201</v>
      </c>
      <c r="J10417">
        <v>6.6688388138296103E-3</v>
      </c>
      <c r="K10417">
        <v>1.7976207035366499E-2</v>
      </c>
      <c r="L10417" s="16" t="b">
        <v>0</v>
      </c>
      <c r="M10417" s="16" t="s">
        <v>17</v>
      </c>
      <c r="N10417">
        <v>0.54014412309845405</v>
      </c>
      <c r="O10417">
        <v>1.69702880575013E-3</v>
      </c>
      <c r="P10417">
        <v>3.1383177415718398E-3</v>
      </c>
    </row>
    <row r="10418" spans="1:16" x14ac:dyDescent="0.35">
      <c r="A10418" s="15" t="s">
        <v>10435</v>
      </c>
      <c r="B10418" s="16" t="b">
        <v>0</v>
      </c>
      <c r="C10418" s="16" t="s">
        <v>17</v>
      </c>
      <c r="D10418">
        <v>-0.10251304418914101</v>
      </c>
      <c r="E10418">
        <v>5.16551877832893E-2</v>
      </c>
      <c r="F10418">
        <v>0.213901239070937</v>
      </c>
      <c r="G10418" s="16" t="b">
        <v>0</v>
      </c>
      <c r="H10418" s="16" t="s">
        <v>17</v>
      </c>
      <c r="I10418">
        <v>-0.17135811027126199</v>
      </c>
      <c r="J10418">
        <v>5.0422821888041801E-3</v>
      </c>
      <c r="K10418">
        <v>1.4116866451754599E-2</v>
      </c>
      <c r="L10418" s="16" t="b">
        <v>0</v>
      </c>
      <c r="M10418" s="16" t="s">
        <v>17</v>
      </c>
      <c r="N10418">
        <v>0.49405860130104901</v>
      </c>
      <c r="O10418">
        <v>7.2894143868160496E-14</v>
      </c>
      <c r="P10418">
        <v>3.4735853788167101E-13</v>
      </c>
    </row>
    <row r="10419" spans="1:16" x14ac:dyDescent="0.35">
      <c r="A10419" s="15" t="s">
        <v>10436</v>
      </c>
      <c r="B10419" s="16" t="b">
        <v>0</v>
      </c>
      <c r="C10419" s="16" t="s">
        <v>17</v>
      </c>
      <c r="D10419">
        <v>-7.4465073479908606E-2</v>
      </c>
      <c r="E10419">
        <v>0.190998876010783</v>
      </c>
      <c r="F10419">
        <v>0.47512511323707302</v>
      </c>
      <c r="G10419" s="16" t="b">
        <v>0</v>
      </c>
      <c r="H10419" s="16" t="s">
        <v>17</v>
      </c>
      <c r="I10419">
        <v>-0.74589941070447596</v>
      </c>
      <c r="J10419">
        <v>1.3531229009254099E-23</v>
      </c>
      <c r="K10419">
        <v>6.0107387492820199E-22</v>
      </c>
      <c r="L10419" s="16" t="b">
        <v>0</v>
      </c>
      <c r="M10419" s="16" t="s">
        <v>17</v>
      </c>
      <c r="N10419">
        <v>-1.0052678052711199</v>
      </c>
      <c r="O10419">
        <v>1.2016970041790099E-28</v>
      </c>
      <c r="P10419">
        <v>1.2724254564249701E-27</v>
      </c>
    </row>
    <row r="10420" spans="1:16" x14ac:dyDescent="0.35">
      <c r="A10420" s="15" t="s">
        <v>10437</v>
      </c>
      <c r="B10420" s="16" t="b">
        <v>0</v>
      </c>
      <c r="C10420" s="16" t="s">
        <v>17</v>
      </c>
      <c r="D10420">
        <v>-3.1287853618459198E-2</v>
      </c>
      <c r="E10420">
        <v>0.56696135267957903</v>
      </c>
      <c r="F10420">
        <v>0.80748159929645202</v>
      </c>
      <c r="G10420" s="16" t="b">
        <v>0</v>
      </c>
      <c r="H10420" s="16" t="s">
        <v>17</v>
      </c>
      <c r="I10420">
        <v>-0.14173130150268301</v>
      </c>
      <c r="J10420">
        <v>0.48924841506817901</v>
      </c>
      <c r="K10420">
        <v>0.61131309043920201</v>
      </c>
      <c r="L10420" s="16" t="b">
        <v>0</v>
      </c>
      <c r="M10420" s="16" t="s">
        <v>17</v>
      </c>
      <c r="N10420">
        <v>-6.1141699559750698E-2</v>
      </c>
      <c r="O10420">
        <v>0.88028007286926402</v>
      </c>
      <c r="P10420">
        <v>0.90005618990912994</v>
      </c>
    </row>
    <row r="10421" spans="1:16" x14ac:dyDescent="0.35">
      <c r="A10421" s="15" t="s">
        <v>10438</v>
      </c>
      <c r="B10421" s="16" t="b">
        <v>0</v>
      </c>
      <c r="C10421" s="16" t="s">
        <v>17</v>
      </c>
      <c r="D10421">
        <v>-0.12008524064876901</v>
      </c>
      <c r="E10421">
        <v>7.6933004053667306E-2</v>
      </c>
      <c r="F10421">
        <v>0.27586999677434298</v>
      </c>
      <c r="G10421" s="16" t="b">
        <v>0</v>
      </c>
      <c r="H10421" s="16" t="s">
        <v>17</v>
      </c>
      <c r="I10421">
        <v>-8.0757203803355895E-2</v>
      </c>
      <c r="J10421">
        <v>0.38403001793464497</v>
      </c>
      <c r="K10421">
        <v>0.50922647338277305</v>
      </c>
      <c r="L10421" s="16" t="b">
        <v>0</v>
      </c>
      <c r="M10421" s="16" t="s">
        <v>17</v>
      </c>
      <c r="N10421">
        <v>-1.30051262863912</v>
      </c>
      <c r="O10421">
        <v>1.13938153742238E-13</v>
      </c>
      <c r="P10421">
        <v>5.36488667147921E-13</v>
      </c>
    </row>
    <row r="10422" spans="1:16" x14ac:dyDescent="0.35">
      <c r="A10422" s="15" t="s">
        <v>10439</v>
      </c>
      <c r="B10422" s="16" t="b">
        <v>0</v>
      </c>
      <c r="C10422" s="16" t="s">
        <v>17</v>
      </c>
      <c r="D10422">
        <v>-5.76531197309725E-2</v>
      </c>
      <c r="E10422">
        <v>0.425545454152781</v>
      </c>
      <c r="F10422">
        <v>0.70881516911592801</v>
      </c>
      <c r="G10422" s="16" t="b">
        <v>0</v>
      </c>
      <c r="H10422" s="16" t="s">
        <v>17</v>
      </c>
      <c r="I10422">
        <v>-5.01562974363748E-2</v>
      </c>
      <c r="J10422">
        <v>0.71976500686396205</v>
      </c>
      <c r="K10422">
        <v>0.80337939110510703</v>
      </c>
      <c r="L10422" s="16" t="b">
        <v>0</v>
      </c>
      <c r="M10422" s="16" t="s">
        <v>17</v>
      </c>
      <c r="N10422">
        <v>0.84452649759674903</v>
      </c>
      <c r="O10422">
        <v>2.19614122003867E-5</v>
      </c>
      <c r="P10422">
        <v>5.1059594488477597E-5</v>
      </c>
    </row>
    <row r="10423" spans="1:16" x14ac:dyDescent="0.35">
      <c r="A10423" s="15" t="s">
        <v>10440</v>
      </c>
      <c r="B10423" s="16" t="b">
        <v>0</v>
      </c>
      <c r="C10423" s="16" t="s">
        <v>17</v>
      </c>
      <c r="D10423">
        <v>5.6901140610104199E-2</v>
      </c>
      <c r="E10423">
        <v>0.42148627429395202</v>
      </c>
      <c r="F10423">
        <v>0.70675902531517798</v>
      </c>
      <c r="G10423" s="16" t="b">
        <v>0</v>
      </c>
      <c r="H10423" s="16" t="s">
        <v>17</v>
      </c>
      <c r="I10423">
        <v>0.15422942712627699</v>
      </c>
      <c r="J10423">
        <v>0.34139123814544098</v>
      </c>
      <c r="K10423">
        <v>0.46485258765321402</v>
      </c>
      <c r="L10423" s="16" t="b">
        <v>1</v>
      </c>
      <c r="M10423" s="16" t="s">
        <v>37</v>
      </c>
      <c r="N10423">
        <v>1.61575729590525</v>
      </c>
      <c r="O10423">
        <v>3.0958573154077601E-15</v>
      </c>
      <c r="P10423">
        <v>1.6244484319641601E-14</v>
      </c>
    </row>
    <row r="10424" spans="1:16" x14ac:dyDescent="0.35">
      <c r="A10424" s="15" t="s">
        <v>10441</v>
      </c>
      <c r="B10424" s="16" t="b">
        <v>0</v>
      </c>
      <c r="C10424" s="16" t="s">
        <v>17</v>
      </c>
      <c r="D10424">
        <v>6.2888925131306006E-2</v>
      </c>
      <c r="E10424">
        <v>0.38074120668655298</v>
      </c>
      <c r="F10424">
        <v>0.67408618966474798</v>
      </c>
      <c r="G10424" s="16" t="b">
        <v>0</v>
      </c>
      <c r="H10424" s="16" t="s">
        <v>17</v>
      </c>
      <c r="I10424">
        <v>-2.4619200150958399E-2</v>
      </c>
      <c r="J10424">
        <v>0.82919087540325598</v>
      </c>
      <c r="K10424">
        <v>0.88282318352258404</v>
      </c>
      <c r="L10424" s="16" t="b">
        <v>0</v>
      </c>
      <c r="M10424" s="16" t="s">
        <v>17</v>
      </c>
      <c r="N10424">
        <v>0.55705787012793695</v>
      </c>
      <c r="O10424">
        <v>2.6998996341731798E-4</v>
      </c>
      <c r="P10424">
        <v>5.5871726475527003E-4</v>
      </c>
    </row>
    <row r="10425" spans="1:16" x14ac:dyDescent="0.35">
      <c r="A10425" s="15" t="s">
        <v>10442</v>
      </c>
      <c r="B10425" s="16" t="b">
        <v>0</v>
      </c>
      <c r="C10425" s="16" t="s">
        <v>17</v>
      </c>
      <c r="D10425">
        <v>-9.3505477714782403E-2</v>
      </c>
      <c r="E10425">
        <v>0.18692122053438801</v>
      </c>
      <c r="F10425">
        <v>0.46997572406196703</v>
      </c>
      <c r="G10425" s="16" t="b">
        <v>0</v>
      </c>
      <c r="H10425" s="16" t="s">
        <v>17</v>
      </c>
      <c r="I10425">
        <v>-0.29220567197505998</v>
      </c>
      <c r="J10425">
        <v>9.6319142824302401E-2</v>
      </c>
      <c r="K10425">
        <v>0.17195848512797299</v>
      </c>
      <c r="L10425" s="16" t="b">
        <v>0</v>
      </c>
      <c r="M10425" s="16" t="s">
        <v>17</v>
      </c>
      <c r="N10425">
        <v>-4.9733364140507302E-2</v>
      </c>
      <c r="O10425">
        <v>0.84685417217673298</v>
      </c>
      <c r="P10425">
        <v>0.87192772402797303</v>
      </c>
    </row>
    <row r="10426" spans="1:16" x14ac:dyDescent="0.35">
      <c r="A10426" s="15" t="s">
        <v>10443</v>
      </c>
      <c r="B10426" s="16" t="b">
        <v>0</v>
      </c>
      <c r="C10426" s="16" t="s">
        <v>17</v>
      </c>
      <c r="D10426">
        <v>-0.109777394194761</v>
      </c>
      <c r="E10426">
        <v>0.13754413064361401</v>
      </c>
      <c r="F10426">
        <v>0.39295233550227598</v>
      </c>
      <c r="G10426" s="16" t="b">
        <v>1</v>
      </c>
      <c r="H10426" s="16" t="s">
        <v>30</v>
      </c>
      <c r="I10426">
        <v>-1.22101942821114</v>
      </c>
      <c r="J10426">
        <v>2.5442357251748299E-13</v>
      </c>
      <c r="K10426">
        <v>4.1933013457741603E-12</v>
      </c>
      <c r="L10426" s="16" t="b">
        <v>0</v>
      </c>
      <c r="M10426" s="16" t="s">
        <v>17</v>
      </c>
      <c r="N10426">
        <v>0.27783765237518898</v>
      </c>
      <c r="O10426">
        <v>0.12047046897022801</v>
      </c>
      <c r="P10426">
        <v>0.15979368575650199</v>
      </c>
    </row>
    <row r="10427" spans="1:16" x14ac:dyDescent="0.35">
      <c r="A10427" s="15" t="s">
        <v>10444</v>
      </c>
      <c r="B10427" s="16" t="b">
        <v>0</v>
      </c>
      <c r="C10427" s="16" t="s">
        <v>17</v>
      </c>
      <c r="D10427">
        <v>-4.41482108218487E-2</v>
      </c>
      <c r="E10427">
        <v>0.44566216871459702</v>
      </c>
      <c r="F10427">
        <v>0.72398686483910601</v>
      </c>
      <c r="G10427" s="16" t="b">
        <v>0</v>
      </c>
      <c r="H10427" s="16" t="s">
        <v>17</v>
      </c>
      <c r="I10427">
        <v>-6.4411434380763494E-2</v>
      </c>
      <c r="J10427">
        <v>0.75015693529184901</v>
      </c>
      <c r="K10427">
        <v>0.82579017293308699</v>
      </c>
      <c r="L10427" s="16" t="b">
        <v>0</v>
      </c>
      <c r="M10427" s="16" t="s">
        <v>17</v>
      </c>
      <c r="N10427">
        <v>0.75704333320209605</v>
      </c>
      <c r="O10427">
        <v>3.18866435439095E-2</v>
      </c>
      <c r="P10427">
        <v>4.76389833457787E-2</v>
      </c>
    </row>
    <row r="10428" spans="1:16" x14ac:dyDescent="0.35">
      <c r="A10428" s="15" t="s">
        <v>10445</v>
      </c>
      <c r="B10428" s="16" t="b">
        <v>0</v>
      </c>
      <c r="C10428" s="16" t="s">
        <v>17</v>
      </c>
      <c r="D10428">
        <v>0.12968976738327001</v>
      </c>
      <c r="E10428">
        <v>3.5775591117544997E-2</v>
      </c>
      <c r="F10428">
        <v>0.168842205352154</v>
      </c>
      <c r="G10428" s="16" t="b">
        <v>0</v>
      </c>
      <c r="H10428" s="16" t="s">
        <v>17</v>
      </c>
      <c r="I10428">
        <v>0.44946065891053399</v>
      </c>
      <c r="J10428">
        <v>2.3136827365035699E-8</v>
      </c>
      <c r="K10428">
        <v>1.9437032885484401E-7</v>
      </c>
      <c r="L10428" s="16" t="b">
        <v>0</v>
      </c>
      <c r="M10428" s="16" t="s">
        <v>17</v>
      </c>
      <c r="N10428">
        <v>0.71568373425107501</v>
      </c>
      <c r="O10428">
        <v>1.40238976660265E-15</v>
      </c>
      <c r="P10428">
        <v>7.5198006046312702E-15</v>
      </c>
    </row>
    <row r="10429" spans="1:16" x14ac:dyDescent="0.35">
      <c r="A10429" s="15" t="s">
        <v>10446</v>
      </c>
      <c r="B10429" s="16" t="b">
        <v>0</v>
      </c>
      <c r="C10429" s="16" t="s">
        <v>17</v>
      </c>
      <c r="D10429">
        <v>0.112216402497441</v>
      </c>
      <c r="E10429">
        <v>0.11624927959982299</v>
      </c>
      <c r="F10429">
        <v>0.35474438273276299</v>
      </c>
      <c r="G10429" s="16" t="b">
        <v>0</v>
      </c>
      <c r="H10429" s="16" t="s">
        <v>17</v>
      </c>
      <c r="I10429">
        <v>0.37942527665883602</v>
      </c>
      <c r="J10429">
        <v>4.4447204170427801E-2</v>
      </c>
      <c r="K10429">
        <v>9.06627905794338E-2</v>
      </c>
      <c r="L10429" s="16" t="b">
        <v>0</v>
      </c>
      <c r="M10429" s="16" t="s">
        <v>17</v>
      </c>
      <c r="N10429">
        <v>0.87049143799994599</v>
      </c>
      <c r="O10429">
        <v>3.6783546579589399E-4</v>
      </c>
      <c r="P10429">
        <v>7.4713338973356397E-4</v>
      </c>
    </row>
    <row r="10430" spans="1:16" x14ac:dyDescent="0.35">
      <c r="A10430" s="15" t="s">
        <v>10447</v>
      </c>
      <c r="B10430" s="16" t="b">
        <v>0</v>
      </c>
      <c r="C10430" s="16" t="s">
        <v>17</v>
      </c>
      <c r="D10430">
        <v>4.9367937562777298E-2</v>
      </c>
      <c r="E10430">
        <v>0.48185930552091999</v>
      </c>
      <c r="F10430">
        <v>0.75072761549529599</v>
      </c>
      <c r="G10430" s="16" t="b">
        <v>0</v>
      </c>
      <c r="H10430" s="16" t="s">
        <v>17</v>
      </c>
      <c r="I10430">
        <v>0.34164896078676898</v>
      </c>
      <c r="J10430">
        <v>5.2840540219570097E-2</v>
      </c>
      <c r="K10430">
        <v>0.104912696645958</v>
      </c>
      <c r="L10430" s="16" t="b">
        <v>0</v>
      </c>
      <c r="M10430" s="16" t="s">
        <v>17</v>
      </c>
      <c r="N10430">
        <v>0.82432140435345203</v>
      </c>
      <c r="O10430">
        <v>1.74683358737074E-4</v>
      </c>
      <c r="P10430">
        <v>3.6878545673479701E-4</v>
      </c>
    </row>
    <row r="10431" spans="1:16" x14ac:dyDescent="0.35">
      <c r="A10431" s="15" t="s">
        <v>10448</v>
      </c>
      <c r="B10431" s="16" t="b">
        <v>0</v>
      </c>
      <c r="C10431" s="16" t="s">
        <v>17</v>
      </c>
      <c r="D10431">
        <v>-4.4423743604398103E-2</v>
      </c>
      <c r="E10431">
        <v>0.405403923328852</v>
      </c>
      <c r="F10431">
        <v>0.69507147799365698</v>
      </c>
      <c r="G10431" s="16" t="b">
        <v>0</v>
      </c>
      <c r="H10431" s="16" t="s">
        <v>17</v>
      </c>
      <c r="I10431">
        <v>5.4202951972381098E-2</v>
      </c>
      <c r="J10431">
        <v>0.39669167597621302</v>
      </c>
      <c r="K10431">
        <v>0.52217249128145604</v>
      </c>
      <c r="L10431" s="16" t="b">
        <v>0</v>
      </c>
      <c r="M10431" s="16" t="s">
        <v>17</v>
      </c>
      <c r="N10431">
        <v>-9.5946840030491198E-2</v>
      </c>
      <c r="O10431">
        <v>0.26020810961549601</v>
      </c>
      <c r="P10431">
        <v>0.317303693693955</v>
      </c>
    </row>
    <row r="10432" spans="1:16" x14ac:dyDescent="0.35">
      <c r="A10432" s="15" t="s">
        <v>10449</v>
      </c>
      <c r="B10432" s="16" t="b">
        <v>0</v>
      </c>
      <c r="C10432" s="16" t="s">
        <v>17</v>
      </c>
      <c r="D10432">
        <v>3.55814050448491E-2</v>
      </c>
      <c r="E10432">
        <v>0.604159439988184</v>
      </c>
      <c r="F10432">
        <v>0.82894324888993698</v>
      </c>
      <c r="G10432" s="16" t="b">
        <v>0</v>
      </c>
      <c r="H10432" s="16" t="s">
        <v>17</v>
      </c>
      <c r="I10432">
        <v>-0.18055634858469299</v>
      </c>
      <c r="J10432">
        <v>9.8305432320155595E-2</v>
      </c>
      <c r="K10432">
        <v>0.17479366177172501</v>
      </c>
      <c r="L10432" s="16" t="b">
        <v>0</v>
      </c>
      <c r="M10432" s="16" t="s">
        <v>17</v>
      </c>
      <c r="N10432">
        <v>-0.55193806531935197</v>
      </c>
      <c r="O10432">
        <v>7.9298686027566199E-4</v>
      </c>
      <c r="P10432">
        <v>1.5331394491929599E-3</v>
      </c>
    </row>
    <row r="10433" spans="1:16" x14ac:dyDescent="0.35">
      <c r="A10433" s="15" t="s">
        <v>10450</v>
      </c>
      <c r="B10433" s="16" t="b">
        <v>0</v>
      </c>
      <c r="C10433" s="16" t="s">
        <v>17</v>
      </c>
      <c r="D10433">
        <v>4.4673898343379398E-2</v>
      </c>
      <c r="E10433">
        <v>0.42333075758233302</v>
      </c>
      <c r="F10433">
        <v>0.70753533583307504</v>
      </c>
      <c r="G10433" s="16" t="b">
        <v>0</v>
      </c>
      <c r="H10433" s="16" t="s">
        <v>17</v>
      </c>
      <c r="I10433">
        <v>-9.4468113584193006E-2</v>
      </c>
      <c r="J10433">
        <v>0.644085764431654</v>
      </c>
      <c r="K10433">
        <v>0.74374044782720505</v>
      </c>
      <c r="L10433" s="16" t="b">
        <v>0</v>
      </c>
      <c r="M10433" s="16" t="s">
        <v>17</v>
      </c>
      <c r="N10433">
        <v>0.72872612615467702</v>
      </c>
      <c r="O10433">
        <v>0.118355251607884</v>
      </c>
      <c r="P10433">
        <v>0.157261418623833</v>
      </c>
    </row>
    <row r="10434" spans="1:16" x14ac:dyDescent="0.35">
      <c r="A10434" s="15" t="s">
        <v>10451</v>
      </c>
      <c r="B10434" s="16" t="b">
        <v>0</v>
      </c>
      <c r="C10434" s="16" t="s">
        <v>17</v>
      </c>
      <c r="D10434">
        <v>-8.8741792806478301E-2</v>
      </c>
      <c r="E10434">
        <v>0.21715172849248801</v>
      </c>
      <c r="F10434">
        <v>0.50930349155374399</v>
      </c>
      <c r="G10434" s="16" t="b">
        <v>0</v>
      </c>
      <c r="H10434" s="16" t="s">
        <v>17</v>
      </c>
      <c r="I10434">
        <v>-0.156342668709329</v>
      </c>
      <c r="J10434">
        <v>0.191482945680547</v>
      </c>
      <c r="K10434">
        <v>0.29801691701458299</v>
      </c>
      <c r="L10434" s="16" t="b">
        <v>0</v>
      </c>
      <c r="M10434" s="16" t="s">
        <v>17</v>
      </c>
      <c r="N10434">
        <v>-0.41606053754525701</v>
      </c>
      <c r="O10434">
        <v>1.6958890113111001E-2</v>
      </c>
      <c r="P10434">
        <v>2.6679655992378801E-2</v>
      </c>
    </row>
    <row r="10435" spans="1:16" x14ac:dyDescent="0.35">
      <c r="A10435" s="15" t="s">
        <v>10452</v>
      </c>
      <c r="B10435" s="16" t="b">
        <v>0</v>
      </c>
      <c r="C10435" s="16" t="s">
        <v>17</v>
      </c>
      <c r="D10435">
        <v>-0.15995006234279499</v>
      </c>
      <c r="E10435">
        <v>3.8300715435619498E-2</v>
      </c>
      <c r="F10435">
        <v>0.176887000590284</v>
      </c>
      <c r="G10435" s="16" t="b">
        <v>0</v>
      </c>
      <c r="H10435" s="16" t="s">
        <v>17</v>
      </c>
      <c r="I10435">
        <v>-0.16942211981313901</v>
      </c>
      <c r="J10435">
        <v>0.29572404177436801</v>
      </c>
      <c r="K10435">
        <v>0.41734803281952498</v>
      </c>
      <c r="L10435" s="16" t="b">
        <v>0</v>
      </c>
      <c r="M10435" s="16" t="s">
        <v>17</v>
      </c>
      <c r="N10435">
        <v>0.60455472280593203</v>
      </c>
      <c r="O10435">
        <v>5.6644363471417304E-3</v>
      </c>
      <c r="P10435">
        <v>9.6788539558916205E-3</v>
      </c>
    </row>
    <row r="10436" spans="1:16" x14ac:dyDescent="0.35">
      <c r="A10436" s="15" t="s">
        <v>10453</v>
      </c>
      <c r="B10436" s="16" t="b">
        <v>0</v>
      </c>
      <c r="C10436" s="16" t="s">
        <v>17</v>
      </c>
      <c r="D10436">
        <v>-1.0114879321161001E-2</v>
      </c>
      <c r="E10436">
        <v>0.844319925306242</v>
      </c>
      <c r="F10436">
        <v>0.94036794905028398</v>
      </c>
      <c r="G10436" s="16" t="b">
        <v>0</v>
      </c>
      <c r="H10436" s="16" t="s">
        <v>17</v>
      </c>
      <c r="I10436">
        <v>-0.253872770123382</v>
      </c>
      <c r="J10436">
        <v>0.22662534780982399</v>
      </c>
      <c r="K10436">
        <v>0.34026593198764099</v>
      </c>
      <c r="L10436" s="16" t="b">
        <v>0</v>
      </c>
      <c r="M10436" s="16" t="s">
        <v>17</v>
      </c>
      <c r="N10436">
        <v>-0.612594344951369</v>
      </c>
      <c r="O10436">
        <v>0.21649519486535601</v>
      </c>
      <c r="P10436">
        <v>0.26908386092358599</v>
      </c>
    </row>
    <row r="10437" spans="1:16" x14ac:dyDescent="0.35">
      <c r="A10437" s="15" t="s">
        <v>10454</v>
      </c>
      <c r="B10437" s="16" t="b">
        <v>0</v>
      </c>
      <c r="C10437" s="16" t="s">
        <v>17</v>
      </c>
      <c r="D10437">
        <v>-5.1126547344776799E-2</v>
      </c>
      <c r="E10437">
        <v>0.44096385945851102</v>
      </c>
      <c r="F10437">
        <v>0.72005734733433202</v>
      </c>
      <c r="G10437" s="16" t="b">
        <v>0</v>
      </c>
      <c r="H10437" s="16" t="s">
        <v>17</v>
      </c>
      <c r="I10437">
        <v>-0.20085625974843299</v>
      </c>
      <c r="J10437">
        <v>0.282948333617974</v>
      </c>
      <c r="K10437">
        <v>0.40353178643641602</v>
      </c>
      <c r="L10437" s="16" t="b">
        <v>0</v>
      </c>
      <c r="M10437" s="16" t="s">
        <v>17</v>
      </c>
      <c r="N10437">
        <v>-0.41652605332999398</v>
      </c>
      <c r="O10437">
        <v>0.201825255756271</v>
      </c>
      <c r="P10437">
        <v>0.25320392614513898</v>
      </c>
    </row>
    <row r="10438" spans="1:16" x14ac:dyDescent="0.35">
      <c r="A10438" s="15" t="s">
        <v>10455</v>
      </c>
      <c r="B10438" s="16" t="b">
        <v>0</v>
      </c>
      <c r="C10438" s="16" t="s">
        <v>17</v>
      </c>
      <c r="D10438">
        <v>8.9092357211211698E-2</v>
      </c>
      <c r="E10438">
        <v>0.208394112861577</v>
      </c>
      <c r="F10438">
        <v>0.49961127054519999</v>
      </c>
      <c r="G10438" s="16" t="b">
        <v>0</v>
      </c>
      <c r="H10438" s="16" t="s">
        <v>17</v>
      </c>
      <c r="I10438">
        <v>0.64985012804132802</v>
      </c>
      <c r="J10438">
        <v>1.2874409476348899E-8</v>
      </c>
      <c r="K10438">
        <v>1.12453848698802E-7</v>
      </c>
      <c r="L10438" s="16" t="b">
        <v>0</v>
      </c>
      <c r="M10438" s="16" t="s">
        <v>17</v>
      </c>
      <c r="N10438">
        <v>1.43206906396695</v>
      </c>
      <c r="O10438">
        <v>2.1521069618381199E-28</v>
      </c>
      <c r="P10438">
        <v>2.2639885970804701E-27</v>
      </c>
    </row>
    <row r="10439" spans="1:16" x14ac:dyDescent="0.35">
      <c r="A10439" s="15" t="s">
        <v>10456</v>
      </c>
      <c r="B10439" s="16" t="b">
        <v>0</v>
      </c>
      <c r="C10439" s="16" t="s">
        <v>17</v>
      </c>
      <c r="D10439">
        <v>7.7651742722195702E-2</v>
      </c>
      <c r="E10439">
        <v>0.20928852893033101</v>
      </c>
      <c r="F10439">
        <v>0.50021558670152599</v>
      </c>
      <c r="G10439" s="16" t="b">
        <v>0</v>
      </c>
      <c r="H10439" s="16" t="s">
        <v>17</v>
      </c>
      <c r="I10439">
        <v>1.0818796352300599</v>
      </c>
      <c r="J10439">
        <v>1.60312085793097E-5</v>
      </c>
      <c r="K10439">
        <v>8.2483461516154804E-5</v>
      </c>
      <c r="L10439" s="16" t="b">
        <v>0</v>
      </c>
      <c r="M10439" s="16" t="s">
        <v>17</v>
      </c>
      <c r="N10439">
        <v>2.3141217125479998</v>
      </c>
      <c r="O10439">
        <v>9.3547422878634198E-13</v>
      </c>
      <c r="P10439">
        <v>4.1174198240881E-12</v>
      </c>
    </row>
    <row r="10440" spans="1:16" x14ac:dyDescent="0.35">
      <c r="A10440" s="15" t="s">
        <v>10457</v>
      </c>
      <c r="B10440" s="16" t="b">
        <v>0</v>
      </c>
      <c r="C10440" s="16" t="s">
        <v>17</v>
      </c>
      <c r="D10440">
        <v>3.9124577105840601E-2</v>
      </c>
      <c r="E10440">
        <v>0.58682145236227801</v>
      </c>
      <c r="F10440">
        <v>0.81914880324317796</v>
      </c>
      <c r="G10440" s="16" t="b">
        <v>0</v>
      </c>
      <c r="H10440" s="16" t="s">
        <v>17</v>
      </c>
      <c r="I10440">
        <v>0.130116858725183</v>
      </c>
      <c r="J10440">
        <v>0.33834888766281901</v>
      </c>
      <c r="K10440">
        <v>0.46191985500251198</v>
      </c>
      <c r="L10440" s="16" t="b">
        <v>0</v>
      </c>
      <c r="M10440" s="16" t="s">
        <v>17</v>
      </c>
      <c r="N10440">
        <v>-0.40946292744405399</v>
      </c>
      <c r="O10440">
        <v>4.89310285950878E-2</v>
      </c>
      <c r="P10440">
        <v>7.0520485767431598E-2</v>
      </c>
    </row>
    <row r="10441" spans="1:16" x14ac:dyDescent="0.35">
      <c r="A10441" s="15" t="s">
        <v>10458</v>
      </c>
      <c r="B10441" s="16" t="b">
        <v>0</v>
      </c>
      <c r="C10441" s="16" t="s">
        <v>17</v>
      </c>
      <c r="D10441">
        <v>-2.4554219435028599E-2</v>
      </c>
      <c r="E10441">
        <v>0.69293875103740599</v>
      </c>
      <c r="F10441">
        <v>0.87605516581823195</v>
      </c>
      <c r="G10441" s="16" t="b">
        <v>0</v>
      </c>
      <c r="H10441" s="16" t="s">
        <v>17</v>
      </c>
      <c r="I10441">
        <v>0.31139790018339503</v>
      </c>
      <c r="J10441">
        <v>0.11392133356308801</v>
      </c>
      <c r="K10441">
        <v>0.19718089373456299</v>
      </c>
      <c r="L10441" s="16" t="b">
        <v>1</v>
      </c>
      <c r="M10441" s="16" t="s">
        <v>37</v>
      </c>
      <c r="N10441">
        <v>2.9233346164749601</v>
      </c>
      <c r="O10441">
        <v>3.1751298634787901E-33</v>
      </c>
      <c r="P10441">
        <v>4.0857747479348601E-32</v>
      </c>
    </row>
    <row r="10442" spans="1:16" x14ac:dyDescent="0.35">
      <c r="A10442" s="15" t="s">
        <v>10459</v>
      </c>
      <c r="B10442" s="16" t="b">
        <v>0</v>
      </c>
      <c r="C10442" s="16" t="s">
        <v>17</v>
      </c>
      <c r="D10442">
        <v>-9.1775578724454104E-2</v>
      </c>
      <c r="E10442">
        <v>0.20541641165322599</v>
      </c>
      <c r="F10442">
        <v>0.49614343710926401</v>
      </c>
      <c r="G10442" s="16" t="b">
        <v>0</v>
      </c>
      <c r="H10442" s="16" t="s">
        <v>17</v>
      </c>
      <c r="I10442">
        <v>-0.47976076546614099</v>
      </c>
      <c r="J10442">
        <v>7.5197700517986204E-3</v>
      </c>
      <c r="K10442">
        <v>1.9991583796245101E-2</v>
      </c>
      <c r="L10442" s="16" t="b">
        <v>0</v>
      </c>
      <c r="M10442" s="16" t="s">
        <v>17</v>
      </c>
      <c r="N10442">
        <v>-1.1140303662983499</v>
      </c>
      <c r="O10442">
        <v>7.6922543791319302E-4</v>
      </c>
      <c r="P10442">
        <v>1.4918694909048999E-3</v>
      </c>
    </row>
    <row r="10443" spans="1:16" x14ac:dyDescent="0.35">
      <c r="A10443" s="15" t="s">
        <v>10460</v>
      </c>
      <c r="B10443" s="16" t="b">
        <v>0</v>
      </c>
      <c r="C10443" s="16" t="s">
        <v>17</v>
      </c>
      <c r="D10443">
        <v>-9.9134751559326606E-2</v>
      </c>
      <c r="E10443">
        <v>0.16204772881735799</v>
      </c>
      <c r="F10443">
        <v>0.43382131400294399</v>
      </c>
      <c r="G10443" s="16" t="b">
        <v>0</v>
      </c>
      <c r="H10443" s="16" t="s">
        <v>17</v>
      </c>
      <c r="I10443">
        <v>6.9183626650990704E-2</v>
      </c>
      <c r="J10443">
        <v>0.67277839661531302</v>
      </c>
      <c r="K10443">
        <v>0.76623132693803098</v>
      </c>
      <c r="L10443" s="16" t="b">
        <v>0</v>
      </c>
      <c r="M10443" s="16" t="s">
        <v>17</v>
      </c>
      <c r="N10443">
        <v>0.26749289460671399</v>
      </c>
      <c r="O10443">
        <v>0.32361981840006698</v>
      </c>
      <c r="P10443">
        <v>0.38500162014741601</v>
      </c>
    </row>
    <row r="10444" spans="1:16" x14ac:dyDescent="0.35">
      <c r="A10444" s="15" t="s">
        <v>10461</v>
      </c>
      <c r="B10444" s="16" t="b">
        <v>0</v>
      </c>
      <c r="C10444" s="16" t="s">
        <v>17</v>
      </c>
      <c r="D10444">
        <v>-8.5698964459761301E-2</v>
      </c>
      <c r="E10444">
        <v>0.211490102844276</v>
      </c>
      <c r="F10444">
        <v>0.50292542431446696</v>
      </c>
      <c r="G10444" s="16" t="b">
        <v>0</v>
      </c>
      <c r="H10444" s="16" t="s">
        <v>17</v>
      </c>
      <c r="I10444">
        <v>-9.1928651905783004E-2</v>
      </c>
      <c r="J10444">
        <v>0.35396639389553602</v>
      </c>
      <c r="K10444">
        <v>0.47751410246687498</v>
      </c>
      <c r="L10444" s="16" t="b">
        <v>0</v>
      </c>
      <c r="M10444" s="16" t="s">
        <v>17</v>
      </c>
      <c r="N10444">
        <v>-0.58860252773168698</v>
      </c>
      <c r="O10444">
        <v>2.40583288150711E-4</v>
      </c>
      <c r="P10444">
        <v>5.0057841363536598E-4</v>
      </c>
    </row>
    <row r="10445" spans="1:16" x14ac:dyDescent="0.35">
      <c r="A10445" s="15" t="s">
        <v>10462</v>
      </c>
      <c r="B10445" s="16" t="b">
        <v>0</v>
      </c>
      <c r="C10445" s="16" t="s">
        <v>17</v>
      </c>
      <c r="D10445">
        <v>7.7313190699331898E-3</v>
      </c>
      <c r="E10445">
        <v>0.89180714049129794</v>
      </c>
      <c r="F10445">
        <v>0.95890565727524002</v>
      </c>
      <c r="G10445" s="16" t="b">
        <v>0</v>
      </c>
      <c r="H10445" s="16" t="s">
        <v>17</v>
      </c>
      <c r="I10445">
        <v>0.165313224537017</v>
      </c>
      <c r="J10445">
        <v>0.41655597836338099</v>
      </c>
      <c r="K10445">
        <v>0.541678392563815</v>
      </c>
      <c r="L10445" s="16" t="b">
        <v>0</v>
      </c>
      <c r="M10445" s="16" t="s">
        <v>17</v>
      </c>
      <c r="N10445">
        <v>-0.73082023616826697</v>
      </c>
      <c r="O10445">
        <v>0.10984999109200499</v>
      </c>
      <c r="P10445">
        <v>0.146908365239138</v>
      </c>
    </row>
    <row r="10446" spans="1:16" x14ac:dyDescent="0.35">
      <c r="A10446" s="15" t="s">
        <v>10463</v>
      </c>
      <c r="B10446" s="16" t="b">
        <v>0</v>
      </c>
      <c r="C10446" s="16" t="s">
        <v>17</v>
      </c>
      <c r="D10446">
        <v>-9.4406882176474097E-2</v>
      </c>
      <c r="E10446">
        <v>0.199121099540045</v>
      </c>
      <c r="F10446">
        <v>0.48704255097112098</v>
      </c>
      <c r="G10446" s="16" t="b">
        <v>1</v>
      </c>
      <c r="H10446" s="16" t="s">
        <v>30</v>
      </c>
      <c r="I10446">
        <v>-0.76554213454662001</v>
      </c>
      <c r="J10446">
        <v>3.1579645501601303E-8</v>
      </c>
      <c r="K10446">
        <v>2.60406600000807E-7</v>
      </c>
      <c r="L10446" s="16" t="b">
        <v>0</v>
      </c>
      <c r="M10446" s="16" t="s">
        <v>17</v>
      </c>
      <c r="N10446">
        <v>-0.63193729155264899</v>
      </c>
      <c r="O10446">
        <v>1.03437394562289E-3</v>
      </c>
      <c r="P10446">
        <v>1.9684366855449698E-3</v>
      </c>
    </row>
    <row r="10447" spans="1:16" x14ac:dyDescent="0.35">
      <c r="A10447" s="15" t="s">
        <v>10464</v>
      </c>
      <c r="B10447" s="16" t="b">
        <v>0</v>
      </c>
      <c r="C10447" s="16" t="s">
        <v>17</v>
      </c>
      <c r="D10447">
        <v>-5.8064432407727497E-2</v>
      </c>
      <c r="E10447">
        <v>0.30293464126848102</v>
      </c>
      <c r="F10447">
        <v>0.60373326579345299</v>
      </c>
      <c r="G10447" s="16" t="b">
        <v>0</v>
      </c>
      <c r="H10447" s="16" t="s">
        <v>17</v>
      </c>
      <c r="I10447">
        <v>-0.43147818605111399</v>
      </c>
      <c r="J10447">
        <v>1.50710159302457E-8</v>
      </c>
      <c r="K10447">
        <v>1.2997749177607499E-7</v>
      </c>
      <c r="L10447" s="16" t="b">
        <v>0</v>
      </c>
      <c r="M10447" s="16" t="s">
        <v>17</v>
      </c>
      <c r="N10447">
        <v>-0.79528444604824</v>
      </c>
      <c r="O10447">
        <v>7.9614732447785503E-14</v>
      </c>
      <c r="P10447">
        <v>3.7854937484612399E-13</v>
      </c>
    </row>
    <row r="10448" spans="1:16" x14ac:dyDescent="0.35">
      <c r="A10448" s="15" t="s">
        <v>10465</v>
      </c>
      <c r="B10448" s="16" t="b">
        <v>0</v>
      </c>
      <c r="C10448" s="16" t="s">
        <v>17</v>
      </c>
      <c r="D10448">
        <v>3.5297940292247199E-2</v>
      </c>
      <c r="E10448">
        <v>0.61507190288817704</v>
      </c>
      <c r="F10448">
        <v>0.83603232685693096</v>
      </c>
      <c r="G10448" s="16" t="b">
        <v>0</v>
      </c>
      <c r="H10448" s="16" t="s">
        <v>17</v>
      </c>
      <c r="I10448">
        <v>0.57395643917069405</v>
      </c>
      <c r="J10448">
        <v>5.9544332370441004E-7</v>
      </c>
      <c r="K10448">
        <v>4.0038856152254496E-6</v>
      </c>
      <c r="L10448" s="16" t="b">
        <v>0</v>
      </c>
      <c r="M10448" s="16" t="s">
        <v>17</v>
      </c>
      <c r="N10448">
        <v>0.82269913680540696</v>
      </c>
      <c r="O10448">
        <v>1.2295097720898001E-10</v>
      </c>
      <c r="P10448">
        <v>4.5867044158115701E-10</v>
      </c>
    </row>
    <row r="10449" spans="1:16" x14ac:dyDescent="0.35">
      <c r="A10449" s="15" t="s">
        <v>10466</v>
      </c>
      <c r="B10449" s="16" t="b">
        <v>0</v>
      </c>
      <c r="C10449" s="16" t="s">
        <v>17</v>
      </c>
      <c r="D10449">
        <v>-0.19562816236127401</v>
      </c>
      <c r="E10449" s="1">
        <v>3.2636057951404698E-4</v>
      </c>
      <c r="F10449" s="1">
        <v>4.9593550906083302E-3</v>
      </c>
      <c r="G10449" s="16" t="b">
        <v>1</v>
      </c>
      <c r="H10449" s="16" t="s">
        <v>30</v>
      </c>
      <c r="I10449">
        <v>-0.82779403999481105</v>
      </c>
      <c r="J10449" s="1">
        <v>3.2408333997818398E-38</v>
      </c>
      <c r="K10449" s="1">
        <v>3.4456434449647698E-36</v>
      </c>
      <c r="L10449" s="16" t="b">
        <v>1</v>
      </c>
      <c r="M10449" s="16" t="s">
        <v>30</v>
      </c>
      <c r="N10449">
        <v>-2.4610490608823499</v>
      </c>
      <c r="O10449" s="1">
        <v>1.7208382987378599E-248</v>
      </c>
      <c r="P10449" s="1">
        <v>8.9283974291715203E-246</v>
      </c>
    </row>
    <row r="10450" spans="1:16" x14ac:dyDescent="0.35">
      <c r="A10450" s="15" t="s">
        <v>10467</v>
      </c>
      <c r="B10450" s="16" t="b">
        <v>0</v>
      </c>
      <c r="C10450" s="16" t="s">
        <v>17</v>
      </c>
      <c r="D10450">
        <v>-0.10298894775829601</v>
      </c>
      <c r="E10450">
        <v>5.1318448660864401E-2</v>
      </c>
      <c r="F10450">
        <v>0.213098056976015</v>
      </c>
      <c r="G10450" s="16" t="b">
        <v>0</v>
      </c>
      <c r="H10450" s="16" t="s">
        <v>17</v>
      </c>
      <c r="I10450">
        <v>5.1725164533624503E-2</v>
      </c>
      <c r="J10450">
        <v>0.40123666449008999</v>
      </c>
      <c r="K10450">
        <v>0.52655208165732104</v>
      </c>
      <c r="L10450" s="16" t="b">
        <v>0</v>
      </c>
      <c r="M10450" s="16" t="s">
        <v>17</v>
      </c>
      <c r="N10450">
        <v>5.3290672068082502E-2</v>
      </c>
      <c r="O10450">
        <v>0.50061769147424895</v>
      </c>
      <c r="P10450">
        <v>0.55920703376786796</v>
      </c>
    </row>
    <row r="10451" spans="1:16" x14ac:dyDescent="0.35">
      <c r="A10451" s="15" t="s">
        <v>10468</v>
      </c>
      <c r="B10451" s="16" t="b">
        <v>0</v>
      </c>
      <c r="C10451" s="16" t="s">
        <v>17</v>
      </c>
      <c r="D10451">
        <v>2.5295813281945301E-2</v>
      </c>
      <c r="E10451">
        <v>0.71768185552965802</v>
      </c>
      <c r="F10451">
        <v>0.88867689734215505</v>
      </c>
      <c r="G10451" s="16" t="b">
        <v>0</v>
      </c>
      <c r="H10451" s="16" t="s">
        <v>17</v>
      </c>
      <c r="I10451">
        <v>0.47825515519857598</v>
      </c>
      <c r="J10451">
        <v>5.4885063247126003E-3</v>
      </c>
      <c r="K10451">
        <v>1.51988504564148E-2</v>
      </c>
      <c r="L10451" s="16" t="b">
        <v>0</v>
      </c>
      <c r="M10451" s="16" t="s">
        <v>17</v>
      </c>
      <c r="N10451">
        <v>1.03766587166996</v>
      </c>
      <c r="O10451">
        <v>4.7020373536393798E-6</v>
      </c>
      <c r="P10451">
        <v>1.1677221235699099E-5</v>
      </c>
    </row>
    <row r="10452" spans="1:16" x14ac:dyDescent="0.35">
      <c r="A10452" s="15" t="s">
        <v>10469</v>
      </c>
      <c r="B10452" s="16" t="b">
        <v>0</v>
      </c>
      <c r="C10452" s="16" t="s">
        <v>17</v>
      </c>
      <c r="D10452">
        <v>0.16378793168577299</v>
      </c>
      <c r="E10452">
        <v>3.3441189900245999E-2</v>
      </c>
      <c r="F10452">
        <v>0.16105206146960599</v>
      </c>
      <c r="G10452" s="16" t="b">
        <v>0</v>
      </c>
      <c r="H10452" s="16" t="s">
        <v>17</v>
      </c>
      <c r="I10452">
        <v>0.18389432837581801</v>
      </c>
      <c r="J10452">
        <v>0.32055042127026601</v>
      </c>
      <c r="K10452">
        <v>0.44353225259341</v>
      </c>
      <c r="L10452" s="16" t="b">
        <v>0</v>
      </c>
      <c r="M10452" s="16" t="s">
        <v>17</v>
      </c>
      <c r="N10452">
        <v>-0.37138881788988898</v>
      </c>
      <c r="O10452">
        <v>0.25149259735891399</v>
      </c>
      <c r="P10452">
        <v>0.30760117683568799</v>
      </c>
    </row>
    <row r="10453" spans="1:16" x14ac:dyDescent="0.35">
      <c r="A10453" s="15" t="s">
        <v>10470</v>
      </c>
      <c r="B10453" s="16" t="b">
        <v>0</v>
      </c>
      <c r="C10453" s="16" t="s">
        <v>17</v>
      </c>
      <c r="D10453">
        <v>-0.30841529053307798</v>
      </c>
      <c r="E10453">
        <v>2.9187761661246502E-3</v>
      </c>
      <c r="F10453">
        <v>2.8274115808788601E-2</v>
      </c>
      <c r="G10453" s="16" t="b">
        <v>0</v>
      </c>
      <c r="H10453" s="16" t="s">
        <v>17</v>
      </c>
      <c r="I10453">
        <v>-0.32098332080480302</v>
      </c>
      <c r="J10453">
        <v>8.3996511116051997E-2</v>
      </c>
      <c r="K10453">
        <v>0.15369145798932299</v>
      </c>
      <c r="L10453" s="16" t="b">
        <v>0</v>
      </c>
      <c r="M10453" s="16" t="s">
        <v>17</v>
      </c>
      <c r="N10453">
        <v>0.46647866069900001</v>
      </c>
      <c r="O10453">
        <v>7.6962648811965503E-2</v>
      </c>
      <c r="P10453">
        <v>0.106540290046958</v>
      </c>
    </row>
    <row r="10454" spans="1:16" x14ac:dyDescent="0.35">
      <c r="A10454" s="15" t="s">
        <v>10471</v>
      </c>
      <c r="B10454" s="16" t="b">
        <v>0</v>
      </c>
      <c r="C10454" s="16" t="s">
        <v>17</v>
      </c>
      <c r="D10454">
        <v>0.15838461984465799</v>
      </c>
      <c r="E10454">
        <v>1.1335556300057399E-2</v>
      </c>
      <c r="F10454">
        <v>7.6649091217666401E-2</v>
      </c>
      <c r="G10454" s="16" t="b">
        <v>0</v>
      </c>
      <c r="H10454" s="16" t="s">
        <v>17</v>
      </c>
      <c r="I10454">
        <v>-0.17244200244654601</v>
      </c>
      <c r="J10454">
        <v>2.9378691070148101E-2</v>
      </c>
      <c r="K10454">
        <v>6.4272390263263798E-2</v>
      </c>
      <c r="L10454" s="16" t="b">
        <v>0</v>
      </c>
      <c r="M10454" s="16" t="s">
        <v>17</v>
      </c>
      <c r="N10454">
        <v>-0.74441247021055301</v>
      </c>
      <c r="O10454">
        <v>1.28317886013395E-11</v>
      </c>
      <c r="P10454">
        <v>5.1770180388172597E-11</v>
      </c>
    </row>
    <row r="10455" spans="1:16" x14ac:dyDescent="0.35">
      <c r="A10455" s="15" t="s">
        <v>10472</v>
      </c>
      <c r="B10455" s="16" t="b">
        <v>0</v>
      </c>
      <c r="C10455" s="16" t="s">
        <v>17</v>
      </c>
      <c r="D10455">
        <v>-1.1628264582941601E-2</v>
      </c>
      <c r="E10455">
        <v>0.85352707277131001</v>
      </c>
      <c r="F10455">
        <v>0.94309884793486998</v>
      </c>
      <c r="G10455" s="16" t="b">
        <v>0</v>
      </c>
      <c r="H10455" s="16" t="s">
        <v>17</v>
      </c>
      <c r="I10455">
        <v>0.112155366001991</v>
      </c>
      <c r="J10455">
        <v>0.56399756290379099</v>
      </c>
      <c r="K10455">
        <v>0.67737151744676605</v>
      </c>
      <c r="L10455" s="16" t="b">
        <v>0</v>
      </c>
      <c r="M10455" s="16" t="s">
        <v>17</v>
      </c>
      <c r="N10455">
        <v>-0.821597415020072</v>
      </c>
      <c r="O10455">
        <v>3.7298688807356803E-2</v>
      </c>
      <c r="P10455">
        <v>5.4986402658506899E-2</v>
      </c>
    </row>
    <row r="10456" spans="1:16" x14ac:dyDescent="0.35">
      <c r="A10456" s="15" t="s">
        <v>10473</v>
      </c>
      <c r="B10456" s="16" t="b">
        <v>0</v>
      </c>
      <c r="C10456" s="16" t="s">
        <v>17</v>
      </c>
      <c r="D10456">
        <v>0.14855480132273999</v>
      </c>
      <c r="E10456">
        <v>5.2297590633674701E-2</v>
      </c>
      <c r="F10456">
        <v>0.21573925302861899</v>
      </c>
      <c r="G10456" s="16" t="b">
        <v>0</v>
      </c>
      <c r="H10456" s="16" t="s">
        <v>17</v>
      </c>
      <c r="I10456">
        <v>0.163686925948136</v>
      </c>
      <c r="J10456">
        <v>0.27723157721955899</v>
      </c>
      <c r="K10456">
        <v>0.397476598664187</v>
      </c>
      <c r="L10456" s="16" t="b">
        <v>1</v>
      </c>
      <c r="M10456" s="16" t="s">
        <v>37</v>
      </c>
      <c r="N10456">
        <v>1.7528275530275601</v>
      </c>
      <c r="O10456">
        <v>2.7732635893112002E-19</v>
      </c>
      <c r="P10456">
        <v>1.8570987102196999E-18</v>
      </c>
    </row>
    <row r="10457" spans="1:16" x14ac:dyDescent="0.35">
      <c r="A10457" s="15" t="s">
        <v>10474</v>
      </c>
      <c r="B10457" s="16" t="b">
        <v>0</v>
      </c>
      <c r="C10457" s="16" t="s">
        <v>17</v>
      </c>
      <c r="D10457">
        <v>0.55568341907708296</v>
      </c>
      <c r="E10457">
        <v>1.0098280961389099E-3</v>
      </c>
      <c r="F10457">
        <v>1.23918378386009E-2</v>
      </c>
      <c r="G10457" s="16" t="b">
        <v>0</v>
      </c>
      <c r="H10457" s="16" t="s">
        <v>17</v>
      </c>
      <c r="I10457">
        <v>1.6444491678384601</v>
      </c>
      <c r="J10457">
        <v>9.9961045637510996E-5</v>
      </c>
      <c r="K10457">
        <v>4.3291977394462598E-4</v>
      </c>
      <c r="L10457" s="16" t="b">
        <v>0</v>
      </c>
      <c r="M10457" s="16" t="s">
        <v>17</v>
      </c>
      <c r="N10457">
        <v>2.4750049412261301</v>
      </c>
      <c r="O10457">
        <v>3.0846617578803102E-7</v>
      </c>
      <c r="P10457">
        <v>8.6548015707258197E-7</v>
      </c>
    </row>
    <row r="10458" spans="1:16" x14ac:dyDescent="0.35">
      <c r="A10458" s="15" t="s">
        <v>10475</v>
      </c>
      <c r="B10458" s="16" t="b">
        <v>0</v>
      </c>
      <c r="C10458" s="16" t="s">
        <v>17</v>
      </c>
      <c r="D10458">
        <v>-2.9035767330054901E-2</v>
      </c>
      <c r="E10458">
        <v>0.68657537902453403</v>
      </c>
      <c r="F10458">
        <v>0.87348991852134295</v>
      </c>
      <c r="G10458" s="16" t="b">
        <v>1</v>
      </c>
      <c r="H10458" s="16" t="s">
        <v>30</v>
      </c>
      <c r="I10458">
        <v>-0.98563607230068495</v>
      </c>
      <c r="J10458">
        <v>6.9294905937594705E-10</v>
      </c>
      <c r="K10458">
        <v>7.2544328080431103E-9</v>
      </c>
      <c r="L10458" s="16" t="b">
        <v>0</v>
      </c>
      <c r="M10458" s="16" t="s">
        <v>17</v>
      </c>
      <c r="N10458">
        <v>-0.44963327628767702</v>
      </c>
      <c r="O10458">
        <v>3.74791389810002E-2</v>
      </c>
      <c r="P10458">
        <v>5.5212028588592199E-2</v>
      </c>
    </row>
    <row r="10459" spans="1:16" x14ac:dyDescent="0.35">
      <c r="A10459" s="15" t="s">
        <v>10476</v>
      </c>
      <c r="B10459" s="16" t="b">
        <v>0</v>
      </c>
      <c r="C10459" s="16" t="s">
        <v>17</v>
      </c>
      <c r="D10459">
        <v>-1.42037948373522E-2</v>
      </c>
      <c r="E10459">
        <v>0.83875557920313404</v>
      </c>
      <c r="F10459">
        <v>0.93796936173814005</v>
      </c>
      <c r="G10459" s="16" t="b">
        <v>0</v>
      </c>
      <c r="H10459" s="16" t="s">
        <v>17</v>
      </c>
      <c r="I10459">
        <v>-0.13595160295148501</v>
      </c>
      <c r="J10459">
        <v>0.38290380224552201</v>
      </c>
      <c r="K10459">
        <v>0.50804472370362797</v>
      </c>
      <c r="L10459" s="16" t="b">
        <v>0</v>
      </c>
      <c r="M10459" s="16" t="s">
        <v>17</v>
      </c>
      <c r="N10459">
        <v>-0.71346320441675104</v>
      </c>
      <c r="O10459">
        <v>1.01027377353678E-2</v>
      </c>
      <c r="P10459">
        <v>1.6545148202180299E-2</v>
      </c>
    </row>
    <row r="10460" spans="1:16" x14ac:dyDescent="0.35">
      <c r="A10460" s="15" t="s">
        <v>10477</v>
      </c>
      <c r="B10460" s="16" t="b">
        <v>0</v>
      </c>
      <c r="C10460" s="16" t="s">
        <v>17</v>
      </c>
      <c r="D10460">
        <v>-2.6224551718718101E-2</v>
      </c>
      <c r="E10460">
        <v>0.69921150005630905</v>
      </c>
      <c r="F10460">
        <v>0.87947619576556901</v>
      </c>
      <c r="G10460" s="16" t="b">
        <v>0</v>
      </c>
      <c r="H10460" s="16" t="s">
        <v>17</v>
      </c>
      <c r="I10460">
        <v>-0.16967217481994501</v>
      </c>
      <c r="J10460">
        <v>0.332094146309865</v>
      </c>
      <c r="K10460">
        <v>0.45554073305681703</v>
      </c>
      <c r="L10460" s="16" t="b">
        <v>0</v>
      </c>
      <c r="M10460" s="16" t="s">
        <v>17</v>
      </c>
      <c r="N10460">
        <v>0.25873696686504299</v>
      </c>
      <c r="O10460">
        <v>0.35485170263559601</v>
      </c>
      <c r="P10460">
        <v>0.41623995613006998</v>
      </c>
    </row>
    <row r="10461" spans="1:16" x14ac:dyDescent="0.35">
      <c r="A10461" s="15" t="s">
        <v>10478</v>
      </c>
      <c r="B10461" s="16" t="b">
        <v>0</v>
      </c>
      <c r="C10461" s="16" t="s">
        <v>17</v>
      </c>
      <c r="D10461">
        <v>2.6267491829139501E-2</v>
      </c>
      <c r="E10461">
        <v>0.660344932045271</v>
      </c>
      <c r="F10461">
        <v>0.85977046686001501</v>
      </c>
      <c r="G10461" s="16" t="b">
        <v>0</v>
      </c>
      <c r="H10461" s="16" t="s">
        <v>17</v>
      </c>
      <c r="I10461">
        <v>-0.242581916227286</v>
      </c>
      <c r="J10461">
        <v>0.227536598485436</v>
      </c>
      <c r="K10461">
        <v>0.34119967849186</v>
      </c>
      <c r="L10461" s="16" t="b">
        <v>0</v>
      </c>
      <c r="M10461" s="16" t="s">
        <v>17</v>
      </c>
      <c r="N10461">
        <v>3.1335259358477197E-2</v>
      </c>
      <c r="O10461">
        <v>0.93726153632222098</v>
      </c>
      <c r="P10461">
        <v>0.94815312647290095</v>
      </c>
    </row>
    <row r="10462" spans="1:16" x14ac:dyDescent="0.35">
      <c r="A10462" s="15" t="s">
        <v>10479</v>
      </c>
      <c r="B10462" s="16" t="b">
        <v>0</v>
      </c>
      <c r="C10462" s="16" t="s">
        <v>17</v>
      </c>
      <c r="D10462">
        <v>-3.7751156944184301E-2</v>
      </c>
      <c r="E10462">
        <v>0.59241731902046002</v>
      </c>
      <c r="F10462">
        <v>0.82260499327546899</v>
      </c>
      <c r="G10462" s="16" t="b">
        <v>0</v>
      </c>
      <c r="H10462" s="16" t="s">
        <v>17</v>
      </c>
      <c r="I10462">
        <v>-0.73029251850958499</v>
      </c>
      <c r="J10462">
        <v>9.9942036470662807E-5</v>
      </c>
      <c r="K10462">
        <v>4.3291977394462598E-4</v>
      </c>
      <c r="L10462" s="16" t="b">
        <v>0</v>
      </c>
      <c r="M10462" s="16" t="s">
        <v>17</v>
      </c>
      <c r="N10462">
        <v>-0.23547387709460499</v>
      </c>
      <c r="O10462">
        <v>0.34792552955607597</v>
      </c>
      <c r="P10462">
        <v>0.409188688355414</v>
      </c>
    </row>
    <row r="10463" spans="1:16" x14ac:dyDescent="0.35">
      <c r="A10463" s="15" t="s">
        <v>10480</v>
      </c>
      <c r="B10463" s="16" t="b">
        <v>0</v>
      </c>
      <c r="C10463" s="16" t="s">
        <v>17</v>
      </c>
      <c r="D10463">
        <v>5.3452462420614202E-2</v>
      </c>
      <c r="E10463">
        <v>0.451010639225355</v>
      </c>
      <c r="F10463">
        <v>0.72664332775084195</v>
      </c>
      <c r="G10463" s="16" t="b">
        <v>0</v>
      </c>
      <c r="H10463" s="16" t="s">
        <v>17</v>
      </c>
      <c r="I10463">
        <v>-0.55831467277522495</v>
      </c>
      <c r="J10463">
        <v>1.7024055342574099E-5</v>
      </c>
      <c r="K10463">
        <v>8.7280245789932601E-5</v>
      </c>
      <c r="L10463" s="16" t="b">
        <v>0</v>
      </c>
      <c r="M10463" s="16" t="s">
        <v>17</v>
      </c>
      <c r="N10463">
        <v>-0.877848927846689</v>
      </c>
      <c r="O10463">
        <v>7.9184658767911897E-6</v>
      </c>
      <c r="P10463">
        <v>1.9299214747812499E-5</v>
      </c>
    </row>
    <row r="10464" spans="1:16" x14ac:dyDescent="0.35">
      <c r="A10464" s="15" t="s">
        <v>10481</v>
      </c>
      <c r="B10464" s="16" t="b">
        <v>0</v>
      </c>
      <c r="C10464" s="16" t="s">
        <v>17</v>
      </c>
      <c r="D10464">
        <v>-6.6433763804213605E-2</v>
      </c>
      <c r="E10464">
        <v>0.29302451069719598</v>
      </c>
      <c r="F10464">
        <v>0.59309018961770099</v>
      </c>
      <c r="G10464" s="16" t="b">
        <v>0</v>
      </c>
      <c r="H10464" s="16" t="s">
        <v>17</v>
      </c>
      <c r="I10464">
        <v>0.13966598477861</v>
      </c>
      <c r="J10464">
        <v>0.10246119246042699</v>
      </c>
      <c r="K10464">
        <v>0.18074583536028899</v>
      </c>
      <c r="L10464" s="16" t="b">
        <v>0</v>
      </c>
      <c r="M10464" s="16" t="s">
        <v>17</v>
      </c>
      <c r="N10464">
        <v>0.73430864648144401</v>
      </c>
      <c r="O10464">
        <v>4.6752385483799504E-13</v>
      </c>
      <c r="P10464">
        <v>2.1071062964223899E-12</v>
      </c>
    </row>
    <row r="10465" spans="1:16" x14ac:dyDescent="0.35">
      <c r="A10465" s="15" t="s">
        <v>10482</v>
      </c>
      <c r="B10465" s="16" t="b">
        <v>0</v>
      </c>
      <c r="C10465" s="16" t="s">
        <v>17</v>
      </c>
      <c r="D10465">
        <v>3.40598804318617E-2</v>
      </c>
      <c r="E10465">
        <v>0.353867592795923</v>
      </c>
      <c r="F10465">
        <v>0.65164720389410002</v>
      </c>
      <c r="G10465" s="16" t="b">
        <v>0</v>
      </c>
      <c r="H10465" s="16" t="s">
        <v>17</v>
      </c>
      <c r="I10465">
        <v>-0.19077874341803899</v>
      </c>
      <c r="J10465">
        <v>4.1496130670844298E-6</v>
      </c>
      <c r="K10465">
        <v>2.39753367898228E-5</v>
      </c>
      <c r="L10465" s="16" t="b">
        <v>0</v>
      </c>
      <c r="M10465" s="16" t="s">
        <v>17</v>
      </c>
      <c r="N10465">
        <v>-0.45620284059788602</v>
      </c>
      <c r="O10465">
        <v>2.9807759561597097E-17</v>
      </c>
      <c r="P10465">
        <v>1.77845652839685E-16</v>
      </c>
    </row>
    <row r="10466" spans="1:16" x14ac:dyDescent="0.35">
      <c r="A10466" s="15" t="s">
        <v>10483</v>
      </c>
      <c r="B10466" s="16" t="b">
        <v>0</v>
      </c>
      <c r="C10466" s="16" t="s">
        <v>17</v>
      </c>
      <c r="D10466">
        <v>-6.05269454802203E-2</v>
      </c>
      <c r="E10466">
        <v>0.40298442887247099</v>
      </c>
      <c r="F10466">
        <v>0.69311141999039305</v>
      </c>
      <c r="G10466" s="16" t="b">
        <v>1</v>
      </c>
      <c r="H10466" s="16" t="s">
        <v>30</v>
      </c>
      <c r="I10466">
        <v>-0.77737929689926899</v>
      </c>
      <c r="J10466">
        <v>3.49352292042477E-8</v>
      </c>
      <c r="K10466">
        <v>2.8547692473427502E-7</v>
      </c>
      <c r="L10466" s="16" t="b">
        <v>0</v>
      </c>
      <c r="M10466" s="16" t="s">
        <v>17</v>
      </c>
      <c r="N10466">
        <v>-1.4259117784876501</v>
      </c>
      <c r="O10466">
        <v>1.4339687593287901E-11</v>
      </c>
      <c r="P10466">
        <v>5.7620845034863001E-11</v>
      </c>
    </row>
    <row r="10467" spans="1:16" x14ac:dyDescent="0.35">
      <c r="A10467" s="15" t="s">
        <v>10484</v>
      </c>
      <c r="B10467" s="16" t="b">
        <v>0</v>
      </c>
      <c r="C10467" s="16" t="s">
        <v>17</v>
      </c>
      <c r="D10467">
        <v>4.7013051278742201E-3</v>
      </c>
      <c r="E10467">
        <v>0.94465181887077398</v>
      </c>
      <c r="F10467">
        <v>0.98009841620175997</v>
      </c>
      <c r="G10467" s="16" t="b">
        <v>0</v>
      </c>
      <c r="H10467" s="16" t="s">
        <v>17</v>
      </c>
      <c r="I10467">
        <v>-7.2057528239718701E-4</v>
      </c>
      <c r="J10467">
        <v>0.99351283571529403</v>
      </c>
      <c r="K10467">
        <v>0.99735740206354595</v>
      </c>
      <c r="L10467" s="16" t="b">
        <v>0</v>
      </c>
      <c r="M10467" s="16" t="s">
        <v>17</v>
      </c>
      <c r="N10467">
        <v>-0.98579850944136604</v>
      </c>
      <c r="O10467">
        <v>1.7645038209514001E-9</v>
      </c>
      <c r="P10467">
        <v>5.9571522804686897E-9</v>
      </c>
    </row>
    <row r="10468" spans="1:16" x14ac:dyDescent="0.35">
      <c r="A10468" s="15" t="s">
        <v>10485</v>
      </c>
      <c r="B10468" s="16" t="b">
        <v>0</v>
      </c>
      <c r="C10468" s="16" t="s">
        <v>17</v>
      </c>
      <c r="D10468">
        <v>6.24501369442109E-2</v>
      </c>
      <c r="E10468">
        <v>0.11275637374077201</v>
      </c>
      <c r="F10468">
        <v>0.34843253586221801</v>
      </c>
      <c r="G10468" s="16" t="b">
        <v>0</v>
      </c>
      <c r="H10468" s="16" t="s">
        <v>17</v>
      </c>
      <c r="I10468">
        <v>-6.02949796231479E-2</v>
      </c>
      <c r="J10468">
        <v>0.16458099329559001</v>
      </c>
      <c r="K10468">
        <v>0.26502545798101901</v>
      </c>
      <c r="L10468" s="16" t="b">
        <v>0</v>
      </c>
      <c r="M10468" s="16" t="s">
        <v>17</v>
      </c>
      <c r="N10468">
        <v>-0.82794935640345002</v>
      </c>
      <c r="O10468">
        <v>2.97610633061635E-43</v>
      </c>
      <c r="P10468">
        <v>5.74450524024177E-42</v>
      </c>
    </row>
    <row r="10469" spans="1:16" x14ac:dyDescent="0.35">
      <c r="A10469" s="15" t="s">
        <v>10486</v>
      </c>
      <c r="B10469" s="16" t="b">
        <v>0</v>
      </c>
      <c r="C10469" s="16" t="s">
        <v>17</v>
      </c>
      <c r="D10469">
        <v>5.7729161638581397E-2</v>
      </c>
      <c r="E10469">
        <v>0.29811343736152202</v>
      </c>
      <c r="F10469">
        <v>0.59803048720289198</v>
      </c>
      <c r="G10469" s="16" t="b">
        <v>0</v>
      </c>
      <c r="H10469" s="16" t="s">
        <v>17</v>
      </c>
      <c r="I10469">
        <v>-0.149445908079403</v>
      </c>
      <c r="J10469">
        <v>2.7359568550477501E-2</v>
      </c>
      <c r="K10469">
        <v>6.0323128279490601E-2</v>
      </c>
      <c r="L10469" s="16" t="b">
        <v>0</v>
      </c>
      <c r="M10469" s="16" t="s">
        <v>17</v>
      </c>
      <c r="N10469">
        <v>-1.1374008126980499</v>
      </c>
      <c r="O10469">
        <v>4.5716548740550797E-28</v>
      </c>
      <c r="P10469">
        <v>4.7250147706269702E-27</v>
      </c>
    </row>
    <row r="10470" spans="1:16" x14ac:dyDescent="0.35">
      <c r="A10470" s="15" t="s">
        <v>10487</v>
      </c>
      <c r="B10470" s="16" t="b">
        <v>0</v>
      </c>
      <c r="C10470" s="16" t="s">
        <v>17</v>
      </c>
      <c r="D10470">
        <v>3.7774386115857102E-2</v>
      </c>
      <c r="E10470">
        <v>0.41778775036336102</v>
      </c>
      <c r="F10470">
        <v>0.70391341858148004</v>
      </c>
      <c r="G10470" s="16" t="b">
        <v>0</v>
      </c>
      <c r="H10470" s="16" t="s">
        <v>17</v>
      </c>
      <c r="I10470">
        <v>5.2948910059731201E-2</v>
      </c>
      <c r="J10470">
        <v>0.31126065974450301</v>
      </c>
      <c r="K10470">
        <v>0.433751828270944</v>
      </c>
      <c r="L10470" s="16" t="b">
        <v>0</v>
      </c>
      <c r="M10470" s="16" t="s">
        <v>17</v>
      </c>
      <c r="N10470">
        <v>-0.73481040761951699</v>
      </c>
      <c r="O10470">
        <v>2.2818520733305499E-24</v>
      </c>
      <c r="P10470">
        <v>1.9998583272412501E-23</v>
      </c>
    </row>
    <row r="10471" spans="1:16" x14ac:dyDescent="0.35">
      <c r="A10471" s="15" t="s">
        <v>10488</v>
      </c>
      <c r="B10471" s="16" t="b">
        <v>0</v>
      </c>
      <c r="C10471" s="16" t="s">
        <v>17</v>
      </c>
      <c r="D10471">
        <v>-9.0697479325445404E-2</v>
      </c>
      <c r="E10471">
        <v>0.150746220961127</v>
      </c>
      <c r="F10471">
        <v>0.41572879106777499</v>
      </c>
      <c r="G10471" s="16" t="b">
        <v>0</v>
      </c>
      <c r="H10471" s="16" t="s">
        <v>17</v>
      </c>
      <c r="I10471">
        <v>-9.1009287730150698E-2</v>
      </c>
      <c r="J10471">
        <v>0.25704349339900301</v>
      </c>
      <c r="K10471">
        <v>0.37546296766649401</v>
      </c>
      <c r="L10471" s="16" t="b">
        <v>0</v>
      </c>
      <c r="M10471" s="16" t="s">
        <v>17</v>
      </c>
      <c r="N10471">
        <v>-0.33724164721133199</v>
      </c>
      <c r="O10471">
        <v>1.3795008977846399E-3</v>
      </c>
      <c r="P10471">
        <v>2.58129055758289E-3</v>
      </c>
    </row>
    <row r="10472" spans="1:16" x14ac:dyDescent="0.35">
      <c r="A10472" s="15" t="s">
        <v>10489</v>
      </c>
      <c r="B10472" s="16" t="b">
        <v>0</v>
      </c>
      <c r="C10472" s="16" t="s">
        <v>17</v>
      </c>
      <c r="D10472">
        <v>1.4011168106337801E-2</v>
      </c>
      <c r="E10472">
        <v>0.84224273948098205</v>
      </c>
      <c r="F10472">
        <v>0.93936210132046805</v>
      </c>
      <c r="G10472" s="16" t="b">
        <v>0</v>
      </c>
      <c r="H10472" s="16" t="s">
        <v>17</v>
      </c>
      <c r="I10472">
        <v>-0.27717635630735599</v>
      </c>
      <c r="J10472">
        <v>2.89523386989325E-2</v>
      </c>
      <c r="K10472">
        <v>6.3425229735492999E-2</v>
      </c>
      <c r="L10472" s="16" t="b">
        <v>0</v>
      </c>
      <c r="M10472" s="16" t="s">
        <v>17</v>
      </c>
      <c r="N10472">
        <v>0.530571480994251</v>
      </c>
      <c r="O10472">
        <v>9.9780418557644801E-4</v>
      </c>
      <c r="P10472">
        <v>1.9027518510896901E-3</v>
      </c>
    </row>
    <row r="10473" spans="1:16" x14ac:dyDescent="0.35">
      <c r="A10473" s="15" t="s">
        <v>10490</v>
      </c>
      <c r="B10473" s="16" t="b">
        <v>0</v>
      </c>
      <c r="C10473" s="16" t="s">
        <v>17</v>
      </c>
      <c r="D10473">
        <v>-0.116829435162428</v>
      </c>
      <c r="E10473">
        <v>0.114982165232769</v>
      </c>
      <c r="F10473">
        <v>0.35249429254674403</v>
      </c>
      <c r="G10473" s="16" t="b">
        <v>0</v>
      </c>
      <c r="H10473" s="16" t="s">
        <v>17</v>
      </c>
      <c r="I10473">
        <v>-0.420297216353134</v>
      </c>
      <c r="J10473">
        <v>1.4730649716884E-2</v>
      </c>
      <c r="K10473">
        <v>3.5528311171012003E-2</v>
      </c>
      <c r="L10473" s="16" t="b">
        <v>0</v>
      </c>
      <c r="M10473" s="16" t="s">
        <v>17</v>
      </c>
      <c r="N10473">
        <v>0.43692420123233799</v>
      </c>
      <c r="O10473">
        <v>5.2758212475180699E-2</v>
      </c>
      <c r="P10473">
        <v>7.5616218123267298E-2</v>
      </c>
    </row>
    <row r="10474" spans="1:16" x14ac:dyDescent="0.35">
      <c r="A10474" s="15" t="s">
        <v>10491</v>
      </c>
      <c r="B10474" s="16" t="b">
        <v>0</v>
      </c>
      <c r="C10474" s="16" t="s">
        <v>17</v>
      </c>
      <c r="D10474">
        <v>-2.81751860360561E-2</v>
      </c>
      <c r="E10474">
        <v>0.62964562394089496</v>
      </c>
      <c r="F10474">
        <v>0.84350923296333902</v>
      </c>
      <c r="G10474" s="16" t="b">
        <v>0</v>
      </c>
      <c r="H10474" s="16" t="s">
        <v>17</v>
      </c>
      <c r="I10474">
        <v>-7.3634574197047803E-2</v>
      </c>
      <c r="J10474">
        <v>0.71742312833965305</v>
      </c>
      <c r="K10474">
        <v>0.80182308733449303</v>
      </c>
      <c r="L10474" s="16" t="b">
        <v>0</v>
      </c>
      <c r="M10474" s="16" t="s">
        <v>17</v>
      </c>
      <c r="N10474">
        <v>0.135800146336364</v>
      </c>
      <c r="O10474">
        <v>0.713835283707968</v>
      </c>
      <c r="P10474">
        <v>0.75671440544099799</v>
      </c>
    </row>
    <row r="10475" spans="1:16" x14ac:dyDescent="0.35">
      <c r="A10475" s="15" t="s">
        <v>10492</v>
      </c>
      <c r="B10475" s="16" t="b">
        <v>0</v>
      </c>
      <c r="C10475" s="16" t="s">
        <v>17</v>
      </c>
      <c r="D10475">
        <v>-0.136018939411745</v>
      </c>
      <c r="E10475">
        <v>6.9663813837027896E-2</v>
      </c>
      <c r="F10475">
        <v>0.25930759385225499</v>
      </c>
      <c r="G10475" s="16" t="b">
        <v>0</v>
      </c>
      <c r="H10475" s="16" t="s">
        <v>17</v>
      </c>
      <c r="I10475">
        <v>-0.19467067822117301</v>
      </c>
      <c r="J10475">
        <v>0.25506160307006998</v>
      </c>
      <c r="K10475">
        <v>0.37332476341930498</v>
      </c>
      <c r="L10475" s="16" t="b">
        <v>0</v>
      </c>
      <c r="M10475" s="16" t="s">
        <v>17</v>
      </c>
      <c r="N10475">
        <v>0.91879272685977098</v>
      </c>
      <c r="O10475">
        <v>4.0090853744801699E-5</v>
      </c>
      <c r="P10475">
        <v>9.0880542454355696E-5</v>
      </c>
    </row>
    <row r="10476" spans="1:16" x14ac:dyDescent="0.35">
      <c r="A10476" s="15" t="s">
        <v>10493</v>
      </c>
      <c r="B10476" s="16" t="b">
        <v>0</v>
      </c>
      <c r="C10476" s="16" t="s">
        <v>17</v>
      </c>
      <c r="D10476">
        <v>-5.8024668884641001E-2</v>
      </c>
      <c r="E10476">
        <v>0.388485705985884</v>
      </c>
      <c r="F10476">
        <v>0.67900916510024301</v>
      </c>
      <c r="G10476" s="16" t="b">
        <v>0</v>
      </c>
      <c r="H10476" s="16" t="s">
        <v>17</v>
      </c>
      <c r="I10476">
        <v>0.38159048398839002</v>
      </c>
      <c r="J10476">
        <v>1.9447003991234299E-4</v>
      </c>
      <c r="K10476">
        <v>7.8802589431521697E-4</v>
      </c>
      <c r="L10476" s="16" t="b">
        <v>0</v>
      </c>
      <c r="M10476" s="16" t="s">
        <v>17</v>
      </c>
      <c r="N10476">
        <v>0.72294567101696805</v>
      </c>
      <c r="O10476">
        <v>1.5268484822609699E-10</v>
      </c>
      <c r="P10476">
        <v>5.6407723336391499E-10</v>
      </c>
    </row>
    <row r="10477" spans="1:16" x14ac:dyDescent="0.35">
      <c r="A10477" s="15" t="s">
        <v>10494</v>
      </c>
      <c r="B10477" s="16" t="b">
        <v>0</v>
      </c>
      <c r="C10477" s="16" t="s">
        <v>17</v>
      </c>
      <c r="D10477">
        <v>3.87979839123627E-2</v>
      </c>
      <c r="E10477">
        <v>0.58114987655274797</v>
      </c>
      <c r="F10477">
        <v>0.81540488470760097</v>
      </c>
      <c r="G10477" s="16" t="b">
        <v>0</v>
      </c>
      <c r="H10477" s="16" t="s">
        <v>17</v>
      </c>
      <c r="I10477">
        <v>0.26299904588627399</v>
      </c>
      <c r="J10477">
        <v>0.105021152640146</v>
      </c>
      <c r="K10477">
        <v>0.18438405128523699</v>
      </c>
      <c r="L10477" s="16" t="b">
        <v>0</v>
      </c>
      <c r="M10477" s="16" t="s">
        <v>17</v>
      </c>
      <c r="N10477">
        <v>-0.16054041285609699</v>
      </c>
      <c r="O10477">
        <v>0.54187551327335404</v>
      </c>
      <c r="P10477">
        <v>0.59803176062866303</v>
      </c>
    </row>
    <row r="10478" spans="1:16" x14ac:dyDescent="0.35">
      <c r="A10478" s="15" t="s">
        <v>10495</v>
      </c>
      <c r="B10478" s="16" t="b">
        <v>0</v>
      </c>
      <c r="C10478" s="16" t="s">
        <v>17</v>
      </c>
      <c r="D10478">
        <v>-8.3310137858188901E-2</v>
      </c>
      <c r="E10478">
        <v>0.250474147380426</v>
      </c>
      <c r="F10478">
        <v>0.54842153219687395</v>
      </c>
      <c r="G10478" s="16" t="b">
        <v>0</v>
      </c>
      <c r="H10478" s="16" t="s">
        <v>17</v>
      </c>
      <c r="I10478">
        <v>-9.72238862443153E-2</v>
      </c>
      <c r="J10478">
        <v>0.52437909470139799</v>
      </c>
      <c r="K10478">
        <v>0.643162503090558</v>
      </c>
      <c r="L10478" s="16" t="b">
        <v>0</v>
      </c>
      <c r="M10478" s="16" t="s">
        <v>17</v>
      </c>
      <c r="N10478">
        <v>0.53678353914769295</v>
      </c>
      <c r="O10478">
        <v>1.35896658842719E-2</v>
      </c>
      <c r="P10478">
        <v>2.1778052407325402E-2</v>
      </c>
    </row>
    <row r="10479" spans="1:16" x14ac:dyDescent="0.35">
      <c r="A10479" s="15" t="s">
        <v>10496</v>
      </c>
      <c r="B10479" s="16" t="b">
        <v>0</v>
      </c>
      <c r="C10479" s="16" t="s">
        <v>17</v>
      </c>
      <c r="D10479">
        <v>3.6376638245518199E-2</v>
      </c>
      <c r="E10479">
        <v>0.49582760073362497</v>
      </c>
      <c r="F10479">
        <v>0.75935926565445999</v>
      </c>
      <c r="G10479" s="16" t="b">
        <v>0</v>
      </c>
      <c r="H10479" s="16" t="s">
        <v>17</v>
      </c>
      <c r="I10479">
        <v>-0.28826847693521801</v>
      </c>
      <c r="J10479">
        <v>2.1303405365964099E-5</v>
      </c>
      <c r="K10479">
        <v>1.07020321844276E-4</v>
      </c>
      <c r="L10479" s="16" t="b">
        <v>0</v>
      </c>
      <c r="M10479" s="16" t="s">
        <v>17</v>
      </c>
      <c r="N10479">
        <v>-0.739947707023076</v>
      </c>
      <c r="O10479">
        <v>1.9103483704556302E-15</v>
      </c>
      <c r="P10479">
        <v>1.0163711531246901E-14</v>
      </c>
    </row>
    <row r="10480" spans="1:16" x14ac:dyDescent="0.35">
      <c r="A10480" s="15" t="s">
        <v>10497</v>
      </c>
      <c r="B10480" s="16" t="b">
        <v>0</v>
      </c>
      <c r="C10480" s="16" t="s">
        <v>17</v>
      </c>
      <c r="D10480">
        <v>-0.15632951500952</v>
      </c>
      <c r="E10480">
        <v>1.95243211659595E-2</v>
      </c>
      <c r="F10480">
        <v>0.111308758812119</v>
      </c>
      <c r="G10480" s="16" t="b">
        <v>0</v>
      </c>
      <c r="H10480" s="16" t="s">
        <v>17</v>
      </c>
      <c r="I10480">
        <v>1.39834150049434E-3</v>
      </c>
      <c r="J10480">
        <v>0.98695938482248702</v>
      </c>
      <c r="K10480">
        <v>0.99377815405468695</v>
      </c>
      <c r="L10480" s="16" t="b">
        <v>0</v>
      </c>
      <c r="M10480" s="16" t="s">
        <v>17</v>
      </c>
      <c r="N10480">
        <v>-8.5547130412010799E-2</v>
      </c>
      <c r="O10480">
        <v>0.447081480097969</v>
      </c>
      <c r="P10480">
        <v>0.50866367255626799</v>
      </c>
    </row>
    <row r="10481" spans="1:16" x14ac:dyDescent="0.35">
      <c r="A10481" s="15" t="s">
        <v>10498</v>
      </c>
      <c r="B10481" s="16" t="b">
        <v>0</v>
      </c>
      <c r="C10481" s="16" t="s">
        <v>17</v>
      </c>
      <c r="D10481">
        <v>-0.15902872306193899</v>
      </c>
      <c r="E10481">
        <v>8.14260166909247E-3</v>
      </c>
      <c r="F10481">
        <v>6.0038116306775101E-2</v>
      </c>
      <c r="G10481" s="16" t="b">
        <v>0</v>
      </c>
      <c r="H10481" s="16" t="s">
        <v>17</v>
      </c>
      <c r="I10481">
        <v>-0.12686882229718599</v>
      </c>
      <c r="J10481">
        <v>7.9765159161408694E-2</v>
      </c>
      <c r="K10481">
        <v>0.14741330079863099</v>
      </c>
      <c r="L10481" s="16" t="b">
        <v>0</v>
      </c>
      <c r="M10481" s="16" t="s">
        <v>17</v>
      </c>
      <c r="N10481">
        <v>1.1127681797823401</v>
      </c>
      <c r="O10481">
        <v>2.5255977837933298E-44</v>
      </c>
      <c r="P10481">
        <v>5.1106909287961404E-43</v>
      </c>
    </row>
    <row r="10482" spans="1:16" x14ac:dyDescent="0.35">
      <c r="A10482" s="15" t="s">
        <v>10499</v>
      </c>
      <c r="B10482" s="16" t="b">
        <v>0</v>
      </c>
      <c r="C10482" s="16" t="s">
        <v>17</v>
      </c>
      <c r="D10482">
        <v>-0.45092072899189301</v>
      </c>
      <c r="E10482" s="1">
        <v>4.34763242159207E-5</v>
      </c>
      <c r="F10482" s="1">
        <v>9.3408001301063597E-4</v>
      </c>
      <c r="G10482" s="16" t="b">
        <v>0</v>
      </c>
      <c r="H10482" s="16" t="s">
        <v>17</v>
      </c>
      <c r="I10482">
        <v>-0.71803745089133098</v>
      </c>
      <c r="J10482" s="1">
        <v>1.9857928167050299E-6</v>
      </c>
      <c r="K10482" s="1">
        <v>1.22190316060156E-5</v>
      </c>
      <c r="L10482" s="16" t="b">
        <v>0</v>
      </c>
      <c r="M10482" s="16" t="s">
        <v>17</v>
      </c>
      <c r="N10482">
        <v>0.64548196174544104</v>
      </c>
      <c r="O10482" s="1">
        <v>1.29861660010089E-4</v>
      </c>
      <c r="P10482" s="1">
        <v>2.7869549834395001E-4</v>
      </c>
    </row>
    <row r="10483" spans="1:16" x14ac:dyDescent="0.35">
      <c r="A10483" s="15" t="s">
        <v>10500</v>
      </c>
      <c r="B10483" s="16" t="b">
        <v>0</v>
      </c>
      <c r="C10483" s="16" t="s">
        <v>17</v>
      </c>
      <c r="D10483">
        <v>-2.32067812343799E-2</v>
      </c>
      <c r="E10483">
        <v>0.66750345804745703</v>
      </c>
      <c r="F10483">
        <v>0.86351511822034099</v>
      </c>
      <c r="G10483" s="16" t="b">
        <v>0</v>
      </c>
      <c r="H10483" s="16" t="s">
        <v>17</v>
      </c>
      <c r="I10483">
        <v>-8.8593202408683402E-2</v>
      </c>
      <c r="J10483">
        <v>0.66429980974459801</v>
      </c>
      <c r="K10483">
        <v>0.75984416509675401</v>
      </c>
      <c r="L10483" s="16" t="b">
        <v>0</v>
      </c>
      <c r="M10483" s="16" t="s">
        <v>17</v>
      </c>
      <c r="N10483">
        <v>-0.119155526544616</v>
      </c>
      <c r="O10483">
        <v>0.79777124199764105</v>
      </c>
      <c r="P10483">
        <v>0.83002252185380598</v>
      </c>
    </row>
    <row r="10484" spans="1:16" x14ac:dyDescent="0.35">
      <c r="A10484" s="15" t="s">
        <v>10501</v>
      </c>
      <c r="B10484" s="16" t="b">
        <v>0</v>
      </c>
      <c r="C10484" s="16" t="s">
        <v>17</v>
      </c>
      <c r="D10484">
        <v>7.6608982248317602E-3</v>
      </c>
      <c r="E10484">
        <v>0.91470971444943405</v>
      </c>
      <c r="F10484">
        <v>0.96845409581768005</v>
      </c>
      <c r="G10484" s="16" t="b">
        <v>0</v>
      </c>
      <c r="H10484" s="16" t="s">
        <v>17</v>
      </c>
      <c r="I10484">
        <v>-0.119190378457481</v>
      </c>
      <c r="J10484">
        <v>0.325089757665881</v>
      </c>
      <c r="K10484">
        <v>0.44835079709560199</v>
      </c>
      <c r="L10484" s="16" t="b">
        <v>0</v>
      </c>
      <c r="M10484" s="16" t="s">
        <v>17</v>
      </c>
      <c r="N10484">
        <v>-0.33710700110551001</v>
      </c>
      <c r="O10484">
        <v>6.8761926559574305E-2</v>
      </c>
      <c r="P10484">
        <v>9.6183646004986301E-2</v>
      </c>
    </row>
    <row r="10485" spans="1:16" x14ac:dyDescent="0.35">
      <c r="A10485" s="15" t="s">
        <v>10502</v>
      </c>
      <c r="B10485" s="16" t="b">
        <v>0</v>
      </c>
      <c r="C10485" s="16" t="s">
        <v>17</v>
      </c>
      <c r="D10485">
        <v>7.6087257442428002E-2</v>
      </c>
      <c r="E10485">
        <v>0.243237961768488</v>
      </c>
      <c r="F10485">
        <v>0.54048630952714805</v>
      </c>
      <c r="G10485" s="16" t="b">
        <v>0</v>
      </c>
      <c r="H10485" s="16" t="s">
        <v>17</v>
      </c>
      <c r="I10485">
        <v>0.12186285778028499</v>
      </c>
      <c r="J10485">
        <v>0.17595278497807099</v>
      </c>
      <c r="K10485">
        <v>0.27948610996210599</v>
      </c>
      <c r="L10485" s="16" t="b">
        <v>0</v>
      </c>
      <c r="M10485" s="16" t="s">
        <v>17</v>
      </c>
      <c r="N10485">
        <v>0.28615061299757799</v>
      </c>
      <c r="O10485">
        <v>1.4886910557963101E-2</v>
      </c>
      <c r="P10485">
        <v>2.3669786325979401E-2</v>
      </c>
    </row>
    <row r="10486" spans="1:16" x14ac:dyDescent="0.35">
      <c r="A10486" s="15" t="s">
        <v>10503</v>
      </c>
      <c r="B10486" s="16" t="b">
        <v>0</v>
      </c>
      <c r="C10486" s="16" t="s">
        <v>17</v>
      </c>
      <c r="D10486">
        <v>0.117135002754802</v>
      </c>
      <c r="E10486">
        <v>0.109835134383169</v>
      </c>
      <c r="F10486">
        <v>0.34255464587196699</v>
      </c>
      <c r="G10486" s="16" t="b">
        <v>0</v>
      </c>
      <c r="H10486" s="16" t="s">
        <v>17</v>
      </c>
      <c r="I10486">
        <v>-0.244580836872168</v>
      </c>
      <c r="J10486">
        <v>0.15373915758673101</v>
      </c>
      <c r="K10486">
        <v>0.25108922350257901</v>
      </c>
      <c r="L10486" s="16" t="b">
        <v>0</v>
      </c>
      <c r="M10486" s="16" t="s">
        <v>17</v>
      </c>
      <c r="N10486">
        <v>-0.124641187257852</v>
      </c>
      <c r="O10486">
        <v>0.64021157004472395</v>
      </c>
      <c r="P10486">
        <v>0.69017488988116005</v>
      </c>
    </row>
    <row r="10487" spans="1:16" x14ac:dyDescent="0.35">
      <c r="A10487" s="15" t="s">
        <v>10504</v>
      </c>
      <c r="B10487" s="16" t="b">
        <v>0</v>
      </c>
      <c r="C10487" s="16" t="s">
        <v>17</v>
      </c>
      <c r="D10487">
        <v>-1.5958748497382699E-2</v>
      </c>
      <c r="E10487">
        <v>0.77212673251032804</v>
      </c>
      <c r="F10487">
        <v>0.91278527852949898</v>
      </c>
      <c r="G10487" s="16" t="b">
        <v>0</v>
      </c>
      <c r="H10487" s="16" t="s">
        <v>17</v>
      </c>
      <c r="I10487">
        <v>-0.14048746137683801</v>
      </c>
      <c r="J10487">
        <v>0.49315809529475002</v>
      </c>
      <c r="K10487">
        <v>0.61454065271094305</v>
      </c>
      <c r="L10487" s="16" t="b">
        <v>0</v>
      </c>
      <c r="M10487" s="16" t="s">
        <v>17</v>
      </c>
      <c r="N10487">
        <v>0.54691952466917904</v>
      </c>
      <c r="O10487">
        <v>0.13656027736165099</v>
      </c>
      <c r="P10487">
        <v>0.17908435523789101</v>
      </c>
    </row>
    <row r="10488" spans="1:16" x14ac:dyDescent="0.35">
      <c r="A10488" s="15" t="s">
        <v>10505</v>
      </c>
      <c r="B10488" s="16" t="b">
        <v>0</v>
      </c>
      <c r="C10488" s="16" t="s">
        <v>17</v>
      </c>
      <c r="D10488">
        <v>1.8093616247023599E-2</v>
      </c>
      <c r="E10488">
        <v>0.72316066384398503</v>
      </c>
      <c r="F10488">
        <v>0.89162214780729498</v>
      </c>
      <c r="G10488" s="16" t="b">
        <v>0</v>
      </c>
      <c r="H10488" s="16" t="s">
        <v>17</v>
      </c>
      <c r="I10488">
        <v>-0.24042312199121599</v>
      </c>
      <c r="J10488">
        <v>0.24903525789744599</v>
      </c>
      <c r="K10488">
        <v>0.36607392681185102</v>
      </c>
      <c r="L10488" s="16" t="b">
        <v>0</v>
      </c>
      <c r="M10488" s="16" t="s">
        <v>17</v>
      </c>
      <c r="N10488">
        <v>-0.97405257337721796</v>
      </c>
      <c r="O10488">
        <v>4.6961180440776497E-2</v>
      </c>
      <c r="P10488">
        <v>6.7983646372467899E-2</v>
      </c>
    </row>
    <row r="10489" spans="1:16" x14ac:dyDescent="0.35">
      <c r="A10489" s="15" t="s">
        <v>10506</v>
      </c>
      <c r="B10489" s="16" t="b">
        <v>0</v>
      </c>
      <c r="C10489" s="16" t="s">
        <v>17</v>
      </c>
      <c r="D10489">
        <v>0.17262169943073399</v>
      </c>
      <c r="E10489">
        <v>2.6945602010808301E-2</v>
      </c>
      <c r="F10489">
        <v>0.13869733386299901</v>
      </c>
      <c r="G10489" s="16" t="b">
        <v>1</v>
      </c>
      <c r="H10489" s="16" t="s">
        <v>37</v>
      </c>
      <c r="I10489">
        <v>0.79813450139817299</v>
      </c>
      <c r="J10489">
        <v>2.1326327365483599E-7</v>
      </c>
      <c r="K10489">
        <v>1.53679884587604E-6</v>
      </c>
      <c r="L10489" s="16" t="b">
        <v>1</v>
      </c>
      <c r="M10489" s="16" t="s">
        <v>37</v>
      </c>
      <c r="N10489">
        <v>2.2509834675970599</v>
      </c>
      <c r="O10489">
        <v>9.2396146367454894E-44</v>
      </c>
      <c r="P10489">
        <v>1.8103782696861901E-42</v>
      </c>
    </row>
    <row r="10490" spans="1:16" x14ac:dyDescent="0.35">
      <c r="A10490" s="15" t="s">
        <v>10507</v>
      </c>
      <c r="B10490" s="16" t="b">
        <v>0</v>
      </c>
      <c r="C10490" s="16" t="s">
        <v>17</v>
      </c>
      <c r="D10490">
        <v>3.9635224469528302E-2</v>
      </c>
      <c r="E10490">
        <v>0.53235942448840001</v>
      </c>
      <c r="F10490">
        <v>0.78353526937083995</v>
      </c>
      <c r="G10490" s="16" t="b">
        <v>0</v>
      </c>
      <c r="H10490" s="16" t="s">
        <v>17</v>
      </c>
      <c r="I10490">
        <v>-7.3830177637576294E-2</v>
      </c>
      <c r="J10490">
        <v>0.69506501958678002</v>
      </c>
      <c r="K10490">
        <v>0.78378393460254703</v>
      </c>
      <c r="L10490" s="16" t="b">
        <v>0</v>
      </c>
      <c r="M10490" s="16" t="s">
        <v>17</v>
      </c>
      <c r="N10490">
        <v>-1.08276911575187</v>
      </c>
      <c r="O10490">
        <v>7.3822131883709398E-3</v>
      </c>
      <c r="P10490">
        <v>1.2395428772344201E-2</v>
      </c>
    </row>
    <row r="10491" spans="1:16" x14ac:dyDescent="0.35">
      <c r="A10491" s="15" t="s">
        <v>10508</v>
      </c>
      <c r="B10491" s="16" t="b">
        <v>0</v>
      </c>
      <c r="C10491" s="16" t="s">
        <v>17</v>
      </c>
      <c r="D10491">
        <v>-0.13357140902551601</v>
      </c>
      <c r="E10491">
        <v>4.2312552138391697E-2</v>
      </c>
      <c r="F10491">
        <v>0.18863419230571399</v>
      </c>
      <c r="G10491" s="16" t="b">
        <v>0</v>
      </c>
      <c r="H10491" s="16" t="s">
        <v>17</v>
      </c>
      <c r="I10491">
        <v>0.65754134325191904</v>
      </c>
      <c r="J10491">
        <v>5.1146863441822903E-13</v>
      </c>
      <c r="K10491">
        <v>8.1803448298875992E-12</v>
      </c>
      <c r="L10491" s="16" t="b">
        <v>1</v>
      </c>
      <c r="M10491" s="16" t="s">
        <v>37</v>
      </c>
      <c r="N10491">
        <v>1.5974918684896799</v>
      </c>
      <c r="O10491">
        <v>4.3275878050560098E-63</v>
      </c>
      <c r="P10491">
        <v>1.4771879320889799E-61</v>
      </c>
    </row>
    <row r="10492" spans="1:16" x14ac:dyDescent="0.35">
      <c r="A10492" s="15" t="s">
        <v>10509</v>
      </c>
      <c r="B10492" s="16" t="b">
        <v>0</v>
      </c>
      <c r="C10492" s="16" t="s">
        <v>17</v>
      </c>
      <c r="D10492">
        <v>3.6228858378191002E-2</v>
      </c>
      <c r="E10492">
        <v>0.55825599559551398</v>
      </c>
      <c r="F10492">
        <v>0.800683131256128</v>
      </c>
      <c r="G10492" s="16" t="b">
        <v>0</v>
      </c>
      <c r="H10492" s="16" t="s">
        <v>17</v>
      </c>
      <c r="I10492">
        <v>-1.68326994420404E-2</v>
      </c>
      <c r="J10492">
        <v>0.930581261675964</v>
      </c>
      <c r="K10492">
        <v>0.95216293643598104</v>
      </c>
      <c r="L10492" s="16" t="b">
        <v>0</v>
      </c>
      <c r="M10492" s="16" t="s">
        <v>17</v>
      </c>
      <c r="N10492">
        <v>1.4462165784993299</v>
      </c>
      <c r="O10492">
        <v>3.52381079953596E-6</v>
      </c>
      <c r="P10492">
        <v>8.8443014475195497E-6</v>
      </c>
    </row>
    <row r="10493" spans="1:16" x14ac:dyDescent="0.35">
      <c r="A10493" s="15" t="s">
        <v>10510</v>
      </c>
      <c r="B10493" s="16" t="b">
        <v>0</v>
      </c>
      <c r="C10493" s="16" t="s">
        <v>17</v>
      </c>
      <c r="D10493">
        <v>-0.21382013758636101</v>
      </c>
      <c r="E10493" s="1">
        <v>7.88584896056549E-4</v>
      </c>
      <c r="F10493" s="1">
        <v>1.0080413359741899E-2</v>
      </c>
      <c r="G10493" s="16" t="b">
        <v>0</v>
      </c>
      <c r="H10493" s="16" t="s">
        <v>17</v>
      </c>
      <c r="I10493">
        <v>-0.58173326663910097</v>
      </c>
      <c r="J10493" s="1">
        <v>1.42324732402249E-11</v>
      </c>
      <c r="K10493" s="1">
        <v>1.87923024464613E-10</v>
      </c>
      <c r="L10493" s="16" t="b">
        <v>0</v>
      </c>
      <c r="M10493" s="16" t="s">
        <v>17</v>
      </c>
      <c r="N10493">
        <v>-1.43731324283717</v>
      </c>
      <c r="O10493" s="1">
        <v>5.4534084387402599E-27</v>
      </c>
      <c r="P10493" s="1">
        <v>5.34664859099773E-26</v>
      </c>
    </row>
    <row r="10494" spans="1:16" x14ac:dyDescent="0.35">
      <c r="A10494" s="15" t="s">
        <v>10511</v>
      </c>
      <c r="B10494" s="16" t="b">
        <v>0</v>
      </c>
      <c r="C10494" s="16" t="s">
        <v>17</v>
      </c>
      <c r="D10494">
        <v>8.4747904664668597E-2</v>
      </c>
      <c r="E10494">
        <v>0.16118206723291301</v>
      </c>
      <c r="F10494">
        <v>0.43241398716208002</v>
      </c>
      <c r="G10494" s="16" t="b">
        <v>0</v>
      </c>
      <c r="H10494" s="16" t="s">
        <v>17</v>
      </c>
      <c r="I10494">
        <v>0.33948770846815501</v>
      </c>
      <c r="J10494">
        <v>2.5103402565061401E-5</v>
      </c>
      <c r="K10494">
        <v>1.2404427987482299E-4</v>
      </c>
      <c r="L10494" s="16" t="b">
        <v>0</v>
      </c>
      <c r="M10494" s="16" t="s">
        <v>17</v>
      </c>
      <c r="N10494">
        <v>-0.85801467728184799</v>
      </c>
      <c r="O10494">
        <v>1.04767465536337E-10</v>
      </c>
      <c r="P10494">
        <v>3.9309771347174801E-10</v>
      </c>
    </row>
    <row r="10495" spans="1:16" x14ac:dyDescent="0.35">
      <c r="A10495" s="15" t="s">
        <v>10512</v>
      </c>
      <c r="B10495" s="16" t="b">
        <v>0</v>
      </c>
      <c r="C10495" s="16" t="s">
        <v>17</v>
      </c>
      <c r="D10495">
        <v>3.7711334055320699E-2</v>
      </c>
      <c r="E10495">
        <v>0.48717948928502403</v>
      </c>
      <c r="F10495">
        <v>0.75409322191521</v>
      </c>
      <c r="G10495" s="16" t="b">
        <v>0</v>
      </c>
      <c r="H10495" s="16" t="s">
        <v>17</v>
      </c>
      <c r="I10495">
        <v>0.101345609560565</v>
      </c>
      <c r="J10495">
        <v>0.109918020889782</v>
      </c>
      <c r="K10495">
        <v>0.19119574211631599</v>
      </c>
      <c r="L10495" s="16" t="b">
        <v>0</v>
      </c>
      <c r="M10495" s="16" t="s">
        <v>17</v>
      </c>
      <c r="N10495">
        <v>-1.33212775068832</v>
      </c>
      <c r="O10495">
        <v>7.7953949932879999E-60</v>
      </c>
      <c r="P10495">
        <v>2.4661967916570401E-58</v>
      </c>
    </row>
    <row r="10496" spans="1:16" x14ac:dyDescent="0.35">
      <c r="A10496" s="15" t="s">
        <v>10513</v>
      </c>
      <c r="B10496" s="16" t="b">
        <v>0</v>
      </c>
      <c r="C10496" s="16" t="s">
        <v>17</v>
      </c>
      <c r="D10496">
        <v>-3.41569218767383E-2</v>
      </c>
      <c r="E10496">
        <v>0.55815094961689704</v>
      </c>
      <c r="F10496">
        <v>0.80062275044291398</v>
      </c>
      <c r="G10496" s="16" t="b">
        <v>0</v>
      </c>
      <c r="H10496" s="16" t="s">
        <v>17</v>
      </c>
      <c r="I10496">
        <v>-9.3769199251173704E-2</v>
      </c>
      <c r="J10496">
        <v>0.19887803906217599</v>
      </c>
      <c r="K10496">
        <v>0.30728374564329802</v>
      </c>
      <c r="L10496" s="16" t="b">
        <v>0</v>
      </c>
      <c r="M10496" s="16" t="s">
        <v>17</v>
      </c>
      <c r="N10496">
        <v>0.24927837063116601</v>
      </c>
      <c r="O10496">
        <v>8.7835994274479308E-3</v>
      </c>
      <c r="P10496">
        <v>1.45395697005394E-2</v>
      </c>
    </row>
    <row r="10497" spans="1:16" x14ac:dyDescent="0.35">
      <c r="A10497" s="15" t="s">
        <v>10514</v>
      </c>
      <c r="B10497" s="16" t="b">
        <v>0</v>
      </c>
      <c r="C10497" s="16" t="s">
        <v>17</v>
      </c>
      <c r="D10497">
        <v>0.14583160400127301</v>
      </c>
      <c r="E10497">
        <v>5.24534019492299E-2</v>
      </c>
      <c r="F10497">
        <v>0.21597419383217301</v>
      </c>
      <c r="G10497" s="16" t="b">
        <v>1</v>
      </c>
      <c r="H10497" s="16" t="s">
        <v>37</v>
      </c>
      <c r="I10497">
        <v>1.1986154216614699</v>
      </c>
      <c r="J10497">
        <v>1.62881630641068E-9</v>
      </c>
      <c r="K10497">
        <v>1.61277681759183E-8</v>
      </c>
      <c r="L10497" s="16" t="b">
        <v>1</v>
      </c>
      <c r="M10497" s="16" t="s">
        <v>37</v>
      </c>
      <c r="N10497">
        <v>1.8043717087653499</v>
      </c>
      <c r="O10497">
        <v>7.5135131207714199E-16</v>
      </c>
      <c r="P10497">
        <v>4.0965859054025199E-15</v>
      </c>
    </row>
    <row r="10498" spans="1:16" x14ac:dyDescent="0.35">
      <c r="A10498" s="15" t="s">
        <v>10515</v>
      </c>
      <c r="B10498" s="16" t="b">
        <v>0</v>
      </c>
      <c r="C10498" s="16" t="s">
        <v>17</v>
      </c>
      <c r="D10498">
        <v>-0.203283549871763</v>
      </c>
      <c r="E10498">
        <v>1.19950417061523E-2</v>
      </c>
      <c r="F10498">
        <v>7.9863778545527703E-2</v>
      </c>
      <c r="G10498" s="16" t="b">
        <v>0</v>
      </c>
      <c r="H10498" s="16" t="s">
        <v>17</v>
      </c>
      <c r="I10498">
        <v>8.1712334686670704E-2</v>
      </c>
      <c r="J10498">
        <v>0.552757157410669</v>
      </c>
      <c r="K10498">
        <v>0.66840756559742698</v>
      </c>
      <c r="L10498" s="16" t="b">
        <v>0</v>
      </c>
      <c r="M10498" s="16" t="s">
        <v>17</v>
      </c>
      <c r="N10498">
        <v>-1.27648893046227</v>
      </c>
      <c r="O10498">
        <v>8.2533677473002196E-7</v>
      </c>
      <c r="P10498">
        <v>2.2114115482386101E-6</v>
      </c>
    </row>
    <row r="10499" spans="1:16" x14ac:dyDescent="0.35">
      <c r="A10499" s="15" t="s">
        <v>10516</v>
      </c>
      <c r="B10499" s="16" t="b">
        <v>0</v>
      </c>
      <c r="C10499" s="16" t="s">
        <v>17</v>
      </c>
      <c r="D10499">
        <v>-4.8247419893387697E-2</v>
      </c>
      <c r="E10499">
        <v>0.38390176407533999</v>
      </c>
      <c r="F10499">
        <v>0.675551674654429</v>
      </c>
      <c r="G10499" s="16" t="b">
        <v>0</v>
      </c>
      <c r="H10499" s="16" t="s">
        <v>17</v>
      </c>
      <c r="I10499">
        <v>1.54975277381726E-2</v>
      </c>
      <c r="J10499">
        <v>0.81355357121259497</v>
      </c>
      <c r="K10499">
        <v>0.87211598117343503</v>
      </c>
      <c r="L10499" s="16" t="b">
        <v>0</v>
      </c>
      <c r="M10499" s="16" t="s">
        <v>17</v>
      </c>
      <c r="N10499">
        <v>-0.76611465118176902</v>
      </c>
      <c r="O10499">
        <v>6.9133743253442902E-14</v>
      </c>
      <c r="P10499">
        <v>3.30045558976962E-13</v>
      </c>
    </row>
    <row r="10500" spans="1:16" x14ac:dyDescent="0.35">
      <c r="A10500" s="15" t="s">
        <v>10517</v>
      </c>
      <c r="B10500" s="16" t="b">
        <v>0</v>
      </c>
      <c r="C10500" s="16" t="s">
        <v>17</v>
      </c>
      <c r="D10500">
        <v>-7.3056731571598005E-2</v>
      </c>
      <c r="E10500">
        <v>0.29870499665459699</v>
      </c>
      <c r="F10500">
        <v>0.59811537349650801</v>
      </c>
      <c r="G10500" s="16" t="b">
        <v>1</v>
      </c>
      <c r="H10500" s="16" t="s">
        <v>30</v>
      </c>
      <c r="I10500">
        <v>-0.93465185842888598</v>
      </c>
      <c r="J10500">
        <v>3.55655317574878E-13</v>
      </c>
      <c r="K10500">
        <v>5.7809588023355099E-12</v>
      </c>
      <c r="L10500" s="16" t="b">
        <v>0</v>
      </c>
      <c r="M10500" s="16" t="s">
        <v>17</v>
      </c>
      <c r="N10500">
        <v>-1.34908217915475</v>
      </c>
      <c r="O10500">
        <v>9.7013101563625201E-11</v>
      </c>
      <c r="P10500">
        <v>3.65482701243619E-10</v>
      </c>
    </row>
    <row r="10501" spans="1:16" x14ac:dyDescent="0.35">
      <c r="A10501" s="15" t="s">
        <v>10518</v>
      </c>
      <c r="B10501" s="16" t="b">
        <v>0</v>
      </c>
      <c r="C10501" s="16" t="s">
        <v>17</v>
      </c>
      <c r="D10501">
        <v>5.4069404442641201E-3</v>
      </c>
      <c r="E10501">
        <v>0.93282108696118005</v>
      </c>
      <c r="F10501">
        <v>0.97497180433598996</v>
      </c>
      <c r="G10501" s="16" t="b">
        <v>0</v>
      </c>
      <c r="H10501" s="16" t="s">
        <v>17</v>
      </c>
      <c r="I10501">
        <v>-2.3559658023936399E-2</v>
      </c>
      <c r="J10501">
        <v>0.78596219081789598</v>
      </c>
      <c r="K10501">
        <v>0.85161770755149402</v>
      </c>
      <c r="L10501" s="16" t="b">
        <v>0</v>
      </c>
      <c r="M10501" s="16" t="s">
        <v>17</v>
      </c>
      <c r="N10501">
        <v>-0.16632370825949999</v>
      </c>
      <c r="O10501">
        <v>0.19340341666241201</v>
      </c>
      <c r="P10501">
        <v>0.24369882626074901</v>
      </c>
    </row>
    <row r="10502" spans="1:16" x14ac:dyDescent="0.35">
      <c r="A10502" s="15" t="s">
        <v>10519</v>
      </c>
      <c r="B10502" s="16" t="b">
        <v>0</v>
      </c>
      <c r="C10502" s="16" t="s">
        <v>17</v>
      </c>
      <c r="D10502">
        <v>4.6255452669399802E-2</v>
      </c>
      <c r="E10502">
        <v>0.496219344975462</v>
      </c>
      <c r="F10502">
        <v>0.75958765780995396</v>
      </c>
      <c r="G10502" s="16" t="b">
        <v>0</v>
      </c>
      <c r="H10502" s="16" t="s">
        <v>17</v>
      </c>
      <c r="I10502">
        <v>-0.39521270438511302</v>
      </c>
      <c r="J10502">
        <v>2.9834478946642298E-4</v>
      </c>
      <c r="K10502">
        <v>1.1565541733918E-3</v>
      </c>
      <c r="L10502" s="16" t="b">
        <v>0</v>
      </c>
      <c r="M10502" s="16" t="s">
        <v>17</v>
      </c>
      <c r="N10502">
        <v>-0.76664161256750996</v>
      </c>
      <c r="O10502">
        <v>1.0258928393320401E-6</v>
      </c>
      <c r="P10502">
        <v>2.7217950539938399E-6</v>
      </c>
    </row>
    <row r="10503" spans="1:16" x14ac:dyDescent="0.35">
      <c r="A10503" s="15" t="s">
        <v>10520</v>
      </c>
      <c r="B10503" s="16" t="b">
        <v>0</v>
      </c>
      <c r="C10503" s="16" t="s">
        <v>17</v>
      </c>
      <c r="D10503">
        <v>0.233188344738021</v>
      </c>
      <c r="E10503">
        <v>2.9298352406212399E-3</v>
      </c>
      <c r="F10503">
        <v>2.8359645681477599E-2</v>
      </c>
      <c r="G10503" s="16" t="b">
        <v>0</v>
      </c>
      <c r="H10503" s="16" t="s">
        <v>17</v>
      </c>
      <c r="I10503">
        <v>0.72386656322062304</v>
      </c>
      <c r="J10503">
        <v>8.0270621477349303E-10</v>
      </c>
      <c r="K10503">
        <v>8.3629737444393305E-9</v>
      </c>
      <c r="L10503" s="16" t="b">
        <v>0</v>
      </c>
      <c r="M10503" s="16" t="s">
        <v>17</v>
      </c>
      <c r="N10503">
        <v>0.58926835398503496</v>
      </c>
      <c r="O10503">
        <v>6.98748902213108E-5</v>
      </c>
      <c r="P10503">
        <v>1.54666757860174E-4</v>
      </c>
    </row>
    <row r="10504" spans="1:16" x14ac:dyDescent="0.35">
      <c r="A10504" s="15" t="s">
        <v>10521</v>
      </c>
      <c r="B10504" s="16" t="b">
        <v>0</v>
      </c>
      <c r="C10504" s="16" t="s">
        <v>17</v>
      </c>
      <c r="D10504">
        <v>3.7545124106551302E-2</v>
      </c>
      <c r="E10504">
        <v>0.58486906219850299</v>
      </c>
      <c r="F10504">
        <v>0.81782647340619696</v>
      </c>
      <c r="G10504" s="16" t="b">
        <v>0</v>
      </c>
      <c r="H10504" s="16" t="s">
        <v>17</v>
      </c>
      <c r="I10504">
        <v>0.23295698941855</v>
      </c>
      <c r="J10504">
        <v>0.16728028011434801</v>
      </c>
      <c r="K10504">
        <v>0.26840580323641899</v>
      </c>
      <c r="L10504" s="16" t="b">
        <v>0</v>
      </c>
      <c r="M10504" s="16" t="s">
        <v>17</v>
      </c>
      <c r="N10504">
        <v>1.20791618260115</v>
      </c>
      <c r="O10504">
        <v>1.9586169619019301E-7</v>
      </c>
      <c r="P10504">
        <v>5.5847923967531396E-7</v>
      </c>
    </row>
    <row r="10505" spans="1:16" x14ac:dyDescent="0.35">
      <c r="A10505" s="15" t="s">
        <v>10522</v>
      </c>
      <c r="B10505" s="16" t="b">
        <v>0</v>
      </c>
      <c r="C10505" s="16" t="s">
        <v>17</v>
      </c>
      <c r="D10505">
        <v>0.123015152035333</v>
      </c>
      <c r="E10505">
        <v>8.3073990820705004E-2</v>
      </c>
      <c r="F10505">
        <v>0.28996105632506702</v>
      </c>
      <c r="G10505" s="16" t="b">
        <v>0</v>
      </c>
      <c r="H10505" s="16" t="s">
        <v>17</v>
      </c>
      <c r="I10505">
        <v>0.52899159730665002</v>
      </c>
      <c r="J10505">
        <v>9.9513239876209292E-3</v>
      </c>
      <c r="K10505">
        <v>2.5402081032894101E-2</v>
      </c>
      <c r="L10505" s="16" t="b">
        <v>1</v>
      </c>
      <c r="M10505" s="16" t="s">
        <v>37</v>
      </c>
      <c r="N10505">
        <v>1.6629079031840199</v>
      </c>
      <c r="O10505">
        <v>4.7292557272325301E-11</v>
      </c>
      <c r="P10505">
        <v>1.82460368940907E-10</v>
      </c>
    </row>
    <row r="10506" spans="1:16" x14ac:dyDescent="0.35">
      <c r="A10506" s="15" t="s">
        <v>10523</v>
      </c>
      <c r="B10506" s="16" t="b">
        <v>0</v>
      </c>
      <c r="C10506" s="16" t="s">
        <v>17</v>
      </c>
      <c r="D10506">
        <v>-6.7232592237399594E-2</v>
      </c>
      <c r="E10506">
        <v>0.31157450523313701</v>
      </c>
      <c r="F10506">
        <v>0.61208717385817502</v>
      </c>
      <c r="G10506" s="16" t="b">
        <v>0</v>
      </c>
      <c r="H10506" s="16" t="s">
        <v>17</v>
      </c>
      <c r="I10506">
        <v>-0.19453470018140001</v>
      </c>
      <c r="J10506">
        <v>4.2775031786031599E-2</v>
      </c>
      <c r="K10506">
        <v>8.7818128726909903E-2</v>
      </c>
      <c r="L10506" s="16" t="b">
        <v>0</v>
      </c>
      <c r="M10506" s="16" t="s">
        <v>17</v>
      </c>
      <c r="N10506">
        <v>0.110715214542495</v>
      </c>
      <c r="O10506">
        <v>0.37276378605581201</v>
      </c>
      <c r="P10506">
        <v>0.43442219846630198</v>
      </c>
    </row>
    <row r="10507" spans="1:16" x14ac:dyDescent="0.35">
      <c r="A10507" s="15" t="s">
        <v>10524</v>
      </c>
      <c r="B10507" s="16" t="b">
        <v>0</v>
      </c>
      <c r="C10507" s="16" t="s">
        <v>17</v>
      </c>
      <c r="D10507">
        <v>-6.0634190058990199E-2</v>
      </c>
      <c r="E10507">
        <v>0.397300298754171</v>
      </c>
      <c r="F10507">
        <v>0.68817411137877005</v>
      </c>
      <c r="G10507" s="16" t="b">
        <v>0</v>
      </c>
      <c r="H10507" s="16" t="s">
        <v>17</v>
      </c>
      <c r="I10507">
        <v>-2.6063136460038799E-2</v>
      </c>
      <c r="J10507">
        <v>0.86110183185350897</v>
      </c>
      <c r="K10507">
        <v>0.90652965351610004</v>
      </c>
      <c r="L10507" s="16" t="b">
        <v>0</v>
      </c>
      <c r="M10507" s="16" t="s">
        <v>17</v>
      </c>
      <c r="N10507">
        <v>0.75939665737673701</v>
      </c>
      <c r="O10507">
        <v>1.7331924523590999E-4</v>
      </c>
      <c r="P10507">
        <v>3.6596515219843598E-4</v>
      </c>
    </row>
    <row r="10508" spans="1:16" x14ac:dyDescent="0.35">
      <c r="A10508" s="15" t="s">
        <v>10525</v>
      </c>
      <c r="B10508" s="16" t="b">
        <v>1</v>
      </c>
      <c r="C10508" s="16" t="s">
        <v>37</v>
      </c>
      <c r="D10508">
        <v>0.951488651407143</v>
      </c>
      <c r="E10508" s="1">
        <v>5.0268321267209099E-29</v>
      </c>
      <c r="F10508" s="1">
        <v>1.8804787594048E-26</v>
      </c>
      <c r="G10508" s="16" t="b">
        <v>1</v>
      </c>
      <c r="H10508" s="16" t="s">
        <v>37</v>
      </c>
      <c r="I10508">
        <v>1.8609161268141401</v>
      </c>
      <c r="J10508" s="1">
        <v>1.20224734868054E-90</v>
      </c>
      <c r="K10508" s="1">
        <v>6.4976459832230599E-88</v>
      </c>
      <c r="L10508" s="16" t="b">
        <v>1</v>
      </c>
      <c r="M10508" s="16" t="s">
        <v>37</v>
      </c>
      <c r="N10508">
        <v>2.1238268880839901</v>
      </c>
      <c r="O10508" s="1">
        <v>2.7929482174871199E-105</v>
      </c>
      <c r="P10508" s="1">
        <v>2.7444947976534402E-103</v>
      </c>
    </row>
    <row r="10509" spans="1:16" x14ac:dyDescent="0.35">
      <c r="A10509" s="15" t="s">
        <v>10526</v>
      </c>
      <c r="B10509" s="16" t="b">
        <v>0</v>
      </c>
      <c r="C10509" s="16" t="s">
        <v>17</v>
      </c>
      <c r="D10509">
        <v>0.12851144846472801</v>
      </c>
      <c r="E10509">
        <v>8.6087144430977494E-2</v>
      </c>
      <c r="F10509">
        <v>0.29668759993362998</v>
      </c>
      <c r="G10509" s="16" t="b">
        <v>1</v>
      </c>
      <c r="H10509" s="16" t="s">
        <v>37</v>
      </c>
      <c r="I10509">
        <v>0.99905703207927099</v>
      </c>
      <c r="J10509">
        <v>7.5760736290412506E-9</v>
      </c>
      <c r="K10509">
        <v>6.8053497951727196E-8</v>
      </c>
      <c r="L10509" s="16" t="b">
        <v>1</v>
      </c>
      <c r="M10509" s="16" t="s">
        <v>37</v>
      </c>
      <c r="N10509">
        <v>2.1228300788195398</v>
      </c>
      <c r="O10509">
        <v>1.3118187190436101E-25</v>
      </c>
      <c r="P10509">
        <v>1.21280118351494E-24</v>
      </c>
    </row>
    <row r="10510" spans="1:16" x14ac:dyDescent="0.35">
      <c r="A10510" s="15" t="s">
        <v>10527</v>
      </c>
      <c r="B10510" s="16" t="b">
        <v>0</v>
      </c>
      <c r="C10510" s="16" t="s">
        <v>17</v>
      </c>
      <c r="D10510">
        <v>-0.210704391230358</v>
      </c>
      <c r="E10510" s="1">
        <v>1.4252709276106799E-4</v>
      </c>
      <c r="F10510" s="1">
        <v>2.5283153316987802E-3</v>
      </c>
      <c r="G10510" s="16" t="b">
        <v>1</v>
      </c>
      <c r="H10510" s="16" t="s">
        <v>30</v>
      </c>
      <c r="I10510">
        <v>-1.25620578846556</v>
      </c>
      <c r="J10510" s="1">
        <v>1.07628620479091E-59</v>
      </c>
      <c r="K10510" s="1">
        <v>2.7373545808515598E-57</v>
      </c>
      <c r="L10510" s="16" t="b">
        <v>0</v>
      </c>
      <c r="M10510" s="16" t="s">
        <v>17</v>
      </c>
      <c r="N10510">
        <v>-1.4008095180378299</v>
      </c>
      <c r="O10510" s="1">
        <v>4.4322803784922702E-31</v>
      </c>
      <c r="P10510" s="1">
        <v>5.2122492102831603E-30</v>
      </c>
    </row>
    <row r="10511" spans="1:16" x14ac:dyDescent="0.35">
      <c r="A10511" s="15" t="s">
        <v>10528</v>
      </c>
      <c r="B10511" s="16" t="b">
        <v>0</v>
      </c>
      <c r="C10511" s="16" t="s">
        <v>17</v>
      </c>
      <c r="D10511">
        <v>-8.7465878219753407E-2</v>
      </c>
      <c r="E10511">
        <v>0.22562486538908599</v>
      </c>
      <c r="F10511">
        <v>0.51923997026870905</v>
      </c>
      <c r="G10511" s="16" t="b">
        <v>1</v>
      </c>
      <c r="H10511" s="16" t="s">
        <v>30</v>
      </c>
      <c r="I10511">
        <v>-0.82929429110931197</v>
      </c>
      <c r="J10511">
        <v>1.9008883919487599E-9</v>
      </c>
      <c r="K10511">
        <v>1.86649684572047E-8</v>
      </c>
      <c r="L10511" s="16" t="b">
        <v>0</v>
      </c>
      <c r="M10511" s="16" t="s">
        <v>17</v>
      </c>
      <c r="N10511">
        <v>-1.2493783210002201</v>
      </c>
      <c r="O10511">
        <v>4.8742017861411697E-9</v>
      </c>
      <c r="P10511">
        <v>1.5933284114928702E-8</v>
      </c>
    </row>
    <row r="10512" spans="1:16" x14ac:dyDescent="0.35">
      <c r="A10512" s="15" t="s">
        <v>10529</v>
      </c>
      <c r="B10512" s="16" t="b">
        <v>0</v>
      </c>
      <c r="C10512" s="16" t="s">
        <v>17</v>
      </c>
      <c r="D10512">
        <v>0.11031385485825899</v>
      </c>
      <c r="E10512">
        <v>8.1163960359129497E-2</v>
      </c>
      <c r="F10512">
        <v>0.285566918895648</v>
      </c>
      <c r="G10512" s="16" t="b">
        <v>0</v>
      </c>
      <c r="H10512" s="16" t="s">
        <v>17</v>
      </c>
      <c r="I10512">
        <v>0.41304416646988301</v>
      </c>
      <c r="J10512">
        <v>1.1889671293824299E-6</v>
      </c>
      <c r="K10512">
        <v>7.6120891585486497E-6</v>
      </c>
      <c r="L10512" s="16" t="b">
        <v>0</v>
      </c>
      <c r="M10512" s="16" t="s">
        <v>17</v>
      </c>
      <c r="N10512">
        <v>0.79529141928862301</v>
      </c>
      <c r="O10512">
        <v>7.7026146505013699E-16</v>
      </c>
      <c r="P10512">
        <v>4.1926401440055897E-15</v>
      </c>
    </row>
    <row r="10513" spans="1:16" x14ac:dyDescent="0.35">
      <c r="A10513" s="15" t="s">
        <v>10530</v>
      </c>
      <c r="B10513" s="16" t="b">
        <v>0</v>
      </c>
      <c r="C10513" s="16" t="s">
        <v>17</v>
      </c>
      <c r="D10513">
        <v>4.8758001061343197E-3</v>
      </c>
      <c r="E10513">
        <v>0.94569165792665799</v>
      </c>
      <c r="F10513">
        <v>0.98013946273189401</v>
      </c>
      <c r="G10513" s="16" t="b">
        <v>0</v>
      </c>
      <c r="H10513" s="16" t="s">
        <v>17</v>
      </c>
      <c r="I10513">
        <v>0.38037977970904002</v>
      </c>
      <c r="J10513">
        <v>1.28990798592181E-2</v>
      </c>
      <c r="K10513">
        <v>3.1652282416556501E-2</v>
      </c>
      <c r="L10513" s="16" t="b">
        <v>1</v>
      </c>
      <c r="M10513" s="16" t="s">
        <v>37</v>
      </c>
      <c r="N10513">
        <v>1.5459758479719501</v>
      </c>
      <c r="O10513">
        <v>1.3035705775455899E-19</v>
      </c>
      <c r="P10513">
        <v>8.8712560132968802E-19</v>
      </c>
    </row>
    <row r="10514" spans="1:16" x14ac:dyDescent="0.35">
      <c r="A10514" s="15" t="s">
        <v>10531</v>
      </c>
      <c r="B10514" s="16" t="b">
        <v>0</v>
      </c>
      <c r="C10514" s="16" t="s">
        <v>17</v>
      </c>
      <c r="D10514">
        <v>2.8759348595400101E-2</v>
      </c>
      <c r="E10514">
        <v>0.67392442520995599</v>
      </c>
      <c r="F10514">
        <v>0.86669815614210599</v>
      </c>
      <c r="G10514" s="16" t="b">
        <v>0</v>
      </c>
      <c r="H10514" s="16" t="s">
        <v>17</v>
      </c>
      <c r="I10514">
        <v>-0.134583099152325</v>
      </c>
      <c r="J10514">
        <v>0.43488675305578101</v>
      </c>
      <c r="K10514">
        <v>0.55917090343839604</v>
      </c>
      <c r="L10514" s="16" t="b">
        <v>0</v>
      </c>
      <c r="M10514" s="16" t="s">
        <v>17</v>
      </c>
      <c r="N10514">
        <v>1.2435541954140701</v>
      </c>
      <c r="O10514">
        <v>2.48464857939994E-7</v>
      </c>
      <c r="P10514">
        <v>7.0321572601781901E-7</v>
      </c>
    </row>
    <row r="10515" spans="1:16" x14ac:dyDescent="0.35">
      <c r="A10515" s="15" t="s">
        <v>10532</v>
      </c>
      <c r="B10515" s="16" t="b">
        <v>0</v>
      </c>
      <c r="C10515" s="16" t="s">
        <v>17</v>
      </c>
      <c r="D10515">
        <v>-0.19788886881333601</v>
      </c>
      <c r="E10515">
        <v>7.65876582300609E-3</v>
      </c>
      <c r="F10515">
        <v>5.7470113570982001E-2</v>
      </c>
      <c r="G10515" s="16" t="b">
        <v>0</v>
      </c>
      <c r="H10515" s="16" t="s">
        <v>17</v>
      </c>
      <c r="I10515">
        <v>-0.71821670012385797</v>
      </c>
      <c r="J10515">
        <v>5.5846112267205901E-9</v>
      </c>
      <c r="K10515">
        <v>5.1156774167932799E-8</v>
      </c>
      <c r="L10515" s="16" t="b">
        <v>0</v>
      </c>
      <c r="M10515" s="16" t="s">
        <v>17</v>
      </c>
      <c r="N10515">
        <v>0.38469284581833202</v>
      </c>
      <c r="O10515">
        <v>5.75490719083526E-3</v>
      </c>
      <c r="P10515">
        <v>9.8142126179758399E-3</v>
      </c>
    </row>
    <row r="10516" spans="1:16" x14ac:dyDescent="0.35">
      <c r="A10516" s="15" t="s">
        <v>10533</v>
      </c>
      <c r="B10516" s="16" t="b">
        <v>0</v>
      </c>
      <c r="C10516" s="16" t="s">
        <v>17</v>
      </c>
      <c r="D10516">
        <v>2.0165017140915901E-2</v>
      </c>
      <c r="E10516">
        <v>0.778594290117958</v>
      </c>
      <c r="F10516">
        <v>0.91505227578352999</v>
      </c>
      <c r="G10516" s="16" t="b">
        <v>0</v>
      </c>
      <c r="H10516" s="16" t="s">
        <v>17</v>
      </c>
      <c r="I10516">
        <v>-2.3413329888001998E-2</v>
      </c>
      <c r="J10516">
        <v>0.84633031657075397</v>
      </c>
      <c r="K10516">
        <v>0.89608337896321899</v>
      </c>
      <c r="L10516" s="16" t="b">
        <v>0</v>
      </c>
      <c r="M10516" s="16" t="s">
        <v>17</v>
      </c>
      <c r="N10516">
        <v>2.0133900731892199E-2</v>
      </c>
      <c r="O10516">
        <v>0.898808083588717</v>
      </c>
      <c r="P10516">
        <v>0.91568014861995395</v>
      </c>
    </row>
    <row r="10517" spans="1:16" x14ac:dyDescent="0.35">
      <c r="A10517" s="15" t="s">
        <v>10534</v>
      </c>
      <c r="B10517" s="16" t="b">
        <v>0</v>
      </c>
      <c r="C10517" s="16" t="s">
        <v>17</v>
      </c>
      <c r="D10517">
        <v>6.2993239295748502E-2</v>
      </c>
      <c r="E10517">
        <v>0.32047002678897502</v>
      </c>
      <c r="F10517">
        <v>0.62002711754319695</v>
      </c>
      <c r="G10517" s="16" t="b">
        <v>0</v>
      </c>
      <c r="H10517" s="16" t="s">
        <v>17</v>
      </c>
      <c r="I10517">
        <v>1.26404425710329E-2</v>
      </c>
      <c r="J10517">
        <v>0.87827655453295295</v>
      </c>
      <c r="K10517">
        <v>0.91811227266978901</v>
      </c>
      <c r="L10517" s="16" t="b">
        <v>0</v>
      </c>
      <c r="M10517" s="16" t="s">
        <v>17</v>
      </c>
      <c r="N10517">
        <v>-0.61605673926339699</v>
      </c>
      <c r="O10517">
        <v>1.13365304351382E-7</v>
      </c>
      <c r="P10517">
        <v>3.30812455060018E-7</v>
      </c>
    </row>
    <row r="10518" spans="1:16" x14ac:dyDescent="0.35">
      <c r="A10518" s="15" t="s">
        <v>10535</v>
      </c>
      <c r="B10518" s="16" t="b">
        <v>0</v>
      </c>
      <c r="C10518" s="16" t="s">
        <v>17</v>
      </c>
      <c r="D10518">
        <v>-0.15074499058019999</v>
      </c>
      <c r="E10518">
        <v>1.8183029557469001E-2</v>
      </c>
      <c r="F10518">
        <v>0.105844372055582</v>
      </c>
      <c r="G10518" s="16" t="b">
        <v>0</v>
      </c>
      <c r="H10518" s="16" t="s">
        <v>17</v>
      </c>
      <c r="I10518">
        <v>-0.10779874305066101</v>
      </c>
      <c r="J10518">
        <v>0.18442570244078799</v>
      </c>
      <c r="K10518">
        <v>0.289645936113265</v>
      </c>
      <c r="L10518" s="16" t="b">
        <v>0</v>
      </c>
      <c r="M10518" s="16" t="s">
        <v>17</v>
      </c>
      <c r="N10518">
        <v>-0.62995211974882703</v>
      </c>
      <c r="O10518">
        <v>7.1858574637857498E-8</v>
      </c>
      <c r="P10518">
        <v>2.1314373922425099E-7</v>
      </c>
    </row>
    <row r="10519" spans="1:16" x14ac:dyDescent="0.35">
      <c r="A10519" s="15" t="s">
        <v>10536</v>
      </c>
      <c r="B10519" s="16" t="b">
        <v>0</v>
      </c>
      <c r="C10519" s="16" t="s">
        <v>17</v>
      </c>
      <c r="D10519">
        <v>-0.108646961542766</v>
      </c>
      <c r="E10519">
        <v>9.4798379960695095E-2</v>
      </c>
      <c r="F10519">
        <v>0.31567482862331497</v>
      </c>
      <c r="G10519" s="16" t="b">
        <v>0</v>
      </c>
      <c r="H10519" s="16" t="s">
        <v>17</v>
      </c>
      <c r="I10519">
        <v>-1.05659437837913E-2</v>
      </c>
      <c r="J10519">
        <v>0.90048688836827295</v>
      </c>
      <c r="K10519">
        <v>0.93273551155761103</v>
      </c>
      <c r="L10519" s="16" t="b">
        <v>0</v>
      </c>
      <c r="M10519" s="16" t="s">
        <v>17</v>
      </c>
      <c r="N10519">
        <v>7.2496224055203201E-2</v>
      </c>
      <c r="O10519">
        <v>0.53293525399598995</v>
      </c>
      <c r="P10519">
        <v>0.58956956755496703</v>
      </c>
    </row>
    <row r="10520" spans="1:16" x14ac:dyDescent="0.35">
      <c r="A10520" s="15" t="s">
        <v>10537</v>
      </c>
      <c r="B10520" s="16" t="b">
        <v>0</v>
      </c>
      <c r="C10520" s="16" t="s">
        <v>17</v>
      </c>
      <c r="D10520">
        <v>0.18060983653795901</v>
      </c>
      <c r="E10520">
        <v>8.6786507304512806E-3</v>
      </c>
      <c r="F10520">
        <v>6.2682429665309403E-2</v>
      </c>
      <c r="G10520" s="16" t="b">
        <v>0</v>
      </c>
      <c r="H10520" s="16" t="s">
        <v>17</v>
      </c>
      <c r="I10520">
        <v>4.9056768786283497E-2</v>
      </c>
      <c r="J10520">
        <v>0.58761239427796996</v>
      </c>
      <c r="K10520">
        <v>0.69772247951112698</v>
      </c>
      <c r="L10520" s="16" t="b">
        <v>0</v>
      </c>
      <c r="M10520" s="16" t="s">
        <v>17</v>
      </c>
      <c r="N10520">
        <v>-0.52201011761401805</v>
      </c>
      <c r="O10520">
        <v>2.18848242008644E-4</v>
      </c>
      <c r="P10520">
        <v>4.5763026714398201E-4</v>
      </c>
    </row>
    <row r="10521" spans="1:16" x14ac:dyDescent="0.35">
      <c r="A10521" s="15" t="s">
        <v>10538</v>
      </c>
      <c r="B10521" s="16" t="b">
        <v>0</v>
      </c>
      <c r="C10521" s="16" t="s">
        <v>17</v>
      </c>
      <c r="D10521">
        <v>-0.13445688341877701</v>
      </c>
      <c r="E10521">
        <v>6.6893650451599604E-2</v>
      </c>
      <c r="F10521">
        <v>0.25238586136025598</v>
      </c>
      <c r="G10521" s="16" t="b">
        <v>0</v>
      </c>
      <c r="H10521" s="16" t="s">
        <v>17</v>
      </c>
      <c r="I10521">
        <v>0.173491073239423</v>
      </c>
      <c r="J10521">
        <v>0.13230172282212699</v>
      </c>
      <c r="K10521">
        <v>0.22292616870951101</v>
      </c>
      <c r="L10521" s="16" t="b">
        <v>0</v>
      </c>
      <c r="M10521" s="16" t="s">
        <v>17</v>
      </c>
      <c r="N10521">
        <v>0.74976306153305505</v>
      </c>
      <c r="O10521">
        <v>1.2728703066172699E-7</v>
      </c>
      <c r="P10521">
        <v>3.6952553149356699E-7</v>
      </c>
    </row>
    <row r="10522" spans="1:16" x14ac:dyDescent="0.35">
      <c r="A10522" s="15" t="s">
        <v>10539</v>
      </c>
      <c r="B10522" s="16" t="b">
        <v>0</v>
      </c>
      <c r="C10522" s="16" t="s">
        <v>17</v>
      </c>
      <c r="D10522">
        <v>-2.4495297002278298E-2</v>
      </c>
      <c r="E10522">
        <v>0.653316254422045</v>
      </c>
      <c r="F10522">
        <v>0.85721600961403799</v>
      </c>
      <c r="G10522" s="16" t="b">
        <v>0</v>
      </c>
      <c r="H10522" s="16" t="s">
        <v>17</v>
      </c>
      <c r="I10522">
        <v>0.13193589608151601</v>
      </c>
      <c r="J10522">
        <v>0.51340806636223602</v>
      </c>
      <c r="K10522">
        <v>0.633325347483078</v>
      </c>
      <c r="L10522" s="16" t="b">
        <v>0</v>
      </c>
      <c r="M10522" s="16" t="s">
        <v>17</v>
      </c>
      <c r="N10522">
        <v>-0.28003672673766</v>
      </c>
      <c r="O10522">
        <v>0.49233561960108602</v>
      </c>
      <c r="P10522">
        <v>0.55114225613581502</v>
      </c>
    </row>
    <row r="10523" spans="1:16" x14ac:dyDescent="0.35">
      <c r="A10523" s="15" t="s">
        <v>10540</v>
      </c>
      <c r="B10523" s="16" t="b">
        <v>0</v>
      </c>
      <c r="C10523" s="16" t="s">
        <v>17</v>
      </c>
      <c r="D10523">
        <v>-1.8042246829169401E-2</v>
      </c>
      <c r="E10523">
        <v>0.76643305574159204</v>
      </c>
      <c r="F10523">
        <v>0.90943763746406503</v>
      </c>
      <c r="G10523" s="16" t="b">
        <v>0</v>
      </c>
      <c r="H10523" s="16" t="s">
        <v>17</v>
      </c>
      <c r="I10523">
        <v>0.53286802272966205</v>
      </c>
      <c r="J10523">
        <v>3.4718972600711697E-11</v>
      </c>
      <c r="K10523">
        <v>4.3553171528416899E-10</v>
      </c>
      <c r="L10523" s="16" t="b">
        <v>0</v>
      </c>
      <c r="M10523" s="16" t="s">
        <v>17</v>
      </c>
      <c r="N10523">
        <v>1.04034087654798</v>
      </c>
      <c r="O10523">
        <v>1.0679131178328701E-34</v>
      </c>
      <c r="P10523">
        <v>1.46117099698419E-33</v>
      </c>
    </row>
    <row r="10524" spans="1:16" x14ac:dyDescent="0.35">
      <c r="A10524" s="15" t="s">
        <v>10541</v>
      </c>
      <c r="B10524" s="16" t="b">
        <v>0</v>
      </c>
      <c r="C10524" s="16" t="s">
        <v>17</v>
      </c>
      <c r="D10524">
        <v>-8.3656799923137303E-3</v>
      </c>
      <c r="E10524">
        <v>0.87799916657343002</v>
      </c>
      <c r="F10524">
        <v>0.95353056964517202</v>
      </c>
      <c r="G10524" s="16" t="b">
        <v>0</v>
      </c>
      <c r="H10524" s="16" t="s">
        <v>17</v>
      </c>
      <c r="I10524">
        <v>-0.160038332876036</v>
      </c>
      <c r="J10524">
        <v>2.0439309820491101E-2</v>
      </c>
      <c r="K10524">
        <v>4.70484982576026E-2</v>
      </c>
      <c r="L10524" s="16" t="b">
        <v>1</v>
      </c>
      <c r="M10524" s="16" t="s">
        <v>30</v>
      </c>
      <c r="N10524">
        <v>-1.7825076405712701</v>
      </c>
      <c r="O10524">
        <v>1.0840366563745101E-41</v>
      </c>
      <c r="P10524">
        <v>1.96383232818908E-40</v>
      </c>
    </row>
    <row r="10525" spans="1:16" x14ac:dyDescent="0.35">
      <c r="A10525" s="15" t="s">
        <v>10542</v>
      </c>
      <c r="B10525" s="16" t="b">
        <v>0</v>
      </c>
      <c r="C10525" s="16" t="s">
        <v>17</v>
      </c>
      <c r="D10525">
        <v>-0.11421961327613001</v>
      </c>
      <c r="E10525">
        <v>1.7550734271884E-2</v>
      </c>
      <c r="F10525">
        <v>0.103298375383661</v>
      </c>
      <c r="G10525" s="16" t="b">
        <v>0</v>
      </c>
      <c r="H10525" s="16" t="s">
        <v>17</v>
      </c>
      <c r="I10525">
        <v>-0.17183464258143799</v>
      </c>
      <c r="J10525">
        <v>1.60825450199928E-3</v>
      </c>
      <c r="K10525">
        <v>5.1982728994349999E-3</v>
      </c>
      <c r="L10525" s="16" t="b">
        <v>0</v>
      </c>
      <c r="M10525" s="16" t="s">
        <v>17</v>
      </c>
      <c r="N10525">
        <v>-0.198621413107998</v>
      </c>
      <c r="O10525">
        <v>8.2305433712341397E-4</v>
      </c>
      <c r="P10525">
        <v>1.5889027841684399E-3</v>
      </c>
    </row>
    <row r="10526" spans="1:16" x14ac:dyDescent="0.35">
      <c r="A10526" s="15" t="s">
        <v>10543</v>
      </c>
      <c r="B10526" s="16" t="b">
        <v>0</v>
      </c>
      <c r="C10526" s="16" t="s">
        <v>17</v>
      </c>
      <c r="D10526">
        <v>0.1988069396885</v>
      </c>
      <c r="E10526">
        <v>1.87719282892439E-3</v>
      </c>
      <c r="F10526">
        <v>1.99298961528292E-2</v>
      </c>
      <c r="G10526" s="16" t="b">
        <v>0</v>
      </c>
      <c r="H10526" s="16" t="s">
        <v>17</v>
      </c>
      <c r="I10526">
        <v>-0.12976096461230399</v>
      </c>
      <c r="J10526">
        <v>9.8040946033147502E-2</v>
      </c>
      <c r="K10526">
        <v>0.17449082203566901</v>
      </c>
      <c r="L10526" s="16" t="b">
        <v>0</v>
      </c>
      <c r="M10526" s="16" t="s">
        <v>17</v>
      </c>
      <c r="N10526">
        <v>-0.44873884024461103</v>
      </c>
      <c r="O10526">
        <v>7.18140255381595E-6</v>
      </c>
      <c r="P10526">
        <v>1.7562212014620401E-5</v>
      </c>
    </row>
    <row r="10527" spans="1:16" x14ac:dyDescent="0.35">
      <c r="A10527" s="15" t="s">
        <v>10544</v>
      </c>
      <c r="B10527" s="16" t="b">
        <v>0</v>
      </c>
      <c r="C10527" s="16" t="s">
        <v>17</v>
      </c>
      <c r="D10527">
        <v>-3.8167443671687597E-2</v>
      </c>
      <c r="E10527">
        <v>0.58474068745000596</v>
      </c>
      <c r="F10527">
        <v>0.81773686681436197</v>
      </c>
      <c r="G10527" s="16" t="b">
        <v>0</v>
      </c>
      <c r="H10527" s="16" t="s">
        <v>17</v>
      </c>
      <c r="I10527">
        <v>0.107238004618026</v>
      </c>
      <c r="J10527">
        <v>0.49453412554114901</v>
      </c>
      <c r="K10527">
        <v>0.61572299312672696</v>
      </c>
      <c r="L10527" s="16" t="b">
        <v>0</v>
      </c>
      <c r="M10527" s="16" t="s">
        <v>17</v>
      </c>
      <c r="N10527">
        <v>0.27431827813030701</v>
      </c>
      <c r="O10527">
        <v>0.25951034852675903</v>
      </c>
      <c r="P10527">
        <v>0.31654210369951102</v>
      </c>
    </row>
    <row r="10528" spans="1:16" x14ac:dyDescent="0.35">
      <c r="A10528" s="15" t="s">
        <v>10545</v>
      </c>
      <c r="B10528" s="16" t="b">
        <v>0</v>
      </c>
      <c r="C10528" s="16" t="s">
        <v>17</v>
      </c>
      <c r="D10528">
        <v>-1.7056557644263198E-2</v>
      </c>
      <c r="E10528">
        <v>0.80648797031827701</v>
      </c>
      <c r="F10528">
        <v>0.92585845624042795</v>
      </c>
      <c r="G10528" s="16" t="b">
        <v>0</v>
      </c>
      <c r="H10528" s="16" t="s">
        <v>17</v>
      </c>
      <c r="I10528">
        <v>0.56948041647095904</v>
      </c>
      <c r="J10528">
        <v>1.7666356881558701E-3</v>
      </c>
      <c r="K10528">
        <v>5.64131745718116E-3</v>
      </c>
      <c r="L10528" s="16" t="b">
        <v>0</v>
      </c>
      <c r="M10528" s="16" t="s">
        <v>17</v>
      </c>
      <c r="N10528">
        <v>1.25822346325969</v>
      </c>
      <c r="O10528">
        <v>1.43286657805909E-8</v>
      </c>
      <c r="P10528">
        <v>4.5023528062026398E-8</v>
      </c>
    </row>
    <row r="10529" spans="1:16" x14ac:dyDescent="0.35">
      <c r="A10529" s="15" t="s">
        <v>10546</v>
      </c>
      <c r="B10529" s="16" t="b">
        <v>0</v>
      </c>
      <c r="C10529" s="16" t="s">
        <v>17</v>
      </c>
      <c r="D10529">
        <v>-3.078210785619E-2</v>
      </c>
      <c r="E10529">
        <v>0.45518996956318403</v>
      </c>
      <c r="F10529">
        <v>1</v>
      </c>
      <c r="G10529" s="16" t="b">
        <v>0</v>
      </c>
      <c r="H10529" s="16" t="s">
        <v>17</v>
      </c>
      <c r="I10529">
        <v>4.7798195277756597E-2</v>
      </c>
      <c r="J10529">
        <v>0.78649277881648705</v>
      </c>
      <c r="K10529">
        <v>0.85183682648869796</v>
      </c>
      <c r="L10529" s="16" t="b">
        <v>0</v>
      </c>
      <c r="M10529" s="16" t="s">
        <v>17</v>
      </c>
      <c r="N10529">
        <v>2.48033633712329</v>
      </c>
      <c r="O10529">
        <v>1.4128122290257299E-7</v>
      </c>
      <c r="P10529">
        <v>4.0859726694967198E-7</v>
      </c>
    </row>
    <row r="10530" spans="1:16" x14ac:dyDescent="0.35">
      <c r="A10530" s="15" t="s">
        <v>10547</v>
      </c>
      <c r="B10530" s="16" t="b">
        <v>0</v>
      </c>
      <c r="C10530" s="16" t="s">
        <v>17</v>
      </c>
      <c r="D10530">
        <v>-2.3001448280316299E-2</v>
      </c>
      <c r="E10530">
        <v>0.74701542265162202</v>
      </c>
      <c r="F10530">
        <v>0.90210382741613204</v>
      </c>
      <c r="G10530" s="16" t="b">
        <v>0</v>
      </c>
      <c r="H10530" s="16" t="s">
        <v>17</v>
      </c>
      <c r="I10530">
        <v>-1.9570761845381199E-3</v>
      </c>
      <c r="J10530">
        <v>0.98667606582772005</v>
      </c>
      <c r="K10530">
        <v>0.99369203167202402</v>
      </c>
      <c r="L10530" s="16" t="b">
        <v>0</v>
      </c>
      <c r="M10530" s="16" t="s">
        <v>17</v>
      </c>
      <c r="N10530">
        <v>-0.61415787206488004</v>
      </c>
      <c r="O10530">
        <v>1.8565229333669399E-3</v>
      </c>
      <c r="P10530">
        <v>3.4123507111665898E-3</v>
      </c>
    </row>
    <row r="10531" spans="1:16" x14ac:dyDescent="0.35">
      <c r="A10531" s="15" t="s">
        <v>10548</v>
      </c>
      <c r="B10531" s="16" t="b">
        <v>0</v>
      </c>
      <c r="C10531" s="16" t="s">
        <v>17</v>
      </c>
      <c r="D10531">
        <v>-5.9942530365830402E-2</v>
      </c>
      <c r="E10531">
        <v>0.34638804868142598</v>
      </c>
      <c r="F10531">
        <v>0.64612354407669204</v>
      </c>
      <c r="G10531" s="16" t="b">
        <v>0</v>
      </c>
      <c r="H10531" s="16" t="s">
        <v>17</v>
      </c>
      <c r="I10531">
        <v>-6.79663890552685E-2</v>
      </c>
      <c r="J10531">
        <v>0.71491563820919701</v>
      </c>
      <c r="K10531">
        <v>0.79996296956620905</v>
      </c>
      <c r="L10531" s="16" t="b">
        <v>0</v>
      </c>
      <c r="M10531" s="16" t="s">
        <v>17</v>
      </c>
      <c r="N10531">
        <v>-1.1710688602824</v>
      </c>
      <c r="O10531">
        <v>9.7364591310907904E-3</v>
      </c>
      <c r="P10531">
        <v>1.6004512912099599E-2</v>
      </c>
    </row>
    <row r="10532" spans="1:16" x14ac:dyDescent="0.35">
      <c r="A10532" s="15" t="s">
        <v>10549</v>
      </c>
      <c r="B10532" s="16" t="b">
        <v>0</v>
      </c>
      <c r="C10532" s="16" t="s">
        <v>17</v>
      </c>
      <c r="D10532">
        <v>-0.220063779774893</v>
      </c>
      <c r="E10532">
        <v>6.82468773959215E-3</v>
      </c>
      <c r="F10532">
        <v>5.2735846512680699E-2</v>
      </c>
      <c r="G10532" s="16" t="b">
        <v>0</v>
      </c>
      <c r="H10532" s="16" t="s">
        <v>17</v>
      </c>
      <c r="I10532">
        <v>-0.308301805261262</v>
      </c>
      <c r="J10532">
        <v>3.00026497007134E-2</v>
      </c>
      <c r="K10532">
        <v>6.53508596587664E-2</v>
      </c>
      <c r="L10532" s="16" t="b">
        <v>0</v>
      </c>
      <c r="M10532" s="16" t="s">
        <v>17</v>
      </c>
      <c r="N10532">
        <v>0.45962579598896203</v>
      </c>
      <c r="O10532">
        <v>8.6162096350704299E-3</v>
      </c>
      <c r="P10532">
        <v>1.4289939503740599E-2</v>
      </c>
    </row>
    <row r="10533" spans="1:16" x14ac:dyDescent="0.35">
      <c r="A10533" s="15" t="s">
        <v>10550</v>
      </c>
      <c r="B10533" s="16" t="b">
        <v>0</v>
      </c>
      <c r="C10533" s="16" t="s">
        <v>17</v>
      </c>
      <c r="D10533">
        <v>4.13933659529621E-2</v>
      </c>
      <c r="E10533">
        <v>0.56437687701103401</v>
      </c>
      <c r="F10533">
        <v>0.80582728993077501</v>
      </c>
      <c r="G10533" s="16" t="b">
        <v>0</v>
      </c>
      <c r="H10533" s="16" t="s">
        <v>17</v>
      </c>
      <c r="I10533">
        <v>1.2854739026060401E-2</v>
      </c>
      <c r="J10533">
        <v>0.91427933191798505</v>
      </c>
      <c r="K10533">
        <v>0.94133309859634495</v>
      </c>
      <c r="L10533" s="16" t="b">
        <v>0</v>
      </c>
      <c r="M10533" s="16" t="s">
        <v>17</v>
      </c>
      <c r="N10533">
        <v>0.89551916756378602</v>
      </c>
      <c r="O10533">
        <v>4.22588482323357E-9</v>
      </c>
      <c r="P10533">
        <v>1.3891016736483099E-8</v>
      </c>
    </row>
    <row r="10534" spans="1:16" x14ac:dyDescent="0.35">
      <c r="A10534" s="15" t="s">
        <v>10551</v>
      </c>
      <c r="B10534" s="16" t="b">
        <v>0</v>
      </c>
      <c r="C10534" s="16" t="s">
        <v>17</v>
      </c>
      <c r="D10534">
        <v>1.12269941625353E-2</v>
      </c>
      <c r="E10534">
        <v>0.80539321687471099</v>
      </c>
      <c r="F10534">
        <v>0.92578367152548202</v>
      </c>
      <c r="G10534" s="16" t="b">
        <v>0</v>
      </c>
      <c r="H10534" s="16" t="s">
        <v>17</v>
      </c>
      <c r="I10534">
        <v>0.21281302330676</v>
      </c>
      <c r="J10534">
        <v>0.27330526025936203</v>
      </c>
      <c r="K10534">
        <v>0.393467602026288</v>
      </c>
      <c r="L10534" s="16" t="b">
        <v>0</v>
      </c>
      <c r="M10534" s="16" t="s">
        <v>17</v>
      </c>
      <c r="N10534">
        <v>4.7321707516929399</v>
      </c>
      <c r="O10534">
        <v>8.9428210819352194E-14</v>
      </c>
      <c r="P10534">
        <v>4.23502490886388E-13</v>
      </c>
    </row>
    <row r="10535" spans="1:16" x14ac:dyDescent="0.35">
      <c r="A10535" s="15" t="s">
        <v>10552</v>
      </c>
      <c r="B10535" s="16" t="b">
        <v>0</v>
      </c>
      <c r="C10535" s="16" t="s">
        <v>17</v>
      </c>
      <c r="D10535">
        <v>-0.19239960636256101</v>
      </c>
      <c r="E10535">
        <v>3.8748072937495001E-3</v>
      </c>
      <c r="F10535">
        <v>3.4633642986085601E-2</v>
      </c>
      <c r="G10535" s="16" t="b">
        <v>0</v>
      </c>
      <c r="H10535" s="16" t="s">
        <v>17</v>
      </c>
      <c r="I10535">
        <v>-3.05848567204093E-4</v>
      </c>
      <c r="J10535">
        <v>0.99706015697621198</v>
      </c>
      <c r="K10535">
        <v>0.99877952471357601</v>
      </c>
      <c r="L10535" s="16" t="b">
        <v>0</v>
      </c>
      <c r="M10535" s="16" t="s">
        <v>17</v>
      </c>
      <c r="N10535">
        <v>0.23379498253578501</v>
      </c>
      <c r="O10535">
        <v>2.5145335148721599E-2</v>
      </c>
      <c r="P10535">
        <v>3.8322188017162299E-2</v>
      </c>
    </row>
    <row r="10536" spans="1:16" x14ac:dyDescent="0.35">
      <c r="A10536" s="15" t="s">
        <v>10553</v>
      </c>
      <c r="B10536" s="16" t="b">
        <v>0</v>
      </c>
      <c r="C10536" s="16" t="s">
        <v>17</v>
      </c>
      <c r="D10536">
        <v>9.6428503318474898E-2</v>
      </c>
      <c r="E10536">
        <v>0.13241362301981</v>
      </c>
      <c r="F10536">
        <v>0.38340209114634199</v>
      </c>
      <c r="G10536" s="16" t="b">
        <v>0</v>
      </c>
      <c r="H10536" s="16" t="s">
        <v>17</v>
      </c>
      <c r="I10536">
        <v>0.131462401573013</v>
      </c>
      <c r="J10536">
        <v>0.117608263862695</v>
      </c>
      <c r="K10536">
        <v>0.20266996021828301</v>
      </c>
      <c r="L10536" s="16" t="b">
        <v>0</v>
      </c>
      <c r="M10536" s="16" t="s">
        <v>17</v>
      </c>
      <c r="N10536">
        <v>0.36595854894392899</v>
      </c>
      <c r="O10536">
        <v>4.8806993336158002E-4</v>
      </c>
      <c r="P10536">
        <v>9.7291456979146397E-4</v>
      </c>
    </row>
    <row r="10537" spans="1:16" x14ac:dyDescent="0.35">
      <c r="A10537" s="15" t="s">
        <v>10554</v>
      </c>
      <c r="B10537" s="16" t="b">
        <v>0</v>
      </c>
      <c r="C10537" s="16" t="s">
        <v>17</v>
      </c>
      <c r="D10537">
        <v>7.6648229082733901E-2</v>
      </c>
      <c r="E10537">
        <v>0.27048465155226198</v>
      </c>
      <c r="F10537">
        <v>0.56918166807333503</v>
      </c>
      <c r="G10537" s="16" t="b">
        <v>0</v>
      </c>
      <c r="H10537" s="16" t="s">
        <v>17</v>
      </c>
      <c r="I10537">
        <v>-0.47226504910990902</v>
      </c>
      <c r="J10537">
        <v>6.7441166416471498E-5</v>
      </c>
      <c r="K10537">
        <v>3.0395391577069201E-4</v>
      </c>
      <c r="L10537" s="16" t="b">
        <v>0</v>
      </c>
      <c r="M10537" s="16" t="s">
        <v>17</v>
      </c>
      <c r="N10537">
        <v>-0.26915553954585603</v>
      </c>
      <c r="O10537">
        <v>8.0942166145808694E-2</v>
      </c>
      <c r="P10537">
        <v>0.111513631128761</v>
      </c>
    </row>
    <row r="10538" spans="1:16" x14ac:dyDescent="0.35">
      <c r="A10538" s="15" t="s">
        <v>10555</v>
      </c>
      <c r="B10538" s="16" t="b">
        <v>0</v>
      </c>
      <c r="C10538" s="16" t="s">
        <v>17</v>
      </c>
      <c r="D10538">
        <v>-8.6122250755868796E-2</v>
      </c>
      <c r="E10538">
        <v>0.20986611387592299</v>
      </c>
      <c r="F10538">
        <v>0.50099232402174698</v>
      </c>
      <c r="G10538" s="16" t="b">
        <v>0</v>
      </c>
      <c r="H10538" s="16" t="s">
        <v>17</v>
      </c>
      <c r="I10538">
        <v>4.7225239324442302E-2</v>
      </c>
      <c r="J10538">
        <v>0.62400374262767999</v>
      </c>
      <c r="K10538">
        <v>0.72800436639896005</v>
      </c>
      <c r="L10538" s="16" t="b">
        <v>0</v>
      </c>
      <c r="M10538" s="16" t="s">
        <v>17</v>
      </c>
      <c r="N10538">
        <v>0.11438833840745501</v>
      </c>
      <c r="O10538">
        <v>0.41079597884617503</v>
      </c>
      <c r="P10538">
        <v>0.47326002678867901</v>
      </c>
    </row>
    <row r="10539" spans="1:16" x14ac:dyDescent="0.35">
      <c r="A10539" s="15" t="s">
        <v>10556</v>
      </c>
      <c r="B10539" s="16" t="b">
        <v>0</v>
      </c>
      <c r="C10539" s="16" t="s">
        <v>17</v>
      </c>
      <c r="D10539">
        <v>-0.29227005205288498</v>
      </c>
      <c r="E10539" s="1">
        <v>4.30949258911345E-6</v>
      </c>
      <c r="F10539" s="1">
        <v>1.28066439815266E-4</v>
      </c>
      <c r="G10539" s="16" t="b">
        <v>0</v>
      </c>
      <c r="H10539" s="16" t="s">
        <v>17</v>
      </c>
      <c r="I10539">
        <v>-0.48550828375621202</v>
      </c>
      <c r="J10539" s="1">
        <v>2.2696222547547501E-9</v>
      </c>
      <c r="K10539" s="1">
        <v>2.2008628237666602E-8</v>
      </c>
      <c r="L10539" s="16" t="b">
        <v>0</v>
      </c>
      <c r="M10539" s="16" t="s">
        <v>17</v>
      </c>
      <c r="N10539">
        <v>2.2071851224513599E-2</v>
      </c>
      <c r="O10539" s="1">
        <v>0.81448870823263197</v>
      </c>
      <c r="P10539" s="1">
        <v>0.84463807439122696</v>
      </c>
    </row>
    <row r="10540" spans="1:16" x14ac:dyDescent="0.35">
      <c r="A10540" s="15" t="s">
        <v>10557</v>
      </c>
      <c r="B10540" s="16" t="b">
        <v>0</v>
      </c>
      <c r="C10540" s="16" t="s">
        <v>17</v>
      </c>
      <c r="D10540">
        <v>-7.6709736281054305E-2</v>
      </c>
      <c r="E10540">
        <v>0.269815202107277</v>
      </c>
      <c r="F10540">
        <v>0.56874039701731105</v>
      </c>
      <c r="G10540" s="16" t="b">
        <v>0</v>
      </c>
      <c r="H10540" s="16" t="s">
        <v>17</v>
      </c>
      <c r="I10540">
        <v>-0.258882068720379</v>
      </c>
      <c r="J10540">
        <v>0.14309927940426101</v>
      </c>
      <c r="K10540">
        <v>0.23717617597146301</v>
      </c>
      <c r="L10540" s="16" t="b">
        <v>0</v>
      </c>
      <c r="M10540" s="16" t="s">
        <v>17</v>
      </c>
      <c r="N10540">
        <v>0.95698836228350204</v>
      </c>
      <c r="O10540">
        <v>7.8785892269549098E-5</v>
      </c>
      <c r="P10540">
        <v>1.7309143100073201E-4</v>
      </c>
    </row>
    <row r="10541" spans="1:16" x14ac:dyDescent="0.35">
      <c r="A10541" s="15" t="s">
        <v>10558</v>
      </c>
      <c r="B10541" s="16" t="b">
        <v>0</v>
      </c>
      <c r="C10541" s="16" t="s">
        <v>17</v>
      </c>
      <c r="D10541">
        <v>-5.6699615276042697E-2</v>
      </c>
      <c r="E10541">
        <v>0.288087753448455</v>
      </c>
      <c r="F10541">
        <v>0.58780459309396704</v>
      </c>
      <c r="G10541" s="16" t="b">
        <v>0</v>
      </c>
      <c r="H10541" s="16" t="s">
        <v>17</v>
      </c>
      <c r="I10541">
        <v>0.461704547502648</v>
      </c>
      <c r="J10541">
        <v>3.77708575921335E-2</v>
      </c>
      <c r="K10541">
        <v>7.9147947306553099E-2</v>
      </c>
      <c r="L10541" s="16" t="b">
        <v>0</v>
      </c>
      <c r="M10541" s="16" t="s">
        <v>17</v>
      </c>
      <c r="N10541">
        <v>1.00413701371644</v>
      </c>
      <c r="O10541">
        <v>1.27468463277574E-2</v>
      </c>
      <c r="P10541">
        <v>2.0539048908986599E-2</v>
      </c>
    </row>
    <row r="10542" spans="1:16" x14ac:dyDescent="0.35">
      <c r="A10542" s="15" t="s">
        <v>10559</v>
      </c>
      <c r="B10542" s="16" t="b">
        <v>0</v>
      </c>
      <c r="C10542" s="16" t="s">
        <v>17</v>
      </c>
      <c r="D10542">
        <v>0.105987048489656</v>
      </c>
      <c r="E10542">
        <v>8.86324125154975E-2</v>
      </c>
      <c r="F10542">
        <v>0.30271634124183999</v>
      </c>
      <c r="G10542" s="16" t="b">
        <v>0</v>
      </c>
      <c r="H10542" s="16" t="s">
        <v>17</v>
      </c>
      <c r="I10542">
        <v>-0.229782470086801</v>
      </c>
      <c r="J10542">
        <v>6.1348725683403604E-3</v>
      </c>
      <c r="K10542">
        <v>1.67105065274974E-2</v>
      </c>
      <c r="L10542" s="16" t="b">
        <v>1</v>
      </c>
      <c r="M10542" s="16" t="s">
        <v>30</v>
      </c>
      <c r="N10542">
        <v>-1.89855847028225</v>
      </c>
      <c r="O10542">
        <v>1.9058038893682301E-32</v>
      </c>
      <c r="P10542">
        <v>2.3610489254054701E-31</v>
      </c>
    </row>
    <row r="10543" spans="1:16" x14ac:dyDescent="0.35">
      <c r="A10543" s="15" t="s">
        <v>10560</v>
      </c>
      <c r="B10543" s="16" t="b">
        <v>0</v>
      </c>
      <c r="C10543" s="16" t="s">
        <v>17</v>
      </c>
      <c r="D10543">
        <v>7.6233627597816198E-2</v>
      </c>
      <c r="E10543">
        <v>9.5458539968581405E-2</v>
      </c>
      <c r="F10543">
        <v>0.31708988505102798</v>
      </c>
      <c r="G10543" s="16" t="b">
        <v>0</v>
      </c>
      <c r="H10543" s="16" t="s">
        <v>17</v>
      </c>
      <c r="I10543">
        <v>2.3045475691051798E-2</v>
      </c>
      <c r="J10543">
        <v>0.65116546532014896</v>
      </c>
      <c r="K10543">
        <v>0.75004593292493105</v>
      </c>
      <c r="L10543" s="16" t="b">
        <v>0</v>
      </c>
      <c r="M10543" s="16" t="s">
        <v>17</v>
      </c>
      <c r="N10543">
        <v>-0.49984224115388698</v>
      </c>
      <c r="O10543">
        <v>2.7656262133318598E-13</v>
      </c>
      <c r="P10543">
        <v>1.2617987201240801E-12</v>
      </c>
    </row>
    <row r="10544" spans="1:16" x14ac:dyDescent="0.35">
      <c r="A10544" s="15" t="s">
        <v>10561</v>
      </c>
      <c r="B10544" s="16" t="b">
        <v>0</v>
      </c>
      <c r="C10544" s="16" t="s">
        <v>17</v>
      </c>
      <c r="D10544">
        <v>8.4930135825771996E-2</v>
      </c>
      <c r="E10544">
        <v>0.14966727037166899</v>
      </c>
      <c r="F10544">
        <v>0.41446070364843601</v>
      </c>
      <c r="G10544" s="16" t="b">
        <v>0</v>
      </c>
      <c r="H10544" s="16" t="s">
        <v>17</v>
      </c>
      <c r="I10544">
        <v>-0.41757965922048801</v>
      </c>
      <c r="J10544">
        <v>3.5967028975027099E-8</v>
      </c>
      <c r="K10544">
        <v>2.9267774958285802E-7</v>
      </c>
      <c r="L10544" s="16" t="b">
        <v>0</v>
      </c>
      <c r="M10544" s="16" t="s">
        <v>17</v>
      </c>
      <c r="N10544">
        <v>-0.72058199769670295</v>
      </c>
      <c r="O10544">
        <v>2.7291325389410999E-17</v>
      </c>
      <c r="P10544">
        <v>1.63131696601866E-16</v>
      </c>
    </row>
    <row r="10545" spans="1:16" x14ac:dyDescent="0.35">
      <c r="A10545" s="15" t="s">
        <v>10562</v>
      </c>
      <c r="B10545" s="16" t="b">
        <v>0</v>
      </c>
      <c r="C10545" s="16" t="s">
        <v>17</v>
      </c>
      <c r="D10545">
        <v>4.3271934669413002E-2</v>
      </c>
      <c r="E10545">
        <v>0.233569775907672</v>
      </c>
      <c r="F10545">
        <v>0.53011669874548195</v>
      </c>
      <c r="G10545" s="16" t="b">
        <v>0</v>
      </c>
      <c r="H10545" s="16" t="s">
        <v>17</v>
      </c>
      <c r="I10545">
        <v>0.12722718281957801</v>
      </c>
      <c r="J10545">
        <v>1.14300083171643E-3</v>
      </c>
      <c r="K10545">
        <v>3.8619077333143801E-3</v>
      </c>
      <c r="L10545" s="16" t="b">
        <v>0</v>
      </c>
      <c r="M10545" s="16" t="s">
        <v>17</v>
      </c>
      <c r="N10545">
        <v>-0.59651216703209398</v>
      </c>
      <c r="O10545">
        <v>3.65772174121741E-35</v>
      </c>
      <c r="P10545">
        <v>5.1125332656606702E-34</v>
      </c>
    </row>
    <row r="10546" spans="1:16" x14ac:dyDescent="0.35">
      <c r="A10546" s="15" t="s">
        <v>10563</v>
      </c>
      <c r="B10546" s="16" t="b">
        <v>0</v>
      </c>
      <c r="C10546" s="16" t="s">
        <v>17</v>
      </c>
      <c r="D10546">
        <v>6.0133064132348299E-2</v>
      </c>
      <c r="E10546">
        <v>0.35221464273326702</v>
      </c>
      <c r="F10546">
        <v>0.65038008724222196</v>
      </c>
      <c r="G10546" s="16" t="b">
        <v>0</v>
      </c>
      <c r="H10546" s="16" t="s">
        <v>17</v>
      </c>
      <c r="I10546">
        <v>-6.8433658538595901E-4</v>
      </c>
      <c r="J10546">
        <v>0.99706089144256504</v>
      </c>
      <c r="K10546">
        <v>0.99877952471357601</v>
      </c>
      <c r="L10546" s="16" t="b">
        <v>0</v>
      </c>
      <c r="M10546" s="16" t="s">
        <v>17</v>
      </c>
      <c r="N10546">
        <v>0.74707033796688704</v>
      </c>
      <c r="O10546">
        <v>1.11253764230004E-2</v>
      </c>
      <c r="P10546">
        <v>1.8101763369636099E-2</v>
      </c>
    </row>
    <row r="10547" spans="1:16" x14ac:dyDescent="0.35">
      <c r="A10547" s="15" t="s">
        <v>10564</v>
      </c>
      <c r="B10547" s="16" t="b">
        <v>0</v>
      </c>
      <c r="C10547" s="16" t="s">
        <v>17</v>
      </c>
      <c r="D10547">
        <v>-3.4558183465504999E-3</v>
      </c>
      <c r="E10547">
        <v>0.94632983808507798</v>
      </c>
      <c r="F10547">
        <v>0.98038571747622605</v>
      </c>
      <c r="G10547" s="16" t="b">
        <v>0</v>
      </c>
      <c r="H10547" s="16" t="s">
        <v>17</v>
      </c>
      <c r="I10547">
        <v>0.26687414599682702</v>
      </c>
      <c r="J10547">
        <v>0.20646198993577899</v>
      </c>
      <c r="K10547">
        <v>0.31630720441891902</v>
      </c>
      <c r="L10547" s="16" t="b">
        <v>0</v>
      </c>
      <c r="M10547" s="16" t="s">
        <v>17</v>
      </c>
      <c r="N10547">
        <v>-0.11661946380778999</v>
      </c>
      <c r="O10547">
        <v>0.80362106743151696</v>
      </c>
      <c r="P10547">
        <v>0.835170969125408</v>
      </c>
    </row>
    <row r="10548" spans="1:16" x14ac:dyDescent="0.35">
      <c r="A10548" s="15" t="s">
        <v>10565</v>
      </c>
      <c r="B10548" s="16" t="b">
        <v>0</v>
      </c>
      <c r="C10548" s="16" t="s">
        <v>17</v>
      </c>
      <c r="D10548">
        <v>-9.5850558283368095E-2</v>
      </c>
      <c r="E10548">
        <v>0.121769619155899</v>
      </c>
      <c r="F10548">
        <v>0.36365057197555301</v>
      </c>
      <c r="G10548" s="16" t="b">
        <v>0</v>
      </c>
      <c r="H10548" s="16" t="s">
        <v>17</v>
      </c>
      <c r="I10548">
        <v>0.141181210326178</v>
      </c>
      <c r="J10548">
        <v>7.6344259256919206E-2</v>
      </c>
      <c r="K10548">
        <v>0.142176796384996</v>
      </c>
      <c r="L10548" s="16" t="b">
        <v>0</v>
      </c>
      <c r="M10548" s="16" t="s">
        <v>17</v>
      </c>
      <c r="N10548">
        <v>0.12703954936880399</v>
      </c>
      <c r="O10548">
        <v>0.21339367641779</v>
      </c>
      <c r="P10548">
        <v>0.26581478697927102</v>
      </c>
    </row>
    <row r="10549" spans="1:16" x14ac:dyDescent="0.35">
      <c r="A10549" s="15" t="s">
        <v>10566</v>
      </c>
      <c r="B10549" s="16" t="b">
        <v>0</v>
      </c>
      <c r="C10549" s="16" t="s">
        <v>17</v>
      </c>
      <c r="D10549">
        <v>-7.7637922558515503E-3</v>
      </c>
      <c r="E10549">
        <v>0.88865525272974</v>
      </c>
      <c r="F10549">
        <v>0.957621465684111</v>
      </c>
      <c r="G10549" s="16" t="b">
        <v>0</v>
      </c>
      <c r="H10549" s="16" t="s">
        <v>17</v>
      </c>
      <c r="I10549">
        <v>0.24190738077577201</v>
      </c>
      <c r="J10549">
        <v>5.1645877382272803E-4</v>
      </c>
      <c r="K10549">
        <v>1.89236913990243E-3</v>
      </c>
      <c r="L10549" s="16" t="b">
        <v>0</v>
      </c>
      <c r="M10549" s="16" t="s">
        <v>17</v>
      </c>
      <c r="N10549">
        <v>-0.26215245336979298</v>
      </c>
      <c r="O10549">
        <v>3.5352874402134501E-3</v>
      </c>
      <c r="P10549">
        <v>6.2386697316718304E-3</v>
      </c>
    </row>
    <row r="10550" spans="1:16" x14ac:dyDescent="0.35">
      <c r="A10550" s="15" t="s">
        <v>10567</v>
      </c>
      <c r="B10550" s="16" t="b">
        <v>0</v>
      </c>
      <c r="C10550" s="16" t="s">
        <v>17</v>
      </c>
      <c r="D10550">
        <v>-9.1591174866453295E-3</v>
      </c>
      <c r="E10550">
        <v>0.87955562242167795</v>
      </c>
      <c r="F10550">
        <v>0.95401640455887404</v>
      </c>
      <c r="G10550" s="16" t="b">
        <v>0</v>
      </c>
      <c r="H10550" s="16" t="s">
        <v>17</v>
      </c>
      <c r="I10550">
        <v>-0.199268312336911</v>
      </c>
      <c r="J10550">
        <v>0.30598832389861902</v>
      </c>
      <c r="K10550">
        <v>0.42829035984814401</v>
      </c>
      <c r="L10550" s="16" t="b">
        <v>0</v>
      </c>
      <c r="M10550" s="16" t="s">
        <v>17</v>
      </c>
      <c r="N10550">
        <v>-0.71080324118693905</v>
      </c>
      <c r="O10550">
        <v>7.5913826878146795E-2</v>
      </c>
      <c r="P10550">
        <v>0.105268147149502</v>
      </c>
    </row>
    <row r="10551" spans="1:16" x14ac:dyDescent="0.35">
      <c r="A10551" s="15" t="s">
        <v>10568</v>
      </c>
      <c r="B10551" s="16" t="b">
        <v>0</v>
      </c>
      <c r="C10551" s="16" t="s">
        <v>17</v>
      </c>
      <c r="D10551">
        <v>-8.1695356208521697E-2</v>
      </c>
      <c r="E10551">
        <v>0.15215808764751801</v>
      </c>
      <c r="F10551">
        <v>0.41862399238347098</v>
      </c>
      <c r="G10551" s="16" t="b">
        <v>0</v>
      </c>
      <c r="H10551" s="16" t="s">
        <v>17</v>
      </c>
      <c r="I10551">
        <v>-0.42959303115436098</v>
      </c>
      <c r="J10551">
        <v>1.14412836849382E-8</v>
      </c>
      <c r="K10551">
        <v>1.010932497802E-7</v>
      </c>
      <c r="L10551" s="16" t="b">
        <v>0</v>
      </c>
      <c r="M10551" s="16" t="s">
        <v>17</v>
      </c>
      <c r="N10551">
        <v>-0.52786961588206105</v>
      </c>
      <c r="O10551">
        <v>1.6569528249192399E-8</v>
      </c>
      <c r="P10551">
        <v>5.1751348644419797E-8</v>
      </c>
    </row>
    <row r="10552" spans="1:16" x14ac:dyDescent="0.35">
      <c r="A10552" s="15" t="s">
        <v>10569</v>
      </c>
      <c r="B10552" s="16" t="b">
        <v>0</v>
      </c>
      <c r="C10552" s="16" t="s">
        <v>17</v>
      </c>
      <c r="D10552">
        <v>1.48453546757725E-2</v>
      </c>
      <c r="E10552">
        <v>0.76925885954463402</v>
      </c>
      <c r="F10552">
        <v>0.91101874997713295</v>
      </c>
      <c r="G10552" s="16" t="b">
        <v>0</v>
      </c>
      <c r="H10552" s="16" t="s">
        <v>17</v>
      </c>
      <c r="I10552">
        <v>-1.0797861219681E-2</v>
      </c>
      <c r="J10552">
        <v>0.85497523962866995</v>
      </c>
      <c r="K10552">
        <v>0.90223382858725099</v>
      </c>
      <c r="L10552" s="16" t="b">
        <v>0</v>
      </c>
      <c r="M10552" s="16" t="s">
        <v>17</v>
      </c>
      <c r="N10552">
        <v>-0.54188661962249296</v>
      </c>
      <c r="O10552">
        <v>2.2734663173769601E-11</v>
      </c>
      <c r="P10552">
        <v>9.0043149931898106E-11</v>
      </c>
    </row>
    <row r="10553" spans="1:16" x14ac:dyDescent="0.35">
      <c r="A10553" s="15" t="s">
        <v>10570</v>
      </c>
      <c r="B10553" s="16" t="b">
        <v>0</v>
      </c>
      <c r="C10553" s="16" t="s">
        <v>17</v>
      </c>
      <c r="D10553">
        <v>6.3536580864130401E-2</v>
      </c>
      <c r="E10553">
        <v>0.167163826914385</v>
      </c>
      <c r="F10553">
        <v>0.44120288742977198</v>
      </c>
      <c r="G10553" s="16" t="b">
        <v>0</v>
      </c>
      <c r="H10553" s="16" t="s">
        <v>17</v>
      </c>
      <c r="I10553">
        <v>0.27088531155400303</v>
      </c>
      <c r="J10553">
        <v>2.7464668258198498E-7</v>
      </c>
      <c r="K10553">
        <v>1.93927170374029E-6</v>
      </c>
      <c r="L10553" s="16" t="b">
        <v>0</v>
      </c>
      <c r="M10553" s="16" t="s">
        <v>17</v>
      </c>
      <c r="N10553">
        <v>-0.554270553534426</v>
      </c>
      <c r="O10553">
        <v>7.5673180872459897E-17</v>
      </c>
      <c r="P10553">
        <v>4.3682991949117802E-16</v>
      </c>
    </row>
    <row r="10554" spans="1:16" x14ac:dyDescent="0.35">
      <c r="A10554" s="15" t="s">
        <v>10571</v>
      </c>
      <c r="B10554" s="16" t="b">
        <v>0</v>
      </c>
      <c r="C10554" s="16" t="s">
        <v>17</v>
      </c>
      <c r="D10554">
        <v>2.7767105990690599E-2</v>
      </c>
      <c r="E10554">
        <v>0.65132412053993005</v>
      </c>
      <c r="F10554">
        <v>0.85580490590365499</v>
      </c>
      <c r="G10554" s="16" t="b">
        <v>0</v>
      </c>
      <c r="H10554" s="16" t="s">
        <v>17</v>
      </c>
      <c r="I10554">
        <v>-2.0285365042559601E-2</v>
      </c>
      <c r="J10554">
        <v>0.79291327313196902</v>
      </c>
      <c r="K10554">
        <v>0.85691762710218</v>
      </c>
      <c r="L10554" s="16" t="b">
        <v>0</v>
      </c>
      <c r="M10554" s="16" t="s">
        <v>17</v>
      </c>
      <c r="N10554">
        <v>2.4115763908125899E-2</v>
      </c>
      <c r="O10554">
        <v>0.82255308209323297</v>
      </c>
      <c r="P10554">
        <v>0.85116362407908497</v>
      </c>
    </row>
    <row r="10555" spans="1:16" x14ac:dyDescent="0.35">
      <c r="A10555" s="15" t="s">
        <v>10572</v>
      </c>
      <c r="B10555" s="16" t="b">
        <v>0</v>
      </c>
      <c r="C10555" s="16" t="s">
        <v>17</v>
      </c>
      <c r="D10555">
        <v>-8.3012103336040696E-3</v>
      </c>
      <c r="E10555">
        <v>0.89777161116827597</v>
      </c>
      <c r="F10555">
        <v>0.96148793461201598</v>
      </c>
      <c r="G10555" s="16" t="b">
        <v>0</v>
      </c>
      <c r="H10555" s="16" t="s">
        <v>17</v>
      </c>
      <c r="I10555">
        <v>6.9613553509844606E-2</v>
      </c>
      <c r="J10555">
        <v>0.41503628221663103</v>
      </c>
      <c r="K10555">
        <v>0.54023438200019303</v>
      </c>
      <c r="L10555" s="16" t="b">
        <v>0</v>
      </c>
      <c r="M10555" s="16" t="s">
        <v>17</v>
      </c>
      <c r="N10555">
        <v>0.21891372217011701</v>
      </c>
      <c r="O10555">
        <v>4.4593343863175698E-2</v>
      </c>
      <c r="P10555">
        <v>6.4859863562374095E-2</v>
      </c>
    </row>
    <row r="10556" spans="1:16" x14ac:dyDescent="0.35">
      <c r="A10556" s="15" t="s">
        <v>10573</v>
      </c>
      <c r="B10556" s="16" t="b">
        <v>0</v>
      </c>
      <c r="C10556" s="16" t="s">
        <v>17</v>
      </c>
      <c r="D10556">
        <v>4.7490905150326203E-2</v>
      </c>
      <c r="E10556">
        <v>0.36830598847011198</v>
      </c>
      <c r="F10556">
        <v>0.663712647683672</v>
      </c>
      <c r="G10556" s="16" t="b">
        <v>0</v>
      </c>
      <c r="H10556" s="16" t="s">
        <v>17</v>
      </c>
      <c r="I10556">
        <v>0.49950310793229602</v>
      </c>
      <c r="J10556">
        <v>2.6216564704660002E-2</v>
      </c>
      <c r="K10556">
        <v>5.8109203825041998E-2</v>
      </c>
      <c r="L10556" s="16" t="b">
        <v>0</v>
      </c>
      <c r="M10556" s="16" t="s">
        <v>17</v>
      </c>
      <c r="N10556">
        <v>8.5988505319886804E-2</v>
      </c>
      <c r="O10556">
        <v>0.840788905967777</v>
      </c>
      <c r="P10556">
        <v>0.86679117851184995</v>
      </c>
    </row>
    <row r="10557" spans="1:16" x14ac:dyDescent="0.35">
      <c r="A10557" s="15" t="s">
        <v>10574</v>
      </c>
      <c r="B10557" s="16" t="b">
        <v>0</v>
      </c>
      <c r="C10557" s="16" t="s">
        <v>17</v>
      </c>
      <c r="D10557">
        <v>-5.4999854578291103E-2</v>
      </c>
      <c r="E10557">
        <v>0.280785345515706</v>
      </c>
      <c r="F10557">
        <v>0.58013463444026503</v>
      </c>
      <c r="G10557" s="16" t="b">
        <v>0</v>
      </c>
      <c r="H10557" s="16" t="s">
        <v>17</v>
      </c>
      <c r="I10557">
        <v>-0.45498256080836802</v>
      </c>
      <c r="J10557">
        <v>2.8953927693782102E-12</v>
      </c>
      <c r="K10557">
        <v>4.2150549507973997E-11</v>
      </c>
      <c r="L10557" s="16" t="b">
        <v>0</v>
      </c>
      <c r="M10557" s="16" t="s">
        <v>17</v>
      </c>
      <c r="N10557">
        <v>-1.3542312504905401</v>
      </c>
      <c r="O10557">
        <v>1.7563494947185999E-41</v>
      </c>
      <c r="P10557">
        <v>3.1422909373786299E-40</v>
      </c>
    </row>
    <row r="10558" spans="1:16" x14ac:dyDescent="0.35">
      <c r="A10558" s="15" t="s">
        <v>10575</v>
      </c>
      <c r="B10558" s="16" t="b">
        <v>0</v>
      </c>
      <c r="C10558" s="16" t="s">
        <v>17</v>
      </c>
      <c r="D10558">
        <v>5.7778852266377197E-2</v>
      </c>
      <c r="E10558">
        <v>0.26075297512040801</v>
      </c>
      <c r="F10558">
        <v>0.559655263340613</v>
      </c>
      <c r="G10558" s="16" t="b">
        <v>0</v>
      </c>
      <c r="H10558" s="16" t="s">
        <v>17</v>
      </c>
      <c r="I10558">
        <v>-0.28781226981144298</v>
      </c>
      <c r="J10558">
        <v>1.0892492097174601E-5</v>
      </c>
      <c r="K10558">
        <v>5.7785895702434399E-5</v>
      </c>
      <c r="L10558" s="16" t="b">
        <v>0</v>
      </c>
      <c r="M10558" s="16" t="s">
        <v>17</v>
      </c>
      <c r="N10558">
        <v>-1.4916422979278401</v>
      </c>
      <c r="O10558">
        <v>1.29293018037692E-39</v>
      </c>
      <c r="P10558">
        <v>2.183671532509E-38</v>
      </c>
    </row>
    <row r="10559" spans="1:16" x14ac:dyDescent="0.35">
      <c r="A10559" s="15" t="s">
        <v>10576</v>
      </c>
      <c r="B10559" s="16" t="b">
        <v>0</v>
      </c>
      <c r="C10559" s="16" t="s">
        <v>17</v>
      </c>
      <c r="D10559">
        <v>5.94211117117701E-3</v>
      </c>
      <c r="E10559">
        <v>0.92403621250090495</v>
      </c>
      <c r="F10559">
        <v>0.97146772911216805</v>
      </c>
      <c r="G10559" s="16" t="b">
        <v>0</v>
      </c>
      <c r="H10559" s="16" t="s">
        <v>17</v>
      </c>
      <c r="I10559">
        <v>1.7811413610043101E-2</v>
      </c>
      <c r="J10559">
        <v>0.82756732016371504</v>
      </c>
      <c r="K10559">
        <v>0.88198634976884904</v>
      </c>
      <c r="L10559" s="16" t="b">
        <v>0</v>
      </c>
      <c r="M10559" s="16" t="s">
        <v>17</v>
      </c>
      <c r="N10559">
        <v>-1.47278641420029</v>
      </c>
      <c r="O10559">
        <v>1.24465699270697E-18</v>
      </c>
      <c r="P10559">
        <v>8.0400626754990903E-18</v>
      </c>
    </row>
    <row r="10560" spans="1:16" x14ac:dyDescent="0.35">
      <c r="A10560" s="15" t="s">
        <v>10577</v>
      </c>
      <c r="B10560" s="16" t="b">
        <v>0</v>
      </c>
      <c r="C10560" s="16" t="s">
        <v>17</v>
      </c>
      <c r="D10560">
        <v>-0.15269444823032099</v>
      </c>
      <c r="E10560">
        <v>4.4992066404554602E-2</v>
      </c>
      <c r="F10560">
        <v>0.196515828502586</v>
      </c>
      <c r="G10560" s="16" t="b">
        <v>0</v>
      </c>
      <c r="H10560" s="16" t="s">
        <v>17</v>
      </c>
      <c r="I10560">
        <v>9.3130771567841802E-2</v>
      </c>
      <c r="J10560">
        <v>0.48453152045173498</v>
      </c>
      <c r="K10560">
        <v>0.60670512132246901</v>
      </c>
      <c r="L10560" s="16" t="b">
        <v>0</v>
      </c>
      <c r="M10560" s="16" t="s">
        <v>17</v>
      </c>
      <c r="N10560">
        <v>-0.44241662751664901</v>
      </c>
      <c r="O10560">
        <v>5.5759496533359099E-2</v>
      </c>
      <c r="P10560">
        <v>7.9522422158790601E-2</v>
      </c>
    </row>
    <row r="10561" spans="1:16" x14ac:dyDescent="0.35">
      <c r="A10561" s="15" t="s">
        <v>10578</v>
      </c>
      <c r="B10561" s="16" t="b">
        <v>0</v>
      </c>
      <c r="C10561" s="16" t="s">
        <v>17</v>
      </c>
      <c r="D10561">
        <v>-2.20185711583872E-2</v>
      </c>
      <c r="E10561">
        <v>0.75647167732174303</v>
      </c>
      <c r="F10561">
        <v>0.90518691894469805</v>
      </c>
      <c r="G10561" s="16" t="b">
        <v>0</v>
      </c>
      <c r="H10561" s="16" t="s">
        <v>17</v>
      </c>
      <c r="I10561">
        <v>-0.20773096980133299</v>
      </c>
      <c r="J10561">
        <v>8.4829427041146502E-2</v>
      </c>
      <c r="K10561">
        <v>0.15490954500221199</v>
      </c>
      <c r="L10561" s="16" t="b">
        <v>0</v>
      </c>
      <c r="M10561" s="16" t="s">
        <v>17</v>
      </c>
      <c r="N10561">
        <v>-1.11217844346738</v>
      </c>
      <c r="O10561">
        <v>2.76117486625101E-8</v>
      </c>
      <c r="P10561">
        <v>8.4689522795322498E-8</v>
      </c>
    </row>
    <row r="10562" spans="1:16" x14ac:dyDescent="0.35">
      <c r="A10562" s="15" t="s">
        <v>10579</v>
      </c>
      <c r="B10562" s="16" t="b">
        <v>0</v>
      </c>
      <c r="C10562" s="16" t="s">
        <v>17</v>
      </c>
      <c r="D10562">
        <v>-1.9832332572772199E-2</v>
      </c>
      <c r="E10562">
        <v>0.78262148193030301</v>
      </c>
      <c r="F10562">
        <v>0.91747310405792304</v>
      </c>
      <c r="G10562" s="16" t="b">
        <v>0</v>
      </c>
      <c r="H10562" s="16" t="s">
        <v>17</v>
      </c>
      <c r="I10562">
        <v>-0.20878407429027401</v>
      </c>
      <c r="J10562">
        <v>0.11947618762876799</v>
      </c>
      <c r="K10562">
        <v>0.20537047836373501</v>
      </c>
      <c r="L10562" s="16" t="b">
        <v>0</v>
      </c>
      <c r="M10562" s="16" t="s">
        <v>17</v>
      </c>
      <c r="N10562">
        <v>-4.7367346701937998E-2</v>
      </c>
      <c r="O10562">
        <v>0.80517014369337303</v>
      </c>
      <c r="P10562">
        <v>0.83644577397459097</v>
      </c>
    </row>
    <row r="10563" spans="1:16" x14ac:dyDescent="0.35">
      <c r="A10563" s="15" t="s">
        <v>10580</v>
      </c>
      <c r="B10563" s="16" t="b">
        <v>0</v>
      </c>
      <c r="C10563" s="16" t="s">
        <v>17</v>
      </c>
      <c r="D10563">
        <v>-4.3396283628435901E-2</v>
      </c>
      <c r="E10563">
        <v>0.35067973892953702</v>
      </c>
      <c r="F10563">
        <v>0.64999935870661296</v>
      </c>
      <c r="G10563" s="16" t="b">
        <v>0</v>
      </c>
      <c r="H10563" s="16" t="s">
        <v>17</v>
      </c>
      <c r="I10563">
        <v>-2.3381056704070601E-2</v>
      </c>
      <c r="J10563">
        <v>0.65562290717190397</v>
      </c>
      <c r="K10563">
        <v>0.75384139073900902</v>
      </c>
      <c r="L10563" s="16" t="b">
        <v>0</v>
      </c>
      <c r="M10563" s="16" t="s">
        <v>17</v>
      </c>
      <c r="N10563">
        <v>-2.6090247542569101E-2</v>
      </c>
      <c r="O10563">
        <v>0.69495694796194996</v>
      </c>
      <c r="P10563">
        <v>0.73972481306535798</v>
      </c>
    </row>
    <row r="10564" spans="1:16" x14ac:dyDescent="0.35">
      <c r="A10564" s="15" t="s">
        <v>10581</v>
      </c>
      <c r="B10564" s="16" t="b">
        <v>0</v>
      </c>
      <c r="C10564" s="16" t="s">
        <v>17</v>
      </c>
      <c r="D10564">
        <v>-6.2821701562507506E-2</v>
      </c>
      <c r="E10564">
        <v>0.28741694212801</v>
      </c>
      <c r="F10564">
        <v>0.58734834301512995</v>
      </c>
      <c r="G10564" s="16" t="b">
        <v>0</v>
      </c>
      <c r="H10564" s="16" t="s">
        <v>17</v>
      </c>
      <c r="I10564">
        <v>-5.57597058761116E-2</v>
      </c>
      <c r="J10564">
        <v>0.43730651341666799</v>
      </c>
      <c r="K10564">
        <v>0.56183664674401801</v>
      </c>
      <c r="L10564" s="16" t="b">
        <v>0</v>
      </c>
      <c r="M10564" s="16" t="s">
        <v>17</v>
      </c>
      <c r="N10564">
        <v>0.641413455293107</v>
      </c>
      <c r="O10564">
        <v>2.4684924667166102E-15</v>
      </c>
      <c r="P10564">
        <v>1.30422874891165E-14</v>
      </c>
    </row>
    <row r="10565" spans="1:16" x14ac:dyDescent="0.35">
      <c r="A10565" s="15" t="s">
        <v>10582</v>
      </c>
      <c r="B10565" s="16" t="b">
        <v>0</v>
      </c>
      <c r="C10565" s="16" t="s">
        <v>17</v>
      </c>
      <c r="D10565">
        <v>0.15494435856970501</v>
      </c>
      <c r="E10565">
        <v>2.6977501130779E-2</v>
      </c>
      <c r="F10565">
        <v>0.13880535472588101</v>
      </c>
      <c r="G10565" s="16" t="b">
        <v>0</v>
      </c>
      <c r="H10565" s="16" t="s">
        <v>17</v>
      </c>
      <c r="I10565">
        <v>-0.104092580476613</v>
      </c>
      <c r="J10565">
        <v>0.61191951813582801</v>
      </c>
      <c r="K10565">
        <v>0.71764991588967697</v>
      </c>
      <c r="L10565" s="16" t="b">
        <v>0</v>
      </c>
      <c r="M10565" s="16" t="s">
        <v>17</v>
      </c>
      <c r="N10565">
        <v>0.78731472647914202</v>
      </c>
      <c r="O10565">
        <v>6.6190785515457401E-2</v>
      </c>
      <c r="P10565">
        <v>9.2817370694162002E-2</v>
      </c>
    </row>
    <row r="10566" spans="1:16" x14ac:dyDescent="0.35">
      <c r="A10566" s="15" t="s">
        <v>10583</v>
      </c>
      <c r="B10566" s="16" t="b">
        <v>0</v>
      </c>
      <c r="C10566" s="16" t="s">
        <v>17</v>
      </c>
      <c r="D10566">
        <v>-0.19109532308021801</v>
      </c>
      <c r="E10566" s="1">
        <v>7.1548572223976298E-4</v>
      </c>
      <c r="F10566" s="1">
        <v>9.3144963164458004E-3</v>
      </c>
      <c r="G10566" s="16" t="b">
        <v>0</v>
      </c>
      <c r="H10566" s="16" t="s">
        <v>17</v>
      </c>
      <c r="I10566">
        <v>-0.25017674583402999</v>
      </c>
      <c r="J10566" s="1">
        <v>3.4261297048307498E-4</v>
      </c>
      <c r="K10566" s="1">
        <v>1.3072542692337799E-3</v>
      </c>
      <c r="L10566" s="16" t="b">
        <v>0</v>
      </c>
      <c r="M10566" s="16" t="s">
        <v>17</v>
      </c>
      <c r="N10566">
        <v>-0.19167331320116299</v>
      </c>
      <c r="O10566" s="1">
        <v>3.2535363189078098E-2</v>
      </c>
      <c r="P10566" s="1">
        <v>4.8535502694138297E-2</v>
      </c>
    </row>
    <row r="10567" spans="1:16" x14ac:dyDescent="0.35">
      <c r="A10567" s="15" t="s">
        <v>10584</v>
      </c>
      <c r="B10567" s="16" t="b">
        <v>0</v>
      </c>
      <c r="C10567" s="16" t="s">
        <v>17</v>
      </c>
      <c r="D10567">
        <v>8.9331039874719895E-2</v>
      </c>
      <c r="E10567">
        <v>0.136751416605048</v>
      </c>
      <c r="F10567">
        <v>0.39165531812646098</v>
      </c>
      <c r="G10567" s="16" t="b">
        <v>0</v>
      </c>
      <c r="H10567" s="16" t="s">
        <v>17</v>
      </c>
      <c r="I10567">
        <v>0.386486221281853</v>
      </c>
      <c r="J10567">
        <v>4.97485817295935E-7</v>
      </c>
      <c r="K10567">
        <v>3.3749417030049999E-6</v>
      </c>
      <c r="L10567" s="16" t="b">
        <v>0</v>
      </c>
      <c r="M10567" s="16" t="s">
        <v>17</v>
      </c>
      <c r="N10567">
        <v>0.29458382743735501</v>
      </c>
      <c r="O10567">
        <v>1.75132274781409E-3</v>
      </c>
      <c r="P10567">
        <v>3.23273194277738E-3</v>
      </c>
    </row>
    <row r="10568" spans="1:16" x14ac:dyDescent="0.35">
      <c r="A10568" s="15" t="s">
        <v>10585</v>
      </c>
      <c r="B10568" s="16" t="b">
        <v>0</v>
      </c>
      <c r="C10568" s="16" t="s">
        <v>17</v>
      </c>
      <c r="D10568">
        <v>-2.4986540063786901E-2</v>
      </c>
      <c r="E10568">
        <v>0.63470939779847202</v>
      </c>
      <c r="F10568">
        <v>0.84643793278036294</v>
      </c>
      <c r="G10568" s="16" t="b">
        <v>0</v>
      </c>
      <c r="H10568" s="16" t="s">
        <v>17</v>
      </c>
      <c r="I10568">
        <v>0.33658003105805101</v>
      </c>
      <c r="J10568">
        <v>1.4895648413815601E-7</v>
      </c>
      <c r="K10568">
        <v>1.1065948200206301E-6</v>
      </c>
      <c r="L10568" s="16" t="b">
        <v>0</v>
      </c>
      <c r="M10568" s="16" t="s">
        <v>17</v>
      </c>
      <c r="N10568">
        <v>0.82533748889270897</v>
      </c>
      <c r="O10568">
        <v>2.0738174008576001E-30</v>
      </c>
      <c r="P10568">
        <v>2.36167563709605E-29</v>
      </c>
    </row>
    <row r="10569" spans="1:16" x14ac:dyDescent="0.35">
      <c r="A10569" s="15" t="s">
        <v>10586</v>
      </c>
      <c r="B10569" s="16" t="b">
        <v>0</v>
      </c>
      <c r="C10569" s="16" t="s">
        <v>17</v>
      </c>
      <c r="D10569">
        <v>-8.96107915947357E-3</v>
      </c>
      <c r="E10569">
        <v>0.88539418895437705</v>
      </c>
      <c r="F10569">
        <v>0.95615678829885598</v>
      </c>
      <c r="G10569" s="16" t="b">
        <v>0</v>
      </c>
      <c r="H10569" s="16" t="s">
        <v>17</v>
      </c>
      <c r="I10569">
        <v>0.196603783549049</v>
      </c>
      <c r="J10569">
        <v>1.6665973768593301E-2</v>
      </c>
      <c r="K10569">
        <v>3.9498428247728902E-2</v>
      </c>
      <c r="L10569" s="16" t="b">
        <v>0</v>
      </c>
      <c r="M10569" s="16" t="s">
        <v>17</v>
      </c>
      <c r="N10569">
        <v>0.35272938618148503</v>
      </c>
      <c r="O10569">
        <v>2.26756253101345E-4</v>
      </c>
      <c r="P10569">
        <v>4.7347961348640503E-4</v>
      </c>
    </row>
    <row r="10570" spans="1:16" x14ac:dyDescent="0.35">
      <c r="A10570" s="15" t="s">
        <v>10587</v>
      </c>
      <c r="B10570" s="16" t="b">
        <v>0</v>
      </c>
      <c r="C10570" s="16" t="s">
        <v>17</v>
      </c>
      <c r="D10570">
        <v>0.31697360949435699</v>
      </c>
      <c r="E10570">
        <v>4.00300434189032E-3</v>
      </c>
      <c r="F10570">
        <v>3.5373214188999101E-2</v>
      </c>
      <c r="G10570" s="16" t="b">
        <v>0</v>
      </c>
      <c r="H10570" s="16" t="s">
        <v>17</v>
      </c>
      <c r="I10570">
        <v>3.70199441945757</v>
      </c>
      <c r="J10570">
        <v>3.2556131913368399E-15</v>
      </c>
      <c r="K10570">
        <v>6.6817339722832495E-14</v>
      </c>
      <c r="L10570" s="16" t="b">
        <v>1</v>
      </c>
      <c r="M10570" s="16" t="s">
        <v>37</v>
      </c>
      <c r="N10570">
        <v>5.8557934346089002</v>
      </c>
      <c r="O10570">
        <v>1.3527988902425E-18</v>
      </c>
      <c r="P10570">
        <v>8.7125890791139698E-18</v>
      </c>
    </row>
    <row r="10571" spans="1:16" x14ac:dyDescent="0.35">
      <c r="A10571" s="15" t="s">
        <v>10588</v>
      </c>
      <c r="B10571" s="16" t="b">
        <v>0</v>
      </c>
      <c r="C10571" s="16" t="s">
        <v>17</v>
      </c>
      <c r="D10571">
        <v>4.8532900135049198E-2</v>
      </c>
      <c r="E10571">
        <v>0.312242831858141</v>
      </c>
      <c r="F10571">
        <v>0.61268382881883698</v>
      </c>
      <c r="G10571" s="16" t="b">
        <v>0</v>
      </c>
      <c r="H10571" s="16" t="s">
        <v>17</v>
      </c>
      <c r="I10571">
        <v>0.41792544467334303</v>
      </c>
      <c r="J10571">
        <v>1.74288417388226E-13</v>
      </c>
      <c r="K10571">
        <v>2.9245731719827599E-12</v>
      </c>
      <c r="L10571" s="16" t="b">
        <v>0</v>
      </c>
      <c r="M10571" s="16" t="s">
        <v>17</v>
      </c>
      <c r="N10571">
        <v>-0.25128144417898401</v>
      </c>
      <c r="O10571">
        <v>7.44863285013599E-4</v>
      </c>
      <c r="P10571">
        <v>1.4470003998669099E-3</v>
      </c>
    </row>
    <row r="10572" spans="1:16" x14ac:dyDescent="0.35">
      <c r="A10572" s="15" t="s">
        <v>10589</v>
      </c>
      <c r="B10572" s="16" t="b">
        <v>0</v>
      </c>
      <c r="C10572" s="16" t="s">
        <v>17</v>
      </c>
      <c r="D10572">
        <v>0.190895658205229</v>
      </c>
      <c r="E10572" s="1">
        <v>3.2350707388795198E-5</v>
      </c>
      <c r="F10572" s="1">
        <v>7.2826309252758698E-4</v>
      </c>
      <c r="G10572" s="16" t="b">
        <v>0</v>
      </c>
      <c r="H10572" s="16" t="s">
        <v>17</v>
      </c>
      <c r="I10572">
        <v>0.111962217247893</v>
      </c>
      <c r="J10572" s="1">
        <v>2.7511411444814199E-2</v>
      </c>
      <c r="K10572" s="1">
        <v>6.0596114425315803E-2</v>
      </c>
      <c r="L10572" s="16" t="b">
        <v>0</v>
      </c>
      <c r="M10572" s="16" t="s">
        <v>17</v>
      </c>
      <c r="N10572">
        <v>-0.206461645588882</v>
      </c>
      <c r="O10572" s="1">
        <v>8.2919369842103204E-4</v>
      </c>
      <c r="P10572" s="1">
        <v>1.6002784499656599E-3</v>
      </c>
    </row>
    <row r="10573" spans="1:16" x14ac:dyDescent="0.35">
      <c r="A10573" s="15" t="s">
        <v>10590</v>
      </c>
      <c r="B10573" s="16" t="b">
        <v>0</v>
      </c>
      <c r="C10573" s="16" t="s">
        <v>17</v>
      </c>
      <c r="D10573">
        <v>2.0883548137078999E-2</v>
      </c>
      <c r="E10573">
        <v>0.72685231009964701</v>
      </c>
      <c r="F10573">
        <v>0.89304480856240898</v>
      </c>
      <c r="G10573" s="16" t="b">
        <v>0</v>
      </c>
      <c r="H10573" s="16" t="s">
        <v>17</v>
      </c>
      <c r="I10573">
        <v>9.7919897352510804E-2</v>
      </c>
      <c r="J10573">
        <v>0.19822756966376201</v>
      </c>
      <c r="K10573">
        <v>0.30649777161862701</v>
      </c>
      <c r="L10573" s="16" t="b">
        <v>0</v>
      </c>
      <c r="M10573" s="16" t="s">
        <v>17</v>
      </c>
      <c r="N10573">
        <v>0.212367748523664</v>
      </c>
      <c r="O10573">
        <v>2.0319720154930498E-2</v>
      </c>
      <c r="P10573">
        <v>3.1500787633513098E-2</v>
      </c>
    </row>
    <row r="10574" spans="1:16" x14ac:dyDescent="0.35">
      <c r="A10574" s="15" t="s">
        <v>10591</v>
      </c>
      <c r="B10574" s="16" t="b">
        <v>0</v>
      </c>
      <c r="C10574" s="16" t="s">
        <v>17</v>
      </c>
      <c r="D10574">
        <v>-2.43426946667561E-2</v>
      </c>
      <c r="E10574">
        <v>0.72912137266013299</v>
      </c>
      <c r="F10574">
        <v>0.89361281994448805</v>
      </c>
      <c r="G10574" s="16" t="b">
        <v>0</v>
      </c>
      <c r="H10574" s="16" t="s">
        <v>17</v>
      </c>
      <c r="I10574">
        <v>4.3480055094404897E-2</v>
      </c>
      <c r="J10574">
        <v>0.682960264888264</v>
      </c>
      <c r="K10574">
        <v>0.77435992970853795</v>
      </c>
      <c r="L10574" s="16" t="b">
        <v>0</v>
      </c>
      <c r="M10574" s="16" t="s">
        <v>17</v>
      </c>
      <c r="N10574">
        <v>1.37902061403212</v>
      </c>
      <c r="O10574">
        <v>3.1229475906929302E-28</v>
      </c>
      <c r="P10574">
        <v>3.25625025714454E-27</v>
      </c>
    </row>
    <row r="10575" spans="1:16" x14ac:dyDescent="0.35">
      <c r="A10575" s="15" t="s">
        <v>10592</v>
      </c>
      <c r="B10575" s="16" t="b">
        <v>0</v>
      </c>
      <c r="C10575" s="16" t="s">
        <v>17</v>
      </c>
      <c r="D10575">
        <v>-9.24044655084693E-2</v>
      </c>
      <c r="E10575">
        <v>0.16061243465132</v>
      </c>
      <c r="F10575">
        <v>0.43184855729849603</v>
      </c>
      <c r="G10575" s="16" t="b">
        <v>0</v>
      </c>
      <c r="H10575" s="16" t="s">
        <v>17</v>
      </c>
      <c r="I10575">
        <v>0.30076257476186102</v>
      </c>
      <c r="J10575">
        <v>1.3340930453031199E-3</v>
      </c>
      <c r="K10575">
        <v>4.4211857155408299E-3</v>
      </c>
      <c r="L10575" s="16" t="b">
        <v>0</v>
      </c>
      <c r="M10575" s="16" t="s">
        <v>17</v>
      </c>
      <c r="N10575">
        <v>1.22064340563912</v>
      </c>
      <c r="O10575">
        <v>1.3202342352852499E-31</v>
      </c>
      <c r="P10575">
        <v>1.5856257653597199E-30</v>
      </c>
    </row>
    <row r="10576" spans="1:16" x14ac:dyDescent="0.35">
      <c r="A10576" s="15" t="s">
        <v>10593</v>
      </c>
      <c r="B10576" s="16" t="b">
        <v>1</v>
      </c>
      <c r="C10576" s="16" t="s">
        <v>37</v>
      </c>
      <c r="D10576">
        <v>0.25870865509678398</v>
      </c>
      <c r="E10576" s="1">
        <v>1.8259221462511101E-7</v>
      </c>
      <c r="F10576" s="1">
        <v>8.4144578906405492E-6</v>
      </c>
      <c r="G10576" s="16" t="b">
        <v>0</v>
      </c>
      <c r="H10576" s="16" t="s">
        <v>17</v>
      </c>
      <c r="I10576">
        <v>0.46272510156786401</v>
      </c>
      <c r="J10576" s="1">
        <v>2.1510696604418601E-16</v>
      </c>
      <c r="K10576" s="1">
        <v>4.9383229319630902E-15</v>
      </c>
      <c r="L10576" s="16" t="b">
        <v>0</v>
      </c>
      <c r="M10576" s="16" t="s">
        <v>17</v>
      </c>
      <c r="N10576">
        <v>-0.113790661167588</v>
      </c>
      <c r="O10576" s="1">
        <v>0.110164184182991</v>
      </c>
      <c r="P10576" s="1">
        <v>0.14727231128029</v>
      </c>
    </row>
    <row r="10577" spans="1:16" x14ac:dyDescent="0.35">
      <c r="A10577" s="15" t="s">
        <v>10594</v>
      </c>
      <c r="B10577" s="16" t="b">
        <v>0</v>
      </c>
      <c r="C10577" s="16" t="s">
        <v>17</v>
      </c>
      <c r="D10577">
        <v>-4.1346814859453303E-2</v>
      </c>
      <c r="E10577">
        <v>0.55079191184605303</v>
      </c>
      <c r="F10577">
        <v>0.79635356675797897</v>
      </c>
      <c r="G10577" s="16" t="b">
        <v>0</v>
      </c>
      <c r="H10577" s="16" t="s">
        <v>17</v>
      </c>
      <c r="I10577">
        <v>-0.133540314390764</v>
      </c>
      <c r="J10577">
        <v>0.22303850259104399</v>
      </c>
      <c r="K10577">
        <v>0.33593037820581001</v>
      </c>
      <c r="L10577" s="16" t="b">
        <v>0</v>
      </c>
      <c r="M10577" s="16" t="s">
        <v>17</v>
      </c>
      <c r="N10577">
        <v>-9.9639869444582196E-2</v>
      </c>
      <c r="O10577">
        <v>0.52561725627925004</v>
      </c>
      <c r="P10577">
        <v>0.58301534386849296</v>
      </c>
    </row>
    <row r="10578" spans="1:16" x14ac:dyDescent="0.35">
      <c r="A10578" s="15" t="s">
        <v>10595</v>
      </c>
      <c r="B10578" s="16" t="b">
        <v>1</v>
      </c>
      <c r="C10578" s="16" t="s">
        <v>37</v>
      </c>
      <c r="D10578">
        <v>0.36973176702675797</v>
      </c>
      <c r="E10578" s="1">
        <v>1.1479107092059801E-13</v>
      </c>
      <c r="F10578" s="1">
        <v>1.3645118047094201E-11</v>
      </c>
      <c r="G10578" s="16" t="b">
        <v>0</v>
      </c>
      <c r="H10578" s="16" t="s">
        <v>17</v>
      </c>
      <c r="I10578">
        <v>0.51134250921570601</v>
      </c>
      <c r="J10578" s="1">
        <v>5.5448437106992703E-21</v>
      </c>
      <c r="K10578" s="1">
        <v>2.01462654822073E-19</v>
      </c>
      <c r="L10578" s="16" t="b">
        <v>0</v>
      </c>
      <c r="M10578" s="16" t="s">
        <v>17</v>
      </c>
      <c r="N10578">
        <v>-2.78531368779921E-2</v>
      </c>
      <c r="O10578" s="1">
        <v>0.66964721339637001</v>
      </c>
      <c r="P10578" s="1">
        <v>0.71749496158634696</v>
      </c>
    </row>
    <row r="10579" spans="1:16" x14ac:dyDescent="0.35">
      <c r="A10579" s="15" t="s">
        <v>10596</v>
      </c>
      <c r="B10579" s="16" t="b">
        <v>0</v>
      </c>
      <c r="C10579" s="16" t="s">
        <v>17</v>
      </c>
      <c r="D10579">
        <v>-5.0322761593959299E-2</v>
      </c>
      <c r="E10579">
        <v>0.45139432206413699</v>
      </c>
      <c r="F10579">
        <v>0.726895982867797</v>
      </c>
      <c r="G10579" s="16" t="b">
        <v>0</v>
      </c>
      <c r="H10579" s="16" t="s">
        <v>17</v>
      </c>
      <c r="I10579">
        <v>0.16095531645400399</v>
      </c>
      <c r="J10579">
        <v>8.3706348760749699E-2</v>
      </c>
      <c r="K10579">
        <v>0.15329439963765201</v>
      </c>
      <c r="L10579" s="16" t="b">
        <v>0</v>
      </c>
      <c r="M10579" s="16" t="s">
        <v>17</v>
      </c>
      <c r="N10579">
        <v>-9.0617208742880706E-2</v>
      </c>
      <c r="O10579">
        <v>0.47007331316380302</v>
      </c>
      <c r="P10579">
        <v>0.53057091411831603</v>
      </c>
    </row>
    <row r="10580" spans="1:16" x14ac:dyDescent="0.35">
      <c r="A10580" s="15" t="s">
        <v>10597</v>
      </c>
      <c r="B10580" s="16" t="b">
        <v>0</v>
      </c>
      <c r="C10580" s="16" t="s">
        <v>17</v>
      </c>
      <c r="D10580">
        <v>-3.6135712820038898E-2</v>
      </c>
      <c r="E10580">
        <v>0.52114113030648701</v>
      </c>
      <c r="F10580">
        <v>0.77634760610989895</v>
      </c>
      <c r="G10580" s="16" t="b">
        <v>0</v>
      </c>
      <c r="H10580" s="16" t="s">
        <v>17</v>
      </c>
      <c r="I10580">
        <v>0.55477582261397396</v>
      </c>
      <c r="J10580">
        <v>1.35633595225841E-2</v>
      </c>
      <c r="K10580">
        <v>3.3088270898521399E-2</v>
      </c>
      <c r="L10580" s="16" t="b">
        <v>0</v>
      </c>
      <c r="M10580" s="16" t="s">
        <v>17</v>
      </c>
      <c r="N10580">
        <v>1.9804548250692999</v>
      </c>
      <c r="O10580">
        <v>7.78695156075063E-10</v>
      </c>
      <c r="P10580">
        <v>2.70572056508161E-9</v>
      </c>
    </row>
    <row r="10581" spans="1:16" x14ac:dyDescent="0.35">
      <c r="A10581" s="15" t="s">
        <v>10598</v>
      </c>
      <c r="B10581" s="16" t="b">
        <v>0</v>
      </c>
      <c r="C10581" s="16" t="s">
        <v>17</v>
      </c>
      <c r="D10581">
        <v>-5.31337490734562E-2</v>
      </c>
      <c r="E10581">
        <v>0.37834325853058098</v>
      </c>
      <c r="F10581">
        <v>0.67255016490244801</v>
      </c>
      <c r="G10581" s="16" t="b">
        <v>0</v>
      </c>
      <c r="H10581" s="16" t="s">
        <v>17</v>
      </c>
      <c r="I10581">
        <v>-0.16598630543986601</v>
      </c>
      <c r="J10581">
        <v>4.01010933413459E-2</v>
      </c>
      <c r="K10581">
        <v>8.3277502678609894E-2</v>
      </c>
      <c r="L10581" s="16" t="b">
        <v>0</v>
      </c>
      <c r="M10581" s="16" t="s">
        <v>17</v>
      </c>
      <c r="N10581">
        <v>0.12021221056992699</v>
      </c>
      <c r="O10581">
        <v>0.25433587388405299</v>
      </c>
      <c r="P10581">
        <v>0.31072719413676603</v>
      </c>
    </row>
    <row r="10582" spans="1:16" x14ac:dyDescent="0.35">
      <c r="A10582" s="15" t="s">
        <v>10599</v>
      </c>
      <c r="B10582" s="16" t="b">
        <v>0</v>
      </c>
      <c r="C10582" s="16" t="s">
        <v>17</v>
      </c>
      <c r="D10582">
        <v>-2.4863413449494599E-2</v>
      </c>
      <c r="E10582">
        <v>0.67892279944129796</v>
      </c>
      <c r="F10582">
        <v>0.86917152351221705</v>
      </c>
      <c r="G10582" s="16" t="b">
        <v>0</v>
      </c>
      <c r="H10582" s="16" t="s">
        <v>17</v>
      </c>
      <c r="I10582">
        <v>0.318969742310583</v>
      </c>
      <c r="J10582">
        <v>4.5710239941775901E-5</v>
      </c>
      <c r="K10582">
        <v>2.13199396722321E-4</v>
      </c>
      <c r="L10582" s="16" t="b">
        <v>0</v>
      </c>
      <c r="M10582" s="16" t="s">
        <v>17</v>
      </c>
      <c r="N10582">
        <v>-0.21527558504127101</v>
      </c>
      <c r="O10582">
        <v>1.5176194921700499E-2</v>
      </c>
      <c r="P10582">
        <v>2.40913504258202E-2</v>
      </c>
    </row>
    <row r="10583" spans="1:16" x14ac:dyDescent="0.35">
      <c r="A10583" s="15" t="s">
        <v>10600</v>
      </c>
      <c r="B10583" s="16" t="b">
        <v>1</v>
      </c>
      <c r="C10583" s="16" t="s">
        <v>37</v>
      </c>
      <c r="D10583">
        <v>0.27214450484466302</v>
      </c>
      <c r="E10583" s="1">
        <v>8.7790920799162797E-9</v>
      </c>
      <c r="F10583" s="1">
        <v>5.169503340947E-7</v>
      </c>
      <c r="G10583" s="16" t="b">
        <v>0</v>
      </c>
      <c r="H10583" s="16" t="s">
        <v>17</v>
      </c>
      <c r="I10583">
        <v>0.23547661978606901</v>
      </c>
      <c r="J10583" s="1">
        <v>7.1271684493695803E-6</v>
      </c>
      <c r="K10583" s="1">
        <v>3.9155655212525498E-5</v>
      </c>
      <c r="L10583" s="16" t="b">
        <v>0</v>
      </c>
      <c r="M10583" s="16" t="s">
        <v>17</v>
      </c>
      <c r="N10583">
        <v>-0.45737900772905599</v>
      </c>
      <c r="O10583" s="1">
        <v>4.9436809498359799E-12</v>
      </c>
      <c r="P10583" s="1">
        <v>2.0605554498818301E-11</v>
      </c>
    </row>
    <row r="10584" spans="1:16" x14ac:dyDescent="0.35">
      <c r="A10584" s="15" t="s">
        <v>10601</v>
      </c>
      <c r="B10584" s="16" t="b">
        <v>0</v>
      </c>
      <c r="C10584" s="16" t="s">
        <v>17</v>
      </c>
      <c r="D10584">
        <v>1.4495079550215E-2</v>
      </c>
      <c r="E10584">
        <v>0.838174680229129</v>
      </c>
      <c r="F10584">
        <v>0.93796936173814005</v>
      </c>
      <c r="G10584" s="16" t="b">
        <v>0</v>
      </c>
      <c r="H10584" s="16" t="s">
        <v>17</v>
      </c>
      <c r="I10584">
        <v>9.8904168308579996E-2</v>
      </c>
      <c r="J10584">
        <v>0.40141725078573298</v>
      </c>
      <c r="K10584">
        <v>0.52662922625080899</v>
      </c>
      <c r="L10584" s="16" t="b">
        <v>0</v>
      </c>
      <c r="M10584" s="16" t="s">
        <v>17</v>
      </c>
      <c r="N10584">
        <v>0.34402045497150702</v>
      </c>
      <c r="O10584">
        <v>2.8954273086756899E-2</v>
      </c>
      <c r="P10584">
        <v>4.3634933915222898E-2</v>
      </c>
    </row>
    <row r="10585" spans="1:16" x14ac:dyDescent="0.35">
      <c r="A10585" s="15" t="s">
        <v>10602</v>
      </c>
      <c r="B10585" s="16" t="b">
        <v>0</v>
      </c>
      <c r="C10585" s="16" t="s">
        <v>17</v>
      </c>
      <c r="D10585">
        <v>0.21131968561432399</v>
      </c>
      <c r="E10585">
        <v>2.97773616898791E-3</v>
      </c>
      <c r="F10585">
        <v>2.8692292676785702E-2</v>
      </c>
      <c r="G10585" s="16" t="b">
        <v>0</v>
      </c>
      <c r="H10585" s="16" t="s">
        <v>17</v>
      </c>
      <c r="I10585">
        <v>0.18199245472245301</v>
      </c>
      <c r="J10585">
        <v>6.2086607520393203E-2</v>
      </c>
      <c r="K10585">
        <v>0.11989419458674</v>
      </c>
      <c r="L10585" s="16" t="b">
        <v>0</v>
      </c>
      <c r="M10585" s="16" t="s">
        <v>17</v>
      </c>
      <c r="N10585">
        <v>-0.75213224794375799</v>
      </c>
      <c r="O10585">
        <v>3.8050829681072499E-6</v>
      </c>
      <c r="P10585">
        <v>9.5189452611994595E-6</v>
      </c>
    </row>
    <row r="10586" spans="1:16" x14ac:dyDescent="0.35">
      <c r="A10586" s="15" t="s">
        <v>10603</v>
      </c>
      <c r="B10586" s="16" t="b">
        <v>0</v>
      </c>
      <c r="C10586" s="16" t="s">
        <v>17</v>
      </c>
      <c r="D10586">
        <v>0.13165864720006601</v>
      </c>
      <c r="E10586">
        <v>2.3266591254983902E-2</v>
      </c>
      <c r="F10586">
        <v>0.12544627985253901</v>
      </c>
      <c r="G10586" s="16" t="b">
        <v>0</v>
      </c>
      <c r="H10586" s="16" t="s">
        <v>17</v>
      </c>
      <c r="I10586">
        <v>-0.10103237677926299</v>
      </c>
      <c r="J10586">
        <v>0.148434136732156</v>
      </c>
      <c r="K10586">
        <v>0.24389906100238101</v>
      </c>
      <c r="L10586" s="16" t="b">
        <v>0</v>
      </c>
      <c r="M10586" s="16" t="s">
        <v>17</v>
      </c>
      <c r="N10586">
        <v>-0.60607234231600005</v>
      </c>
      <c r="O10586">
        <v>2.8952153491136301E-10</v>
      </c>
      <c r="P10586">
        <v>1.04142646404195E-9</v>
      </c>
    </row>
    <row r="10587" spans="1:16" x14ac:dyDescent="0.35">
      <c r="A10587" s="15" t="s">
        <v>10604</v>
      </c>
      <c r="B10587" s="16" t="b">
        <v>0</v>
      </c>
      <c r="C10587" s="16" t="s">
        <v>17</v>
      </c>
      <c r="D10587">
        <v>1.6362987869308E-2</v>
      </c>
      <c r="E10587">
        <v>0.81966170938330396</v>
      </c>
      <c r="F10587">
        <v>0.92928969144735896</v>
      </c>
      <c r="G10587" s="16" t="b">
        <v>0</v>
      </c>
      <c r="H10587" s="16" t="s">
        <v>17</v>
      </c>
      <c r="I10587">
        <v>0.217565925013393</v>
      </c>
      <c r="J10587">
        <v>0.120682489978458</v>
      </c>
      <c r="K10587">
        <v>0.20705986475007701</v>
      </c>
      <c r="L10587" s="16" t="b">
        <v>0</v>
      </c>
      <c r="M10587" s="16" t="s">
        <v>17</v>
      </c>
      <c r="N10587">
        <v>-0.39685164647552401</v>
      </c>
      <c r="O10587">
        <v>0.110167545783105</v>
      </c>
      <c r="P10587">
        <v>0.14727231128029</v>
      </c>
    </row>
    <row r="10588" spans="1:16" x14ac:dyDescent="0.35">
      <c r="A10588" s="15" t="s">
        <v>10605</v>
      </c>
      <c r="B10588" s="16" t="b">
        <v>0</v>
      </c>
      <c r="C10588" s="16" t="s">
        <v>17</v>
      </c>
      <c r="D10588">
        <v>-0.16523735930074801</v>
      </c>
      <c r="E10588">
        <v>2.79479270382498E-2</v>
      </c>
      <c r="F10588">
        <v>0.14224477150840301</v>
      </c>
      <c r="G10588" s="16" t="b">
        <v>0</v>
      </c>
      <c r="H10588" s="16" t="s">
        <v>17</v>
      </c>
      <c r="I10588">
        <v>-0.23064112744420501</v>
      </c>
      <c r="J10588">
        <v>6.15233206451661E-2</v>
      </c>
      <c r="K10588">
        <v>0.11907176844053199</v>
      </c>
      <c r="L10588" s="16" t="b">
        <v>0</v>
      </c>
      <c r="M10588" s="16" t="s">
        <v>17</v>
      </c>
      <c r="N10588">
        <v>1.8860243793097701E-2</v>
      </c>
      <c r="O10588">
        <v>0.91163652123071603</v>
      </c>
      <c r="P10588">
        <v>0.92649356083081003</v>
      </c>
    </row>
    <row r="10589" spans="1:16" x14ac:dyDescent="0.35">
      <c r="A10589" s="15" t="s">
        <v>10606</v>
      </c>
      <c r="B10589" s="16" t="b">
        <v>0</v>
      </c>
      <c r="C10589" s="16" t="s">
        <v>17</v>
      </c>
      <c r="D10589">
        <v>-4.2280839264044599E-2</v>
      </c>
      <c r="E10589">
        <v>0.55621402704620704</v>
      </c>
      <c r="F10589">
        <v>0.79930273548365105</v>
      </c>
      <c r="G10589" s="16" t="b">
        <v>0</v>
      </c>
      <c r="H10589" s="16" t="s">
        <v>17</v>
      </c>
      <c r="I10589">
        <v>-0.115738203615115</v>
      </c>
      <c r="J10589">
        <v>0.41213280614318099</v>
      </c>
      <c r="K10589">
        <v>0.53769610022965197</v>
      </c>
      <c r="L10589" s="16" t="b">
        <v>0</v>
      </c>
      <c r="M10589" s="16" t="s">
        <v>17</v>
      </c>
      <c r="N10589">
        <v>-0.31257724495845901</v>
      </c>
      <c r="O10589">
        <v>0.172900810875877</v>
      </c>
      <c r="P10589">
        <v>0.22073783640462699</v>
      </c>
    </row>
    <row r="10590" spans="1:16" x14ac:dyDescent="0.35">
      <c r="A10590" s="15" t="s">
        <v>10607</v>
      </c>
      <c r="B10590" s="16" t="b">
        <v>0</v>
      </c>
      <c r="C10590" s="16" t="s">
        <v>17</v>
      </c>
      <c r="D10590">
        <v>3.5003171463871503E-2</v>
      </c>
      <c r="E10590">
        <v>0.62367178320934502</v>
      </c>
      <c r="F10590">
        <v>0.84081043761831797</v>
      </c>
      <c r="G10590" s="16" t="b">
        <v>0</v>
      </c>
      <c r="H10590" s="16" t="s">
        <v>17</v>
      </c>
      <c r="I10590">
        <v>-0.26757713779963399</v>
      </c>
      <c r="J10590">
        <v>2.79937518512881E-2</v>
      </c>
      <c r="K10590">
        <v>6.1533122396722199E-2</v>
      </c>
      <c r="L10590" s="16" t="b">
        <v>0</v>
      </c>
      <c r="M10590" s="16" t="s">
        <v>17</v>
      </c>
      <c r="N10590">
        <v>-0.28853426323140602</v>
      </c>
      <c r="O10590">
        <v>8.3414864123258797E-2</v>
      </c>
      <c r="P10590">
        <v>0.114506741723228</v>
      </c>
    </row>
    <row r="10591" spans="1:16" x14ac:dyDescent="0.35">
      <c r="A10591" s="15" t="s">
        <v>10608</v>
      </c>
      <c r="B10591" s="16" t="b">
        <v>0</v>
      </c>
      <c r="C10591" s="16" t="s">
        <v>17</v>
      </c>
      <c r="D10591">
        <v>3.3130585560271299E-2</v>
      </c>
      <c r="E10591">
        <v>0.55218818822440496</v>
      </c>
      <c r="F10591">
        <v>0.79712470775161304</v>
      </c>
      <c r="G10591" s="16" t="b">
        <v>0</v>
      </c>
      <c r="H10591" s="16" t="s">
        <v>17</v>
      </c>
      <c r="I10591">
        <v>-0.594986994683257</v>
      </c>
      <c r="J10591">
        <v>4.0964689460505701E-16</v>
      </c>
      <c r="K10591">
        <v>9.1141164149608896E-15</v>
      </c>
      <c r="L10591" s="16" t="b">
        <v>0</v>
      </c>
      <c r="M10591" s="16" t="s">
        <v>17</v>
      </c>
      <c r="N10591">
        <v>-0.76520409691874502</v>
      </c>
      <c r="O10591">
        <v>8.1812394723135603E-16</v>
      </c>
      <c r="P10591">
        <v>4.4512943454437601E-15</v>
      </c>
    </row>
    <row r="10592" spans="1:16" x14ac:dyDescent="0.35">
      <c r="A10592" s="15" t="s">
        <v>10609</v>
      </c>
      <c r="B10592" s="16" t="b">
        <v>0</v>
      </c>
      <c r="C10592" s="16" t="s">
        <v>17</v>
      </c>
      <c r="D10592">
        <v>3.22104595254655E-3</v>
      </c>
      <c r="E10592">
        <v>0.96350961991267003</v>
      </c>
      <c r="F10592">
        <v>0.98607007206865505</v>
      </c>
      <c r="G10592" s="16" t="b">
        <v>0</v>
      </c>
      <c r="H10592" s="16" t="s">
        <v>17</v>
      </c>
      <c r="I10592">
        <v>9.4577190251598997E-2</v>
      </c>
      <c r="J10592">
        <v>0.39450850937251303</v>
      </c>
      <c r="K10592">
        <v>0.52009821461689898</v>
      </c>
      <c r="L10592" s="16" t="b">
        <v>1</v>
      </c>
      <c r="M10592" s="16" t="s">
        <v>30</v>
      </c>
      <c r="N10592">
        <v>-1.8853446973531101</v>
      </c>
      <c r="O10592">
        <v>2.6504827191925099E-14</v>
      </c>
      <c r="P10592">
        <v>1.29880662450495E-13</v>
      </c>
    </row>
    <row r="10593" spans="1:16" x14ac:dyDescent="0.35">
      <c r="A10593" s="15" t="s">
        <v>10610</v>
      </c>
      <c r="B10593" s="16" t="b">
        <v>0</v>
      </c>
      <c r="C10593" s="16" t="s">
        <v>17</v>
      </c>
      <c r="D10593">
        <v>6.9128736995484594E-2</v>
      </c>
      <c r="E10593">
        <v>0.156301751213625</v>
      </c>
      <c r="F10593">
        <v>0.42527396075944601</v>
      </c>
      <c r="G10593" s="16" t="b">
        <v>0</v>
      </c>
      <c r="H10593" s="16" t="s">
        <v>17</v>
      </c>
      <c r="I10593">
        <v>-8.8288165703085293E-3</v>
      </c>
      <c r="J10593">
        <v>0.87368484527000201</v>
      </c>
      <c r="K10593">
        <v>0.91536283905585802</v>
      </c>
      <c r="L10593" s="16" t="b">
        <v>0</v>
      </c>
      <c r="M10593" s="16" t="s">
        <v>17</v>
      </c>
      <c r="N10593">
        <v>-0.97841735597572399</v>
      </c>
      <c r="O10593">
        <v>2.32780344378057E-34</v>
      </c>
      <c r="P10593">
        <v>3.1550614910426097E-33</v>
      </c>
    </row>
    <row r="10594" spans="1:16" x14ac:dyDescent="0.35">
      <c r="A10594" s="15" t="s">
        <v>10611</v>
      </c>
      <c r="B10594" s="16" t="b">
        <v>0</v>
      </c>
      <c r="C10594" s="16" t="s">
        <v>17</v>
      </c>
      <c r="D10594">
        <v>8.1872236315163396E-2</v>
      </c>
      <c r="E10594">
        <v>5.90329381114435E-2</v>
      </c>
      <c r="F10594">
        <v>0.23295742593611399</v>
      </c>
      <c r="G10594" s="16" t="b">
        <v>0</v>
      </c>
      <c r="H10594" s="16" t="s">
        <v>17</v>
      </c>
      <c r="I10594">
        <v>-0.35190696632698998</v>
      </c>
      <c r="J10594">
        <v>1.7062449024709101E-12</v>
      </c>
      <c r="K10594">
        <v>2.5409532296154099E-11</v>
      </c>
      <c r="L10594" s="16" t="b">
        <v>1</v>
      </c>
      <c r="M10594" s="16" t="s">
        <v>30</v>
      </c>
      <c r="N10594">
        <v>-1.7434675925151499</v>
      </c>
      <c r="O10594">
        <v>2.51105794928179E-135</v>
      </c>
      <c r="P10594">
        <v>4.4014773865046104E-133</v>
      </c>
    </row>
    <row r="10595" spans="1:16" x14ac:dyDescent="0.35">
      <c r="A10595" s="15" t="s">
        <v>10612</v>
      </c>
      <c r="B10595" s="16" t="b">
        <v>0</v>
      </c>
      <c r="C10595" s="16" t="s">
        <v>17</v>
      </c>
      <c r="D10595">
        <v>0.108941840294737</v>
      </c>
      <c r="E10595">
        <v>1.1041132521681801E-2</v>
      </c>
      <c r="F10595">
        <v>7.5218084918731096E-2</v>
      </c>
      <c r="G10595" s="16" t="b">
        <v>0</v>
      </c>
      <c r="H10595" s="16" t="s">
        <v>17</v>
      </c>
      <c r="I10595">
        <v>-9.1401297661271294E-2</v>
      </c>
      <c r="J10595">
        <v>5.4637078667735602E-2</v>
      </c>
      <c r="K10595">
        <v>0.107934442186902</v>
      </c>
      <c r="L10595" s="16" t="b">
        <v>0</v>
      </c>
      <c r="M10595" s="16" t="s">
        <v>17</v>
      </c>
      <c r="N10595">
        <v>-1.2111962322513199</v>
      </c>
      <c r="O10595">
        <v>1.7900483431173E-74</v>
      </c>
      <c r="P10595">
        <v>8.2923989494909002E-73</v>
      </c>
    </row>
    <row r="10596" spans="1:16" x14ac:dyDescent="0.35">
      <c r="A10596" s="15" t="s">
        <v>10613</v>
      </c>
      <c r="B10596" s="16" t="b">
        <v>0</v>
      </c>
      <c r="C10596" s="16" t="s">
        <v>17</v>
      </c>
      <c r="D10596">
        <v>0.16380600376146201</v>
      </c>
      <c r="E10596">
        <v>1.3722727125315801E-3</v>
      </c>
      <c r="F10596">
        <v>1.56397281637E-2</v>
      </c>
      <c r="G10596" s="16" t="b">
        <v>0</v>
      </c>
      <c r="H10596" s="16" t="s">
        <v>17</v>
      </c>
      <c r="I10596">
        <v>-9.9237088486089906E-2</v>
      </c>
      <c r="J10596">
        <v>8.5424638083583901E-2</v>
      </c>
      <c r="K10596">
        <v>0.15577716583469201</v>
      </c>
      <c r="L10596" s="16" t="b">
        <v>0</v>
      </c>
      <c r="M10596" s="16" t="s">
        <v>17</v>
      </c>
      <c r="N10596">
        <v>-0.94677073136957501</v>
      </c>
      <c r="O10596">
        <v>9.2700997266293702E-36</v>
      </c>
      <c r="P10596">
        <v>1.3345445455505999E-34</v>
      </c>
    </row>
    <row r="10597" spans="1:16" x14ac:dyDescent="0.35">
      <c r="A10597" s="15" t="s">
        <v>10614</v>
      </c>
      <c r="B10597" s="16" t="b">
        <v>0</v>
      </c>
      <c r="C10597" s="16" t="s">
        <v>17</v>
      </c>
      <c r="D10597">
        <v>0.142535513384976</v>
      </c>
      <c r="E10597">
        <v>1.1742668549104799E-2</v>
      </c>
      <c r="F10597">
        <v>7.8835061960327205E-2</v>
      </c>
      <c r="G10597" s="16" t="b">
        <v>0</v>
      </c>
      <c r="H10597" s="16" t="s">
        <v>17</v>
      </c>
      <c r="I10597">
        <v>0.24082046975256199</v>
      </c>
      <c r="J10597">
        <v>4.5954946213434502E-4</v>
      </c>
      <c r="K10597">
        <v>1.7040640575599101E-3</v>
      </c>
      <c r="L10597" s="16" t="b">
        <v>0</v>
      </c>
      <c r="M10597" s="16" t="s">
        <v>17</v>
      </c>
      <c r="N10597">
        <v>-0.14506403170313101</v>
      </c>
      <c r="O10597">
        <v>0.10171353640552599</v>
      </c>
      <c r="P10597">
        <v>0.13688797268272199</v>
      </c>
    </row>
    <row r="10598" spans="1:16" x14ac:dyDescent="0.35">
      <c r="A10598" s="15" t="s">
        <v>10615</v>
      </c>
      <c r="B10598" s="16" t="b">
        <v>0</v>
      </c>
      <c r="C10598" s="16" t="s">
        <v>17</v>
      </c>
      <c r="D10598">
        <v>6.7962579000063195E-2</v>
      </c>
      <c r="E10598">
        <v>0.318030047308972</v>
      </c>
      <c r="F10598">
        <v>0.61864731051353095</v>
      </c>
      <c r="G10598" s="16" t="b">
        <v>0</v>
      </c>
      <c r="H10598" s="16" t="s">
        <v>17</v>
      </c>
      <c r="I10598">
        <v>8.1162025150490702E-2</v>
      </c>
      <c r="J10598">
        <v>0.63421137249039095</v>
      </c>
      <c r="K10598">
        <v>0.73607334579213202</v>
      </c>
      <c r="L10598" s="16" t="b">
        <v>0</v>
      </c>
      <c r="M10598" s="16" t="s">
        <v>17</v>
      </c>
      <c r="N10598">
        <v>-1.3624698478625401</v>
      </c>
      <c r="O10598">
        <v>2.8431642813758399E-4</v>
      </c>
      <c r="P10598">
        <v>5.8630658018642503E-4</v>
      </c>
    </row>
    <row r="10599" spans="1:16" x14ac:dyDescent="0.35">
      <c r="A10599" s="15" t="s">
        <v>10616</v>
      </c>
      <c r="B10599" s="16" t="b">
        <v>1</v>
      </c>
      <c r="C10599" s="16" t="s">
        <v>30</v>
      </c>
      <c r="D10599">
        <v>-0.66522404179734795</v>
      </c>
      <c r="E10599" s="1">
        <v>1.25780035759306E-9</v>
      </c>
      <c r="F10599" s="1">
        <v>8.7900894221023004E-8</v>
      </c>
      <c r="G10599" s="16" t="b">
        <v>1</v>
      </c>
      <c r="H10599" s="16" t="s">
        <v>30</v>
      </c>
      <c r="I10599">
        <v>-1.39116386044341</v>
      </c>
      <c r="J10599" s="1">
        <v>4.5241282281100697E-25</v>
      </c>
      <c r="K10599" s="1">
        <v>2.2483703925983E-23</v>
      </c>
      <c r="L10599" s="16" t="b">
        <v>1</v>
      </c>
      <c r="M10599" s="16" t="s">
        <v>30</v>
      </c>
      <c r="N10599">
        <v>-2.4044982565875901</v>
      </c>
      <c r="O10599" s="1">
        <v>1.0259706443904301E-20</v>
      </c>
      <c r="P10599" s="1">
        <v>7.42626407834172E-20</v>
      </c>
    </row>
    <row r="10600" spans="1:16" x14ac:dyDescent="0.35">
      <c r="A10600" s="15" t="s">
        <v>10617</v>
      </c>
      <c r="B10600" s="16" t="b">
        <v>0</v>
      </c>
      <c r="C10600" s="16" t="s">
        <v>17</v>
      </c>
      <c r="D10600">
        <v>0.202653268446392</v>
      </c>
      <c r="E10600" s="1">
        <v>5.6992200893279195E-4</v>
      </c>
      <c r="F10600" s="1">
        <v>7.7115298208682804E-3</v>
      </c>
      <c r="G10600" s="16" t="b">
        <v>0</v>
      </c>
      <c r="H10600" s="16" t="s">
        <v>17</v>
      </c>
      <c r="I10600">
        <v>-0.38596610747433702</v>
      </c>
      <c r="J10600" s="1">
        <v>1.2582453999455001E-7</v>
      </c>
      <c r="K10600" s="1">
        <v>9.4612759899670397E-7</v>
      </c>
      <c r="L10600" s="16" t="b">
        <v>0</v>
      </c>
      <c r="M10600" s="16" t="s">
        <v>17</v>
      </c>
      <c r="N10600">
        <v>-0.75979166721938396</v>
      </c>
      <c r="O10600" s="1">
        <v>5.5444160668672302E-18</v>
      </c>
      <c r="P10600" s="1">
        <v>3.4409866413078898E-17</v>
      </c>
    </row>
    <row r="10601" spans="1:16" x14ac:dyDescent="0.35">
      <c r="A10601" s="15" t="s">
        <v>10618</v>
      </c>
      <c r="B10601" s="16" t="b">
        <v>0</v>
      </c>
      <c r="C10601" s="16" t="s">
        <v>17</v>
      </c>
      <c r="D10601">
        <v>-4.2659269884752701E-2</v>
      </c>
      <c r="E10601">
        <v>0.50346292014593197</v>
      </c>
      <c r="F10601">
        <v>0.76478500911693603</v>
      </c>
      <c r="G10601" s="16" t="b">
        <v>0</v>
      </c>
      <c r="H10601" s="16" t="s">
        <v>17</v>
      </c>
      <c r="I10601">
        <v>8.0435357447741301E-2</v>
      </c>
      <c r="J10601">
        <v>0.33289612332416402</v>
      </c>
      <c r="K10601">
        <v>0.45644773949658901</v>
      </c>
      <c r="L10601" s="16" t="b">
        <v>0</v>
      </c>
      <c r="M10601" s="16" t="s">
        <v>17</v>
      </c>
      <c r="N10601">
        <v>-0.93840329872540496</v>
      </c>
      <c r="O10601">
        <v>5.9173785177336904E-15</v>
      </c>
      <c r="P10601">
        <v>3.03496705233387E-14</v>
      </c>
    </row>
    <row r="10602" spans="1:16" x14ac:dyDescent="0.35">
      <c r="A10602" s="15" t="s">
        <v>10619</v>
      </c>
      <c r="B10602" s="16" t="b">
        <v>0</v>
      </c>
      <c r="C10602" s="16" t="s">
        <v>17</v>
      </c>
      <c r="D10602">
        <v>0.20695124430470199</v>
      </c>
      <c r="E10602" s="1">
        <v>9.5292822395232296E-7</v>
      </c>
      <c r="F10602" s="1">
        <v>3.5233413024562799E-5</v>
      </c>
      <c r="G10602" s="16" t="b">
        <v>0</v>
      </c>
      <c r="H10602" s="16" t="s">
        <v>17</v>
      </c>
      <c r="I10602">
        <v>0.24131341177832499</v>
      </c>
      <c r="J10602" s="1">
        <v>3.2778751111014702E-7</v>
      </c>
      <c r="K10602" s="1">
        <v>2.2821963535210499E-6</v>
      </c>
      <c r="L10602" s="16" t="b">
        <v>0</v>
      </c>
      <c r="M10602" s="16" t="s">
        <v>17</v>
      </c>
      <c r="N10602">
        <v>-0.35293684172180501</v>
      </c>
      <c r="O10602" s="1">
        <v>6.2493354396863602E-9</v>
      </c>
      <c r="P10602" s="1">
        <v>2.0265032497042901E-8</v>
      </c>
    </row>
    <row r="10603" spans="1:16" x14ac:dyDescent="0.35">
      <c r="A10603" s="15" t="s">
        <v>10620</v>
      </c>
      <c r="B10603" s="16" t="b">
        <v>0</v>
      </c>
      <c r="C10603" s="16" t="s">
        <v>17</v>
      </c>
      <c r="D10603">
        <v>0.13085902056993501</v>
      </c>
      <c r="E10603">
        <v>8.0798660731412994E-2</v>
      </c>
      <c r="F10603">
        <v>0.28467539220023302</v>
      </c>
      <c r="G10603" s="16" t="b">
        <v>0</v>
      </c>
      <c r="H10603" s="16" t="s">
        <v>17</v>
      </c>
      <c r="I10603">
        <v>0.25996322818825202</v>
      </c>
      <c r="J10603">
        <v>5.3815318014544498E-2</v>
      </c>
      <c r="K10603">
        <v>0.106538231069392</v>
      </c>
      <c r="L10603" s="16" t="b">
        <v>0</v>
      </c>
      <c r="M10603" s="16" t="s">
        <v>17</v>
      </c>
      <c r="N10603">
        <v>0.18675383450055699</v>
      </c>
      <c r="O10603">
        <v>0.3240117329069</v>
      </c>
      <c r="P10603">
        <v>0.38526946847446703</v>
      </c>
    </row>
    <row r="10604" spans="1:16" x14ac:dyDescent="0.35">
      <c r="A10604" s="15" t="s">
        <v>10621</v>
      </c>
      <c r="B10604" s="16" t="b">
        <v>0</v>
      </c>
      <c r="C10604" s="16" t="s">
        <v>17</v>
      </c>
      <c r="D10604">
        <v>-6.6232456330791098E-3</v>
      </c>
      <c r="E10604">
        <v>0.91763847416425803</v>
      </c>
      <c r="F10604">
        <v>0.96973278498627402</v>
      </c>
      <c r="G10604" s="16" t="b">
        <v>0</v>
      </c>
      <c r="H10604" s="16" t="s">
        <v>17</v>
      </c>
      <c r="I10604">
        <v>-0.380718076402355</v>
      </c>
      <c r="J10604">
        <v>6.1614238668005902E-2</v>
      </c>
      <c r="K10604">
        <v>0.119176601515464</v>
      </c>
      <c r="L10604" s="16" t="b">
        <v>0</v>
      </c>
      <c r="M10604" s="16" t="s">
        <v>17</v>
      </c>
      <c r="N10604">
        <v>0.860441762660759</v>
      </c>
      <c r="O10604">
        <v>3.7758629757088198E-3</v>
      </c>
      <c r="P10604">
        <v>6.6274314828036699E-3</v>
      </c>
    </row>
    <row r="10605" spans="1:16" x14ac:dyDescent="0.35">
      <c r="A10605" s="15" t="s">
        <v>10622</v>
      </c>
      <c r="B10605" s="16" t="b">
        <v>0</v>
      </c>
      <c r="C10605" s="16" t="s">
        <v>17</v>
      </c>
      <c r="D10605">
        <v>-0.28826288320798299</v>
      </c>
      <c r="E10605" s="1">
        <v>1.99514307704877E-5</v>
      </c>
      <c r="F10605" s="1">
        <v>4.7976562031770199E-4</v>
      </c>
      <c r="G10605" s="16" t="b">
        <v>0</v>
      </c>
      <c r="H10605" s="16" t="s">
        <v>17</v>
      </c>
      <c r="I10605">
        <v>-0.39990204067940399</v>
      </c>
      <c r="J10605" s="1">
        <v>7.8934197471337493E-6</v>
      </c>
      <c r="K10605" s="1">
        <v>4.303722048763E-5</v>
      </c>
      <c r="L10605" s="16" t="b">
        <v>0</v>
      </c>
      <c r="M10605" s="16" t="s">
        <v>17</v>
      </c>
      <c r="N10605">
        <v>-0.39102520180202699</v>
      </c>
      <c r="O10605" s="1">
        <v>2.6001134309794701E-4</v>
      </c>
      <c r="P10605" s="1">
        <v>5.3918579237785405E-4</v>
      </c>
    </row>
    <row r="10606" spans="1:16" x14ac:dyDescent="0.35">
      <c r="A10606" s="15" t="s">
        <v>10623</v>
      </c>
      <c r="B10606" s="16" t="b">
        <v>0</v>
      </c>
      <c r="C10606" s="16" t="s">
        <v>17</v>
      </c>
      <c r="D10606">
        <v>-1.55024213010828E-2</v>
      </c>
      <c r="E10606">
        <v>0.82868234899445803</v>
      </c>
      <c r="F10606">
        <v>0.93427426893850396</v>
      </c>
      <c r="G10606" s="16" t="b">
        <v>0</v>
      </c>
      <c r="H10606" s="16" t="s">
        <v>17</v>
      </c>
      <c r="I10606">
        <v>-0.139887424746657</v>
      </c>
      <c r="J10606">
        <v>0.25669509931531898</v>
      </c>
      <c r="K10606">
        <v>0.37512304340006902</v>
      </c>
      <c r="L10606" s="16" t="b">
        <v>0</v>
      </c>
      <c r="M10606" s="16" t="s">
        <v>17</v>
      </c>
      <c r="N10606">
        <v>0.80154310090548597</v>
      </c>
      <c r="O10606">
        <v>3.6633278329660998E-7</v>
      </c>
      <c r="P10606">
        <v>1.0194598867496899E-6</v>
      </c>
    </row>
    <row r="10607" spans="1:16" x14ac:dyDescent="0.35">
      <c r="A10607" s="15" t="s">
        <v>10624</v>
      </c>
      <c r="B10607" s="16" t="b">
        <v>0</v>
      </c>
      <c r="C10607" s="16" t="s">
        <v>17</v>
      </c>
      <c r="D10607">
        <v>0.15308624299231999</v>
      </c>
      <c r="E10607">
        <v>4.3055522475236703E-2</v>
      </c>
      <c r="F10607">
        <v>0.19080947399391501</v>
      </c>
      <c r="G10607" s="16" t="b">
        <v>0</v>
      </c>
      <c r="H10607" s="16" t="s">
        <v>17</v>
      </c>
      <c r="I10607">
        <v>3.1628321706931202E-2</v>
      </c>
      <c r="J10607">
        <v>0.81045276662229604</v>
      </c>
      <c r="K10607">
        <v>0.86994230684026796</v>
      </c>
      <c r="L10607" s="16" t="b">
        <v>0</v>
      </c>
      <c r="M10607" s="16" t="s">
        <v>17</v>
      </c>
      <c r="N10607">
        <v>-0.94276869595008606</v>
      </c>
      <c r="O10607">
        <v>3.1278067227999499E-4</v>
      </c>
      <c r="P10607">
        <v>6.4187700513608904E-4</v>
      </c>
    </row>
    <row r="10608" spans="1:16" x14ac:dyDescent="0.35">
      <c r="A10608" s="15" t="s">
        <v>10625</v>
      </c>
      <c r="B10608" s="16" t="b">
        <v>0</v>
      </c>
      <c r="C10608" s="16" t="s">
        <v>17</v>
      </c>
      <c r="D10608">
        <v>0.14519839056282299</v>
      </c>
      <c r="E10608">
        <v>1.3892403557282201E-2</v>
      </c>
      <c r="F10608">
        <v>8.8345504378719603E-2</v>
      </c>
      <c r="G10608" s="16" t="b">
        <v>0</v>
      </c>
      <c r="H10608" s="16" t="s">
        <v>17</v>
      </c>
      <c r="I10608">
        <v>0.28934492838516201</v>
      </c>
      <c r="J10608">
        <v>1.21598030411696E-4</v>
      </c>
      <c r="K10608">
        <v>5.1510387082629599E-4</v>
      </c>
      <c r="L10608" s="16" t="b">
        <v>0</v>
      </c>
      <c r="M10608" s="16" t="s">
        <v>17</v>
      </c>
      <c r="N10608">
        <v>0.239265454914175</v>
      </c>
      <c r="O10608">
        <v>1.5693832916822199E-2</v>
      </c>
      <c r="P10608">
        <v>2.48522410895008E-2</v>
      </c>
    </row>
    <row r="10609" spans="1:16" x14ac:dyDescent="0.35">
      <c r="A10609" s="15" t="s">
        <v>10626</v>
      </c>
      <c r="B10609" s="16" t="b">
        <v>0</v>
      </c>
      <c r="C10609" s="16" t="s">
        <v>17</v>
      </c>
      <c r="D10609">
        <v>0.10325628038478001</v>
      </c>
      <c r="E10609">
        <v>0.16069130460019701</v>
      </c>
      <c r="F10609">
        <v>0.43184855729849603</v>
      </c>
      <c r="G10609" s="16" t="b">
        <v>0</v>
      </c>
      <c r="H10609" s="16" t="s">
        <v>17</v>
      </c>
      <c r="I10609">
        <v>-0.11989842791109</v>
      </c>
      <c r="J10609">
        <v>0.34893305371670202</v>
      </c>
      <c r="K10609">
        <v>0.472345088682878</v>
      </c>
      <c r="L10609" s="16" t="b">
        <v>0</v>
      </c>
      <c r="M10609" s="16" t="s">
        <v>17</v>
      </c>
      <c r="N10609">
        <v>-0.70078610277933895</v>
      </c>
      <c r="O10609">
        <v>1.4538208156429601E-3</v>
      </c>
      <c r="P10609">
        <v>2.7105806812857298E-3</v>
      </c>
    </row>
    <row r="10610" spans="1:16" x14ac:dyDescent="0.35">
      <c r="A10610" s="15" t="s">
        <v>10627</v>
      </c>
      <c r="B10610" s="16" t="b">
        <v>0</v>
      </c>
      <c r="C10610" s="16" t="s">
        <v>17</v>
      </c>
      <c r="D10610">
        <v>-7.2929235273240904E-3</v>
      </c>
      <c r="E10610">
        <v>0.91339390864023695</v>
      </c>
      <c r="F10610">
        <v>0.96822653751290699</v>
      </c>
      <c r="G10610" s="16" t="b">
        <v>0</v>
      </c>
      <c r="H10610" s="16" t="s">
        <v>17</v>
      </c>
      <c r="I10610">
        <v>-0.37915682457154498</v>
      </c>
      <c r="J10610">
        <v>4.0224608294538302E-4</v>
      </c>
      <c r="K10610">
        <v>1.5075220866467901E-3</v>
      </c>
      <c r="L10610" s="16" t="b">
        <v>0</v>
      </c>
      <c r="M10610" s="16" t="s">
        <v>17</v>
      </c>
      <c r="N10610">
        <v>-0.69235748405381103</v>
      </c>
      <c r="O10610">
        <v>4.7292027357005003E-6</v>
      </c>
      <c r="P10610">
        <v>1.1737942725750301E-5</v>
      </c>
    </row>
    <row r="10611" spans="1:16" x14ac:dyDescent="0.35">
      <c r="A10611" s="15" t="s">
        <v>10628</v>
      </c>
      <c r="B10611" s="16" t="b">
        <v>0</v>
      </c>
      <c r="C10611" s="16" t="s">
        <v>17</v>
      </c>
      <c r="D10611">
        <v>-1.23668120733535E-2</v>
      </c>
      <c r="E10611">
        <v>0.85620027543046295</v>
      </c>
      <c r="F10611">
        <v>0.94449360825672601</v>
      </c>
      <c r="G10611" s="16" t="b">
        <v>0</v>
      </c>
      <c r="H10611" s="16" t="s">
        <v>17</v>
      </c>
      <c r="I10611">
        <v>1.03425831393349E-3</v>
      </c>
      <c r="J10611">
        <v>0.99155313880770402</v>
      </c>
      <c r="K10611">
        <v>0.99646980425154796</v>
      </c>
      <c r="L10611" s="16" t="b">
        <v>0</v>
      </c>
      <c r="M10611" s="16" t="s">
        <v>17</v>
      </c>
      <c r="N10611">
        <v>-0.44744808127355801</v>
      </c>
      <c r="O10611">
        <v>5.3301984177448096E-3</v>
      </c>
      <c r="P10611">
        <v>9.1512910227091893E-3</v>
      </c>
    </row>
    <row r="10612" spans="1:16" x14ac:dyDescent="0.35">
      <c r="A10612" s="15" t="s">
        <v>10629</v>
      </c>
      <c r="B10612" s="16" t="b">
        <v>0</v>
      </c>
      <c r="C10612" s="16" t="s">
        <v>17</v>
      </c>
      <c r="D10612">
        <v>-0.135124413241344</v>
      </c>
      <c r="E10612">
        <v>7.2110103682990298E-2</v>
      </c>
      <c r="F10612">
        <v>0.26461869842583702</v>
      </c>
      <c r="G10612" s="16" t="b">
        <v>0</v>
      </c>
      <c r="H10612" s="16" t="s">
        <v>17</v>
      </c>
      <c r="I10612">
        <v>8.5497118084688004E-3</v>
      </c>
      <c r="J10612">
        <v>0.94508016140656903</v>
      </c>
      <c r="K10612">
        <v>0.96311931584406296</v>
      </c>
      <c r="L10612" s="16" t="b">
        <v>0</v>
      </c>
      <c r="M10612" s="16" t="s">
        <v>17</v>
      </c>
      <c r="N10612">
        <v>0.34335720735053898</v>
      </c>
      <c r="O10612">
        <v>5.9456678805577201E-2</v>
      </c>
      <c r="P10612">
        <v>8.4290712244390997E-2</v>
      </c>
    </row>
    <row r="10613" spans="1:16" x14ac:dyDescent="0.35">
      <c r="A10613" s="15" t="s">
        <v>10630</v>
      </c>
      <c r="B10613" s="16" t="b">
        <v>0</v>
      </c>
      <c r="C10613" s="16" t="s">
        <v>17</v>
      </c>
      <c r="D10613">
        <v>3.5297728371459801E-2</v>
      </c>
      <c r="E10613">
        <v>0.60069891695357103</v>
      </c>
      <c r="F10613">
        <v>0.82792263433869395</v>
      </c>
      <c r="G10613" s="16" t="b">
        <v>0</v>
      </c>
      <c r="H10613" s="16" t="s">
        <v>17</v>
      </c>
      <c r="I10613">
        <v>0.46998207225255301</v>
      </c>
      <c r="J10613">
        <v>4.7175222900983502E-6</v>
      </c>
      <c r="K10613">
        <v>2.6814628231755301E-5</v>
      </c>
      <c r="L10613" s="16" t="b">
        <v>0</v>
      </c>
      <c r="M10613" s="16" t="s">
        <v>17</v>
      </c>
      <c r="N10613">
        <v>1.20241959212368</v>
      </c>
      <c r="O10613">
        <v>1.54449792905185E-24</v>
      </c>
      <c r="P10613">
        <v>1.3609838748458899E-23</v>
      </c>
    </row>
    <row r="10614" spans="1:16" x14ac:dyDescent="0.35">
      <c r="A10614" s="15" t="s">
        <v>10631</v>
      </c>
      <c r="B10614" s="16" t="b">
        <v>0</v>
      </c>
      <c r="C10614" s="16" t="s">
        <v>17</v>
      </c>
      <c r="D10614">
        <v>8.50060039945328E-2</v>
      </c>
      <c r="E10614">
        <v>0.18497521624607599</v>
      </c>
      <c r="F10614">
        <v>0.467547650125962</v>
      </c>
      <c r="G10614" s="16" t="b">
        <v>0</v>
      </c>
      <c r="H10614" s="16" t="s">
        <v>17</v>
      </c>
      <c r="I10614">
        <v>0.64277978456276996</v>
      </c>
      <c r="J10614">
        <v>1.2169375994510101E-12</v>
      </c>
      <c r="K10614">
        <v>1.8461868540911099E-11</v>
      </c>
      <c r="L10614" s="16" t="b">
        <v>0</v>
      </c>
      <c r="M10614" s="16" t="s">
        <v>17</v>
      </c>
      <c r="N10614">
        <v>0.648594143478323</v>
      </c>
      <c r="O10614">
        <v>4.8974588492453398E-9</v>
      </c>
      <c r="P10614">
        <v>1.5997214488431401E-8</v>
      </c>
    </row>
    <row r="10615" spans="1:16" x14ac:dyDescent="0.35">
      <c r="A10615" s="15" t="s">
        <v>10632</v>
      </c>
      <c r="B10615" s="16" t="b">
        <v>0</v>
      </c>
      <c r="C10615" s="16" t="s">
        <v>17</v>
      </c>
      <c r="D10615">
        <v>-7.3717792290789896E-2</v>
      </c>
      <c r="E10615">
        <v>0.19512380497565901</v>
      </c>
      <c r="F10615">
        <v>0.48124484690428698</v>
      </c>
      <c r="G10615" s="16" t="b">
        <v>0</v>
      </c>
      <c r="H10615" s="16" t="s">
        <v>17</v>
      </c>
      <c r="I10615">
        <v>-8.1636701750626502E-4</v>
      </c>
      <c r="J10615">
        <v>0.99676822211562799</v>
      </c>
      <c r="K10615">
        <v>0.99877952471357601</v>
      </c>
      <c r="L10615" s="16" t="b">
        <v>0</v>
      </c>
      <c r="M10615" s="16" t="s">
        <v>17</v>
      </c>
      <c r="N10615">
        <v>1.9025465168014399</v>
      </c>
      <c r="O10615">
        <v>6.5137165902208899E-9</v>
      </c>
      <c r="P10615">
        <v>2.1101253219719099E-8</v>
      </c>
    </row>
    <row r="10616" spans="1:16" x14ac:dyDescent="0.35">
      <c r="A10616" s="15" t="s">
        <v>10633</v>
      </c>
      <c r="B10616" s="16" t="b">
        <v>0</v>
      </c>
      <c r="C10616" s="16" t="s">
        <v>17</v>
      </c>
      <c r="D10616">
        <v>0.12825394865157</v>
      </c>
      <c r="E10616">
        <v>8.7016445822386101E-2</v>
      </c>
      <c r="F10616">
        <v>0.29896331021472899</v>
      </c>
      <c r="G10616" s="16" t="b">
        <v>0</v>
      </c>
      <c r="H10616" s="16" t="s">
        <v>17</v>
      </c>
      <c r="I10616">
        <v>0.42222700552481601</v>
      </c>
      <c r="J10616">
        <v>9.9964950056319005E-3</v>
      </c>
      <c r="K10616">
        <v>2.5499417250354199E-2</v>
      </c>
      <c r="L10616" s="16" t="b">
        <v>0</v>
      </c>
      <c r="M10616" s="16" t="s">
        <v>17</v>
      </c>
      <c r="N10616">
        <v>-8.1970138392232494E-2</v>
      </c>
      <c r="O10616">
        <v>0.72270693635878402</v>
      </c>
      <c r="P10616">
        <v>0.764307515002837</v>
      </c>
    </row>
    <row r="10617" spans="1:16" x14ac:dyDescent="0.35">
      <c r="A10617" s="15" t="s">
        <v>10634</v>
      </c>
      <c r="B10617" s="16" t="b">
        <v>0</v>
      </c>
      <c r="C10617" s="16" t="s">
        <v>17</v>
      </c>
      <c r="D10617">
        <v>-0.165565620651972</v>
      </c>
      <c r="E10617">
        <v>1.81560086579882E-2</v>
      </c>
      <c r="F10617">
        <v>0.10578390935453599</v>
      </c>
      <c r="G10617" s="16" t="b">
        <v>0</v>
      </c>
      <c r="H10617" s="16" t="s">
        <v>17</v>
      </c>
      <c r="I10617">
        <v>-0.231969075778756</v>
      </c>
      <c r="J10617">
        <v>2.03161758431037E-2</v>
      </c>
      <c r="K10617">
        <v>4.6831547336217902E-2</v>
      </c>
      <c r="L10617" s="16" t="b">
        <v>0</v>
      </c>
      <c r="M10617" s="16" t="s">
        <v>17</v>
      </c>
      <c r="N10617">
        <v>0.35013706514159998</v>
      </c>
      <c r="O10617">
        <v>5.0528343704524803E-3</v>
      </c>
      <c r="P10617">
        <v>8.7062054488760802E-3</v>
      </c>
    </row>
    <row r="10618" spans="1:16" x14ac:dyDescent="0.35">
      <c r="A10618" s="15" t="s">
        <v>10636</v>
      </c>
      <c r="B10618" s="16" t="b">
        <v>0</v>
      </c>
      <c r="C10618" s="16" t="s">
        <v>17</v>
      </c>
      <c r="D10618">
        <v>5.81545080421653E-2</v>
      </c>
      <c r="E10618">
        <v>0.40667462944344901</v>
      </c>
      <c r="F10618">
        <v>0.69588249857274698</v>
      </c>
      <c r="G10618" s="16" t="b">
        <v>0</v>
      </c>
      <c r="H10618" s="16" t="s">
        <v>17</v>
      </c>
      <c r="I10618">
        <v>0.26574884977001401</v>
      </c>
      <c r="J10618">
        <v>1.8595425476088799E-2</v>
      </c>
      <c r="K10618">
        <v>4.34471659473116E-2</v>
      </c>
      <c r="L10618" s="16" t="b">
        <v>0</v>
      </c>
      <c r="M10618" s="16" t="s">
        <v>17</v>
      </c>
      <c r="N10618">
        <v>-5.3856441471829997E-2</v>
      </c>
      <c r="O10618">
        <v>0.72837727271498198</v>
      </c>
      <c r="P10618">
        <v>0.76967670911495101</v>
      </c>
    </row>
    <row r="10619" spans="1:16" x14ac:dyDescent="0.35">
      <c r="A10619" s="15" t="s">
        <v>10635</v>
      </c>
      <c r="B10619" s="16" t="b">
        <v>0</v>
      </c>
      <c r="C10619" s="16" t="s">
        <v>17</v>
      </c>
      <c r="D10619">
        <v>-4.8729611399264898E-2</v>
      </c>
      <c r="E10619">
        <v>0.292588537836802</v>
      </c>
      <c r="F10619">
        <v>0.59273490482347402</v>
      </c>
      <c r="G10619" s="16" t="b">
        <v>0</v>
      </c>
      <c r="H10619" s="16" t="s">
        <v>17</v>
      </c>
      <c r="I10619">
        <v>-0.14958042044754599</v>
      </c>
      <c r="J10619">
        <v>0.46865249482498</v>
      </c>
      <c r="K10619">
        <v>0.59208384141140802</v>
      </c>
      <c r="L10619" s="16" t="b">
        <v>1</v>
      </c>
      <c r="M10619" s="16" t="s">
        <v>37</v>
      </c>
      <c r="N10619">
        <v>2.92747516970933</v>
      </c>
      <c r="O10619">
        <v>9.73142125719755E-16</v>
      </c>
      <c r="P10619">
        <v>5.2638142254841301E-15</v>
      </c>
    </row>
    <row r="10620" spans="1:16" x14ac:dyDescent="0.35">
      <c r="A10620" s="15" t="s">
        <v>10637</v>
      </c>
      <c r="B10620" s="16" t="b">
        <v>0</v>
      </c>
      <c r="C10620" s="16" t="s">
        <v>17</v>
      </c>
      <c r="D10620">
        <v>7.5730978435882695E-2</v>
      </c>
      <c r="E10620">
        <v>0.26224037038776199</v>
      </c>
      <c r="F10620">
        <v>0.56123763603599996</v>
      </c>
      <c r="G10620" s="16" t="b">
        <v>0</v>
      </c>
      <c r="H10620" s="16" t="s">
        <v>17</v>
      </c>
      <c r="I10620">
        <v>0.20870860400560101</v>
      </c>
      <c r="J10620">
        <v>3.1581966396325101E-2</v>
      </c>
      <c r="K10620">
        <v>6.8070735481344805E-2</v>
      </c>
      <c r="L10620" s="16" t="b">
        <v>0</v>
      </c>
      <c r="M10620" s="16" t="s">
        <v>17</v>
      </c>
      <c r="N10620">
        <v>0.33779063062996501</v>
      </c>
      <c r="O10620">
        <v>3.6571583239978799E-3</v>
      </c>
      <c r="P10620">
        <v>6.4338804585076003E-3</v>
      </c>
    </row>
    <row r="10621" spans="1:16" x14ac:dyDescent="0.35">
      <c r="A10621" s="15" t="s">
        <v>10638</v>
      </c>
      <c r="B10621" s="16" t="b">
        <v>0</v>
      </c>
      <c r="C10621" s="16" t="s">
        <v>17</v>
      </c>
      <c r="D10621">
        <v>5.4871968896390497E-2</v>
      </c>
      <c r="E10621">
        <v>0.44852358712284002</v>
      </c>
      <c r="F10621">
        <v>0.72480246284688099</v>
      </c>
      <c r="G10621" s="16" t="b">
        <v>0</v>
      </c>
      <c r="H10621" s="16" t="s">
        <v>17</v>
      </c>
      <c r="I10621">
        <v>-8.6803165553433495E-2</v>
      </c>
      <c r="J10621">
        <v>0.51530470347693103</v>
      </c>
      <c r="K10621">
        <v>0.63481976529578099</v>
      </c>
      <c r="L10621" s="16" t="b">
        <v>0</v>
      </c>
      <c r="M10621" s="16" t="s">
        <v>17</v>
      </c>
      <c r="N10621">
        <v>-1.03340441303716</v>
      </c>
      <c r="O10621">
        <v>5.4031854364142399E-5</v>
      </c>
      <c r="P10621">
        <v>1.2102351631104999E-4</v>
      </c>
    </row>
    <row r="10622" spans="1:16" x14ac:dyDescent="0.35">
      <c r="A10622" s="15" t="s">
        <v>10639</v>
      </c>
      <c r="B10622" s="16" t="b">
        <v>0</v>
      </c>
      <c r="C10622" s="16" t="s">
        <v>17</v>
      </c>
      <c r="D10622">
        <v>-2.51341315399808E-2</v>
      </c>
      <c r="E10622">
        <v>0.67610583208211295</v>
      </c>
      <c r="F10622">
        <v>0.86734009235077303</v>
      </c>
      <c r="G10622" s="16" t="b">
        <v>0</v>
      </c>
      <c r="H10622" s="16" t="s">
        <v>17</v>
      </c>
      <c r="I10622">
        <v>-2.5035972267259E-3</v>
      </c>
      <c r="J10622">
        <v>0.989846739055808</v>
      </c>
      <c r="K10622">
        <v>0.99536218232792795</v>
      </c>
      <c r="L10622" s="16" t="b">
        <v>0</v>
      </c>
      <c r="M10622" s="16" t="s">
        <v>17</v>
      </c>
      <c r="N10622">
        <v>-0.79953692866349402</v>
      </c>
      <c r="O10622">
        <v>5.98650026723207E-2</v>
      </c>
      <c r="P10622">
        <v>8.4762465851181398E-2</v>
      </c>
    </row>
    <row r="10623" spans="1:16" x14ac:dyDescent="0.35">
      <c r="A10623" s="15" t="s">
        <v>10640</v>
      </c>
      <c r="B10623" s="16" t="b">
        <v>0</v>
      </c>
      <c r="C10623" s="16" t="s">
        <v>17</v>
      </c>
      <c r="D10623">
        <v>0.15742130088374001</v>
      </c>
      <c r="E10623">
        <v>3.6877632022596002E-2</v>
      </c>
      <c r="F10623">
        <v>0.17193790384728699</v>
      </c>
      <c r="G10623" s="16" t="b">
        <v>0</v>
      </c>
      <c r="H10623" s="16" t="s">
        <v>17</v>
      </c>
      <c r="I10623">
        <v>-6.6189812550399005E-2</v>
      </c>
      <c r="J10623">
        <v>0.57640372363132897</v>
      </c>
      <c r="K10623">
        <v>0.68800337712542303</v>
      </c>
      <c r="L10623" s="16" t="b">
        <v>0</v>
      </c>
      <c r="M10623" s="16" t="s">
        <v>17</v>
      </c>
      <c r="N10623">
        <v>-0.42350134052424299</v>
      </c>
      <c r="O10623">
        <v>1.9415792209401699E-2</v>
      </c>
      <c r="P10623">
        <v>3.02118396168959E-2</v>
      </c>
    </row>
    <row r="10624" spans="1:16" x14ac:dyDescent="0.35">
      <c r="A10624" s="15" t="s">
        <v>10641</v>
      </c>
      <c r="B10624" s="16" t="b">
        <v>0</v>
      </c>
      <c r="C10624" s="16" t="s">
        <v>17</v>
      </c>
      <c r="D10624">
        <v>-4.3168533165800001E-2</v>
      </c>
      <c r="E10624">
        <v>0.52472611217974796</v>
      </c>
      <c r="F10624">
        <v>0.77876212611601203</v>
      </c>
      <c r="G10624" s="16" t="b">
        <v>0</v>
      </c>
      <c r="H10624" s="16" t="s">
        <v>17</v>
      </c>
      <c r="I10624">
        <v>-5.7105973529084997E-3</v>
      </c>
      <c r="J10624">
        <v>0.97234139919624196</v>
      </c>
      <c r="K10624">
        <v>0.98336204003449201</v>
      </c>
      <c r="L10624" s="16" t="b">
        <v>0</v>
      </c>
      <c r="M10624" s="16" t="s">
        <v>17</v>
      </c>
      <c r="N10624">
        <v>0.57984118199435097</v>
      </c>
      <c r="O10624">
        <v>2.0927300800074201E-2</v>
      </c>
      <c r="P10624">
        <v>3.2346046076949797E-2</v>
      </c>
    </row>
    <row r="10625" spans="1:16" x14ac:dyDescent="0.35">
      <c r="A10625" s="15" t="s">
        <v>10642</v>
      </c>
      <c r="B10625" s="16" t="b">
        <v>0</v>
      </c>
      <c r="C10625" s="16" t="s">
        <v>17</v>
      </c>
      <c r="D10625">
        <v>7.3293262304106793E-2</v>
      </c>
      <c r="E10625">
        <v>0.247941400512978</v>
      </c>
      <c r="F10625">
        <v>0.54578862463215205</v>
      </c>
      <c r="G10625" s="16" t="b">
        <v>0</v>
      </c>
      <c r="H10625" s="16" t="s">
        <v>17</v>
      </c>
      <c r="I10625">
        <v>0.226657591356308</v>
      </c>
      <c r="J10625">
        <v>8.4525620612378397E-3</v>
      </c>
      <c r="K10625">
        <v>2.21401822488521E-2</v>
      </c>
      <c r="L10625" s="16" t="b">
        <v>0</v>
      </c>
      <c r="M10625" s="16" t="s">
        <v>17</v>
      </c>
      <c r="N10625">
        <v>0.28961319237576899</v>
      </c>
      <c r="O10625">
        <v>9.9064871313723508E-3</v>
      </c>
      <c r="P10625">
        <v>1.6251049017456699E-2</v>
      </c>
    </row>
    <row r="10626" spans="1:16" x14ac:dyDescent="0.35">
      <c r="A10626" s="15" t="s">
        <v>10643</v>
      </c>
      <c r="B10626" s="16" t="b">
        <v>0</v>
      </c>
      <c r="C10626" s="16" t="s">
        <v>17</v>
      </c>
      <c r="D10626">
        <v>3.4664705494870003E-2</v>
      </c>
      <c r="E10626">
        <v>0.56748797046912403</v>
      </c>
      <c r="F10626">
        <v>0.80760011536077303</v>
      </c>
      <c r="G10626" s="16" t="b">
        <v>0</v>
      </c>
      <c r="H10626" s="16" t="s">
        <v>17</v>
      </c>
      <c r="I10626">
        <v>0.36116913904992798</v>
      </c>
      <c r="J10626">
        <v>5.37546661841135E-6</v>
      </c>
      <c r="K10626">
        <v>3.0262663848703801E-5</v>
      </c>
      <c r="L10626" s="16" t="b">
        <v>0</v>
      </c>
      <c r="M10626" s="16" t="s">
        <v>17</v>
      </c>
      <c r="N10626">
        <v>-0.28474924044558197</v>
      </c>
      <c r="O10626">
        <v>7.29982147298188E-3</v>
      </c>
      <c r="P10626">
        <v>1.22663317693996E-2</v>
      </c>
    </row>
    <row r="10627" spans="1:16" x14ac:dyDescent="0.35">
      <c r="A10627" s="15" t="s">
        <v>10644</v>
      </c>
      <c r="B10627" s="16" t="b">
        <v>0</v>
      </c>
      <c r="C10627" s="16" t="s">
        <v>17</v>
      </c>
      <c r="D10627">
        <v>3.44034779565087E-2</v>
      </c>
      <c r="E10627">
        <v>0.63283074709204701</v>
      </c>
      <c r="F10627">
        <v>0.84544179664110197</v>
      </c>
      <c r="G10627" s="16" t="b">
        <v>0</v>
      </c>
      <c r="H10627" s="16" t="s">
        <v>17</v>
      </c>
      <c r="I10627">
        <v>0.32125565908829101</v>
      </c>
      <c r="J10627">
        <v>1.9410155224032201E-2</v>
      </c>
      <c r="K10627">
        <v>4.5031143518319099E-2</v>
      </c>
      <c r="L10627" s="16" t="b">
        <v>0</v>
      </c>
      <c r="M10627" s="16" t="s">
        <v>17</v>
      </c>
      <c r="N10627">
        <v>1.1975794102684501</v>
      </c>
      <c r="O10627">
        <v>1.03961204065374E-13</v>
      </c>
      <c r="P10627">
        <v>4.9089216524643803E-13</v>
      </c>
    </row>
    <row r="10628" spans="1:16" x14ac:dyDescent="0.35">
      <c r="A10628" s="15" t="s">
        <v>10645</v>
      </c>
      <c r="B10628" s="16" t="b">
        <v>0</v>
      </c>
      <c r="C10628" s="16" t="s">
        <v>17</v>
      </c>
      <c r="D10628">
        <v>-0.200290725454142</v>
      </c>
      <c r="E10628">
        <v>1.45118890595841E-2</v>
      </c>
      <c r="F10628">
        <v>9.0969303572622603E-2</v>
      </c>
      <c r="G10628" s="16" t="b">
        <v>0</v>
      </c>
      <c r="H10628" s="16" t="s">
        <v>17</v>
      </c>
      <c r="I10628">
        <v>2.8010136095750201E-2</v>
      </c>
      <c r="J10628">
        <v>0.89038709273283401</v>
      </c>
      <c r="K10628">
        <v>0.92586267274631995</v>
      </c>
      <c r="L10628" s="16" t="b">
        <v>0</v>
      </c>
      <c r="M10628" s="16" t="s">
        <v>17</v>
      </c>
      <c r="N10628">
        <v>0.47190961793818498</v>
      </c>
      <c r="O10628">
        <v>0.243114296960321</v>
      </c>
      <c r="P10628">
        <v>0.29825362204410499</v>
      </c>
    </row>
    <row r="10629" spans="1:16" x14ac:dyDescent="0.35">
      <c r="A10629" s="15" t="s">
        <v>10646</v>
      </c>
      <c r="B10629" s="16" t="b">
        <v>0</v>
      </c>
      <c r="C10629" s="16" t="s">
        <v>17</v>
      </c>
      <c r="D10629">
        <v>-7.8364199784041702E-2</v>
      </c>
      <c r="E10629">
        <v>0.204397730349999</v>
      </c>
      <c r="F10629">
        <v>0.49495457238750601</v>
      </c>
      <c r="G10629" s="16" t="b">
        <v>0</v>
      </c>
      <c r="H10629" s="16" t="s">
        <v>17</v>
      </c>
      <c r="I10629">
        <v>-0.54070009161729404</v>
      </c>
      <c r="J10629">
        <v>1.5881683984191999E-2</v>
      </c>
      <c r="K10629">
        <v>3.7874852538877402E-2</v>
      </c>
      <c r="L10629" s="16" t="b">
        <v>0</v>
      </c>
      <c r="M10629" s="16" t="s">
        <v>17</v>
      </c>
      <c r="N10629">
        <v>-0.52776333140593001</v>
      </c>
      <c r="O10629">
        <v>0.22568735727182199</v>
      </c>
      <c r="P10629">
        <v>0.27909051595578999</v>
      </c>
    </row>
    <row r="10630" spans="1:16" x14ac:dyDescent="0.35">
      <c r="A10630" s="15" t="s">
        <v>10647</v>
      </c>
      <c r="B10630" s="16" t="b">
        <v>1</v>
      </c>
      <c r="C10630" s="16" t="s">
        <v>30</v>
      </c>
      <c r="D10630">
        <v>-0.36085164939453401</v>
      </c>
      <c r="E10630" s="1">
        <v>3.2968209752564201E-8</v>
      </c>
      <c r="F10630" s="1">
        <v>1.77679093153756E-6</v>
      </c>
      <c r="G10630" s="16" t="b">
        <v>0</v>
      </c>
      <c r="H10630" s="16" t="s">
        <v>17</v>
      </c>
      <c r="I10630">
        <v>-0.50623513628450401</v>
      </c>
      <c r="J10630" s="1">
        <v>6.1291285611369903E-10</v>
      </c>
      <c r="K10630" s="1">
        <v>6.4740168213768602E-9</v>
      </c>
      <c r="L10630" s="16" t="b">
        <v>0</v>
      </c>
      <c r="M10630" s="16" t="s">
        <v>17</v>
      </c>
      <c r="N10630">
        <v>-0.84947744888300003</v>
      </c>
      <c r="O10630" s="1">
        <v>5.2790047997891004E-13</v>
      </c>
      <c r="P10630" s="1">
        <v>2.3701616911756399E-12</v>
      </c>
    </row>
    <row r="10631" spans="1:16" x14ac:dyDescent="0.35">
      <c r="A10631" s="15" t="s">
        <v>10648</v>
      </c>
      <c r="B10631" s="16" t="b">
        <v>0</v>
      </c>
      <c r="C10631" s="16" t="s">
        <v>17</v>
      </c>
      <c r="D10631">
        <v>-0.17463988805276501</v>
      </c>
      <c r="E10631">
        <v>2.4539444066915699E-2</v>
      </c>
      <c r="F10631">
        <v>0.129744530815772</v>
      </c>
      <c r="G10631" s="16" t="b">
        <v>0</v>
      </c>
      <c r="H10631" s="16" t="s">
        <v>17</v>
      </c>
      <c r="I10631">
        <v>-0.19438961720923101</v>
      </c>
      <c r="J10631">
        <v>0.34065918276048401</v>
      </c>
      <c r="K10631">
        <v>0.46414813651115999</v>
      </c>
      <c r="L10631" s="16" t="b">
        <v>0</v>
      </c>
      <c r="M10631" s="16" t="s">
        <v>17</v>
      </c>
      <c r="N10631">
        <v>0.87112327528337596</v>
      </c>
      <c r="O10631">
        <v>8.6162683570083897E-3</v>
      </c>
      <c r="P10631">
        <v>1.4289939503740599E-2</v>
      </c>
    </row>
    <row r="10632" spans="1:16" x14ac:dyDescent="0.35">
      <c r="A10632" s="15" t="s">
        <v>10649</v>
      </c>
      <c r="B10632" s="16" t="b">
        <v>0</v>
      </c>
      <c r="C10632" s="16" t="s">
        <v>17</v>
      </c>
      <c r="D10632">
        <v>-0.22069266697176099</v>
      </c>
      <c r="E10632">
        <v>9.1348820415920393E-3</v>
      </c>
      <c r="F10632">
        <v>6.5273350947757894E-2</v>
      </c>
      <c r="G10632" s="16" t="b">
        <v>0</v>
      </c>
      <c r="H10632" s="16" t="s">
        <v>17</v>
      </c>
      <c r="I10632">
        <v>0.41751005185283202</v>
      </c>
      <c r="J10632">
        <v>5.5386075565599602E-2</v>
      </c>
      <c r="K10632">
        <v>0.109048692495657</v>
      </c>
      <c r="L10632" s="16" t="b">
        <v>0</v>
      </c>
      <c r="M10632" s="16" t="s">
        <v>17</v>
      </c>
      <c r="N10632">
        <v>3.1991884142740599</v>
      </c>
      <c r="O10632">
        <v>2.48029081055036E-11</v>
      </c>
      <c r="P10632">
        <v>9.7816515973392401E-11</v>
      </c>
    </row>
    <row r="10633" spans="1:16" x14ac:dyDescent="0.35">
      <c r="A10633" s="15" t="s">
        <v>10650</v>
      </c>
      <c r="B10633" s="16" t="b">
        <v>0</v>
      </c>
      <c r="C10633" s="16" t="s">
        <v>17</v>
      </c>
      <c r="D10633">
        <v>7.0228274267682397E-2</v>
      </c>
      <c r="E10633">
        <v>0.22494309863138301</v>
      </c>
      <c r="F10633">
        <v>0.51868224646348104</v>
      </c>
      <c r="G10633" s="16" t="b">
        <v>0</v>
      </c>
      <c r="H10633" s="16" t="s">
        <v>17</v>
      </c>
      <c r="I10633">
        <v>5.8023861230940797E-2</v>
      </c>
      <c r="J10633">
        <v>0.41099426168168601</v>
      </c>
      <c r="K10633">
        <v>0.53648210831390197</v>
      </c>
      <c r="L10633" s="16" t="b">
        <v>0</v>
      </c>
      <c r="M10633" s="16" t="s">
        <v>17</v>
      </c>
      <c r="N10633">
        <v>-1.0990948496453301</v>
      </c>
      <c r="O10633">
        <v>1.8787263334335299E-21</v>
      </c>
      <c r="P10633">
        <v>1.4141753989010601E-20</v>
      </c>
    </row>
    <row r="10634" spans="1:16" x14ac:dyDescent="0.35">
      <c r="A10634" s="15" t="s">
        <v>10651</v>
      </c>
      <c r="B10634" s="16" t="b">
        <v>0</v>
      </c>
      <c r="C10634" s="16" t="s">
        <v>17</v>
      </c>
      <c r="D10634">
        <v>-7.9755344910147796E-2</v>
      </c>
      <c r="E10634">
        <v>0.26129989872646903</v>
      </c>
      <c r="F10634">
        <v>0.55997212372260996</v>
      </c>
      <c r="G10634" s="16" t="b">
        <v>0</v>
      </c>
      <c r="H10634" s="16" t="s">
        <v>17</v>
      </c>
      <c r="I10634">
        <v>-0.68135866018824898</v>
      </c>
      <c r="J10634">
        <v>9.8472851346289303E-8</v>
      </c>
      <c r="K10634">
        <v>7.5134785577218696E-7</v>
      </c>
      <c r="L10634" s="16" t="b">
        <v>0</v>
      </c>
      <c r="M10634" s="16" t="s">
        <v>17</v>
      </c>
      <c r="N10634">
        <v>-0.92680635713237103</v>
      </c>
      <c r="O10634">
        <v>1.38006677098761E-6</v>
      </c>
      <c r="P10634">
        <v>3.6141421535393302E-6</v>
      </c>
    </row>
    <row r="10635" spans="1:16" x14ac:dyDescent="0.35">
      <c r="A10635" s="15" t="s">
        <v>10652</v>
      </c>
      <c r="B10635" s="16" t="b">
        <v>0</v>
      </c>
      <c r="C10635" s="16" t="s">
        <v>17</v>
      </c>
      <c r="D10635">
        <v>-0.124821337456149</v>
      </c>
      <c r="E10635">
        <v>4.5141718079265002E-2</v>
      </c>
      <c r="F10635">
        <v>0.19667459408680199</v>
      </c>
      <c r="G10635" s="16" t="b">
        <v>0</v>
      </c>
      <c r="H10635" s="16" t="s">
        <v>17</v>
      </c>
      <c r="I10635">
        <v>-1.9500138934776999E-2</v>
      </c>
      <c r="J10635">
        <v>0.79945595234946998</v>
      </c>
      <c r="K10635">
        <v>0.861671461012396</v>
      </c>
      <c r="L10635" s="16" t="b">
        <v>0</v>
      </c>
      <c r="M10635" s="16" t="s">
        <v>17</v>
      </c>
      <c r="N10635">
        <v>-0.15313572787559901</v>
      </c>
      <c r="O10635">
        <v>0.13550799701385599</v>
      </c>
      <c r="P10635">
        <v>0.177930081154136</v>
      </c>
    </row>
    <row r="10636" spans="1:16" x14ac:dyDescent="0.35">
      <c r="A10636" s="15" t="s">
        <v>10653</v>
      </c>
      <c r="B10636" s="16" t="b">
        <v>0</v>
      </c>
      <c r="C10636" s="16" t="s">
        <v>17</v>
      </c>
      <c r="D10636">
        <v>-7.4085730157992802E-2</v>
      </c>
      <c r="E10636">
        <v>0.30233734516541699</v>
      </c>
      <c r="F10636">
        <v>0.60294332366691705</v>
      </c>
      <c r="G10636" s="16" t="b">
        <v>0</v>
      </c>
      <c r="H10636" s="16" t="s">
        <v>17</v>
      </c>
      <c r="I10636">
        <v>-0.157479358850315</v>
      </c>
      <c r="J10636">
        <v>0.33035134128629001</v>
      </c>
      <c r="K10636">
        <v>0.45387061796856598</v>
      </c>
      <c r="L10636" s="16" t="b">
        <v>0</v>
      </c>
      <c r="M10636" s="16" t="s">
        <v>17</v>
      </c>
      <c r="N10636">
        <v>-1.58745448692971E-2</v>
      </c>
      <c r="O10636">
        <v>0.94752281262308402</v>
      </c>
      <c r="P10636">
        <v>0.956817314327289</v>
      </c>
    </row>
    <row r="10637" spans="1:16" x14ac:dyDescent="0.35">
      <c r="A10637" s="15" t="s">
        <v>10654</v>
      </c>
      <c r="B10637" s="16" t="b">
        <v>0</v>
      </c>
      <c r="C10637" s="16" t="s">
        <v>17</v>
      </c>
      <c r="D10637">
        <v>-2.6058174099210501E-2</v>
      </c>
      <c r="E10637">
        <v>0.70934812962815996</v>
      </c>
      <c r="F10637">
        <v>0.88456405324752796</v>
      </c>
      <c r="G10637" s="16" t="b">
        <v>0</v>
      </c>
      <c r="H10637" s="16" t="s">
        <v>17</v>
      </c>
      <c r="I10637">
        <v>3.4650762734958901E-2</v>
      </c>
      <c r="J10637">
        <v>0.81915087162584799</v>
      </c>
      <c r="K10637">
        <v>0.87602136214885995</v>
      </c>
      <c r="L10637" s="16" t="b">
        <v>0</v>
      </c>
      <c r="M10637" s="16" t="s">
        <v>17</v>
      </c>
      <c r="N10637">
        <v>0.182698472259337</v>
      </c>
      <c r="O10637">
        <v>0.42831943507745901</v>
      </c>
      <c r="P10637">
        <v>0.49025111729576099</v>
      </c>
    </row>
    <row r="10638" spans="1:16" x14ac:dyDescent="0.35">
      <c r="A10638" s="15" t="s">
        <v>10655</v>
      </c>
      <c r="B10638" s="16" t="b">
        <v>0</v>
      </c>
      <c r="C10638" s="16" t="s">
        <v>17</v>
      </c>
      <c r="D10638">
        <v>-0.111096176960472</v>
      </c>
      <c r="E10638">
        <v>0.109143661608516</v>
      </c>
      <c r="F10638">
        <v>0.34124833628286899</v>
      </c>
      <c r="G10638" s="16" t="b">
        <v>0</v>
      </c>
      <c r="H10638" s="16" t="s">
        <v>17</v>
      </c>
      <c r="I10638">
        <v>-0.50623112320753705</v>
      </c>
      <c r="J10638">
        <v>5.7123850590875204E-6</v>
      </c>
      <c r="K10638">
        <v>3.1979001554347898E-5</v>
      </c>
      <c r="L10638" s="16" t="b">
        <v>0</v>
      </c>
      <c r="M10638" s="16" t="s">
        <v>17</v>
      </c>
      <c r="N10638">
        <v>-0.50964392634667599</v>
      </c>
      <c r="O10638">
        <v>6.8371577912222897E-4</v>
      </c>
      <c r="P10638">
        <v>1.33742683923909E-3</v>
      </c>
    </row>
    <row r="10639" spans="1:16" x14ac:dyDescent="0.35">
      <c r="A10639" s="15" t="s">
        <v>10656</v>
      </c>
      <c r="B10639" s="16" t="b">
        <v>0</v>
      </c>
      <c r="C10639" s="16" t="s">
        <v>17</v>
      </c>
      <c r="D10639">
        <v>5.8850947596356798E-2</v>
      </c>
      <c r="E10639">
        <v>0.312414833998164</v>
      </c>
      <c r="F10639">
        <v>0.61283224454389995</v>
      </c>
      <c r="G10639" s="16" t="b">
        <v>0</v>
      </c>
      <c r="H10639" s="16" t="s">
        <v>17</v>
      </c>
      <c r="I10639">
        <v>-1.3080748897693201E-2</v>
      </c>
      <c r="J10639">
        <v>0.85521983625501496</v>
      </c>
      <c r="K10639">
        <v>0.90227983614043406</v>
      </c>
      <c r="L10639" s="16" t="b">
        <v>0</v>
      </c>
      <c r="M10639" s="16" t="s">
        <v>17</v>
      </c>
      <c r="N10639">
        <v>-0.60121349214430897</v>
      </c>
      <c r="O10639">
        <v>1.5183692176474298E-8</v>
      </c>
      <c r="P10639">
        <v>4.7583394834754401E-8</v>
      </c>
    </row>
    <row r="10640" spans="1:16" x14ac:dyDescent="0.35">
      <c r="A10640" s="15" t="s">
        <v>10657</v>
      </c>
      <c r="B10640" s="16" t="b">
        <v>0</v>
      </c>
      <c r="C10640" s="16" t="s">
        <v>17</v>
      </c>
      <c r="D10640">
        <v>6.5663884118714502E-2</v>
      </c>
      <c r="E10640">
        <v>0.358023785953206</v>
      </c>
      <c r="F10640">
        <v>0.65502079020984405</v>
      </c>
      <c r="G10640" s="16" t="b">
        <v>0</v>
      </c>
      <c r="H10640" s="16" t="s">
        <v>17</v>
      </c>
      <c r="I10640">
        <v>0.12439259178206</v>
      </c>
      <c r="J10640">
        <v>0.281060550203726</v>
      </c>
      <c r="K10640">
        <v>0.40159026180794599</v>
      </c>
      <c r="L10640" s="16" t="b">
        <v>0</v>
      </c>
      <c r="M10640" s="16" t="s">
        <v>17</v>
      </c>
      <c r="N10640">
        <v>-0.26999391428976499</v>
      </c>
      <c r="O10640">
        <v>0.12065722674332501</v>
      </c>
      <c r="P10640">
        <v>0.160008678876155</v>
      </c>
    </row>
    <row r="10641" spans="1:16" x14ac:dyDescent="0.35">
      <c r="A10641" s="15" t="s">
        <v>10658</v>
      </c>
      <c r="B10641" s="16" t="b">
        <v>1</v>
      </c>
      <c r="C10641" s="16" t="s">
        <v>30</v>
      </c>
      <c r="D10641">
        <v>-0.37413341461410499</v>
      </c>
      <c r="E10641" s="1">
        <v>7.9121041530791199E-8</v>
      </c>
      <c r="F10641" s="1">
        <v>3.9310176844927101E-6</v>
      </c>
      <c r="G10641" s="16" t="b">
        <v>0</v>
      </c>
      <c r="H10641" s="16" t="s">
        <v>17</v>
      </c>
      <c r="I10641">
        <v>0.51559635282861604</v>
      </c>
      <c r="J10641" s="1">
        <v>1.7302436480092799E-10</v>
      </c>
      <c r="K10641" s="1">
        <v>2.0002665203501199E-9</v>
      </c>
      <c r="L10641" s="16" t="b">
        <v>0</v>
      </c>
      <c r="M10641" s="16" t="s">
        <v>17</v>
      </c>
      <c r="N10641">
        <v>-1.08947275389696</v>
      </c>
      <c r="O10641" s="1">
        <v>9.7577382182669796E-33</v>
      </c>
      <c r="P10641" s="1">
        <v>1.22405824399556E-31</v>
      </c>
    </row>
    <row r="10642" spans="1:16" x14ac:dyDescent="0.35">
      <c r="A10642" s="15" t="s">
        <v>10659</v>
      </c>
      <c r="B10642" s="16" t="b">
        <v>1</v>
      </c>
      <c r="C10642" s="16" t="s">
        <v>30</v>
      </c>
      <c r="D10642">
        <v>-0.33800507215344999</v>
      </c>
      <c r="E10642" s="1">
        <v>1.27535022234896E-8</v>
      </c>
      <c r="F10642" s="1">
        <v>7.3922479699205505E-7</v>
      </c>
      <c r="G10642" s="16" t="b">
        <v>0</v>
      </c>
      <c r="H10642" s="16" t="s">
        <v>17</v>
      </c>
      <c r="I10642">
        <v>-0.51408441379480496</v>
      </c>
      <c r="J10642" s="1">
        <v>5.0264028796825999E-13</v>
      </c>
      <c r="K10642" s="1">
        <v>8.0590199941116297E-12</v>
      </c>
      <c r="L10642" s="16" t="b">
        <v>1</v>
      </c>
      <c r="M10642" s="16" t="s">
        <v>30</v>
      </c>
      <c r="N10642">
        <v>-1.62143620361646</v>
      </c>
      <c r="O10642" s="1">
        <v>2.37382978580628E-59</v>
      </c>
      <c r="P10642" s="1">
        <v>7.3486744992108196E-58</v>
      </c>
    </row>
    <row r="10643" spans="1:16" x14ac:dyDescent="0.35">
      <c r="A10643" s="15" t="s">
        <v>10660</v>
      </c>
      <c r="B10643" s="16" t="b">
        <v>0</v>
      </c>
      <c r="C10643" s="16" t="s">
        <v>17</v>
      </c>
      <c r="D10643">
        <v>1.1196464933369401E-2</v>
      </c>
      <c r="E10643">
        <v>0.864188155435197</v>
      </c>
      <c r="F10643">
        <v>0.94737358489602497</v>
      </c>
      <c r="G10643" s="16" t="b">
        <v>0</v>
      </c>
      <c r="H10643" s="16" t="s">
        <v>17</v>
      </c>
      <c r="I10643">
        <v>6.5372713131494301E-2</v>
      </c>
      <c r="J10643">
        <v>0.47039651454001902</v>
      </c>
      <c r="K10643">
        <v>0.59382282083447402</v>
      </c>
      <c r="L10643" s="16" t="b">
        <v>0</v>
      </c>
      <c r="M10643" s="16" t="s">
        <v>17</v>
      </c>
      <c r="N10643">
        <v>-1.26940196525301</v>
      </c>
      <c r="O10643">
        <v>2.9557752723986401E-14</v>
      </c>
      <c r="P10643">
        <v>1.4440437310087601E-13</v>
      </c>
    </row>
    <row r="10644" spans="1:16" x14ac:dyDescent="0.35">
      <c r="A10644" s="15" t="s">
        <v>10661</v>
      </c>
      <c r="B10644" s="16" t="b">
        <v>0</v>
      </c>
      <c r="C10644" s="16" t="s">
        <v>17</v>
      </c>
      <c r="D10644">
        <v>-1.56956107196001E-2</v>
      </c>
      <c r="E10644">
        <v>0.81402103609953502</v>
      </c>
      <c r="F10644">
        <v>0.92859492804312604</v>
      </c>
      <c r="G10644" s="16" t="b">
        <v>0</v>
      </c>
      <c r="H10644" s="16" t="s">
        <v>17</v>
      </c>
      <c r="I10644">
        <v>0.166867262582825</v>
      </c>
      <c r="J10644">
        <v>9.3881768400571303E-2</v>
      </c>
      <c r="K10644">
        <v>0.16840553421709401</v>
      </c>
      <c r="L10644" s="16" t="b">
        <v>0</v>
      </c>
      <c r="M10644" s="16" t="s">
        <v>17</v>
      </c>
      <c r="N10644">
        <v>-0.6490397148307</v>
      </c>
      <c r="O10644">
        <v>5.0636043686317199E-5</v>
      </c>
      <c r="P10644">
        <v>1.13633239213706E-4</v>
      </c>
    </row>
    <row r="10645" spans="1:16" x14ac:dyDescent="0.35">
      <c r="A10645" s="15" t="s">
        <v>10662</v>
      </c>
      <c r="B10645" s="16" t="b">
        <v>0</v>
      </c>
      <c r="C10645" s="16" t="s">
        <v>17</v>
      </c>
      <c r="D10645">
        <v>-2.07038134135255E-2</v>
      </c>
      <c r="E10645">
        <v>0.76142672757373397</v>
      </c>
      <c r="F10645">
        <v>0.90676443206262203</v>
      </c>
      <c r="G10645" s="16" t="b">
        <v>0</v>
      </c>
      <c r="H10645" s="16" t="s">
        <v>17</v>
      </c>
      <c r="I10645">
        <v>0.244400453121707</v>
      </c>
      <c r="J10645">
        <v>0.17738819377855899</v>
      </c>
      <c r="K10645">
        <v>0.28138709324956601</v>
      </c>
      <c r="L10645" s="16" t="b">
        <v>0</v>
      </c>
      <c r="M10645" s="16" t="s">
        <v>17</v>
      </c>
      <c r="N10645">
        <v>-0.224573135013929</v>
      </c>
      <c r="O10645">
        <v>0.47204843356665499</v>
      </c>
      <c r="P10645">
        <v>0.53247588762440901</v>
      </c>
    </row>
    <row r="10646" spans="1:16" x14ac:dyDescent="0.35">
      <c r="A10646" s="15" t="s">
        <v>10663</v>
      </c>
      <c r="B10646" s="16" t="b">
        <v>0</v>
      </c>
      <c r="C10646" s="16" t="s">
        <v>17</v>
      </c>
      <c r="D10646">
        <v>6.4791131060061999E-2</v>
      </c>
      <c r="E10646">
        <v>0.36629868337981802</v>
      </c>
      <c r="F10646">
        <v>0.66184058379632604</v>
      </c>
      <c r="G10646" s="16" t="b">
        <v>0</v>
      </c>
      <c r="H10646" s="16" t="s">
        <v>17</v>
      </c>
      <c r="I10646">
        <v>-0.114010670940336</v>
      </c>
      <c r="J10646">
        <v>0.46404332548387101</v>
      </c>
      <c r="K10646">
        <v>0.58780331785657203</v>
      </c>
      <c r="L10646" s="16" t="b">
        <v>0</v>
      </c>
      <c r="M10646" s="16" t="s">
        <v>17</v>
      </c>
      <c r="N10646">
        <v>-1.1237657015389899</v>
      </c>
      <c r="O10646">
        <v>5.3540390723517896E-4</v>
      </c>
      <c r="P10646">
        <v>1.06220925064966E-3</v>
      </c>
    </row>
    <row r="10647" spans="1:16" x14ac:dyDescent="0.35">
      <c r="A10647" s="15" t="s">
        <v>10664</v>
      </c>
      <c r="B10647" s="16" t="b">
        <v>0</v>
      </c>
      <c r="C10647" s="16" t="s">
        <v>17</v>
      </c>
      <c r="D10647">
        <v>4.5325440172798099E-3</v>
      </c>
      <c r="E10647">
        <v>0.949502235375149</v>
      </c>
      <c r="F10647">
        <v>0.980806263024808</v>
      </c>
      <c r="G10647" s="16" t="b">
        <v>0</v>
      </c>
      <c r="H10647" s="16" t="s">
        <v>17</v>
      </c>
      <c r="I10647">
        <v>-3.0730095221292501E-2</v>
      </c>
      <c r="J10647">
        <v>0.82671109506891405</v>
      </c>
      <c r="K10647">
        <v>0.881268048499251</v>
      </c>
      <c r="L10647" s="16" t="b">
        <v>0</v>
      </c>
      <c r="M10647" s="16" t="s">
        <v>17</v>
      </c>
      <c r="N10647">
        <v>-0.23299057114637101</v>
      </c>
      <c r="O10647">
        <v>0.29506093368741898</v>
      </c>
      <c r="P10647">
        <v>0.35450494357720602</v>
      </c>
    </row>
    <row r="10648" spans="1:16" x14ac:dyDescent="0.35">
      <c r="A10648" s="15" t="s">
        <v>10665</v>
      </c>
      <c r="B10648" s="16" t="b">
        <v>0</v>
      </c>
      <c r="C10648" s="16" t="s">
        <v>17</v>
      </c>
      <c r="D10648">
        <v>-0.110654566457059</v>
      </c>
      <c r="E10648">
        <v>0.122053536532733</v>
      </c>
      <c r="F10648">
        <v>0.363900358921667</v>
      </c>
      <c r="G10648" s="16" t="b">
        <v>0</v>
      </c>
      <c r="H10648" s="16" t="s">
        <v>17</v>
      </c>
      <c r="I10648">
        <v>-0.45577238885624</v>
      </c>
      <c r="J10648">
        <v>1.51205451476084E-2</v>
      </c>
      <c r="K10648">
        <v>3.6273088794087097E-2</v>
      </c>
      <c r="L10648" s="16" t="b">
        <v>0</v>
      </c>
      <c r="M10648" s="16" t="s">
        <v>17</v>
      </c>
      <c r="N10648">
        <v>0.29229719576826502</v>
      </c>
      <c r="O10648">
        <v>0.28796554138057001</v>
      </c>
      <c r="P10648">
        <v>0.34707313113244598</v>
      </c>
    </row>
    <row r="10649" spans="1:16" x14ac:dyDescent="0.35">
      <c r="A10649" s="15" t="s">
        <v>10666</v>
      </c>
      <c r="B10649" s="16" t="b">
        <v>0</v>
      </c>
      <c r="C10649" s="16" t="s">
        <v>17</v>
      </c>
      <c r="D10649">
        <v>2.0083318532333801E-2</v>
      </c>
      <c r="E10649">
        <v>0.77940900754530396</v>
      </c>
      <c r="F10649">
        <v>0.91518677686195704</v>
      </c>
      <c r="G10649" s="16" t="b">
        <v>0</v>
      </c>
      <c r="H10649" s="16" t="s">
        <v>17</v>
      </c>
      <c r="I10649">
        <v>3.5306022420494798E-2</v>
      </c>
      <c r="J10649">
        <v>0.79296756442120597</v>
      </c>
      <c r="K10649">
        <v>0.85691762710218</v>
      </c>
      <c r="L10649" s="16" t="b">
        <v>0</v>
      </c>
      <c r="M10649" s="16" t="s">
        <v>17</v>
      </c>
      <c r="N10649">
        <v>0.1202556979437</v>
      </c>
      <c r="O10649">
        <v>0.58145520552438701</v>
      </c>
      <c r="P10649">
        <v>0.63587011810613103</v>
      </c>
    </row>
    <row r="10650" spans="1:16" x14ac:dyDescent="0.35">
      <c r="A10650" s="15" t="s">
        <v>10667</v>
      </c>
      <c r="B10650" s="16" t="b">
        <v>0</v>
      </c>
      <c r="C10650" s="16" t="s">
        <v>17</v>
      </c>
      <c r="D10650">
        <v>2.9263174338340699E-2</v>
      </c>
      <c r="E10650">
        <v>0.68013317335801604</v>
      </c>
      <c r="F10650">
        <v>0.87010800965003099</v>
      </c>
      <c r="G10650" s="16" t="b">
        <v>0</v>
      </c>
      <c r="H10650" s="16" t="s">
        <v>17</v>
      </c>
      <c r="I10650">
        <v>0.333796347308151</v>
      </c>
      <c r="J10650">
        <v>8.0335361332262104E-3</v>
      </c>
      <c r="K10650">
        <v>2.11751670766261E-2</v>
      </c>
      <c r="L10650" s="16" t="b">
        <v>0</v>
      </c>
      <c r="M10650" s="16" t="s">
        <v>17</v>
      </c>
      <c r="N10650">
        <v>0.34923008361090002</v>
      </c>
      <c r="O10650">
        <v>3.3890998427645203E-2</v>
      </c>
      <c r="P10650">
        <v>5.0349346077767303E-2</v>
      </c>
    </row>
    <row r="10651" spans="1:16" x14ac:dyDescent="0.35">
      <c r="A10651" s="15" t="s">
        <v>10668</v>
      </c>
      <c r="B10651" s="16" t="b">
        <v>0</v>
      </c>
      <c r="C10651" s="16" t="s">
        <v>17</v>
      </c>
      <c r="D10651">
        <v>1.23271224480798E-2</v>
      </c>
      <c r="E10651">
        <v>0.84212507871531095</v>
      </c>
      <c r="F10651">
        <v>0.93936210132046805</v>
      </c>
      <c r="G10651" s="16" t="b">
        <v>0</v>
      </c>
      <c r="H10651" s="16" t="s">
        <v>17</v>
      </c>
      <c r="I10651">
        <v>0.19213931417243199</v>
      </c>
      <c r="J10651">
        <v>0.32612165662382903</v>
      </c>
      <c r="K10651">
        <v>0.44953496366287898</v>
      </c>
      <c r="L10651" s="16" t="b">
        <v>0</v>
      </c>
      <c r="M10651" s="16" t="s">
        <v>17</v>
      </c>
      <c r="N10651">
        <v>-1.16058687712929</v>
      </c>
      <c r="O10651">
        <v>5.6318337869655901E-3</v>
      </c>
      <c r="P10651">
        <v>9.62837960336505E-3</v>
      </c>
    </row>
    <row r="10652" spans="1:16" x14ac:dyDescent="0.35">
      <c r="A10652" s="15" t="s">
        <v>10669</v>
      </c>
      <c r="B10652" s="16" t="b">
        <v>0</v>
      </c>
      <c r="C10652" s="16" t="s">
        <v>17</v>
      </c>
      <c r="D10652">
        <v>-6.7658238408413798E-2</v>
      </c>
      <c r="E10652">
        <v>0.25982467086639599</v>
      </c>
      <c r="F10652">
        <v>0.55832234984789597</v>
      </c>
      <c r="G10652" s="16" t="b">
        <v>0</v>
      </c>
      <c r="H10652" s="16" t="s">
        <v>17</v>
      </c>
      <c r="I10652">
        <v>-0.53557695196130795</v>
      </c>
      <c r="J10652">
        <v>2.3268246636401901E-10</v>
      </c>
      <c r="K10652">
        <v>2.6428408679576901E-9</v>
      </c>
      <c r="L10652" s="16" t="b">
        <v>1</v>
      </c>
      <c r="M10652" s="16" t="s">
        <v>30</v>
      </c>
      <c r="N10652">
        <v>-2.1998412609473399</v>
      </c>
      <c r="O10652">
        <v>4.6126272071390302E-44</v>
      </c>
      <c r="P10652">
        <v>9.2188578588290405E-43</v>
      </c>
    </row>
    <row r="10653" spans="1:16" x14ac:dyDescent="0.35">
      <c r="A10653" s="15" t="s">
        <v>10670</v>
      </c>
      <c r="B10653" s="16" t="b">
        <v>0</v>
      </c>
      <c r="C10653" s="16" t="s">
        <v>17</v>
      </c>
      <c r="D10653">
        <v>0.17581691958572701</v>
      </c>
      <c r="E10653">
        <v>1.25533996939916E-3</v>
      </c>
      <c r="F10653">
        <v>1.4648320248429301E-2</v>
      </c>
      <c r="G10653" s="16" t="b">
        <v>0</v>
      </c>
      <c r="H10653" s="16" t="s">
        <v>17</v>
      </c>
      <c r="I10653">
        <v>0.30896522353349298</v>
      </c>
      <c r="J10653">
        <v>1.34890582827678E-6</v>
      </c>
      <c r="K10653">
        <v>8.5391203018926905E-6</v>
      </c>
      <c r="L10653" s="16" t="b">
        <v>0</v>
      </c>
      <c r="M10653" s="16" t="s">
        <v>17</v>
      </c>
      <c r="N10653">
        <v>0.459866313860752</v>
      </c>
      <c r="O10653">
        <v>1.27798237912786E-10</v>
      </c>
      <c r="P10653">
        <v>4.7620538465002802E-10</v>
      </c>
    </row>
    <row r="10654" spans="1:16" x14ac:dyDescent="0.35">
      <c r="A10654" s="15" t="s">
        <v>10671</v>
      </c>
      <c r="B10654" s="16" t="b">
        <v>0</v>
      </c>
      <c r="C10654" s="16" t="s">
        <v>17</v>
      </c>
      <c r="D10654">
        <v>-0.17317848410776901</v>
      </c>
      <c r="E10654">
        <v>2.56014508275955E-2</v>
      </c>
      <c r="F10654">
        <v>0.13356228592132399</v>
      </c>
      <c r="G10654" s="16" t="b">
        <v>0</v>
      </c>
      <c r="H10654" s="16" t="s">
        <v>17</v>
      </c>
      <c r="I10654">
        <v>-0.32295478759598001</v>
      </c>
      <c r="J10654">
        <v>2.6836741119693999E-2</v>
      </c>
      <c r="K10654">
        <v>5.9314801433067797E-2</v>
      </c>
      <c r="L10654" s="16" t="b">
        <v>0</v>
      </c>
      <c r="M10654" s="16" t="s">
        <v>17</v>
      </c>
      <c r="N10654">
        <v>0.71663353184679002</v>
      </c>
      <c r="O10654">
        <v>3.7713429337591801E-5</v>
      </c>
      <c r="P10654">
        <v>8.5715943917628198E-5</v>
      </c>
    </row>
    <row r="10655" spans="1:16" x14ac:dyDescent="0.35">
      <c r="A10655" s="15" t="s">
        <v>10672</v>
      </c>
      <c r="B10655" s="16" t="b">
        <v>0</v>
      </c>
      <c r="C10655" s="16" t="s">
        <v>17</v>
      </c>
      <c r="D10655">
        <v>-1.35889238317136E-2</v>
      </c>
      <c r="E10655">
        <v>0.82478989068434405</v>
      </c>
      <c r="F10655">
        <v>0.93195035934957005</v>
      </c>
      <c r="G10655" s="16" t="b">
        <v>0</v>
      </c>
      <c r="H10655" s="16" t="s">
        <v>17</v>
      </c>
      <c r="I10655">
        <v>-0.20212498164664899</v>
      </c>
      <c r="J10655">
        <v>1.28491123327336E-2</v>
      </c>
      <c r="K10655">
        <v>3.1577460414529801E-2</v>
      </c>
      <c r="L10655" s="16" t="b">
        <v>0</v>
      </c>
      <c r="M10655" s="16" t="s">
        <v>17</v>
      </c>
      <c r="N10655">
        <v>0.54004857258430605</v>
      </c>
      <c r="O10655">
        <v>8.0569865183973699E-9</v>
      </c>
      <c r="P10655">
        <v>2.58169891625821E-8</v>
      </c>
    </row>
    <row r="10656" spans="1:16" x14ac:dyDescent="0.35">
      <c r="A10656" s="15" t="s">
        <v>10673</v>
      </c>
      <c r="B10656" s="16" t="b">
        <v>0</v>
      </c>
      <c r="C10656" s="16" t="s">
        <v>17</v>
      </c>
      <c r="D10656">
        <v>-4.2782291595529799E-2</v>
      </c>
      <c r="E10656">
        <v>0.50236860261109895</v>
      </c>
      <c r="F10656">
        <v>0.76386549894045097</v>
      </c>
      <c r="G10656" s="16" t="b">
        <v>0</v>
      </c>
      <c r="H10656" s="16" t="s">
        <v>17</v>
      </c>
      <c r="I10656">
        <v>-0.41075694912657701</v>
      </c>
      <c r="J10656">
        <v>4.0334409792579698E-2</v>
      </c>
      <c r="K10656">
        <v>8.3681642581502097E-2</v>
      </c>
      <c r="L10656" s="16" t="b">
        <v>0</v>
      </c>
      <c r="M10656" s="16" t="s">
        <v>17</v>
      </c>
      <c r="N10656">
        <v>-0.15481285751706</v>
      </c>
      <c r="O10656">
        <v>0.63996382533152296</v>
      </c>
      <c r="P10656">
        <v>0.69002250859311598</v>
      </c>
    </row>
    <row r="10657" spans="1:16" x14ac:dyDescent="0.35">
      <c r="A10657" s="15" t="s">
        <v>10674</v>
      </c>
      <c r="B10657" s="16" t="b">
        <v>0</v>
      </c>
      <c r="C10657" s="16" t="s">
        <v>17</v>
      </c>
      <c r="D10657">
        <v>-7.3330807843540305E-2</v>
      </c>
      <c r="E10657">
        <v>0.30569207844778201</v>
      </c>
      <c r="F10657">
        <v>0.60704099075368301</v>
      </c>
      <c r="G10657" s="16" t="b">
        <v>0</v>
      </c>
      <c r="H10657" s="16" t="s">
        <v>17</v>
      </c>
      <c r="I10657">
        <v>0.16907474660367799</v>
      </c>
      <c r="J10657">
        <v>0.15919521467811601</v>
      </c>
      <c r="K10657">
        <v>0.25850289554204298</v>
      </c>
      <c r="L10657" s="16" t="b">
        <v>0</v>
      </c>
      <c r="M10657" s="16" t="s">
        <v>17</v>
      </c>
      <c r="N10657">
        <v>0.52982107022860103</v>
      </c>
      <c r="O10657">
        <v>7.7606347152084799E-4</v>
      </c>
      <c r="P10657">
        <v>1.50445662667716E-3</v>
      </c>
    </row>
    <row r="10658" spans="1:16" x14ac:dyDescent="0.35">
      <c r="A10658" s="15" t="s">
        <v>10675</v>
      </c>
      <c r="B10658" s="16" t="b">
        <v>0</v>
      </c>
      <c r="C10658" s="16" t="s">
        <v>17</v>
      </c>
      <c r="D10658">
        <v>7.6029746572922399E-2</v>
      </c>
      <c r="E10658">
        <v>0.134386257121591</v>
      </c>
      <c r="F10658">
        <v>0.38697278793966899</v>
      </c>
      <c r="G10658" s="16" t="b">
        <v>0</v>
      </c>
      <c r="H10658" s="16" t="s">
        <v>17</v>
      </c>
      <c r="I10658">
        <v>0.63309558765934604</v>
      </c>
      <c r="J10658">
        <v>6.7164731532238802E-25</v>
      </c>
      <c r="K10658">
        <v>3.2751644086641702E-23</v>
      </c>
      <c r="L10658" s="16" t="b">
        <v>0</v>
      </c>
      <c r="M10658" s="16" t="s">
        <v>17</v>
      </c>
      <c r="N10658">
        <v>0.50453533232234804</v>
      </c>
      <c r="O10658">
        <v>2.59361924782553E-12</v>
      </c>
      <c r="P10658">
        <v>1.10482217614269E-11</v>
      </c>
    </row>
    <row r="10659" spans="1:16" x14ac:dyDescent="0.35">
      <c r="A10659" s="15" t="s">
        <v>10676</v>
      </c>
      <c r="B10659" s="16" t="b">
        <v>0</v>
      </c>
      <c r="C10659" s="16" t="s">
        <v>17</v>
      </c>
      <c r="D10659">
        <v>-6.0383145979454697E-2</v>
      </c>
      <c r="E10659">
        <v>0.37639078906880302</v>
      </c>
      <c r="F10659">
        <v>0.67139680031133897</v>
      </c>
      <c r="G10659" s="16" t="b">
        <v>0</v>
      </c>
      <c r="H10659" s="16" t="s">
        <v>17</v>
      </c>
      <c r="I10659">
        <v>0.246763437288746</v>
      </c>
      <c r="J10659">
        <v>1.47622383271839E-2</v>
      </c>
      <c r="K10659">
        <v>3.5597879409165797E-2</v>
      </c>
      <c r="L10659" s="16" t="b">
        <v>0</v>
      </c>
      <c r="M10659" s="16" t="s">
        <v>17</v>
      </c>
      <c r="N10659">
        <v>9.7803720977507905E-2</v>
      </c>
      <c r="O10659">
        <v>0.46773581328795999</v>
      </c>
      <c r="P10659">
        <v>0.528300351285103</v>
      </c>
    </row>
    <row r="10660" spans="1:16" x14ac:dyDescent="0.35">
      <c r="A10660" s="15" t="s">
        <v>10677</v>
      </c>
      <c r="B10660" s="16" t="b">
        <v>0</v>
      </c>
      <c r="C10660" s="16" t="s">
        <v>17</v>
      </c>
      <c r="D10660">
        <v>-1.0728446308878301E-2</v>
      </c>
      <c r="E10660">
        <v>0.80929442474535895</v>
      </c>
      <c r="F10660">
        <v>0.92704008329505605</v>
      </c>
      <c r="G10660" s="16" t="b">
        <v>0</v>
      </c>
      <c r="H10660" s="16" t="s">
        <v>17</v>
      </c>
      <c r="I10660">
        <v>0.31794465955039303</v>
      </c>
      <c r="J10660">
        <v>0.13084937617032899</v>
      </c>
      <c r="K10660">
        <v>0.220938200768724</v>
      </c>
      <c r="L10660" s="16" t="b">
        <v>0</v>
      </c>
      <c r="M10660" s="16" t="s">
        <v>17</v>
      </c>
      <c r="N10660">
        <v>1.99724502557727</v>
      </c>
      <c r="O10660">
        <v>3.2598091210773299E-6</v>
      </c>
      <c r="P10660">
        <v>8.2055082688713694E-6</v>
      </c>
    </row>
    <row r="10661" spans="1:16" x14ac:dyDescent="0.35">
      <c r="A10661" s="15" t="s">
        <v>10678</v>
      </c>
      <c r="B10661" s="16" t="b">
        <v>0</v>
      </c>
      <c r="C10661" s="16" t="s">
        <v>17</v>
      </c>
      <c r="D10661">
        <v>0.22021161700972999</v>
      </c>
      <c r="E10661" s="1">
        <v>6.1664955680723295E-4</v>
      </c>
      <c r="F10661" s="1">
        <v>8.2461603846122108E-3</v>
      </c>
      <c r="G10661" s="16" t="b">
        <v>0</v>
      </c>
      <c r="H10661" s="16" t="s">
        <v>17</v>
      </c>
      <c r="I10661">
        <v>0.49518390061886602</v>
      </c>
      <c r="J10661" s="1">
        <v>1.6896720324073499E-9</v>
      </c>
      <c r="K10661" s="1">
        <v>1.6679403297074399E-8</v>
      </c>
      <c r="L10661" s="16" t="b">
        <v>0</v>
      </c>
      <c r="M10661" s="16" t="s">
        <v>17</v>
      </c>
      <c r="N10661">
        <v>-0.109873842905804</v>
      </c>
      <c r="O10661" s="1">
        <v>0.28894963136421498</v>
      </c>
      <c r="P10661" s="1">
        <v>0.34812982244336199</v>
      </c>
    </row>
    <row r="10662" spans="1:16" x14ac:dyDescent="0.35">
      <c r="A10662" s="15" t="s">
        <v>10679</v>
      </c>
      <c r="B10662" s="16" t="b">
        <v>0</v>
      </c>
      <c r="C10662" s="16" t="s">
        <v>17</v>
      </c>
      <c r="D10662">
        <v>0.15215444352886801</v>
      </c>
      <c r="E10662">
        <v>3.9649467506595801E-3</v>
      </c>
      <c r="F10662">
        <v>3.52165905877369E-2</v>
      </c>
      <c r="G10662" s="16" t="b">
        <v>0</v>
      </c>
      <c r="H10662" s="16" t="s">
        <v>17</v>
      </c>
      <c r="I10662">
        <v>0.15755435790462899</v>
      </c>
      <c r="J10662">
        <v>9.8471440623894395E-3</v>
      </c>
      <c r="K10662">
        <v>2.51828283977234E-2</v>
      </c>
      <c r="L10662" s="16" t="b">
        <v>0</v>
      </c>
      <c r="M10662" s="16" t="s">
        <v>17</v>
      </c>
      <c r="N10662">
        <v>0.23764072715016701</v>
      </c>
      <c r="O10662">
        <v>1.31027272897091E-3</v>
      </c>
      <c r="P10662">
        <v>2.45991425205987E-3</v>
      </c>
    </row>
    <row r="10663" spans="1:16" x14ac:dyDescent="0.35">
      <c r="A10663" s="15" t="s">
        <v>10680</v>
      </c>
      <c r="B10663" s="16" t="b">
        <v>0</v>
      </c>
      <c r="C10663" s="16" t="s">
        <v>17</v>
      </c>
      <c r="D10663">
        <v>-6.0043883616268799E-2</v>
      </c>
      <c r="E10663">
        <v>0.39363643389546998</v>
      </c>
      <c r="F10663">
        <v>0.68434875611476298</v>
      </c>
      <c r="G10663" s="16" t="b">
        <v>0</v>
      </c>
      <c r="H10663" s="16" t="s">
        <v>17</v>
      </c>
      <c r="I10663">
        <v>0.13380911000231599</v>
      </c>
      <c r="J10663">
        <v>0.19762938559679599</v>
      </c>
      <c r="K10663">
        <v>0.30576148604409698</v>
      </c>
      <c r="L10663" s="16" t="b">
        <v>0</v>
      </c>
      <c r="M10663" s="16" t="s">
        <v>17</v>
      </c>
      <c r="N10663">
        <v>0.167585168781441</v>
      </c>
      <c r="O10663">
        <v>0.244446743703568</v>
      </c>
      <c r="P10663">
        <v>0.29971818816324602</v>
      </c>
    </row>
    <row r="10664" spans="1:16" x14ac:dyDescent="0.35">
      <c r="A10664" s="15" t="s">
        <v>10681</v>
      </c>
      <c r="B10664" s="16" t="b">
        <v>0</v>
      </c>
      <c r="C10664" s="16" t="s">
        <v>17</v>
      </c>
      <c r="D10664">
        <v>-6.5087369084593102E-2</v>
      </c>
      <c r="E10664">
        <v>0.30843958030754598</v>
      </c>
      <c r="F10664">
        <v>0.610115555510371</v>
      </c>
      <c r="G10664" s="16" t="b">
        <v>0</v>
      </c>
      <c r="H10664" s="16" t="s">
        <v>17</v>
      </c>
      <c r="I10664">
        <v>-0.26090075822692199</v>
      </c>
      <c r="J10664">
        <v>0.18719545201638199</v>
      </c>
      <c r="K10664">
        <v>0.29286119986786802</v>
      </c>
      <c r="L10664" s="16" t="b">
        <v>0</v>
      </c>
      <c r="M10664" s="16" t="s">
        <v>17</v>
      </c>
      <c r="N10664">
        <v>-0.88785843899072003</v>
      </c>
      <c r="O10664">
        <v>1.8497974700944199E-2</v>
      </c>
      <c r="P10664">
        <v>2.8935990092371799E-2</v>
      </c>
    </row>
    <row r="10665" spans="1:16" x14ac:dyDescent="0.35">
      <c r="A10665" s="15" t="s">
        <v>10682</v>
      </c>
      <c r="B10665" s="16" t="b">
        <v>0</v>
      </c>
      <c r="C10665" s="16" t="s">
        <v>17</v>
      </c>
      <c r="D10665">
        <v>6.5941750172445399E-2</v>
      </c>
      <c r="E10665">
        <v>0.36330400404723801</v>
      </c>
      <c r="F10665">
        <v>0.65916209122490399</v>
      </c>
      <c r="G10665" s="16" t="b">
        <v>0</v>
      </c>
      <c r="H10665" s="16" t="s">
        <v>17</v>
      </c>
      <c r="I10665">
        <v>-3.2383560930978897E-2</v>
      </c>
      <c r="J10665">
        <v>0.82106970544866797</v>
      </c>
      <c r="K10665">
        <v>0.87734534552884702</v>
      </c>
      <c r="L10665" s="16" t="b">
        <v>0</v>
      </c>
      <c r="M10665" s="16" t="s">
        <v>17</v>
      </c>
      <c r="N10665">
        <v>0.10103116544982101</v>
      </c>
      <c r="O10665">
        <v>0.63992320055651497</v>
      </c>
      <c r="P10665">
        <v>0.69002250859311598</v>
      </c>
    </row>
    <row r="10666" spans="1:16" x14ac:dyDescent="0.35">
      <c r="A10666" s="15" t="s">
        <v>10683</v>
      </c>
      <c r="B10666" s="16" t="b">
        <v>0</v>
      </c>
      <c r="C10666" s="16" t="s">
        <v>17</v>
      </c>
      <c r="D10666">
        <v>3.9062262223282497E-2</v>
      </c>
      <c r="E10666">
        <v>0.46996213780672902</v>
      </c>
      <c r="F10666">
        <v>0.73987479029134695</v>
      </c>
      <c r="G10666" s="16" t="b">
        <v>0</v>
      </c>
      <c r="H10666" s="16" t="s">
        <v>17</v>
      </c>
      <c r="I10666">
        <v>3.1366621581897798E-2</v>
      </c>
      <c r="J10666">
        <v>0.87784857192165699</v>
      </c>
      <c r="K10666">
        <v>0.91782797246459802</v>
      </c>
      <c r="L10666" s="16" t="b">
        <v>0</v>
      </c>
      <c r="M10666" s="16" t="s">
        <v>17</v>
      </c>
      <c r="N10666">
        <v>-0.47488155979494301</v>
      </c>
      <c r="O10666">
        <v>0.29240794061545899</v>
      </c>
      <c r="P10666">
        <v>0.35180627007913201</v>
      </c>
    </row>
    <row r="10667" spans="1:16" x14ac:dyDescent="0.35">
      <c r="A10667" s="15" t="s">
        <v>10684</v>
      </c>
      <c r="B10667" s="16" t="b">
        <v>0</v>
      </c>
      <c r="C10667" s="16" t="s">
        <v>17</v>
      </c>
      <c r="D10667">
        <v>-6.8244519596046604E-2</v>
      </c>
      <c r="E10667">
        <v>0.28800685948770699</v>
      </c>
      <c r="F10667">
        <v>0.58779833854687902</v>
      </c>
      <c r="G10667" s="16" t="b">
        <v>0</v>
      </c>
      <c r="H10667" s="16" t="s">
        <v>17</v>
      </c>
      <c r="I10667">
        <v>1.9845721407374301E-2</v>
      </c>
      <c r="J10667">
        <v>0.91752774210423105</v>
      </c>
      <c r="K10667">
        <v>0.943234973729427</v>
      </c>
      <c r="L10667" s="16" t="b">
        <v>0</v>
      </c>
      <c r="M10667" s="16" t="s">
        <v>17</v>
      </c>
      <c r="N10667">
        <v>1.47457938318036</v>
      </c>
      <c r="O10667">
        <v>1.2335754498970101E-7</v>
      </c>
      <c r="P10667">
        <v>3.5851909389679899E-7</v>
      </c>
    </row>
    <row r="10668" spans="1:16" x14ac:dyDescent="0.35">
      <c r="A10668" s="15" t="s">
        <v>10685</v>
      </c>
      <c r="B10668" s="16" t="b">
        <v>0</v>
      </c>
      <c r="C10668" s="16" t="s">
        <v>17</v>
      </c>
      <c r="D10668">
        <v>-4.6037192498936598E-2</v>
      </c>
      <c r="E10668">
        <v>0.348681324232611</v>
      </c>
      <c r="F10668">
        <v>0.64761649575271296</v>
      </c>
      <c r="G10668" s="16" t="b">
        <v>0</v>
      </c>
      <c r="H10668" s="16" t="s">
        <v>17</v>
      </c>
      <c r="I10668">
        <v>-8.7932632511967201E-2</v>
      </c>
      <c r="J10668">
        <v>0.666151961826844</v>
      </c>
      <c r="K10668">
        <v>0.76115724954686403</v>
      </c>
      <c r="L10668" s="16" t="b">
        <v>0</v>
      </c>
      <c r="M10668" s="16" t="s">
        <v>17</v>
      </c>
      <c r="N10668">
        <v>1.0122020274481001</v>
      </c>
      <c r="O10668">
        <v>2.1903741128997699E-2</v>
      </c>
      <c r="P10668">
        <v>3.37146583818951E-2</v>
      </c>
    </row>
    <row r="10669" spans="1:16" x14ac:dyDescent="0.35">
      <c r="A10669" s="15" t="s">
        <v>10686</v>
      </c>
      <c r="B10669" s="16" t="b">
        <v>0</v>
      </c>
      <c r="C10669" s="16" t="s">
        <v>17</v>
      </c>
      <c r="D10669">
        <v>-6.3023806309093294E-2</v>
      </c>
      <c r="E10669">
        <v>0.36666933081153402</v>
      </c>
      <c r="F10669">
        <v>0.66217055496122401</v>
      </c>
      <c r="G10669" s="16" t="b">
        <v>0</v>
      </c>
      <c r="H10669" s="16" t="s">
        <v>17</v>
      </c>
      <c r="I10669">
        <v>-0.51316324083764098</v>
      </c>
      <c r="J10669">
        <v>2.9367248553187501E-5</v>
      </c>
      <c r="K10669">
        <v>1.4293530243279399E-4</v>
      </c>
      <c r="L10669" s="16" t="b">
        <v>0</v>
      </c>
      <c r="M10669" s="16" t="s">
        <v>17</v>
      </c>
      <c r="N10669">
        <v>-0.26020780999951698</v>
      </c>
      <c r="O10669">
        <v>0.10015221338843</v>
      </c>
      <c r="P10669">
        <v>0.13510913779108999</v>
      </c>
    </row>
    <row r="10670" spans="1:16" x14ac:dyDescent="0.35">
      <c r="A10670" s="15" t="s">
        <v>10687</v>
      </c>
      <c r="B10670" s="16" t="b">
        <v>0</v>
      </c>
      <c r="C10670" s="16" t="s">
        <v>17</v>
      </c>
      <c r="D10670">
        <v>-0.20968583024943999</v>
      </c>
      <c r="E10670">
        <v>8.4857146635602693E-3</v>
      </c>
      <c r="F10670">
        <v>6.1638951916517998E-2</v>
      </c>
      <c r="G10670" s="16" t="b">
        <v>0</v>
      </c>
      <c r="H10670" s="16" t="s">
        <v>17</v>
      </c>
      <c r="I10670">
        <v>0.14940639021983701</v>
      </c>
      <c r="J10670">
        <v>0.236307396688235</v>
      </c>
      <c r="K10670">
        <v>0.35141774947484999</v>
      </c>
      <c r="L10670" s="16" t="b">
        <v>0</v>
      </c>
      <c r="M10670" s="16" t="s">
        <v>17</v>
      </c>
      <c r="N10670">
        <v>0.94140117533371803</v>
      </c>
      <c r="O10670">
        <v>7.38599188159467E-8</v>
      </c>
      <c r="P10670">
        <v>2.1882983256318999E-7</v>
      </c>
    </row>
    <row r="10671" spans="1:16" x14ac:dyDescent="0.35">
      <c r="A10671" s="15" t="s">
        <v>10688</v>
      </c>
      <c r="B10671" s="16" t="b">
        <v>0</v>
      </c>
      <c r="C10671" s="16" t="s">
        <v>17</v>
      </c>
      <c r="D10671">
        <v>-5.43892504410773E-2</v>
      </c>
      <c r="E10671">
        <v>0.43534613815669498</v>
      </c>
      <c r="F10671">
        <v>0.71604390679102503</v>
      </c>
      <c r="G10671" s="16" t="b">
        <v>0</v>
      </c>
      <c r="H10671" s="16" t="s">
        <v>17</v>
      </c>
      <c r="I10671">
        <v>9.2521419927646606E-2</v>
      </c>
      <c r="J10671">
        <v>0.363222889816951</v>
      </c>
      <c r="K10671">
        <v>0.48696269806880399</v>
      </c>
      <c r="L10671" s="16" t="b">
        <v>0</v>
      </c>
      <c r="M10671" s="16" t="s">
        <v>17</v>
      </c>
      <c r="N10671">
        <v>-0.41578979329943899</v>
      </c>
      <c r="O10671">
        <v>7.4882830546821703E-3</v>
      </c>
      <c r="P10671">
        <v>1.2565397089557799E-2</v>
      </c>
    </row>
    <row r="10672" spans="1:16" x14ac:dyDescent="0.35">
      <c r="A10672" s="15" t="s">
        <v>10689</v>
      </c>
      <c r="B10672" s="16" t="b">
        <v>0</v>
      </c>
      <c r="C10672" s="16" t="s">
        <v>17</v>
      </c>
      <c r="D10672">
        <v>0.118557346936218</v>
      </c>
      <c r="E10672">
        <v>7.0650527470000501E-2</v>
      </c>
      <c r="F10672">
        <v>0.26141215798143003</v>
      </c>
      <c r="G10672" s="16" t="b">
        <v>0</v>
      </c>
      <c r="H10672" s="16" t="s">
        <v>17</v>
      </c>
      <c r="I10672">
        <v>0.53818811965958901</v>
      </c>
      <c r="J10672">
        <v>6.0748536807316998E-9</v>
      </c>
      <c r="K10672">
        <v>5.5257312126767702E-8</v>
      </c>
      <c r="L10672" s="16" t="b">
        <v>0</v>
      </c>
      <c r="M10672" s="16" t="s">
        <v>17</v>
      </c>
      <c r="N10672">
        <v>0.59948330574775499</v>
      </c>
      <c r="O10672">
        <v>3.43853767414034E-8</v>
      </c>
      <c r="P10672">
        <v>1.0479622220694099E-7</v>
      </c>
    </row>
    <row r="10673" spans="1:16" x14ac:dyDescent="0.35">
      <c r="A10673" s="15" t="s">
        <v>10690</v>
      </c>
      <c r="B10673" s="16" t="b">
        <v>0</v>
      </c>
      <c r="C10673" s="16" t="s">
        <v>17</v>
      </c>
      <c r="D10673">
        <v>3.6405380024448701E-2</v>
      </c>
      <c r="E10673">
        <v>0.61151597203975505</v>
      </c>
      <c r="F10673">
        <v>0.833583089096253</v>
      </c>
      <c r="G10673" s="16" t="b">
        <v>0</v>
      </c>
      <c r="H10673" s="16" t="s">
        <v>17</v>
      </c>
      <c r="I10673">
        <v>-0.13487463877133099</v>
      </c>
      <c r="J10673">
        <v>0.26766347196804102</v>
      </c>
      <c r="K10673">
        <v>0.38713903823566698</v>
      </c>
      <c r="L10673" s="16" t="b">
        <v>0</v>
      </c>
      <c r="M10673" s="16" t="s">
        <v>17</v>
      </c>
      <c r="N10673">
        <v>0.88524495242807899</v>
      </c>
      <c r="O10673">
        <v>8.7084239583272498E-10</v>
      </c>
      <c r="P10673">
        <v>3.0129892548269601E-9</v>
      </c>
    </row>
    <row r="10674" spans="1:16" x14ac:dyDescent="0.35">
      <c r="A10674" s="15" t="s">
        <v>10691</v>
      </c>
      <c r="B10674" s="16" t="b">
        <v>0</v>
      </c>
      <c r="C10674" s="16" t="s">
        <v>17</v>
      </c>
      <c r="D10674">
        <v>7.5566089424425401E-2</v>
      </c>
      <c r="E10674">
        <v>0.12041817938461</v>
      </c>
      <c r="F10674">
        <v>0.36114096288442898</v>
      </c>
      <c r="G10674" s="16" t="b">
        <v>0</v>
      </c>
      <c r="H10674" s="16" t="s">
        <v>17</v>
      </c>
      <c r="I10674">
        <v>-0.44821718255058002</v>
      </c>
      <c r="J10674">
        <v>3.3255043642087998E-15</v>
      </c>
      <c r="K10674">
        <v>6.8036462315697804E-14</v>
      </c>
      <c r="L10674" s="16" t="b">
        <v>1</v>
      </c>
      <c r="M10674" s="16" t="s">
        <v>30</v>
      </c>
      <c r="N10674">
        <v>-1.71682399744989</v>
      </c>
      <c r="O10674">
        <v>6.0924620285869894E-98</v>
      </c>
      <c r="P10674">
        <v>4.8781064798025797E-96</v>
      </c>
    </row>
    <row r="10675" spans="1:16" x14ac:dyDescent="0.35">
      <c r="A10675" s="15" t="s">
        <v>10692</v>
      </c>
      <c r="B10675" s="16" t="b">
        <v>0</v>
      </c>
      <c r="C10675" s="16" t="s">
        <v>17</v>
      </c>
      <c r="D10675">
        <v>3.3028809589435597E-2</v>
      </c>
      <c r="E10675">
        <v>0.62063437169561197</v>
      </c>
      <c r="F10675">
        <v>0.83985407204263696</v>
      </c>
      <c r="G10675" s="16" t="b">
        <v>0</v>
      </c>
      <c r="H10675" s="16" t="s">
        <v>17</v>
      </c>
      <c r="I10675">
        <v>-0.33634002732394302</v>
      </c>
      <c r="J10675">
        <v>1.3995049569677401E-3</v>
      </c>
      <c r="K10675">
        <v>4.6167290938017701E-3</v>
      </c>
      <c r="L10675" s="16" t="b">
        <v>0</v>
      </c>
      <c r="M10675" s="16" t="s">
        <v>17</v>
      </c>
      <c r="N10675">
        <v>-1.4769514972470399</v>
      </c>
      <c r="O10675">
        <v>1.05017366560039E-13</v>
      </c>
      <c r="P10675">
        <v>4.9569878517113095E-13</v>
      </c>
    </row>
    <row r="10676" spans="1:16" x14ac:dyDescent="0.35">
      <c r="A10676" s="15" t="s">
        <v>10693</v>
      </c>
      <c r="B10676" s="16" t="b">
        <v>0</v>
      </c>
      <c r="C10676" s="16" t="s">
        <v>17</v>
      </c>
      <c r="D10676">
        <v>9.3232803394175903E-2</v>
      </c>
      <c r="E10676">
        <v>0.20495616618635801</v>
      </c>
      <c r="F10676">
        <v>0.49559647865480899</v>
      </c>
      <c r="G10676" s="16" t="b">
        <v>0</v>
      </c>
      <c r="H10676" s="16" t="s">
        <v>17</v>
      </c>
      <c r="I10676">
        <v>-2.1242549185428599E-2</v>
      </c>
      <c r="J10676">
        <v>0.87058494334310399</v>
      </c>
      <c r="K10676">
        <v>0.91354722919694198</v>
      </c>
      <c r="L10676" s="16" t="b">
        <v>0</v>
      </c>
      <c r="M10676" s="16" t="s">
        <v>17</v>
      </c>
      <c r="N10676">
        <v>-0.68391701141303796</v>
      </c>
      <c r="O10676">
        <v>3.59311011088072E-3</v>
      </c>
      <c r="P10676">
        <v>6.3306480913113E-3</v>
      </c>
    </row>
    <row r="10677" spans="1:16" x14ac:dyDescent="0.35">
      <c r="A10677" s="15" t="s">
        <v>10694</v>
      </c>
      <c r="B10677" s="16" t="b">
        <v>0</v>
      </c>
      <c r="C10677" s="16" t="s">
        <v>17</v>
      </c>
      <c r="D10677">
        <v>4.0551884157520597E-2</v>
      </c>
      <c r="E10677">
        <v>0.42897183847061598</v>
      </c>
      <c r="F10677">
        <v>0.71098420817145702</v>
      </c>
      <c r="G10677" s="16" t="b">
        <v>0</v>
      </c>
      <c r="H10677" s="16" t="s">
        <v>17</v>
      </c>
      <c r="I10677">
        <v>-0.57738370554936103</v>
      </c>
      <c r="J10677">
        <v>1.25796992177844E-18</v>
      </c>
      <c r="K10677">
        <v>3.6260284123084802E-17</v>
      </c>
      <c r="L10677" s="16" t="b">
        <v>0</v>
      </c>
      <c r="M10677" s="16" t="s">
        <v>17</v>
      </c>
      <c r="N10677">
        <v>-1.2690713522960599</v>
      </c>
      <c r="O10677">
        <v>1.1624880589074201E-39</v>
      </c>
      <c r="P10677">
        <v>1.9710630865474801E-38</v>
      </c>
    </row>
    <row r="10678" spans="1:16" x14ac:dyDescent="0.35">
      <c r="A10678" s="15" t="s">
        <v>10695</v>
      </c>
      <c r="B10678" s="16" t="b">
        <v>0</v>
      </c>
      <c r="C10678" s="16" t="s">
        <v>17</v>
      </c>
      <c r="D10678">
        <v>0.186722881751508</v>
      </c>
      <c r="E10678">
        <v>1.5005329427078299E-2</v>
      </c>
      <c r="F10678">
        <v>9.2888035946000799E-2</v>
      </c>
      <c r="G10678" s="16" t="b">
        <v>0</v>
      </c>
      <c r="H10678" s="16" t="s">
        <v>17</v>
      </c>
      <c r="I10678">
        <v>7.22204226882837E-2</v>
      </c>
      <c r="J10678">
        <v>0.53289116341944098</v>
      </c>
      <c r="K10678">
        <v>0.65104372993440496</v>
      </c>
      <c r="L10678" s="16" t="b">
        <v>0</v>
      </c>
      <c r="M10678" s="16" t="s">
        <v>17</v>
      </c>
      <c r="N10678">
        <v>-0.24368878169805699</v>
      </c>
      <c r="O10678">
        <v>0.16738951620429501</v>
      </c>
      <c r="P10678">
        <v>0.21452518670940801</v>
      </c>
    </row>
    <row r="10679" spans="1:16" x14ac:dyDescent="0.35">
      <c r="A10679" s="15" t="s">
        <v>10696</v>
      </c>
      <c r="B10679" s="16" t="b">
        <v>0</v>
      </c>
      <c r="C10679" s="16" t="s">
        <v>17</v>
      </c>
      <c r="D10679">
        <v>-0.24283090739211299</v>
      </c>
      <c r="E10679" s="1">
        <v>5.5817502009289896E-6</v>
      </c>
      <c r="F10679" s="1">
        <v>1.60257970215837E-4</v>
      </c>
      <c r="G10679" s="16" t="b">
        <v>0</v>
      </c>
      <c r="H10679" s="16" t="s">
        <v>17</v>
      </c>
      <c r="I10679">
        <v>-0.11436964359207499</v>
      </c>
      <c r="J10679" s="1">
        <v>5.5243442387424103E-2</v>
      </c>
      <c r="K10679" s="1">
        <v>0.108817417039829</v>
      </c>
      <c r="L10679" s="16" t="b">
        <v>1</v>
      </c>
      <c r="M10679" s="16" t="s">
        <v>30</v>
      </c>
      <c r="N10679">
        <v>-1.5482566818600401</v>
      </c>
      <c r="O10679" s="1">
        <v>7.7389890265737197E-56</v>
      </c>
      <c r="P10679" s="1">
        <v>2.1869809730650901E-54</v>
      </c>
    </row>
    <row r="10680" spans="1:16" x14ac:dyDescent="0.35">
      <c r="A10680" s="15" t="s">
        <v>10697</v>
      </c>
      <c r="B10680" s="16" t="b">
        <v>0</v>
      </c>
      <c r="C10680" s="16" t="s">
        <v>17</v>
      </c>
      <c r="D10680">
        <v>-5.4319666941419299E-2</v>
      </c>
      <c r="E10680">
        <v>0.43801906578913802</v>
      </c>
      <c r="F10680">
        <v>0.71765749765150799</v>
      </c>
      <c r="G10680" s="16" t="b">
        <v>0</v>
      </c>
      <c r="H10680" s="16" t="s">
        <v>17</v>
      </c>
      <c r="I10680">
        <v>-0.473094976100632</v>
      </c>
      <c r="J10680">
        <v>9.3441893977698606E-5</v>
      </c>
      <c r="K10680">
        <v>4.0822997870822798E-4</v>
      </c>
      <c r="L10680" s="16" t="b">
        <v>0</v>
      </c>
      <c r="M10680" s="16" t="s">
        <v>17</v>
      </c>
      <c r="N10680">
        <v>-0.34546570363957602</v>
      </c>
      <c r="O10680">
        <v>4.0505414453930202E-2</v>
      </c>
      <c r="P10680">
        <v>5.9366749252195303E-2</v>
      </c>
    </row>
    <row r="10681" spans="1:16" x14ac:dyDescent="0.35">
      <c r="A10681" s="15" t="s">
        <v>10698</v>
      </c>
      <c r="B10681" s="16" t="b">
        <v>0</v>
      </c>
      <c r="C10681" s="16" t="s">
        <v>17</v>
      </c>
      <c r="D10681">
        <v>0.182715766654067</v>
      </c>
      <c r="E10681" s="1">
        <v>6.5961464649055498E-4</v>
      </c>
      <c r="F10681" s="1">
        <v>8.7029446978354394E-3</v>
      </c>
      <c r="G10681" s="16" t="b">
        <v>0</v>
      </c>
      <c r="H10681" s="16" t="s">
        <v>17</v>
      </c>
      <c r="I10681">
        <v>3.99970525913876E-3</v>
      </c>
      <c r="J10681" s="1">
        <v>0.946861119405083</v>
      </c>
      <c r="K10681" s="1">
        <v>0.96407107126555003</v>
      </c>
      <c r="L10681" s="16" t="b">
        <v>0</v>
      </c>
      <c r="M10681" s="16" t="s">
        <v>17</v>
      </c>
      <c r="N10681">
        <v>-0.62261700560593003</v>
      </c>
      <c r="O10681" s="1">
        <v>2.5139357582889401E-14</v>
      </c>
      <c r="P10681" s="1">
        <v>1.2332927655357699E-13</v>
      </c>
    </row>
    <row r="10682" spans="1:16" x14ac:dyDescent="0.35">
      <c r="A10682" s="15" t="s">
        <v>10699</v>
      </c>
      <c r="B10682" s="16" t="b">
        <v>0</v>
      </c>
      <c r="C10682" s="16" t="s">
        <v>17</v>
      </c>
      <c r="D10682">
        <v>4.9590479354676399E-2</v>
      </c>
      <c r="E10682">
        <v>0.40832117853444899</v>
      </c>
      <c r="F10682">
        <v>0.69703948626885504</v>
      </c>
      <c r="G10682" s="16" t="b">
        <v>0</v>
      </c>
      <c r="H10682" s="16" t="s">
        <v>17</v>
      </c>
      <c r="I10682">
        <v>-0.25272290608227499</v>
      </c>
      <c r="J10682">
        <v>0.21061410155613899</v>
      </c>
      <c r="K10682">
        <v>0.321261396001782</v>
      </c>
      <c r="L10682" s="16" t="b">
        <v>0</v>
      </c>
      <c r="M10682" s="16" t="s">
        <v>17</v>
      </c>
      <c r="N10682">
        <v>0.63077151387022301</v>
      </c>
      <c r="O10682">
        <v>6.1493577581405001E-2</v>
      </c>
      <c r="P10682">
        <v>8.6831395036839204E-2</v>
      </c>
    </row>
    <row r="10683" spans="1:16" x14ac:dyDescent="0.35">
      <c r="A10683" s="15" t="s">
        <v>10700</v>
      </c>
      <c r="B10683" s="16" t="b">
        <v>0</v>
      </c>
      <c r="C10683" s="16" t="s">
        <v>17</v>
      </c>
      <c r="D10683">
        <v>-0.185756122809801</v>
      </c>
      <c r="E10683">
        <v>1.9843356273450002E-2</v>
      </c>
      <c r="F10683">
        <v>0.112622779313704</v>
      </c>
      <c r="G10683" s="16" t="b">
        <v>0</v>
      </c>
      <c r="H10683" s="16" t="s">
        <v>17</v>
      </c>
      <c r="I10683">
        <v>-0.83843729835452996</v>
      </c>
      <c r="J10683">
        <v>1.7481798364277499E-6</v>
      </c>
      <c r="K10683">
        <v>1.08340375816074E-5</v>
      </c>
      <c r="L10683" s="16" t="b">
        <v>0</v>
      </c>
      <c r="M10683" s="16" t="s">
        <v>17</v>
      </c>
      <c r="N10683">
        <v>-0.565127211501529</v>
      </c>
      <c r="O10683">
        <v>3.6344136396456797E-2</v>
      </c>
      <c r="P10683">
        <v>5.3704692777220397E-2</v>
      </c>
    </row>
    <row r="10684" spans="1:16" x14ac:dyDescent="0.35">
      <c r="A10684" s="15" t="s">
        <v>10701</v>
      </c>
      <c r="B10684" s="16" t="b">
        <v>0</v>
      </c>
      <c r="C10684" s="16" t="s">
        <v>17</v>
      </c>
      <c r="D10684">
        <v>-3.25159225307773E-2</v>
      </c>
      <c r="E10684">
        <v>0.65066273545576803</v>
      </c>
      <c r="F10684">
        <v>0.85507476187284603</v>
      </c>
      <c r="G10684" s="16" t="b">
        <v>0</v>
      </c>
      <c r="H10684" s="16" t="s">
        <v>17</v>
      </c>
      <c r="I10684">
        <v>-0.182902693106929</v>
      </c>
      <c r="J10684">
        <v>0.22839622848200999</v>
      </c>
      <c r="K10684">
        <v>0.34189584300521098</v>
      </c>
      <c r="L10684" s="16" t="b">
        <v>0</v>
      </c>
      <c r="M10684" s="16" t="s">
        <v>17</v>
      </c>
      <c r="N10684">
        <v>-0.99185468034396695</v>
      </c>
      <c r="O10684">
        <v>6.9983685769512403E-4</v>
      </c>
      <c r="P10684">
        <v>1.3662829441847401E-3</v>
      </c>
    </row>
    <row r="10685" spans="1:16" x14ac:dyDescent="0.35">
      <c r="A10685" s="15" t="s">
        <v>10702</v>
      </c>
      <c r="B10685" s="16" t="b">
        <v>0</v>
      </c>
      <c r="C10685" s="16" t="s">
        <v>17</v>
      </c>
      <c r="D10685">
        <v>0.12666207073111299</v>
      </c>
      <c r="E10685">
        <v>8.7967432206098206E-2</v>
      </c>
      <c r="F10685">
        <v>0.30093000813054399</v>
      </c>
      <c r="G10685" s="16" t="b">
        <v>0</v>
      </c>
      <c r="H10685" s="16" t="s">
        <v>17</v>
      </c>
      <c r="I10685">
        <v>-7.1747911982036006E-2</v>
      </c>
      <c r="J10685">
        <v>0.56039356775292903</v>
      </c>
      <c r="K10685">
        <v>0.67469650337584397</v>
      </c>
      <c r="L10685" s="16" t="b">
        <v>0</v>
      </c>
      <c r="M10685" s="16" t="s">
        <v>17</v>
      </c>
      <c r="N10685">
        <v>-0.36254036829868103</v>
      </c>
      <c r="O10685">
        <v>4.4443230808456399E-2</v>
      </c>
      <c r="P10685">
        <v>6.4663280630004302E-2</v>
      </c>
    </row>
    <row r="10686" spans="1:16" x14ac:dyDescent="0.35">
      <c r="A10686" s="15" t="s">
        <v>10703</v>
      </c>
      <c r="B10686" s="16" t="b">
        <v>0</v>
      </c>
      <c r="C10686" s="16" t="s">
        <v>17</v>
      </c>
      <c r="D10686">
        <v>0.21770805547164901</v>
      </c>
      <c r="E10686" s="1">
        <v>4.3692053617678598E-6</v>
      </c>
      <c r="F10686" s="1">
        <v>1.2953828204271601E-4</v>
      </c>
      <c r="G10686" s="16" t="b">
        <v>0</v>
      </c>
      <c r="H10686" s="16" t="s">
        <v>17</v>
      </c>
      <c r="I10686">
        <v>0.337417673946033</v>
      </c>
      <c r="J10686" s="1">
        <v>2.1378118975472801E-10</v>
      </c>
      <c r="K10686" s="1">
        <v>2.4388353670260099E-9</v>
      </c>
      <c r="L10686" s="16" t="b">
        <v>0</v>
      </c>
      <c r="M10686" s="16" t="s">
        <v>17</v>
      </c>
      <c r="N10686">
        <v>-3.01180001799842E-2</v>
      </c>
      <c r="O10686" s="1">
        <v>0.62947475151688104</v>
      </c>
      <c r="P10686" s="1">
        <v>0.68046645569843001</v>
      </c>
    </row>
    <row r="10687" spans="1:16" x14ac:dyDescent="0.35">
      <c r="A10687" s="15" t="s">
        <v>10704</v>
      </c>
      <c r="B10687" s="16" t="b">
        <v>0</v>
      </c>
      <c r="C10687" s="16" t="s">
        <v>17</v>
      </c>
      <c r="D10687">
        <v>1.86658367586577E-3</v>
      </c>
      <c r="E10687">
        <v>0.978559417370502</v>
      </c>
      <c r="F10687">
        <v>0.99102613500560599</v>
      </c>
      <c r="G10687" s="16" t="b">
        <v>0</v>
      </c>
      <c r="H10687" s="16" t="s">
        <v>17</v>
      </c>
      <c r="I10687">
        <v>0.30861984555854299</v>
      </c>
      <c r="J10687">
        <v>7.1711387280322697E-2</v>
      </c>
      <c r="K10687">
        <v>0.13507321851925999</v>
      </c>
      <c r="L10687" s="16" t="b">
        <v>0</v>
      </c>
      <c r="M10687" s="16" t="s">
        <v>17</v>
      </c>
      <c r="N10687">
        <v>-0.70419937078930195</v>
      </c>
      <c r="O10687">
        <v>1.6202888036913402E-2</v>
      </c>
      <c r="P10687">
        <v>2.56114624331958E-2</v>
      </c>
    </row>
    <row r="10688" spans="1:16" x14ac:dyDescent="0.35">
      <c r="A10688" s="15" t="s">
        <v>10705</v>
      </c>
      <c r="B10688" s="16" t="b">
        <v>0</v>
      </c>
      <c r="C10688" s="16" t="s">
        <v>17</v>
      </c>
      <c r="D10688">
        <v>-5.3414282793222502E-2</v>
      </c>
      <c r="E10688">
        <v>0.45646922342850199</v>
      </c>
      <c r="F10688">
        <v>0.73038521232697395</v>
      </c>
      <c r="G10688" s="16" t="b">
        <v>0</v>
      </c>
      <c r="H10688" s="16" t="s">
        <v>17</v>
      </c>
      <c r="I10688">
        <v>-1.11275878634448E-2</v>
      </c>
      <c r="J10688">
        <v>0.92210561417206205</v>
      </c>
      <c r="K10688">
        <v>0.94655206722268304</v>
      </c>
      <c r="L10688" s="16" t="b">
        <v>0</v>
      </c>
      <c r="M10688" s="16" t="s">
        <v>17</v>
      </c>
      <c r="N10688">
        <v>0.53114185969690997</v>
      </c>
      <c r="O10688">
        <v>7.3621630800782501E-4</v>
      </c>
      <c r="P10688">
        <v>1.4317034079714399E-3</v>
      </c>
    </row>
    <row r="10689" spans="1:16" x14ac:dyDescent="0.35">
      <c r="A10689" s="15" t="s">
        <v>10706</v>
      </c>
      <c r="B10689" s="16" t="b">
        <v>0</v>
      </c>
      <c r="C10689" s="16" t="s">
        <v>17</v>
      </c>
      <c r="D10689">
        <v>-6.2509483884814102E-2</v>
      </c>
      <c r="E10689">
        <v>0.271378810601072</v>
      </c>
      <c r="F10689">
        <v>0.57033494580883104</v>
      </c>
      <c r="G10689" s="16" t="b">
        <v>0</v>
      </c>
      <c r="H10689" s="16" t="s">
        <v>17</v>
      </c>
      <c r="I10689">
        <v>0.37539790938283202</v>
      </c>
      <c r="J10689">
        <v>7.8793575658185802E-2</v>
      </c>
      <c r="K10689">
        <v>0.14596279203974899</v>
      </c>
      <c r="L10689" s="16" t="b">
        <v>0</v>
      </c>
      <c r="M10689" s="16" t="s">
        <v>17</v>
      </c>
      <c r="N10689">
        <v>0.51010692734285101</v>
      </c>
      <c r="O10689">
        <v>0.22751155590078301</v>
      </c>
      <c r="P10689">
        <v>0.28102584435663902</v>
      </c>
    </row>
    <row r="10690" spans="1:16" x14ac:dyDescent="0.35">
      <c r="A10690" s="15" t="s">
        <v>10707</v>
      </c>
      <c r="B10690" s="16" t="b">
        <v>0</v>
      </c>
      <c r="C10690" s="16" t="s">
        <v>17</v>
      </c>
      <c r="D10690">
        <v>-0.103983644162905</v>
      </c>
      <c r="E10690">
        <v>0.15693496377046201</v>
      </c>
      <c r="F10690">
        <v>0.42628622030612001</v>
      </c>
      <c r="G10690" s="16" t="b">
        <v>1</v>
      </c>
      <c r="H10690" s="16" t="s">
        <v>37</v>
      </c>
      <c r="I10690">
        <v>0.83111546112843004</v>
      </c>
      <c r="J10690">
        <v>2.01759282298438E-9</v>
      </c>
      <c r="K10690">
        <v>1.9751091703343699E-8</v>
      </c>
      <c r="L10690" s="16" t="b">
        <v>0</v>
      </c>
      <c r="M10690" s="16" t="s">
        <v>17</v>
      </c>
      <c r="N10690">
        <v>1.11046023791302</v>
      </c>
      <c r="O10690">
        <v>2.0889800192618501E-11</v>
      </c>
      <c r="P10690">
        <v>8.2837541515883394E-11</v>
      </c>
    </row>
    <row r="10691" spans="1:16" x14ac:dyDescent="0.35">
      <c r="A10691" s="15" t="s">
        <v>10708</v>
      </c>
      <c r="B10691" s="16" t="b">
        <v>0</v>
      </c>
      <c r="C10691" s="16" t="s">
        <v>17</v>
      </c>
      <c r="D10691">
        <v>7.5462510571351393E-2</v>
      </c>
      <c r="E10691">
        <v>0.22783444408929299</v>
      </c>
      <c r="F10691">
        <v>0.52213086385076102</v>
      </c>
      <c r="G10691" s="16" t="b">
        <v>1</v>
      </c>
      <c r="H10691" s="16" t="s">
        <v>37</v>
      </c>
      <c r="I10691">
        <v>0.79860572508712602</v>
      </c>
      <c r="J10691">
        <v>1.47059142694005E-21</v>
      </c>
      <c r="K10691">
        <v>5.4971300861208703E-20</v>
      </c>
      <c r="L10691" s="16" t="b">
        <v>0</v>
      </c>
      <c r="M10691" s="16" t="s">
        <v>17</v>
      </c>
      <c r="N10691">
        <v>1.01627449558507</v>
      </c>
      <c r="O10691">
        <v>3.60672786597363E-28</v>
      </c>
      <c r="P10691">
        <v>3.7486271754442302E-27</v>
      </c>
    </row>
    <row r="10692" spans="1:16" x14ac:dyDescent="0.35">
      <c r="A10692" s="15" t="s">
        <v>10709</v>
      </c>
      <c r="B10692" s="16" t="b">
        <v>0</v>
      </c>
      <c r="C10692" s="16" t="s">
        <v>17</v>
      </c>
      <c r="D10692">
        <v>-0.26431061009074303</v>
      </c>
      <c r="E10692" s="1">
        <v>6.1552871270383798E-5</v>
      </c>
      <c r="F10692" s="1">
        <v>1.25664682132907E-3</v>
      </c>
      <c r="G10692" s="16" t="b">
        <v>0</v>
      </c>
      <c r="H10692" s="16" t="s">
        <v>17</v>
      </c>
      <c r="I10692">
        <v>-0.66596510282256105</v>
      </c>
      <c r="J10692" s="1">
        <v>1.02723409795014E-13</v>
      </c>
      <c r="K10692" s="1">
        <v>1.78131731076355E-12</v>
      </c>
      <c r="L10692" s="16" t="b">
        <v>0</v>
      </c>
      <c r="M10692" s="16" t="s">
        <v>17</v>
      </c>
      <c r="N10692">
        <v>5.7439430167572497E-2</v>
      </c>
      <c r="O10692" s="1">
        <v>0.58234250898890005</v>
      </c>
      <c r="P10692" s="1">
        <v>0.63662576351412004</v>
      </c>
    </row>
    <row r="10693" spans="1:16" x14ac:dyDescent="0.35">
      <c r="A10693" s="15" t="s">
        <v>10710</v>
      </c>
      <c r="B10693" s="16" t="b">
        <v>0</v>
      </c>
      <c r="C10693" s="16" t="s">
        <v>17</v>
      </c>
      <c r="D10693">
        <v>1.10391832821304E-2</v>
      </c>
      <c r="E10693">
        <v>0.86375950069915797</v>
      </c>
      <c r="F10693">
        <v>0.94724637485561003</v>
      </c>
      <c r="G10693" s="16" t="b">
        <v>0</v>
      </c>
      <c r="H10693" s="16" t="s">
        <v>17</v>
      </c>
      <c r="I10693">
        <v>0.21728572124227599</v>
      </c>
      <c r="J10693">
        <v>0.23421391279394699</v>
      </c>
      <c r="K10693">
        <v>0.34902675280788298</v>
      </c>
      <c r="L10693" s="16" t="b">
        <v>0</v>
      </c>
      <c r="M10693" s="16" t="s">
        <v>17</v>
      </c>
      <c r="N10693">
        <v>-0.75417669980255697</v>
      </c>
      <c r="O10693">
        <v>2.65639332238225E-2</v>
      </c>
      <c r="P10693">
        <v>4.0285964313304098E-2</v>
      </c>
    </row>
    <row r="10694" spans="1:16" x14ac:dyDescent="0.35">
      <c r="A10694" s="15" t="s">
        <v>10711</v>
      </c>
      <c r="B10694" s="16" t="b">
        <v>0</v>
      </c>
      <c r="C10694" s="16" t="s">
        <v>17</v>
      </c>
      <c r="D10694">
        <v>-9.8612523210495295E-2</v>
      </c>
      <c r="E10694">
        <v>5.8365684962991597E-2</v>
      </c>
      <c r="F10694">
        <v>0.23126266263062001</v>
      </c>
      <c r="G10694" s="16" t="b">
        <v>0</v>
      </c>
      <c r="H10694" s="16" t="s">
        <v>17</v>
      </c>
      <c r="I10694">
        <v>-0.21906988201515301</v>
      </c>
      <c r="J10694">
        <v>4.3167046566438801E-4</v>
      </c>
      <c r="K10694">
        <v>1.6089648304979201E-3</v>
      </c>
      <c r="L10694" s="16" t="b">
        <v>0</v>
      </c>
      <c r="M10694" s="16" t="s">
        <v>17</v>
      </c>
      <c r="N10694">
        <v>-1.3761747525802199</v>
      </c>
      <c r="O10694">
        <v>1.9355288433715699E-54</v>
      </c>
      <c r="P10694">
        <v>5.3077684201633704E-53</v>
      </c>
    </row>
    <row r="10695" spans="1:16" x14ac:dyDescent="0.35">
      <c r="A10695" s="15" t="s">
        <v>10712</v>
      </c>
      <c r="B10695" s="16" t="b">
        <v>0</v>
      </c>
      <c r="C10695" s="16" t="s">
        <v>17</v>
      </c>
      <c r="D10695">
        <v>1.20756941441214E-2</v>
      </c>
      <c r="E10695">
        <v>0.84657909608050597</v>
      </c>
      <c r="F10695">
        <v>0.94086046112431299</v>
      </c>
      <c r="G10695" s="16" t="b">
        <v>0</v>
      </c>
      <c r="H10695" s="16" t="s">
        <v>17</v>
      </c>
      <c r="I10695">
        <v>3.0104846718813399E-2</v>
      </c>
      <c r="J10695">
        <v>0.71994902133108796</v>
      </c>
      <c r="K10695">
        <v>0.80351563893353495</v>
      </c>
      <c r="L10695" s="16" t="b">
        <v>0</v>
      </c>
      <c r="M10695" s="16" t="s">
        <v>17</v>
      </c>
      <c r="N10695">
        <v>-0.566435886811684</v>
      </c>
      <c r="O10695">
        <v>1.8148270741049402E-5</v>
      </c>
      <c r="P10695">
        <v>4.2514217045719999E-5</v>
      </c>
    </row>
    <row r="10696" spans="1:16" x14ac:dyDescent="0.35">
      <c r="A10696" s="15" t="s">
        <v>10713</v>
      </c>
      <c r="B10696" s="16" t="b">
        <v>0</v>
      </c>
      <c r="C10696" s="16" t="s">
        <v>17</v>
      </c>
      <c r="D10696">
        <v>1.3350805000217601E-2</v>
      </c>
      <c r="E10696">
        <v>0.79272086055802704</v>
      </c>
      <c r="F10696">
        <v>0.92119689097482005</v>
      </c>
      <c r="G10696" s="16" t="b">
        <v>0</v>
      </c>
      <c r="H10696" s="16" t="s">
        <v>17</v>
      </c>
      <c r="I10696">
        <v>-0.63940738414731102</v>
      </c>
      <c r="J10696">
        <v>3.5807207556910598E-24</v>
      </c>
      <c r="K10696">
        <v>1.67673389610356E-22</v>
      </c>
      <c r="L10696" s="16" t="b">
        <v>0</v>
      </c>
      <c r="M10696" s="16" t="s">
        <v>17</v>
      </c>
      <c r="N10696">
        <v>-0.97196708200067805</v>
      </c>
      <c r="O10696">
        <v>4.06555086859967E-35</v>
      </c>
      <c r="P10696">
        <v>5.6581824374041197E-34</v>
      </c>
    </row>
    <row r="10697" spans="1:16" x14ac:dyDescent="0.35">
      <c r="A10697" s="15" t="s">
        <v>10714</v>
      </c>
      <c r="B10697" s="16" t="b">
        <v>0</v>
      </c>
      <c r="C10697" s="16" t="s">
        <v>17</v>
      </c>
      <c r="D10697">
        <v>0.107489676175216</v>
      </c>
      <c r="E10697">
        <v>5.65737880367548E-2</v>
      </c>
      <c r="F10697">
        <v>0.22684804856225799</v>
      </c>
      <c r="G10697" s="16" t="b">
        <v>0</v>
      </c>
      <c r="H10697" s="16" t="s">
        <v>17</v>
      </c>
      <c r="I10697">
        <v>-0.51260280523141799</v>
      </c>
      <c r="J10697">
        <v>3.79495266043826E-12</v>
      </c>
      <c r="K10697">
        <v>5.4391525921043802E-11</v>
      </c>
      <c r="L10697" s="16" t="b">
        <v>0</v>
      </c>
      <c r="M10697" s="16" t="s">
        <v>17</v>
      </c>
      <c r="N10697">
        <v>-0.81441187771552703</v>
      </c>
      <c r="O10697">
        <v>4.6676917432096803E-14</v>
      </c>
      <c r="P10697">
        <v>2.24989333337691E-13</v>
      </c>
    </row>
    <row r="10698" spans="1:16" x14ac:dyDescent="0.35">
      <c r="A10698" s="15" t="s">
        <v>10715</v>
      </c>
      <c r="B10698" s="16" t="b">
        <v>0</v>
      </c>
      <c r="C10698" s="16" t="s">
        <v>17</v>
      </c>
      <c r="D10698">
        <v>-0.173276217481727</v>
      </c>
      <c r="E10698">
        <v>8.7513800740441905E-3</v>
      </c>
      <c r="F10698">
        <v>6.3100228549755097E-2</v>
      </c>
      <c r="G10698" s="16" t="b">
        <v>0</v>
      </c>
      <c r="H10698" s="16" t="s">
        <v>17</v>
      </c>
      <c r="I10698">
        <v>-9.8841531516528802E-2</v>
      </c>
      <c r="J10698">
        <v>0.24915451093639401</v>
      </c>
      <c r="K10698">
        <v>0.36616623174212198</v>
      </c>
      <c r="L10698" s="16" t="b">
        <v>0</v>
      </c>
      <c r="M10698" s="16" t="s">
        <v>17</v>
      </c>
      <c r="N10698">
        <v>-0.72773272887840401</v>
      </c>
      <c r="O10698">
        <v>8.6573546256073395E-9</v>
      </c>
      <c r="P10698">
        <v>2.76247347721409E-8</v>
      </c>
    </row>
    <row r="10699" spans="1:16" x14ac:dyDescent="0.35">
      <c r="A10699" s="15" t="s">
        <v>10716</v>
      </c>
      <c r="B10699" s="16" t="b">
        <v>0</v>
      </c>
      <c r="C10699" s="16" t="s">
        <v>17</v>
      </c>
      <c r="D10699">
        <v>-0.18524943662280599</v>
      </c>
      <c r="E10699">
        <v>2.03720706011109E-2</v>
      </c>
      <c r="F10699">
        <v>0.114146416729308</v>
      </c>
      <c r="G10699" s="16" t="b">
        <v>0</v>
      </c>
      <c r="H10699" s="16" t="s">
        <v>17</v>
      </c>
      <c r="I10699">
        <v>3.1310950627182602E-2</v>
      </c>
      <c r="J10699">
        <v>0.828137506836503</v>
      </c>
      <c r="K10699">
        <v>0.88242599204602601</v>
      </c>
      <c r="L10699" s="16" t="b">
        <v>0</v>
      </c>
      <c r="M10699" s="16" t="s">
        <v>17</v>
      </c>
      <c r="N10699">
        <v>1.13370594473657</v>
      </c>
      <c r="O10699">
        <v>4.0003431714932597E-9</v>
      </c>
      <c r="P10699">
        <v>1.31663159800657E-8</v>
      </c>
    </row>
    <row r="10700" spans="1:16" x14ac:dyDescent="0.35">
      <c r="A10700" s="15" t="s">
        <v>10717</v>
      </c>
      <c r="B10700" s="16" t="b">
        <v>0</v>
      </c>
      <c r="C10700" s="16" t="s">
        <v>17</v>
      </c>
      <c r="D10700">
        <v>-7.4409567227861406E-2</v>
      </c>
      <c r="E10700">
        <v>0.30651971398026701</v>
      </c>
      <c r="F10700">
        <v>0.60802000032985404</v>
      </c>
      <c r="G10700" s="16" t="b">
        <v>0</v>
      </c>
      <c r="H10700" s="16" t="s">
        <v>17</v>
      </c>
      <c r="I10700">
        <v>-0.38990519241640198</v>
      </c>
      <c r="J10700">
        <v>5.6632189288562196E-3</v>
      </c>
      <c r="K10700">
        <v>1.5609352470504399E-2</v>
      </c>
      <c r="L10700" s="16" t="b">
        <v>0</v>
      </c>
      <c r="M10700" s="16" t="s">
        <v>17</v>
      </c>
      <c r="N10700">
        <v>-0.68774292583475505</v>
      </c>
      <c r="O10700">
        <v>1.7597577720290399E-3</v>
      </c>
      <c r="P10700">
        <v>3.2459923294921298E-3</v>
      </c>
    </row>
    <row r="10701" spans="1:16" x14ac:dyDescent="0.35">
      <c r="A10701" s="15" t="s">
        <v>10718</v>
      </c>
      <c r="B10701" s="16" t="b">
        <v>0</v>
      </c>
      <c r="C10701" s="16" t="s">
        <v>17</v>
      </c>
      <c r="D10701">
        <v>-0.102987356764227</v>
      </c>
      <c r="E10701">
        <v>0.118837301015074</v>
      </c>
      <c r="F10701">
        <v>0.35859209491421301</v>
      </c>
      <c r="G10701" s="16" t="b">
        <v>0</v>
      </c>
      <c r="H10701" s="16" t="s">
        <v>17</v>
      </c>
      <c r="I10701">
        <v>-0.57396164119402704</v>
      </c>
      <c r="J10701">
        <v>1.2540461979766501E-8</v>
      </c>
      <c r="K10701">
        <v>1.0983276997944E-7</v>
      </c>
      <c r="L10701" s="16" t="b">
        <v>0</v>
      </c>
      <c r="M10701" s="16" t="s">
        <v>17</v>
      </c>
      <c r="N10701">
        <v>-0.75930013043523703</v>
      </c>
      <c r="O10701">
        <v>3.6575534327387399E-8</v>
      </c>
      <c r="P10701">
        <v>1.1123593335534401E-7</v>
      </c>
    </row>
    <row r="10702" spans="1:16" x14ac:dyDescent="0.35">
      <c r="A10702" s="15" t="s">
        <v>10719</v>
      </c>
      <c r="B10702" s="16" t="b">
        <v>0</v>
      </c>
      <c r="C10702" s="16" t="s">
        <v>17</v>
      </c>
      <c r="D10702">
        <v>-0.17621763227866</v>
      </c>
      <c r="E10702">
        <v>2.5509742405717899E-2</v>
      </c>
      <c r="F10702">
        <v>0.13330255285880299</v>
      </c>
      <c r="G10702" s="16" t="b">
        <v>0</v>
      </c>
      <c r="H10702" s="16" t="s">
        <v>17</v>
      </c>
      <c r="I10702">
        <v>0.27291888791409302</v>
      </c>
      <c r="J10702">
        <v>0.13263032580918599</v>
      </c>
      <c r="K10702">
        <v>0.22339280042474299</v>
      </c>
      <c r="L10702" s="16" t="b">
        <v>1</v>
      </c>
      <c r="M10702" s="16" t="s">
        <v>37</v>
      </c>
      <c r="N10702">
        <v>2.33721083464942</v>
      </c>
      <c r="O10702">
        <v>3.4459776017458604E-21</v>
      </c>
      <c r="P10702">
        <v>2.5614771044266801E-20</v>
      </c>
    </row>
    <row r="10703" spans="1:16" x14ac:dyDescent="0.35">
      <c r="A10703" s="15" t="s">
        <v>10720</v>
      </c>
      <c r="B10703" s="16" t="b">
        <v>0</v>
      </c>
      <c r="C10703" s="16" t="s">
        <v>17</v>
      </c>
      <c r="D10703">
        <v>4.3952596249343397E-2</v>
      </c>
      <c r="E10703">
        <v>0.33476448531699199</v>
      </c>
      <c r="F10703">
        <v>1</v>
      </c>
      <c r="G10703" s="16" t="b">
        <v>0</v>
      </c>
      <c r="H10703" s="16" t="s">
        <v>17</v>
      </c>
      <c r="I10703">
        <v>9.5302094127353798E-2</v>
      </c>
      <c r="J10703">
        <v>0.63476162005759595</v>
      </c>
      <c r="K10703">
        <v>0.73644838763569598</v>
      </c>
      <c r="L10703" s="16" t="b">
        <v>0</v>
      </c>
      <c r="M10703" s="16" t="s">
        <v>17</v>
      </c>
      <c r="N10703">
        <v>1.1394961468690199</v>
      </c>
      <c r="O10703">
        <v>1.53823689461987E-2</v>
      </c>
      <c r="P10703">
        <v>2.4388792030453899E-2</v>
      </c>
    </row>
    <row r="10704" spans="1:16" x14ac:dyDescent="0.35">
      <c r="A10704" s="15" t="s">
        <v>10721</v>
      </c>
      <c r="B10704" s="16" t="b">
        <v>0</v>
      </c>
      <c r="C10704" s="16" t="s">
        <v>17</v>
      </c>
      <c r="D10704">
        <v>2.2395587438030699E-3</v>
      </c>
      <c r="E10704">
        <v>0.97352492574390803</v>
      </c>
      <c r="F10704">
        <v>0.98947287282537699</v>
      </c>
      <c r="G10704" s="16" t="b">
        <v>0</v>
      </c>
      <c r="H10704" s="16" t="s">
        <v>17</v>
      </c>
      <c r="I10704">
        <v>0.35762907982349401</v>
      </c>
      <c r="J10704">
        <v>4.7824254698640401E-4</v>
      </c>
      <c r="K10704">
        <v>1.7648034358351699E-3</v>
      </c>
      <c r="L10704" s="16" t="b">
        <v>0</v>
      </c>
      <c r="M10704" s="16" t="s">
        <v>17</v>
      </c>
      <c r="N10704">
        <v>0.409216354009456</v>
      </c>
      <c r="O10704">
        <v>7.8545927864804199E-4</v>
      </c>
      <c r="P10704">
        <v>1.5211891463250699E-3</v>
      </c>
    </row>
    <row r="10705" spans="1:16" x14ac:dyDescent="0.35">
      <c r="A10705" s="15" t="s">
        <v>10722</v>
      </c>
      <c r="B10705" s="16" t="b">
        <v>0</v>
      </c>
      <c r="C10705" s="16" t="s">
        <v>17</v>
      </c>
      <c r="D10705">
        <v>-0.163563653435183</v>
      </c>
      <c r="E10705">
        <v>2.9224771544104099E-2</v>
      </c>
      <c r="F10705">
        <v>0.14651551804078</v>
      </c>
      <c r="G10705" s="16" t="b">
        <v>0</v>
      </c>
      <c r="H10705" s="16" t="s">
        <v>17</v>
      </c>
      <c r="I10705">
        <v>-0.13755596494633901</v>
      </c>
      <c r="J10705">
        <v>0.23696382271199801</v>
      </c>
      <c r="K10705">
        <v>0.35207514230046899</v>
      </c>
      <c r="L10705" s="16" t="b">
        <v>0</v>
      </c>
      <c r="M10705" s="16" t="s">
        <v>17</v>
      </c>
      <c r="N10705">
        <v>0.57032077735164399</v>
      </c>
      <c r="O10705">
        <v>6.3849549793686399E-5</v>
      </c>
      <c r="P10705">
        <v>1.41813786022929E-4</v>
      </c>
    </row>
    <row r="10706" spans="1:16" x14ac:dyDescent="0.35">
      <c r="A10706" s="15" t="s">
        <v>10723</v>
      </c>
      <c r="B10706" s="16" t="b">
        <v>0</v>
      </c>
      <c r="C10706" s="16" t="s">
        <v>17</v>
      </c>
      <c r="D10706">
        <v>5.1778014549932701E-2</v>
      </c>
      <c r="E10706">
        <v>0.412412144261942</v>
      </c>
      <c r="F10706">
        <v>0.70054355243045097</v>
      </c>
      <c r="G10706" s="16" t="b">
        <v>0</v>
      </c>
      <c r="H10706" s="16" t="s">
        <v>17</v>
      </c>
      <c r="I10706">
        <v>0.229609767699894</v>
      </c>
      <c r="J10706">
        <v>8.0045053485711202E-3</v>
      </c>
      <c r="K10706">
        <v>2.1111516648295199E-2</v>
      </c>
      <c r="L10706" s="16" t="b">
        <v>0</v>
      </c>
      <c r="M10706" s="16" t="s">
        <v>17</v>
      </c>
      <c r="N10706">
        <v>0.81971582891193795</v>
      </c>
      <c r="O10706">
        <v>1.42762791436594E-16</v>
      </c>
      <c r="P10706">
        <v>8.12538906416877E-16</v>
      </c>
    </row>
    <row r="10707" spans="1:16" x14ac:dyDescent="0.35">
      <c r="A10707" s="15" t="s">
        <v>10724</v>
      </c>
      <c r="B10707" s="16" t="b">
        <v>0</v>
      </c>
      <c r="C10707" s="16" t="s">
        <v>17</v>
      </c>
      <c r="D10707">
        <v>1.3629776034207799E-2</v>
      </c>
      <c r="E10707">
        <v>0.83890127239345602</v>
      </c>
      <c r="F10707">
        <v>0.93796936173814005</v>
      </c>
      <c r="G10707" s="16" t="b">
        <v>0</v>
      </c>
      <c r="H10707" s="16" t="s">
        <v>17</v>
      </c>
      <c r="I10707">
        <v>-0.377996589939528</v>
      </c>
      <c r="J10707">
        <v>3.9551328443792602E-4</v>
      </c>
      <c r="K10707">
        <v>1.48572337458567E-3</v>
      </c>
      <c r="L10707" s="16" t="b">
        <v>0</v>
      </c>
      <c r="M10707" s="16" t="s">
        <v>17</v>
      </c>
      <c r="N10707">
        <v>0.118324966517354</v>
      </c>
      <c r="O10707">
        <v>0.35710403270969598</v>
      </c>
      <c r="P10707">
        <v>0.41835227675916398</v>
      </c>
    </row>
    <row r="10708" spans="1:16" x14ac:dyDescent="0.35">
      <c r="A10708" s="15" t="s">
        <v>10725</v>
      </c>
      <c r="B10708" s="16" t="b">
        <v>0</v>
      </c>
      <c r="C10708" s="16" t="s">
        <v>17</v>
      </c>
      <c r="D10708">
        <v>-7.2759092925867602E-2</v>
      </c>
      <c r="E10708">
        <v>0.31548906690885198</v>
      </c>
      <c r="F10708">
        <v>0.61601250261186602</v>
      </c>
      <c r="G10708" s="16" t="b">
        <v>0</v>
      </c>
      <c r="H10708" s="16" t="s">
        <v>17</v>
      </c>
      <c r="I10708">
        <v>-0.16840314501126999</v>
      </c>
      <c r="J10708">
        <v>0.18665461779161799</v>
      </c>
      <c r="K10708">
        <v>0.29237299505231901</v>
      </c>
      <c r="L10708" s="16" t="b">
        <v>0</v>
      </c>
      <c r="M10708" s="16" t="s">
        <v>17</v>
      </c>
      <c r="N10708">
        <v>0.44099092208337198</v>
      </c>
      <c r="O10708">
        <v>6.6260875528997096E-3</v>
      </c>
      <c r="P10708">
        <v>1.12070650213407E-2</v>
      </c>
    </row>
    <row r="10709" spans="1:16" x14ac:dyDescent="0.35">
      <c r="A10709" s="15" t="s">
        <v>10726</v>
      </c>
      <c r="B10709" s="16" t="b">
        <v>0</v>
      </c>
      <c r="C10709" s="16" t="s">
        <v>17</v>
      </c>
      <c r="D10709">
        <v>0.123703254660571</v>
      </c>
      <c r="E10709">
        <v>6.7200685415115605E-2</v>
      </c>
      <c r="F10709">
        <v>0.252915593295644</v>
      </c>
      <c r="G10709" s="16" t="b">
        <v>0</v>
      </c>
      <c r="H10709" s="16" t="s">
        <v>17</v>
      </c>
      <c r="I10709">
        <v>0.12067014590247301</v>
      </c>
      <c r="J10709">
        <v>0.19557338714160899</v>
      </c>
      <c r="K10709">
        <v>0.30300793175033602</v>
      </c>
      <c r="L10709" s="16" t="b">
        <v>0</v>
      </c>
      <c r="M10709" s="16" t="s">
        <v>17</v>
      </c>
      <c r="N10709">
        <v>0.14150709192915401</v>
      </c>
      <c r="O10709">
        <v>0.25743272592331301</v>
      </c>
      <c r="P10709">
        <v>0.31424429587345099</v>
      </c>
    </row>
    <row r="10710" spans="1:16" x14ac:dyDescent="0.35">
      <c r="A10710" s="15" t="s">
        <v>10727</v>
      </c>
      <c r="B10710" s="16" t="b">
        <v>0</v>
      </c>
      <c r="C10710" s="16" t="s">
        <v>17</v>
      </c>
      <c r="D10710">
        <v>0.114380416851921</v>
      </c>
      <c r="E10710">
        <v>8.2296452457748706E-2</v>
      </c>
      <c r="F10710">
        <v>0.28819619460630602</v>
      </c>
      <c r="G10710" s="16" t="b">
        <v>0</v>
      </c>
      <c r="H10710" s="16" t="s">
        <v>17</v>
      </c>
      <c r="I10710">
        <v>-0.47588113218768902</v>
      </c>
      <c r="J10710">
        <v>4.3248386811089199E-7</v>
      </c>
      <c r="K10710">
        <v>2.9634169325231799E-6</v>
      </c>
      <c r="L10710" s="16" t="b">
        <v>0</v>
      </c>
      <c r="M10710" s="16" t="s">
        <v>17</v>
      </c>
      <c r="N10710">
        <v>-1.4768432354248899</v>
      </c>
      <c r="O10710">
        <v>1.0883439111717099E-24</v>
      </c>
      <c r="P10710">
        <v>9.6361152708588896E-24</v>
      </c>
    </row>
    <row r="10711" spans="1:16" x14ac:dyDescent="0.35">
      <c r="A10711" s="15" t="s">
        <v>10728</v>
      </c>
      <c r="B10711" s="16" t="b">
        <v>0</v>
      </c>
      <c r="C10711" s="16" t="s">
        <v>17</v>
      </c>
      <c r="D10711">
        <v>4.8807821827002102E-3</v>
      </c>
      <c r="E10711">
        <v>0.94550457107907004</v>
      </c>
      <c r="F10711">
        <v>0.98013946273189401</v>
      </c>
      <c r="G10711" s="16" t="b">
        <v>0</v>
      </c>
      <c r="H10711" s="16" t="s">
        <v>17</v>
      </c>
      <c r="I10711">
        <v>-0.32561285123747202</v>
      </c>
      <c r="J10711">
        <v>1.5660333641115898E-2</v>
      </c>
      <c r="K10711">
        <v>3.7396858616070297E-2</v>
      </c>
      <c r="L10711" s="16" t="b">
        <v>0</v>
      </c>
      <c r="M10711" s="16" t="s">
        <v>17</v>
      </c>
      <c r="N10711">
        <v>-0.164377521191238</v>
      </c>
      <c r="O10711">
        <v>0.36291962099610697</v>
      </c>
      <c r="P10711">
        <v>0.42420747985405999</v>
      </c>
    </row>
    <row r="10712" spans="1:16" x14ac:dyDescent="0.35">
      <c r="A10712" s="15" t="s">
        <v>10729</v>
      </c>
      <c r="B10712" s="16" t="b">
        <v>0</v>
      </c>
      <c r="C10712" s="16" t="s">
        <v>17</v>
      </c>
      <c r="D10712">
        <v>-0.13476925317315999</v>
      </c>
      <c r="E10712">
        <v>6.5271296033051707E-2</v>
      </c>
      <c r="F10712">
        <v>0.24870749378202001</v>
      </c>
      <c r="G10712" s="16" t="b">
        <v>0</v>
      </c>
      <c r="H10712" s="16" t="s">
        <v>17</v>
      </c>
      <c r="I10712">
        <v>-9.2908858441378805E-2</v>
      </c>
      <c r="J10712">
        <v>0.61461055554668698</v>
      </c>
      <c r="K10712">
        <v>0.71995967813565298</v>
      </c>
      <c r="L10712" s="16" t="b">
        <v>0</v>
      </c>
      <c r="M10712" s="16" t="s">
        <v>17</v>
      </c>
      <c r="N10712">
        <v>-8.3114810260328201E-2</v>
      </c>
      <c r="O10712">
        <v>0.79323470217757097</v>
      </c>
      <c r="P10712">
        <v>0.82589880574291796</v>
      </c>
    </row>
    <row r="10713" spans="1:16" x14ac:dyDescent="0.35">
      <c r="A10713" s="15" t="s">
        <v>10730</v>
      </c>
      <c r="B10713" s="16" t="b">
        <v>0</v>
      </c>
      <c r="C10713" s="16" t="s">
        <v>17</v>
      </c>
      <c r="D10713">
        <v>-4.9472719043539497E-2</v>
      </c>
      <c r="E10713">
        <v>0.46012173916608601</v>
      </c>
      <c r="F10713">
        <v>0.73291025678815902</v>
      </c>
      <c r="G10713" s="16" t="b">
        <v>0</v>
      </c>
      <c r="H10713" s="16" t="s">
        <v>17</v>
      </c>
      <c r="I10713">
        <v>0.43661128471514699</v>
      </c>
      <c r="J10713">
        <v>1.14516525396853E-5</v>
      </c>
      <c r="K10713">
        <v>6.0504841178109503E-5</v>
      </c>
      <c r="L10713" s="16" t="b">
        <v>0</v>
      </c>
      <c r="M10713" s="16" t="s">
        <v>17</v>
      </c>
      <c r="N10713">
        <v>0.51368107726894496</v>
      </c>
      <c r="O10713">
        <v>2.4505143168726501E-5</v>
      </c>
      <c r="P10713">
        <v>5.6729646982251002E-5</v>
      </c>
    </row>
    <row r="10714" spans="1:16" x14ac:dyDescent="0.35">
      <c r="A10714" s="15" t="s">
        <v>10731</v>
      </c>
      <c r="B10714" s="16" t="b">
        <v>0</v>
      </c>
      <c r="C10714" s="16" t="s">
        <v>17</v>
      </c>
      <c r="D10714">
        <v>-1.5745688115365499E-2</v>
      </c>
      <c r="E10714">
        <v>0.81164337599277603</v>
      </c>
      <c r="F10714">
        <v>0.92785296595830602</v>
      </c>
      <c r="G10714" s="16" t="b">
        <v>0</v>
      </c>
      <c r="H10714" s="16" t="s">
        <v>17</v>
      </c>
      <c r="I10714">
        <v>0.38591173930744699</v>
      </c>
      <c r="J10714">
        <v>4.5129952071244199E-2</v>
      </c>
      <c r="K10714">
        <v>9.1910913536836003E-2</v>
      </c>
      <c r="L10714" s="16" t="b">
        <v>0</v>
      </c>
      <c r="M10714" s="16" t="s">
        <v>17</v>
      </c>
      <c r="N10714">
        <v>-0.53101702745649104</v>
      </c>
      <c r="O10714">
        <v>9.9969632321371002E-2</v>
      </c>
      <c r="P10714">
        <v>0.134890887427494</v>
      </c>
    </row>
    <row r="10715" spans="1:16" x14ac:dyDescent="0.35">
      <c r="A10715" s="15" t="s">
        <v>10732</v>
      </c>
      <c r="B10715" s="16" t="b">
        <v>0</v>
      </c>
      <c r="C10715" s="16" t="s">
        <v>17</v>
      </c>
      <c r="D10715">
        <v>3.46603191829672E-3</v>
      </c>
      <c r="E10715">
        <v>0.96147836655138796</v>
      </c>
      <c r="F10715">
        <v>0.98491320339390998</v>
      </c>
      <c r="G10715" s="16" t="b">
        <v>0</v>
      </c>
      <c r="H10715" s="16" t="s">
        <v>17</v>
      </c>
      <c r="I10715">
        <v>0.55215623705790096</v>
      </c>
      <c r="J10715">
        <v>3.6865624571207702E-4</v>
      </c>
      <c r="K10715">
        <v>1.3957501935584801E-3</v>
      </c>
      <c r="L10715" s="16" t="b">
        <v>0</v>
      </c>
      <c r="M10715" s="16" t="s">
        <v>17</v>
      </c>
      <c r="N10715">
        <v>0.48490612329766403</v>
      </c>
      <c r="O10715">
        <v>1.4569145506227401E-2</v>
      </c>
      <c r="P10715">
        <v>2.3224331616231501E-2</v>
      </c>
    </row>
    <row r="10716" spans="1:16" x14ac:dyDescent="0.35">
      <c r="A10716" s="15" t="s">
        <v>10733</v>
      </c>
      <c r="B10716" s="16" t="b">
        <v>0</v>
      </c>
      <c r="C10716" s="16" t="s">
        <v>17</v>
      </c>
      <c r="D10716">
        <v>1.9014196110233601E-2</v>
      </c>
      <c r="E10716">
        <v>0.72304259976304097</v>
      </c>
      <c r="F10716">
        <v>0.89162214780729498</v>
      </c>
      <c r="G10716" s="16" t="b">
        <v>0</v>
      </c>
      <c r="H10716" s="16" t="s">
        <v>17</v>
      </c>
      <c r="I10716">
        <v>-0.18962301138533599</v>
      </c>
      <c r="J10716">
        <v>0.356926966092737</v>
      </c>
      <c r="K10716">
        <v>0.480508529028427</v>
      </c>
      <c r="L10716" s="16" t="b">
        <v>0</v>
      </c>
      <c r="M10716" s="16" t="s">
        <v>17</v>
      </c>
      <c r="N10716">
        <v>-0.73831791174200601</v>
      </c>
      <c r="O10716">
        <v>0.13614581074793899</v>
      </c>
      <c r="P10716">
        <v>0.17864919688533301</v>
      </c>
    </row>
    <row r="10717" spans="1:16" x14ac:dyDescent="0.35">
      <c r="A10717" s="15" t="s">
        <v>10734</v>
      </c>
      <c r="B10717" s="16" t="b">
        <v>0</v>
      </c>
      <c r="C10717" s="16" t="s">
        <v>17</v>
      </c>
      <c r="D10717">
        <v>-4.9878106981974597E-2</v>
      </c>
      <c r="E10717">
        <v>0.37981052925693398</v>
      </c>
      <c r="F10717">
        <v>0.67352822956856295</v>
      </c>
      <c r="G10717" s="16" t="b">
        <v>0</v>
      </c>
      <c r="H10717" s="16" t="s">
        <v>17</v>
      </c>
      <c r="I10717">
        <v>-0.26146329052429301</v>
      </c>
      <c r="J10717">
        <v>0.21221193612999201</v>
      </c>
      <c r="K10717">
        <v>0.322847879843083</v>
      </c>
      <c r="L10717" s="16" t="b">
        <v>0</v>
      </c>
      <c r="M10717" s="16" t="s">
        <v>17</v>
      </c>
      <c r="N10717">
        <v>-1.87078201516183</v>
      </c>
      <c r="O10717">
        <v>2.4799035030023599E-4</v>
      </c>
      <c r="P10717">
        <v>5.1491641327747195E-4</v>
      </c>
    </row>
    <row r="10718" spans="1:16" x14ac:dyDescent="0.35">
      <c r="A10718" s="15" t="s">
        <v>10735</v>
      </c>
      <c r="B10718" s="16" t="b">
        <v>0</v>
      </c>
      <c r="C10718" s="16" t="s">
        <v>17</v>
      </c>
      <c r="D10718">
        <v>0.165653326828689</v>
      </c>
      <c r="E10718">
        <v>2.3114895594106101E-2</v>
      </c>
      <c r="F10718">
        <v>0.12499930147169901</v>
      </c>
      <c r="G10718" s="16" t="b">
        <v>0</v>
      </c>
      <c r="H10718" s="16" t="s">
        <v>17</v>
      </c>
      <c r="I10718">
        <v>0.41579476483119898</v>
      </c>
      <c r="J10718">
        <v>3.21492889797916E-4</v>
      </c>
      <c r="K10718">
        <v>1.23631315551994E-3</v>
      </c>
      <c r="L10718" s="16" t="b">
        <v>0</v>
      </c>
      <c r="M10718" s="16" t="s">
        <v>17</v>
      </c>
      <c r="N10718">
        <v>0.56750728064370204</v>
      </c>
      <c r="O10718">
        <v>5.4912179835175999E-5</v>
      </c>
      <c r="P10718">
        <v>1.2291042012805301E-4</v>
      </c>
    </row>
    <row r="10719" spans="1:16" x14ac:dyDescent="0.35">
      <c r="A10719" s="15" t="s">
        <v>10736</v>
      </c>
      <c r="B10719" s="16" t="b">
        <v>0</v>
      </c>
      <c r="C10719" s="16" t="s">
        <v>17</v>
      </c>
      <c r="D10719">
        <v>0.11547309329325001</v>
      </c>
      <c r="E10719">
        <v>9.3453024041157101E-2</v>
      </c>
      <c r="F10719">
        <v>0.31263256517082499</v>
      </c>
      <c r="G10719" s="16" t="b">
        <v>0</v>
      </c>
      <c r="H10719" s="16" t="s">
        <v>17</v>
      </c>
      <c r="I10719">
        <v>-4.3046800386606E-2</v>
      </c>
      <c r="J10719">
        <v>0.65319436165575395</v>
      </c>
      <c r="K10719">
        <v>0.75171538151333395</v>
      </c>
      <c r="L10719" s="16" t="b">
        <v>0</v>
      </c>
      <c r="M10719" s="16" t="s">
        <v>17</v>
      </c>
      <c r="N10719">
        <v>-0.69213151093888203</v>
      </c>
      <c r="O10719">
        <v>8.6356694056179707E-6</v>
      </c>
      <c r="P10719">
        <v>2.0956645062726E-5</v>
      </c>
    </row>
    <row r="10720" spans="1:16" x14ac:dyDescent="0.35">
      <c r="A10720" s="15" t="s">
        <v>10737</v>
      </c>
      <c r="B10720" s="16" t="b">
        <v>0</v>
      </c>
      <c r="C10720" s="16" t="s">
        <v>17</v>
      </c>
      <c r="D10720">
        <v>8.7061554193613902E-2</v>
      </c>
      <c r="E10720">
        <v>1.9481401849707099E-2</v>
      </c>
      <c r="F10720">
        <v>0.111113878980459</v>
      </c>
      <c r="G10720" s="16" t="b">
        <v>0</v>
      </c>
      <c r="H10720" s="16" t="s">
        <v>17</v>
      </c>
      <c r="I10720">
        <v>3.6283851349402901E-2</v>
      </c>
      <c r="J10720">
        <v>0.36713221512148803</v>
      </c>
      <c r="K10720">
        <v>0.49113778489488702</v>
      </c>
      <c r="L10720" s="16" t="b">
        <v>0</v>
      </c>
      <c r="M10720" s="16" t="s">
        <v>17</v>
      </c>
      <c r="N10720">
        <v>-0.961304630190844</v>
      </c>
      <c r="O10720">
        <v>2.9475829023639299E-61</v>
      </c>
      <c r="P10720">
        <v>9.5582744566406596E-60</v>
      </c>
    </row>
    <row r="10721" spans="1:16" x14ac:dyDescent="0.35">
      <c r="A10721" s="15" t="s">
        <v>10738</v>
      </c>
      <c r="B10721" s="16" t="b">
        <v>0</v>
      </c>
      <c r="C10721" s="16" t="s">
        <v>17</v>
      </c>
      <c r="D10721">
        <v>-0.121911721090242</v>
      </c>
      <c r="E10721">
        <v>5.4484877107191999E-2</v>
      </c>
      <c r="F10721">
        <v>0.22140356291577401</v>
      </c>
      <c r="G10721" s="16" t="b">
        <v>0</v>
      </c>
      <c r="H10721" s="16" t="s">
        <v>17</v>
      </c>
      <c r="I10721">
        <v>3.3395884099422603E-2</v>
      </c>
      <c r="J10721">
        <v>0.66867296985515401</v>
      </c>
      <c r="K10721">
        <v>0.76316384443389396</v>
      </c>
      <c r="L10721" s="16" t="b">
        <v>0</v>
      </c>
      <c r="M10721" s="16" t="s">
        <v>17</v>
      </c>
      <c r="N10721">
        <v>-0.80869554129868604</v>
      </c>
      <c r="O10721">
        <v>1.30149406816115E-11</v>
      </c>
      <c r="P10721">
        <v>5.24438631814799E-11</v>
      </c>
    </row>
    <row r="10722" spans="1:16" x14ac:dyDescent="0.35">
      <c r="A10722" s="15" t="s">
        <v>10739</v>
      </c>
      <c r="B10722" s="16" t="b">
        <v>0</v>
      </c>
      <c r="C10722" s="16" t="s">
        <v>17</v>
      </c>
      <c r="D10722">
        <v>0.10489889979358701</v>
      </c>
      <c r="E10722">
        <v>5.7306836556980503E-2</v>
      </c>
      <c r="F10722">
        <v>0.22849080067969699</v>
      </c>
      <c r="G10722" s="16" t="b">
        <v>0</v>
      </c>
      <c r="H10722" s="16" t="s">
        <v>17</v>
      </c>
      <c r="I10722">
        <v>0.124459577525824</v>
      </c>
      <c r="J10722">
        <v>6.0727092916345302E-2</v>
      </c>
      <c r="K10722">
        <v>0.117812013493555</v>
      </c>
      <c r="L10722" s="16" t="b">
        <v>0</v>
      </c>
      <c r="M10722" s="16" t="s">
        <v>17</v>
      </c>
      <c r="N10722">
        <v>-0.415897789351719</v>
      </c>
      <c r="O10722">
        <v>8.0585686610380902E-6</v>
      </c>
      <c r="P10722">
        <v>1.9618561205391299E-5</v>
      </c>
    </row>
    <row r="10723" spans="1:16" x14ac:dyDescent="0.35">
      <c r="A10723" s="15" t="s">
        <v>10740</v>
      </c>
      <c r="B10723" s="16" t="b">
        <v>0</v>
      </c>
      <c r="C10723" s="16" t="s">
        <v>17</v>
      </c>
      <c r="D10723">
        <v>8.8452822696335597E-3</v>
      </c>
      <c r="E10723">
        <v>0.87697233121395202</v>
      </c>
      <c r="F10723">
        <v>0.95351436832879599</v>
      </c>
      <c r="G10723" s="16" t="b">
        <v>0</v>
      </c>
      <c r="H10723" s="16" t="s">
        <v>17</v>
      </c>
      <c r="I10723">
        <v>-0.201678572611313</v>
      </c>
      <c r="J10723">
        <v>6.0385061011855E-3</v>
      </c>
      <c r="K10723">
        <v>1.64999921294453E-2</v>
      </c>
      <c r="L10723" s="16" t="b">
        <v>0</v>
      </c>
      <c r="M10723" s="16" t="s">
        <v>17</v>
      </c>
      <c r="N10723">
        <v>-1.4349336568784199</v>
      </c>
      <c r="O10723">
        <v>7.2460310630724999E-29</v>
      </c>
      <c r="P10723">
        <v>7.7356599933426601E-28</v>
      </c>
    </row>
    <row r="10724" spans="1:16" x14ac:dyDescent="0.35">
      <c r="A10724" s="15" t="s">
        <v>10741</v>
      </c>
      <c r="B10724" s="16" t="b">
        <v>0</v>
      </c>
      <c r="C10724" s="16" t="s">
        <v>17</v>
      </c>
      <c r="D10724">
        <v>-5.8846782699586604E-3</v>
      </c>
      <c r="E10724">
        <v>0.93096135623064402</v>
      </c>
      <c r="F10724">
        <v>0.97431889162326701</v>
      </c>
      <c r="G10724" s="16" t="b">
        <v>0</v>
      </c>
      <c r="H10724" s="16" t="s">
        <v>17</v>
      </c>
      <c r="I10724">
        <v>1.33064762179677E-3</v>
      </c>
      <c r="J10724">
        <v>0.99361779746716505</v>
      </c>
      <c r="K10724">
        <v>0.99738557893101598</v>
      </c>
      <c r="L10724" s="16" t="b">
        <v>0</v>
      </c>
      <c r="M10724" s="16" t="s">
        <v>17</v>
      </c>
      <c r="N10724">
        <v>-0.64368240985723402</v>
      </c>
      <c r="O10724">
        <v>4.2538249337351203E-2</v>
      </c>
      <c r="P10724">
        <v>6.2100577620121798E-2</v>
      </c>
    </row>
    <row r="10725" spans="1:16" x14ac:dyDescent="0.35">
      <c r="A10725" s="15" t="s">
        <v>10742</v>
      </c>
      <c r="B10725" s="16" t="b">
        <v>0</v>
      </c>
      <c r="C10725" s="16" t="s">
        <v>17</v>
      </c>
      <c r="D10725">
        <v>-0.10241986609496299</v>
      </c>
      <c r="E10725">
        <v>0.149286677880487</v>
      </c>
      <c r="F10725">
        <v>0.41367696208320598</v>
      </c>
      <c r="G10725" s="16" t="b">
        <v>0</v>
      </c>
      <c r="H10725" s="16" t="s">
        <v>17</v>
      </c>
      <c r="I10725">
        <v>0.25879812959843101</v>
      </c>
      <c r="J10725">
        <v>1.8169059588263901E-2</v>
      </c>
      <c r="K10725">
        <v>4.2616794198801398E-2</v>
      </c>
      <c r="L10725" s="16" t="b">
        <v>0</v>
      </c>
      <c r="M10725" s="16" t="s">
        <v>17</v>
      </c>
      <c r="N10725">
        <v>0.51246396287701701</v>
      </c>
      <c r="O10725">
        <v>1.98400744116867E-4</v>
      </c>
      <c r="P10725">
        <v>4.16416836883476E-4</v>
      </c>
    </row>
    <row r="10726" spans="1:16" x14ac:dyDescent="0.35">
      <c r="A10726" s="15" t="s">
        <v>10743</v>
      </c>
      <c r="B10726" s="16" t="b">
        <v>0</v>
      </c>
      <c r="C10726" s="16" t="s">
        <v>17</v>
      </c>
      <c r="D10726">
        <v>2.7220301642457399E-2</v>
      </c>
      <c r="E10726">
        <v>0.64511631900000499</v>
      </c>
      <c r="F10726">
        <v>0.85187234856323302</v>
      </c>
      <c r="G10726" s="16" t="b">
        <v>0</v>
      </c>
      <c r="H10726" s="16" t="s">
        <v>17</v>
      </c>
      <c r="I10726">
        <v>0.28253082261180201</v>
      </c>
      <c r="J10726">
        <v>2.0898856063195201E-4</v>
      </c>
      <c r="K10726">
        <v>8.4003427950327201E-4</v>
      </c>
      <c r="L10726" s="16" t="b">
        <v>0</v>
      </c>
      <c r="M10726" s="16" t="s">
        <v>17</v>
      </c>
      <c r="N10726">
        <v>0.301723075565133</v>
      </c>
      <c r="O10726">
        <v>8.4062140406080397E-4</v>
      </c>
      <c r="P10726">
        <v>1.6208860163628199E-3</v>
      </c>
    </row>
    <row r="10727" spans="1:16" x14ac:dyDescent="0.35">
      <c r="A10727" s="15" t="s">
        <v>10744</v>
      </c>
      <c r="B10727" s="16" t="b">
        <v>0</v>
      </c>
      <c r="C10727" s="16" t="s">
        <v>17</v>
      </c>
      <c r="D10727">
        <v>2.06704388585294E-2</v>
      </c>
      <c r="E10727">
        <v>0.74407944927782599</v>
      </c>
      <c r="F10727">
        <v>0.901242406948354</v>
      </c>
      <c r="G10727" s="16" t="b">
        <v>0</v>
      </c>
      <c r="H10727" s="16" t="s">
        <v>17</v>
      </c>
      <c r="I10727">
        <v>-0.16617259887831001</v>
      </c>
      <c r="J10727">
        <v>0.37619319826110598</v>
      </c>
      <c r="K10727">
        <v>0.50103727021714795</v>
      </c>
      <c r="L10727" s="16" t="b">
        <v>0</v>
      </c>
      <c r="M10727" s="16" t="s">
        <v>17</v>
      </c>
      <c r="N10727">
        <v>0.45638849243313001</v>
      </c>
      <c r="O10727">
        <v>0.11324025304541201</v>
      </c>
      <c r="P10727">
        <v>0.15102193319474</v>
      </c>
    </row>
    <row r="10728" spans="1:16" x14ac:dyDescent="0.35">
      <c r="A10728" s="15" t="s">
        <v>10745</v>
      </c>
      <c r="B10728" s="16" t="b">
        <v>0</v>
      </c>
      <c r="C10728" s="16" t="s">
        <v>17</v>
      </c>
      <c r="D10728">
        <v>8.8083506053018304E-2</v>
      </c>
      <c r="E10728">
        <v>0.21277542279081399</v>
      </c>
      <c r="F10728">
        <v>0.50459592295920497</v>
      </c>
      <c r="G10728" s="16" t="b">
        <v>0</v>
      </c>
      <c r="H10728" s="16" t="s">
        <v>17</v>
      </c>
      <c r="I10728">
        <v>-0.50192328266256503</v>
      </c>
      <c r="J10728">
        <v>1.5923978854945701E-5</v>
      </c>
      <c r="K10728">
        <v>8.1996796239579796E-5</v>
      </c>
      <c r="L10728" s="16" t="b">
        <v>1</v>
      </c>
      <c r="M10728" s="16" t="s">
        <v>30</v>
      </c>
      <c r="N10728">
        <v>-1.72361083929473</v>
      </c>
      <c r="O10728">
        <v>7.0760953966524499E-17</v>
      </c>
      <c r="P10728">
        <v>4.0956730651485399E-16</v>
      </c>
    </row>
    <row r="10729" spans="1:16" x14ac:dyDescent="0.35">
      <c r="A10729" s="15" t="s">
        <v>10746</v>
      </c>
      <c r="B10729" s="16" t="b">
        <v>0</v>
      </c>
      <c r="C10729" s="16" t="s">
        <v>17</v>
      </c>
      <c r="D10729">
        <v>3.5069163142659399E-2</v>
      </c>
      <c r="E10729">
        <v>0.62512567192286606</v>
      </c>
      <c r="F10729">
        <v>0.84128382405956303</v>
      </c>
      <c r="G10729" s="16" t="b">
        <v>0</v>
      </c>
      <c r="H10729" s="16" t="s">
        <v>17</v>
      </c>
      <c r="I10729">
        <v>-0.50231296131593095</v>
      </c>
      <c r="J10729">
        <v>2.42913200778441E-4</v>
      </c>
      <c r="K10729">
        <v>9.6061802661498896E-4</v>
      </c>
      <c r="L10729" s="16" t="b">
        <v>0</v>
      </c>
      <c r="M10729" s="16" t="s">
        <v>17</v>
      </c>
      <c r="N10729">
        <v>-0.57493174928591495</v>
      </c>
      <c r="O10729">
        <v>1.59569121742959E-3</v>
      </c>
      <c r="P10729">
        <v>2.9618933573667999E-3</v>
      </c>
    </row>
    <row r="10730" spans="1:16" x14ac:dyDescent="0.35">
      <c r="A10730" s="15" t="s">
        <v>10747</v>
      </c>
      <c r="B10730" s="16" t="b">
        <v>0</v>
      </c>
      <c r="C10730" s="16" t="s">
        <v>17</v>
      </c>
      <c r="D10730">
        <v>-0.38269033014187798</v>
      </c>
      <c r="E10730" s="1">
        <v>1.0913213241194701E-4</v>
      </c>
      <c r="F10730" s="1">
        <v>2.0352662641459798E-3</v>
      </c>
      <c r="G10730" s="16" t="b">
        <v>0</v>
      </c>
      <c r="H10730" s="16" t="s">
        <v>17</v>
      </c>
      <c r="I10730">
        <v>-0.42619968450830698</v>
      </c>
      <c r="J10730" s="1">
        <v>3.0371004823506399E-3</v>
      </c>
      <c r="K10730" s="1">
        <v>9.0937743205378903E-3</v>
      </c>
      <c r="L10730" s="16" t="b">
        <v>0</v>
      </c>
      <c r="M10730" s="16" t="s">
        <v>17</v>
      </c>
      <c r="N10730">
        <v>0.58389086487613995</v>
      </c>
      <c r="O10730" s="1">
        <v>3.24172133599456E-4</v>
      </c>
      <c r="P10730" s="1">
        <v>6.6406139370160297E-4</v>
      </c>
    </row>
    <row r="10731" spans="1:16" x14ac:dyDescent="0.35">
      <c r="A10731" s="15" t="s">
        <v>10748</v>
      </c>
      <c r="B10731" s="16" t="b">
        <v>0</v>
      </c>
      <c r="C10731" s="16" t="s">
        <v>17</v>
      </c>
      <c r="D10731">
        <v>-1.0310304540354901E-2</v>
      </c>
      <c r="E10731">
        <v>0.85305109456491601</v>
      </c>
      <c r="F10731">
        <v>0.94308123836423696</v>
      </c>
      <c r="G10731" s="16" t="b">
        <v>0</v>
      </c>
      <c r="H10731" s="16" t="s">
        <v>17</v>
      </c>
      <c r="I10731">
        <v>0.1039491542033</v>
      </c>
      <c r="J10731">
        <v>0.12776916659844201</v>
      </c>
      <c r="K10731">
        <v>0.216995089243113</v>
      </c>
      <c r="L10731" s="16" t="b">
        <v>0</v>
      </c>
      <c r="M10731" s="16" t="s">
        <v>17</v>
      </c>
      <c r="N10731">
        <v>-0.131116685393108</v>
      </c>
      <c r="O10731">
        <v>0.15522242074198001</v>
      </c>
      <c r="P10731">
        <v>0.20081687806146301</v>
      </c>
    </row>
    <row r="10732" spans="1:16" x14ac:dyDescent="0.35">
      <c r="A10732" s="15" t="s">
        <v>10749</v>
      </c>
      <c r="B10732" s="16" t="b">
        <v>0</v>
      </c>
      <c r="C10732" s="16" t="s">
        <v>17</v>
      </c>
      <c r="D10732">
        <v>-0.121111248149362</v>
      </c>
      <c r="E10732">
        <v>9.9123975914142501E-2</v>
      </c>
      <c r="F10732">
        <v>0.32418561317870298</v>
      </c>
      <c r="G10732" s="16" t="b">
        <v>0</v>
      </c>
      <c r="H10732" s="16" t="s">
        <v>17</v>
      </c>
      <c r="I10732">
        <v>0.22792127325398701</v>
      </c>
      <c r="J10732">
        <v>5.4326562551934299E-2</v>
      </c>
      <c r="K10732">
        <v>0.107435560735041</v>
      </c>
      <c r="L10732" s="16" t="b">
        <v>1</v>
      </c>
      <c r="M10732" s="16" t="s">
        <v>30</v>
      </c>
      <c r="N10732">
        <v>-2.0097932550119402</v>
      </c>
      <c r="O10732">
        <v>6.8263374475446803E-39</v>
      </c>
      <c r="P10732">
        <v>1.11097143076665E-37</v>
      </c>
    </row>
    <row r="10733" spans="1:16" x14ac:dyDescent="0.35">
      <c r="A10733" s="15" t="s">
        <v>10750</v>
      </c>
      <c r="B10733" s="16" t="b">
        <v>0</v>
      </c>
      <c r="C10733" s="16" t="s">
        <v>17</v>
      </c>
      <c r="D10733">
        <v>8.2279843176765698E-3</v>
      </c>
      <c r="E10733">
        <v>0.90810757181623003</v>
      </c>
      <c r="F10733">
        <v>0.96643293042318801</v>
      </c>
      <c r="G10733" s="16" t="b">
        <v>0</v>
      </c>
      <c r="H10733" s="16" t="s">
        <v>17</v>
      </c>
      <c r="I10733">
        <v>0.22643453127518401</v>
      </c>
      <c r="J10733">
        <v>0.151373571213087</v>
      </c>
      <c r="K10733">
        <v>0.24784986016220101</v>
      </c>
      <c r="L10733" s="16" t="b">
        <v>0</v>
      </c>
      <c r="M10733" s="16" t="s">
        <v>17</v>
      </c>
      <c r="N10733">
        <v>-1.28722886830942</v>
      </c>
      <c r="O10733">
        <v>2.48251227147051E-5</v>
      </c>
      <c r="P10733">
        <v>5.7449895937990997E-5</v>
      </c>
    </row>
    <row r="10734" spans="1:16" x14ac:dyDescent="0.35">
      <c r="A10734" s="15" t="s">
        <v>10751</v>
      </c>
      <c r="B10734" s="16" t="b">
        <v>0</v>
      </c>
      <c r="C10734" s="16" t="s">
        <v>17</v>
      </c>
      <c r="D10734">
        <v>-0.35227225636874798</v>
      </c>
      <c r="E10734" s="1">
        <v>1.0654346727548399E-5</v>
      </c>
      <c r="F10734" s="1">
        <v>2.77689827925591E-4</v>
      </c>
      <c r="G10734" s="16" t="b">
        <v>0</v>
      </c>
      <c r="H10734" s="16" t="s">
        <v>17</v>
      </c>
      <c r="I10734">
        <v>0.52263509576303602</v>
      </c>
      <c r="J10734" s="1">
        <v>3.3193154531543399E-7</v>
      </c>
      <c r="K10734" s="1">
        <v>2.3073333731438801E-6</v>
      </c>
      <c r="L10734" s="16" t="b">
        <v>0</v>
      </c>
      <c r="M10734" s="16" t="s">
        <v>17</v>
      </c>
      <c r="N10734">
        <v>-0.73086998754759502</v>
      </c>
      <c r="O10734" s="1">
        <v>3.72563213776981E-7</v>
      </c>
      <c r="P10734" s="1">
        <v>1.03524366878775E-6</v>
      </c>
    </row>
    <row r="10735" spans="1:16" x14ac:dyDescent="0.35">
      <c r="A10735" s="15" t="s">
        <v>10752</v>
      </c>
      <c r="B10735" s="16" t="b">
        <v>0</v>
      </c>
      <c r="C10735" s="16" t="s">
        <v>17</v>
      </c>
      <c r="D10735">
        <v>4.5249928762520202E-2</v>
      </c>
      <c r="E10735">
        <v>0.41364880295223699</v>
      </c>
      <c r="F10735">
        <v>0.70126868984328705</v>
      </c>
      <c r="G10735" s="16" t="b">
        <v>0</v>
      </c>
      <c r="H10735" s="16" t="s">
        <v>17</v>
      </c>
      <c r="I10735">
        <v>-0.19056791497776299</v>
      </c>
      <c r="J10735">
        <v>5.4786088770412498E-3</v>
      </c>
      <c r="K10735">
        <v>1.5174681986782399E-2</v>
      </c>
      <c r="L10735" s="16" t="b">
        <v>1</v>
      </c>
      <c r="M10735" s="16" t="s">
        <v>30</v>
      </c>
      <c r="N10735">
        <v>-1.53383691229109</v>
      </c>
      <c r="O10735">
        <v>1.00010200549115E-46</v>
      </c>
      <c r="P10735">
        <v>2.1986988327501199E-45</v>
      </c>
    </row>
    <row r="10736" spans="1:16" x14ac:dyDescent="0.35">
      <c r="A10736" s="15" t="s">
        <v>10753</v>
      </c>
      <c r="B10736" s="16" t="b">
        <v>0</v>
      </c>
      <c r="C10736" s="16" t="s">
        <v>17</v>
      </c>
      <c r="D10736">
        <v>8.7468371955728805E-2</v>
      </c>
      <c r="E10736">
        <v>9.5305601391287798E-2</v>
      </c>
      <c r="F10736">
        <v>0.31683009516356198</v>
      </c>
      <c r="G10736" s="16" t="b">
        <v>0</v>
      </c>
      <c r="H10736" s="16" t="s">
        <v>17</v>
      </c>
      <c r="I10736">
        <v>3.1851124136281099E-2</v>
      </c>
      <c r="J10736">
        <v>0.59370851418763104</v>
      </c>
      <c r="K10736">
        <v>0.70281528382789304</v>
      </c>
      <c r="L10736" s="16" t="b">
        <v>0</v>
      </c>
      <c r="M10736" s="16" t="s">
        <v>17</v>
      </c>
      <c r="N10736">
        <v>-0.36148444096201499</v>
      </c>
      <c r="O10736">
        <v>2.9543980764234498E-6</v>
      </c>
      <c r="P10736">
        <v>7.46425739175859E-6</v>
      </c>
    </row>
    <row r="10737" spans="1:16" x14ac:dyDescent="0.35">
      <c r="A10737" s="15" t="s">
        <v>10754</v>
      </c>
      <c r="B10737" s="16" t="b">
        <v>0</v>
      </c>
      <c r="C10737" s="16" t="s">
        <v>17</v>
      </c>
      <c r="D10737">
        <v>0.12018579311897</v>
      </c>
      <c r="E10737">
        <v>3.0804468464955E-2</v>
      </c>
      <c r="F10737">
        <v>0.151889752123821</v>
      </c>
      <c r="G10737" s="16" t="b">
        <v>0</v>
      </c>
      <c r="H10737" s="16" t="s">
        <v>17</v>
      </c>
      <c r="I10737">
        <v>9.3555454991728598E-2</v>
      </c>
      <c r="J10737">
        <v>0.152114283620576</v>
      </c>
      <c r="K10737">
        <v>0.248905559838841</v>
      </c>
      <c r="L10737" s="16" t="b">
        <v>0</v>
      </c>
      <c r="M10737" s="16" t="s">
        <v>17</v>
      </c>
      <c r="N10737">
        <v>-0.36834048754318</v>
      </c>
      <c r="O10737">
        <v>3.5181357227448998E-5</v>
      </c>
      <c r="P10737">
        <v>8.0298677564181E-5</v>
      </c>
    </row>
    <row r="10738" spans="1:16" x14ac:dyDescent="0.35">
      <c r="A10738" s="15" t="s">
        <v>10755</v>
      </c>
      <c r="B10738" s="16" t="b">
        <v>0</v>
      </c>
      <c r="C10738" s="16" t="s">
        <v>17</v>
      </c>
      <c r="D10738">
        <v>0.223885349882188</v>
      </c>
      <c r="E10738" s="1">
        <v>1.6592887060872602E-5</v>
      </c>
      <c r="F10738" s="1">
        <v>4.0979598160628802E-4</v>
      </c>
      <c r="G10738" s="16" t="b">
        <v>0</v>
      </c>
      <c r="H10738" s="16" t="s">
        <v>17</v>
      </c>
      <c r="I10738">
        <v>7.7477518941658802E-2</v>
      </c>
      <c r="J10738" s="1">
        <v>0.178161622883617</v>
      </c>
      <c r="K10738" s="1">
        <v>0.28222239219209999</v>
      </c>
      <c r="L10738" s="16" t="b">
        <v>0</v>
      </c>
      <c r="M10738" s="16" t="s">
        <v>17</v>
      </c>
      <c r="N10738">
        <v>-0.38175846298771399</v>
      </c>
      <c r="O10738" s="1">
        <v>2.6003034649719698E-7</v>
      </c>
      <c r="P10738" s="1">
        <v>7.34506451309919E-7</v>
      </c>
    </row>
    <row r="10739" spans="1:16" x14ac:dyDescent="0.35">
      <c r="A10739" s="15" t="s">
        <v>10756</v>
      </c>
      <c r="B10739" s="16" t="b">
        <v>0</v>
      </c>
      <c r="C10739" s="16" t="s">
        <v>17</v>
      </c>
      <c r="D10739">
        <v>7.3431006599322503E-3</v>
      </c>
      <c r="E10739">
        <v>0.91847448731403503</v>
      </c>
      <c r="F10739">
        <v>0.96973278498627402</v>
      </c>
      <c r="G10739" s="16" t="b">
        <v>0</v>
      </c>
      <c r="H10739" s="16" t="s">
        <v>17</v>
      </c>
      <c r="I10739">
        <v>0.29682578849615299</v>
      </c>
      <c r="J10739">
        <v>4.2690556802315399E-2</v>
      </c>
      <c r="K10739">
        <v>8.7665434912686996E-2</v>
      </c>
      <c r="L10739" s="16" t="b">
        <v>0</v>
      </c>
      <c r="M10739" s="16" t="s">
        <v>17</v>
      </c>
      <c r="N10739">
        <v>0.80595507491598295</v>
      </c>
      <c r="O10739">
        <v>2.4221530236172498E-5</v>
      </c>
      <c r="P10739">
        <v>5.6103119409534501E-5</v>
      </c>
    </row>
    <row r="10740" spans="1:16" x14ac:dyDescent="0.35">
      <c r="A10740" s="15" t="s">
        <v>10757</v>
      </c>
      <c r="B10740" s="16" t="b">
        <v>0</v>
      </c>
      <c r="C10740" s="16" t="s">
        <v>17</v>
      </c>
      <c r="D10740">
        <v>-2.2036137359329099E-2</v>
      </c>
      <c r="E10740">
        <v>0.75758142176669796</v>
      </c>
      <c r="F10740">
        <v>0.90561193520957395</v>
      </c>
      <c r="G10740" s="16" t="b">
        <v>0</v>
      </c>
      <c r="H10740" s="16" t="s">
        <v>17</v>
      </c>
      <c r="I10740">
        <v>-2.18171314056648E-3</v>
      </c>
      <c r="J10740">
        <v>0.98446350115052295</v>
      </c>
      <c r="K10740">
        <v>0.99211409637613002</v>
      </c>
      <c r="L10740" s="16" t="b">
        <v>0</v>
      </c>
      <c r="M10740" s="16" t="s">
        <v>17</v>
      </c>
      <c r="N10740">
        <v>-0.67005246897297499</v>
      </c>
      <c r="O10740">
        <v>1.23582842902207E-4</v>
      </c>
      <c r="P10740">
        <v>2.6579224925958101E-4</v>
      </c>
    </row>
    <row r="10741" spans="1:16" x14ac:dyDescent="0.35">
      <c r="A10741" s="15" t="s">
        <v>10758</v>
      </c>
      <c r="B10741" s="16" t="b">
        <v>0</v>
      </c>
      <c r="C10741" s="16" t="s">
        <v>17</v>
      </c>
      <c r="D10741">
        <v>-8.2502702728011898E-2</v>
      </c>
      <c r="E10741">
        <v>0.25702707414870701</v>
      </c>
      <c r="F10741">
        <v>0.55484171013194195</v>
      </c>
      <c r="G10741" s="16" t="b">
        <v>0</v>
      </c>
      <c r="H10741" s="16" t="s">
        <v>17</v>
      </c>
      <c r="I10741">
        <v>-1.1366543397367399</v>
      </c>
      <c r="J10741">
        <v>5.8372141503746798E-9</v>
      </c>
      <c r="K10741">
        <v>5.3245080692341799E-8</v>
      </c>
      <c r="L10741" s="16" t="b">
        <v>0</v>
      </c>
      <c r="M10741" s="16" t="s">
        <v>17</v>
      </c>
      <c r="N10741">
        <v>-0.81435747588482499</v>
      </c>
      <c r="O10741">
        <v>3.1831445007965099E-3</v>
      </c>
      <c r="P10741">
        <v>5.6536447103699202E-3</v>
      </c>
    </row>
    <row r="10742" spans="1:16" x14ac:dyDescent="0.35">
      <c r="A10742" s="15" t="s">
        <v>10759</v>
      </c>
      <c r="B10742" s="16" t="b">
        <v>0</v>
      </c>
      <c r="C10742" s="16" t="s">
        <v>17</v>
      </c>
      <c r="D10742">
        <v>-0.105721287152147</v>
      </c>
      <c r="E10742">
        <v>7.0691097631621694E-2</v>
      </c>
      <c r="F10742">
        <v>0.26141215798143003</v>
      </c>
      <c r="G10742" s="16" t="b">
        <v>0</v>
      </c>
      <c r="H10742" s="16" t="s">
        <v>17</v>
      </c>
      <c r="I10742">
        <v>8.2579316507078004E-2</v>
      </c>
      <c r="J10742">
        <v>0.24410860180146801</v>
      </c>
      <c r="K10742">
        <v>0.36042489174352199</v>
      </c>
      <c r="L10742" s="16" t="b">
        <v>0</v>
      </c>
      <c r="M10742" s="16" t="s">
        <v>17</v>
      </c>
      <c r="N10742">
        <v>-0.48053069981569202</v>
      </c>
      <c r="O10742">
        <v>8.7042698849398297E-8</v>
      </c>
      <c r="P10742">
        <v>2.5630666215108798E-7</v>
      </c>
    </row>
    <row r="10743" spans="1:16" x14ac:dyDescent="0.35">
      <c r="A10743" s="15" t="s">
        <v>10760</v>
      </c>
      <c r="B10743" s="16" t="b">
        <v>0</v>
      </c>
      <c r="C10743" s="16" t="s">
        <v>17</v>
      </c>
      <c r="D10743">
        <v>3.00838654748611E-2</v>
      </c>
      <c r="E10743">
        <v>0.66796111557903504</v>
      </c>
      <c r="F10743">
        <v>0.86351511822034099</v>
      </c>
      <c r="G10743" s="16" t="b">
        <v>0</v>
      </c>
      <c r="H10743" s="16" t="s">
        <v>17</v>
      </c>
      <c r="I10743">
        <v>5.3413939523665799E-2</v>
      </c>
      <c r="J10743">
        <v>0.61476471848328496</v>
      </c>
      <c r="K10743">
        <v>0.72002782107667895</v>
      </c>
      <c r="L10743" s="16" t="b">
        <v>0</v>
      </c>
      <c r="M10743" s="16" t="s">
        <v>17</v>
      </c>
      <c r="N10743">
        <v>0.873430302829031</v>
      </c>
      <c r="O10743">
        <v>2.3476629883350301E-11</v>
      </c>
      <c r="P10743">
        <v>9.2840050675895498E-11</v>
      </c>
    </row>
    <row r="10744" spans="1:16" x14ac:dyDescent="0.35">
      <c r="A10744" s="15" t="s">
        <v>10761</v>
      </c>
      <c r="B10744" s="16" t="b">
        <v>0</v>
      </c>
      <c r="C10744" s="16" t="s">
        <v>17</v>
      </c>
      <c r="D10744">
        <v>0.150582473009124</v>
      </c>
      <c r="E10744">
        <v>4.6060832174598998E-2</v>
      </c>
      <c r="F10744">
        <v>0.19872717924990699</v>
      </c>
      <c r="G10744" s="16" t="b">
        <v>0</v>
      </c>
      <c r="H10744" s="16" t="s">
        <v>17</v>
      </c>
      <c r="I10744">
        <v>2.24368226415993E-2</v>
      </c>
      <c r="J10744">
        <v>0.89234001478035396</v>
      </c>
      <c r="K10744">
        <v>0.92698803654810202</v>
      </c>
      <c r="L10744" s="16" t="b">
        <v>0</v>
      </c>
      <c r="M10744" s="16" t="s">
        <v>17</v>
      </c>
      <c r="N10744">
        <v>-0.38048502776078302</v>
      </c>
      <c r="O10744">
        <v>0.201302878879973</v>
      </c>
      <c r="P10744">
        <v>0.25262186938391401</v>
      </c>
    </row>
    <row r="10745" spans="1:16" x14ac:dyDescent="0.35">
      <c r="A10745" s="15" t="s">
        <v>10762</v>
      </c>
      <c r="B10745" s="16" t="b">
        <v>0</v>
      </c>
      <c r="C10745" s="16" t="s">
        <v>17</v>
      </c>
      <c r="D10745">
        <v>-0.11290733966750301</v>
      </c>
      <c r="E10745">
        <v>7.2928222215761701E-2</v>
      </c>
      <c r="F10745">
        <v>0.26662088484112401</v>
      </c>
      <c r="G10745" s="16" t="b">
        <v>1</v>
      </c>
      <c r="H10745" s="16" t="s">
        <v>30</v>
      </c>
      <c r="I10745">
        <v>-0.78603995458175202</v>
      </c>
      <c r="J10745">
        <v>1.1435649802380299E-16</v>
      </c>
      <c r="K10745">
        <v>2.6920474335149801E-15</v>
      </c>
      <c r="L10745" s="16" t="b">
        <v>0</v>
      </c>
      <c r="M10745" s="16" t="s">
        <v>17</v>
      </c>
      <c r="N10745">
        <v>-0.142979214437115</v>
      </c>
      <c r="O10745">
        <v>0.20220542200495201</v>
      </c>
      <c r="P10745">
        <v>0.25365633741066101</v>
      </c>
    </row>
    <row r="10746" spans="1:16" x14ac:dyDescent="0.35">
      <c r="A10746" s="15" t="s">
        <v>10763</v>
      </c>
      <c r="B10746" s="16" t="b">
        <v>0</v>
      </c>
      <c r="C10746" s="16" t="s">
        <v>17</v>
      </c>
      <c r="D10746">
        <v>-6.4561453853029499E-2</v>
      </c>
      <c r="E10746">
        <v>0.32526516850860598</v>
      </c>
      <c r="F10746">
        <v>0.62457818719489</v>
      </c>
      <c r="G10746" s="16" t="b">
        <v>0</v>
      </c>
      <c r="H10746" s="16" t="s">
        <v>17</v>
      </c>
      <c r="I10746">
        <v>-8.4280672014024102E-2</v>
      </c>
      <c r="J10746">
        <v>0.35270106142560798</v>
      </c>
      <c r="K10746">
        <v>0.47605467926655198</v>
      </c>
      <c r="L10746" s="16" t="b">
        <v>0</v>
      </c>
      <c r="M10746" s="16" t="s">
        <v>17</v>
      </c>
      <c r="N10746">
        <v>0.16132481719360101</v>
      </c>
      <c r="O10746">
        <v>0.17297686685514099</v>
      </c>
      <c r="P10746">
        <v>0.22081320145438699</v>
      </c>
    </row>
    <row r="10747" spans="1:16" x14ac:dyDescent="0.35">
      <c r="A10747" s="15" t="s">
        <v>10764</v>
      </c>
      <c r="B10747" s="16" t="b">
        <v>0</v>
      </c>
      <c r="C10747" s="16" t="s">
        <v>17</v>
      </c>
      <c r="D10747">
        <v>-0.108313370493893</v>
      </c>
      <c r="E10747">
        <v>0.13309127202071999</v>
      </c>
      <c r="F10747">
        <v>0.38455479077398502</v>
      </c>
      <c r="G10747" s="16" t="b">
        <v>0</v>
      </c>
      <c r="H10747" s="16" t="s">
        <v>17</v>
      </c>
      <c r="I10747">
        <v>-9.1275728512824103E-2</v>
      </c>
      <c r="J10747">
        <v>0.43080745540089699</v>
      </c>
      <c r="K10747">
        <v>0.55552276608062801</v>
      </c>
      <c r="L10747" s="16" t="b">
        <v>0</v>
      </c>
      <c r="M10747" s="16" t="s">
        <v>17</v>
      </c>
      <c r="N10747">
        <v>0.21298321692661201</v>
      </c>
      <c r="O10747">
        <v>0.18018044674529701</v>
      </c>
      <c r="P10747">
        <v>0.22894989956242701</v>
      </c>
    </row>
    <row r="10748" spans="1:16" x14ac:dyDescent="0.35">
      <c r="A10748" s="15" t="s">
        <v>10765</v>
      </c>
      <c r="B10748" s="16" t="b">
        <v>0</v>
      </c>
      <c r="C10748" s="16" t="s">
        <v>17</v>
      </c>
      <c r="D10748">
        <v>-7.5948042969073704E-2</v>
      </c>
      <c r="E10748">
        <v>0.29663921392474701</v>
      </c>
      <c r="F10748">
        <v>0.59689197309110298</v>
      </c>
      <c r="G10748" s="16" t="b">
        <v>0</v>
      </c>
      <c r="H10748" s="16" t="s">
        <v>17</v>
      </c>
      <c r="I10748">
        <v>0.16520528524611899</v>
      </c>
      <c r="J10748">
        <v>0.190601476478719</v>
      </c>
      <c r="K10748">
        <v>0.29694454521116798</v>
      </c>
      <c r="L10748" s="16" t="b">
        <v>0</v>
      </c>
      <c r="M10748" s="16" t="s">
        <v>17</v>
      </c>
      <c r="N10748">
        <v>0.586586067667211</v>
      </c>
      <c r="O10748">
        <v>3.4091355510433103E-4</v>
      </c>
      <c r="P10748">
        <v>6.9593794826224096E-4</v>
      </c>
    </row>
    <row r="10749" spans="1:16" x14ac:dyDescent="0.35">
      <c r="A10749" s="15" t="s">
        <v>10766</v>
      </c>
      <c r="B10749" s="16" t="b">
        <v>0</v>
      </c>
      <c r="C10749" s="16" t="s">
        <v>17</v>
      </c>
      <c r="D10749">
        <v>0.18161882002804899</v>
      </c>
      <c r="E10749">
        <v>3.6840997894615401E-3</v>
      </c>
      <c r="F10749">
        <v>3.33984784192169E-2</v>
      </c>
      <c r="G10749" s="16" t="b">
        <v>0</v>
      </c>
      <c r="H10749" s="16" t="s">
        <v>17</v>
      </c>
      <c r="I10749">
        <v>0.242255423311066</v>
      </c>
      <c r="J10749">
        <v>2.0419516184301502E-3</v>
      </c>
      <c r="K10749">
        <v>6.4053577854068997E-3</v>
      </c>
      <c r="L10749" s="16" t="b">
        <v>0</v>
      </c>
      <c r="M10749" s="16" t="s">
        <v>17</v>
      </c>
      <c r="N10749">
        <v>1.6508349656325999E-2</v>
      </c>
      <c r="O10749">
        <v>0.87288019633783198</v>
      </c>
      <c r="P10749">
        <v>0.89344875136788204</v>
      </c>
    </row>
    <row r="10750" spans="1:16" x14ac:dyDescent="0.35">
      <c r="A10750" s="15" t="s">
        <v>10767</v>
      </c>
      <c r="B10750" s="16" t="b">
        <v>0</v>
      </c>
      <c r="C10750" s="16" t="s">
        <v>17</v>
      </c>
      <c r="D10750">
        <v>0.15058582985840399</v>
      </c>
      <c r="E10750">
        <v>3.5939665257204302E-2</v>
      </c>
      <c r="F10750">
        <v>0.169239763941644</v>
      </c>
      <c r="G10750" s="16" t="b">
        <v>0</v>
      </c>
      <c r="H10750" s="16" t="s">
        <v>17</v>
      </c>
      <c r="I10750">
        <v>-0.23908490316435699</v>
      </c>
      <c r="J10750">
        <v>3.11021883116845E-2</v>
      </c>
      <c r="K10750">
        <v>6.7327517455083405E-2</v>
      </c>
      <c r="L10750" s="16" t="b">
        <v>0</v>
      </c>
      <c r="M10750" s="16" t="s">
        <v>17</v>
      </c>
      <c r="N10750">
        <v>-0.42978164163619298</v>
      </c>
      <c r="O10750">
        <v>8.5387487106380697E-3</v>
      </c>
      <c r="P10750">
        <v>1.41668085860433E-2</v>
      </c>
    </row>
    <row r="10751" spans="1:16" x14ac:dyDescent="0.35">
      <c r="A10751" s="15" t="s">
        <v>10768</v>
      </c>
      <c r="B10751" s="16" t="b">
        <v>0</v>
      </c>
      <c r="C10751" s="16" t="s">
        <v>17</v>
      </c>
      <c r="D10751">
        <v>6.23076777435283E-2</v>
      </c>
      <c r="E10751">
        <v>0.18330695137674499</v>
      </c>
      <c r="F10751">
        <v>0.46597368500223402</v>
      </c>
      <c r="G10751" s="16" t="b">
        <v>0</v>
      </c>
      <c r="H10751" s="16" t="s">
        <v>17</v>
      </c>
      <c r="I10751">
        <v>-0.20563868132803401</v>
      </c>
      <c r="J10751">
        <v>1.3585126328388101E-4</v>
      </c>
      <c r="K10751">
        <v>5.6897860382797095E-4</v>
      </c>
      <c r="L10751" s="16" t="b">
        <v>1</v>
      </c>
      <c r="M10751" s="16" t="s">
        <v>30</v>
      </c>
      <c r="N10751">
        <v>-1.54132327633227</v>
      </c>
      <c r="O10751">
        <v>4.1258938374318297E-101</v>
      </c>
      <c r="P10751">
        <v>3.6655458195430297E-99</v>
      </c>
    </row>
    <row r="10752" spans="1:16" x14ac:dyDescent="0.35">
      <c r="A10752" s="15" t="s">
        <v>10769</v>
      </c>
      <c r="B10752" s="16" t="b">
        <v>0</v>
      </c>
      <c r="C10752" s="16" t="s">
        <v>17</v>
      </c>
      <c r="D10752">
        <v>-8.2303612441179494E-2</v>
      </c>
      <c r="E10752">
        <v>0.23789278981429299</v>
      </c>
      <c r="F10752">
        <v>0.53430308911319002</v>
      </c>
      <c r="G10752" s="16" t="b">
        <v>0</v>
      </c>
      <c r="H10752" s="16" t="s">
        <v>17</v>
      </c>
      <c r="I10752">
        <v>-0.115974886542747</v>
      </c>
      <c r="J10752">
        <v>0.25646848147141699</v>
      </c>
      <c r="K10752">
        <v>0.37496085134870999</v>
      </c>
      <c r="L10752" s="16" t="b">
        <v>0</v>
      </c>
      <c r="M10752" s="16" t="s">
        <v>17</v>
      </c>
      <c r="N10752">
        <v>0.56795588886853698</v>
      </c>
      <c r="O10752">
        <v>1.8512108335674301E-6</v>
      </c>
      <c r="P10752">
        <v>4.7832780323114002E-6</v>
      </c>
    </row>
    <row r="10753" spans="1:16" x14ac:dyDescent="0.35">
      <c r="A10753" s="15" t="s">
        <v>10770</v>
      </c>
      <c r="B10753" s="16" t="b">
        <v>0</v>
      </c>
      <c r="C10753" s="16" t="s">
        <v>17</v>
      </c>
      <c r="D10753">
        <v>-6.9867977601784301E-2</v>
      </c>
      <c r="E10753">
        <v>0.33575830198227802</v>
      </c>
      <c r="F10753">
        <v>0.63606207032059903</v>
      </c>
      <c r="G10753" s="16" t="b">
        <v>0</v>
      </c>
      <c r="H10753" s="16" t="s">
        <v>17</v>
      </c>
      <c r="I10753">
        <v>0.17539085215283101</v>
      </c>
      <c r="J10753">
        <v>0.20947071556422101</v>
      </c>
      <c r="K10753">
        <v>0.31999112608450198</v>
      </c>
      <c r="L10753" s="16" t="b">
        <v>0</v>
      </c>
      <c r="M10753" s="16" t="s">
        <v>17</v>
      </c>
      <c r="N10753">
        <v>0.16171937716096499</v>
      </c>
      <c r="O10753">
        <v>0.44813223895204202</v>
      </c>
      <c r="P10753">
        <v>0.50961978532762897</v>
      </c>
    </row>
    <row r="10754" spans="1:16" x14ac:dyDescent="0.35">
      <c r="A10754" s="15" t="s">
        <v>10771</v>
      </c>
      <c r="B10754" s="16" t="b">
        <v>0</v>
      </c>
      <c r="C10754" s="16" t="s">
        <v>17</v>
      </c>
      <c r="D10754">
        <v>-0.12769036814982199</v>
      </c>
      <c r="E10754">
        <v>8.3052652657903805E-2</v>
      </c>
      <c r="F10754">
        <v>0.28996105632506702</v>
      </c>
      <c r="G10754" s="16" t="b">
        <v>0</v>
      </c>
      <c r="H10754" s="16" t="s">
        <v>17</v>
      </c>
      <c r="I10754">
        <v>-0.239704735557383</v>
      </c>
      <c r="J10754">
        <v>6.0646268587983103E-2</v>
      </c>
      <c r="K10754">
        <v>0.11767451697781101</v>
      </c>
      <c r="L10754" s="16" t="b">
        <v>1</v>
      </c>
      <c r="M10754" s="16" t="s">
        <v>30</v>
      </c>
      <c r="N10754">
        <v>-2.3303569985873298</v>
      </c>
      <c r="O10754">
        <v>6.0413162737184398E-13</v>
      </c>
      <c r="P10754">
        <v>2.7002726873329399E-12</v>
      </c>
    </row>
    <row r="10755" spans="1:16" x14ac:dyDescent="0.35">
      <c r="A10755" s="15" t="s">
        <v>10772</v>
      </c>
      <c r="B10755" s="16" t="b">
        <v>0</v>
      </c>
      <c r="C10755" s="16" t="s">
        <v>17</v>
      </c>
      <c r="D10755">
        <v>-2.4319351226644199E-2</v>
      </c>
      <c r="E10755">
        <v>0.72341861624083204</v>
      </c>
      <c r="F10755">
        <v>0.89162214780729498</v>
      </c>
      <c r="G10755" s="16" t="b">
        <v>0</v>
      </c>
      <c r="H10755" s="16" t="s">
        <v>17</v>
      </c>
      <c r="I10755">
        <v>0.18625495909107101</v>
      </c>
      <c r="J10755">
        <v>0.27222092198821102</v>
      </c>
      <c r="K10755">
        <v>0.39235338435745098</v>
      </c>
      <c r="L10755" s="16" t="b">
        <v>0</v>
      </c>
      <c r="M10755" s="16" t="s">
        <v>17</v>
      </c>
      <c r="N10755">
        <v>-0.50568917195711405</v>
      </c>
      <c r="O10755">
        <v>0.102042008339446</v>
      </c>
      <c r="P10755">
        <v>0.13730154462354299</v>
      </c>
    </row>
    <row r="10756" spans="1:16" x14ac:dyDescent="0.35">
      <c r="A10756" s="15" t="s">
        <v>10773</v>
      </c>
      <c r="B10756" s="16" t="b">
        <v>0</v>
      </c>
      <c r="C10756" s="16" t="s">
        <v>17</v>
      </c>
      <c r="D10756">
        <v>-1.25157554046979E-2</v>
      </c>
      <c r="E10756">
        <v>0.85577017956859902</v>
      </c>
      <c r="F10756">
        <v>0.94434677372314801</v>
      </c>
      <c r="G10756" s="16" t="b">
        <v>0</v>
      </c>
      <c r="H10756" s="16" t="s">
        <v>17</v>
      </c>
      <c r="I10756">
        <v>-0.29111661954012402</v>
      </c>
      <c r="J10756">
        <v>0.100781434816749</v>
      </c>
      <c r="K10756">
        <v>0.17841353773823601</v>
      </c>
      <c r="L10756" s="16" t="b">
        <v>0</v>
      </c>
      <c r="M10756" s="16" t="s">
        <v>17</v>
      </c>
      <c r="N10756">
        <v>0.239479245639005</v>
      </c>
      <c r="O10756">
        <v>0.37181716797560099</v>
      </c>
      <c r="P10756">
        <v>0.43343583048544299</v>
      </c>
    </row>
    <row r="10757" spans="1:16" x14ac:dyDescent="0.35">
      <c r="A10757" s="15" t="s">
        <v>10774</v>
      </c>
      <c r="B10757" s="16" t="b">
        <v>0</v>
      </c>
      <c r="C10757" s="16" t="s">
        <v>17</v>
      </c>
      <c r="D10757">
        <v>-0.122496012396428</v>
      </c>
      <c r="E10757">
        <v>0.10138012714396499</v>
      </c>
      <c r="F10757">
        <v>0.32827961542889</v>
      </c>
      <c r="G10757" s="16" t="b">
        <v>1</v>
      </c>
      <c r="H10757" s="16" t="s">
        <v>30</v>
      </c>
      <c r="I10757">
        <v>-1.3126403395710999</v>
      </c>
      <c r="J10757">
        <v>3.6387537303928704E-12</v>
      </c>
      <c r="K10757">
        <v>5.2339979214755802E-11</v>
      </c>
      <c r="L10757" s="16" t="b">
        <v>0</v>
      </c>
      <c r="M10757" s="16" t="s">
        <v>17</v>
      </c>
      <c r="N10757">
        <v>-0.67033804810000297</v>
      </c>
      <c r="O10757">
        <v>4.4258324388035796E-3</v>
      </c>
      <c r="P10757">
        <v>7.6871280883397501E-3</v>
      </c>
    </row>
    <row r="10758" spans="1:16" x14ac:dyDescent="0.35">
      <c r="A10758" s="15" t="s">
        <v>10775</v>
      </c>
      <c r="B10758" s="16" t="b">
        <v>0</v>
      </c>
      <c r="C10758" s="16" t="s">
        <v>17</v>
      </c>
      <c r="D10758">
        <v>-6.98300501975644E-3</v>
      </c>
      <c r="E10758">
        <v>0.92239447372842998</v>
      </c>
      <c r="F10758">
        <v>0.97078556844485997</v>
      </c>
      <c r="G10758" s="16" t="b">
        <v>0</v>
      </c>
      <c r="H10758" s="16" t="s">
        <v>17</v>
      </c>
      <c r="I10758">
        <v>0.248554740674439</v>
      </c>
      <c r="J10758">
        <v>7.5296908746938701E-2</v>
      </c>
      <c r="K10758">
        <v>0.14052895012324301</v>
      </c>
      <c r="L10758" s="16" t="b">
        <v>0</v>
      </c>
      <c r="M10758" s="16" t="s">
        <v>17</v>
      </c>
      <c r="N10758">
        <v>0.39032205513523399</v>
      </c>
      <c r="O10758">
        <v>4.8247412240092498E-2</v>
      </c>
      <c r="P10758">
        <v>6.96901095953497E-2</v>
      </c>
    </row>
    <row r="10759" spans="1:16" x14ac:dyDescent="0.35">
      <c r="A10759" s="15" t="s">
        <v>10776</v>
      </c>
      <c r="B10759" s="16" t="b">
        <v>0</v>
      </c>
      <c r="C10759" s="16" t="s">
        <v>17</v>
      </c>
      <c r="D10759">
        <v>0.15298262650321101</v>
      </c>
      <c r="E10759">
        <v>2.3178539317672799E-2</v>
      </c>
      <c r="F10759">
        <v>0.125236976032914</v>
      </c>
      <c r="G10759" s="16" t="b">
        <v>1</v>
      </c>
      <c r="H10759" s="16" t="s">
        <v>37</v>
      </c>
      <c r="I10759">
        <v>0.82189883226228599</v>
      </c>
      <c r="J10759">
        <v>8.0397214590567396E-19</v>
      </c>
      <c r="K10759">
        <v>2.36469902597335E-17</v>
      </c>
      <c r="L10759" s="16" t="b">
        <v>0</v>
      </c>
      <c r="M10759" s="16" t="s">
        <v>17</v>
      </c>
      <c r="N10759">
        <v>1.2955420848675601</v>
      </c>
      <c r="O10759">
        <v>2.07703074236467E-35</v>
      </c>
      <c r="P10759">
        <v>2.9315740760840201E-34</v>
      </c>
    </row>
    <row r="10760" spans="1:16" x14ac:dyDescent="0.35">
      <c r="A10760" s="15" t="s">
        <v>10777</v>
      </c>
      <c r="B10760" s="16" t="b">
        <v>0</v>
      </c>
      <c r="C10760" s="16" t="s">
        <v>17</v>
      </c>
      <c r="D10760">
        <v>-0.143228067619837</v>
      </c>
      <c r="E10760">
        <v>4.3708723711434701E-2</v>
      </c>
      <c r="F10760">
        <v>0.192794868693826</v>
      </c>
      <c r="G10760" s="16" t="b">
        <v>0</v>
      </c>
      <c r="H10760" s="16" t="s">
        <v>17</v>
      </c>
      <c r="I10760">
        <v>0.29821891420395402</v>
      </c>
      <c r="J10760">
        <v>0.147931833659355</v>
      </c>
      <c r="K10760">
        <v>0.24325859715967299</v>
      </c>
      <c r="L10760" s="16" t="b">
        <v>1</v>
      </c>
      <c r="M10760" s="16" t="s">
        <v>37</v>
      </c>
      <c r="N10760">
        <v>2.30194458737438</v>
      </c>
      <c r="O10760">
        <v>4.4647754896665098E-15</v>
      </c>
      <c r="P10760">
        <v>2.31372764188831E-14</v>
      </c>
    </row>
    <row r="10761" spans="1:16" x14ac:dyDescent="0.35">
      <c r="A10761" s="15" t="s">
        <v>10778</v>
      </c>
      <c r="B10761" s="16" t="b">
        <v>0</v>
      </c>
      <c r="C10761" s="16" t="s">
        <v>17</v>
      </c>
      <c r="D10761">
        <v>0.10960342759075301</v>
      </c>
      <c r="E10761">
        <v>0.13987490427854199</v>
      </c>
      <c r="F10761">
        <v>0.39720225664629899</v>
      </c>
      <c r="G10761" s="16" t="b">
        <v>0</v>
      </c>
      <c r="H10761" s="16" t="s">
        <v>17</v>
      </c>
      <c r="I10761">
        <v>-0.131522531588387</v>
      </c>
      <c r="J10761">
        <v>0.36000686625688899</v>
      </c>
      <c r="K10761">
        <v>0.48365086092367798</v>
      </c>
      <c r="L10761" s="16" t="b">
        <v>0</v>
      </c>
      <c r="M10761" s="16" t="s">
        <v>17</v>
      </c>
      <c r="N10761">
        <v>0.27439765884926198</v>
      </c>
      <c r="O10761">
        <v>0.21977226927016</v>
      </c>
      <c r="P10761">
        <v>0.27263447826159598</v>
      </c>
    </row>
    <row r="10762" spans="1:16" x14ac:dyDescent="0.35">
      <c r="A10762" s="15" t="s">
        <v>10779</v>
      </c>
      <c r="B10762" s="16" t="b">
        <v>0</v>
      </c>
      <c r="C10762" s="16" t="s">
        <v>17</v>
      </c>
      <c r="D10762">
        <v>0.24160980388512801</v>
      </c>
      <c r="E10762" s="1">
        <v>9.0263944219490298E-4</v>
      </c>
      <c r="F10762" s="1">
        <v>1.12555598679186E-2</v>
      </c>
      <c r="G10762" s="16" t="b">
        <v>0</v>
      </c>
      <c r="H10762" s="16" t="s">
        <v>17</v>
      </c>
      <c r="I10762">
        <v>0.27985674535055</v>
      </c>
      <c r="J10762" s="1">
        <v>4.2416900890815297E-3</v>
      </c>
      <c r="K10762" s="1">
        <v>1.21508308625169E-2</v>
      </c>
      <c r="L10762" s="16" t="b">
        <v>0</v>
      </c>
      <c r="M10762" s="16" t="s">
        <v>17</v>
      </c>
      <c r="N10762">
        <v>0.12763330653102001</v>
      </c>
      <c r="O10762" s="1">
        <v>0.31215639603191198</v>
      </c>
      <c r="P10762" s="1">
        <v>0.37255986501011501</v>
      </c>
    </row>
    <row r="10763" spans="1:16" x14ac:dyDescent="0.35">
      <c r="A10763" s="15" t="s">
        <v>10780</v>
      </c>
      <c r="B10763" s="16" t="b">
        <v>0</v>
      </c>
      <c r="C10763" s="16" t="s">
        <v>17</v>
      </c>
      <c r="D10763">
        <v>-1.4937435953900799E-2</v>
      </c>
      <c r="E10763">
        <v>0.82601848914675402</v>
      </c>
      <c r="F10763">
        <v>0.93246908347009605</v>
      </c>
      <c r="G10763" s="16" t="b">
        <v>0</v>
      </c>
      <c r="H10763" s="16" t="s">
        <v>17</v>
      </c>
      <c r="I10763">
        <v>-0.127673446615788</v>
      </c>
      <c r="J10763">
        <v>0.468356263266831</v>
      </c>
      <c r="K10763">
        <v>0.59199464927246803</v>
      </c>
      <c r="L10763" s="16" t="b">
        <v>0</v>
      </c>
      <c r="M10763" s="16" t="s">
        <v>17</v>
      </c>
      <c r="N10763">
        <v>-0.48107183273708598</v>
      </c>
      <c r="O10763">
        <v>0.12258151165824301</v>
      </c>
      <c r="P10763">
        <v>0.162370318602229</v>
      </c>
    </row>
    <row r="10764" spans="1:16" x14ac:dyDescent="0.35">
      <c r="A10764" s="15" t="s">
        <v>10781</v>
      </c>
      <c r="B10764" s="16" t="b">
        <v>0</v>
      </c>
      <c r="C10764" s="16" t="s">
        <v>17</v>
      </c>
      <c r="D10764">
        <v>-4.3395302657566602E-2</v>
      </c>
      <c r="E10764">
        <v>0.50163050248966901</v>
      </c>
      <c r="F10764">
        <v>0.76386549894045097</v>
      </c>
      <c r="G10764" s="16" t="b">
        <v>0</v>
      </c>
      <c r="H10764" s="16" t="s">
        <v>17</v>
      </c>
      <c r="I10764">
        <v>0.28219894244082699</v>
      </c>
      <c r="J10764">
        <v>2.6179241757840199E-3</v>
      </c>
      <c r="K10764">
        <v>7.9864789218332208E-3</v>
      </c>
      <c r="L10764" s="16" t="b">
        <v>0</v>
      </c>
      <c r="M10764" s="16" t="s">
        <v>17</v>
      </c>
      <c r="N10764">
        <v>0.304378571000684</v>
      </c>
      <c r="O10764">
        <v>8.4289819876433806E-3</v>
      </c>
      <c r="P10764">
        <v>1.40026031457123E-2</v>
      </c>
    </row>
    <row r="10765" spans="1:16" x14ac:dyDescent="0.35">
      <c r="A10765" s="15" t="s">
        <v>10782</v>
      </c>
      <c r="B10765" s="16" t="b">
        <v>0</v>
      </c>
      <c r="C10765" s="16" t="s">
        <v>17</v>
      </c>
      <c r="D10765">
        <v>9.0380017267808505E-2</v>
      </c>
      <c r="E10765">
        <v>0.199369866175303</v>
      </c>
      <c r="F10765">
        <v>0.487463538616624</v>
      </c>
      <c r="G10765" s="16" t="b">
        <v>0</v>
      </c>
      <c r="H10765" s="16" t="s">
        <v>17</v>
      </c>
      <c r="I10765">
        <v>-0.31259228298151698</v>
      </c>
      <c r="J10765">
        <v>5.4231245812096903E-3</v>
      </c>
      <c r="K10765">
        <v>1.50338424755013E-2</v>
      </c>
      <c r="L10765" s="16" t="b">
        <v>0</v>
      </c>
      <c r="M10765" s="16" t="s">
        <v>17</v>
      </c>
      <c r="N10765">
        <v>0.70485917028510903</v>
      </c>
      <c r="O10765">
        <v>2.8154922393290998E-7</v>
      </c>
      <c r="P10765">
        <v>7.9304559905185101E-7</v>
      </c>
    </row>
    <row r="10766" spans="1:16" x14ac:dyDescent="0.35">
      <c r="A10766" s="15" t="s">
        <v>10783</v>
      </c>
      <c r="B10766" s="16" t="b">
        <v>0</v>
      </c>
      <c r="C10766" s="16" t="s">
        <v>17</v>
      </c>
      <c r="D10766">
        <v>4.3206031081602599E-2</v>
      </c>
      <c r="E10766">
        <v>0.50486580973597595</v>
      </c>
      <c r="F10766">
        <v>0.76570786344350505</v>
      </c>
      <c r="G10766" s="16" t="b">
        <v>0</v>
      </c>
      <c r="H10766" s="16" t="s">
        <v>17</v>
      </c>
      <c r="I10766">
        <v>0.141751501573948</v>
      </c>
      <c r="J10766">
        <v>9.9336234516814795E-2</v>
      </c>
      <c r="K10766">
        <v>0.17636056637251599</v>
      </c>
      <c r="L10766" s="16" t="b">
        <v>0</v>
      </c>
      <c r="M10766" s="16" t="s">
        <v>17</v>
      </c>
      <c r="N10766">
        <v>-0.416823238925082</v>
      </c>
      <c r="O10766">
        <v>1.05904272268045E-3</v>
      </c>
      <c r="P10766">
        <v>2.01154534425071E-3</v>
      </c>
    </row>
    <row r="10767" spans="1:16" x14ac:dyDescent="0.35">
      <c r="A10767" s="15" t="s">
        <v>10784</v>
      </c>
      <c r="B10767" s="16" t="b">
        <v>0</v>
      </c>
      <c r="C10767" s="16" t="s">
        <v>17</v>
      </c>
      <c r="D10767">
        <v>-0.178094759624217</v>
      </c>
      <c r="E10767">
        <v>1.51300322919054E-3</v>
      </c>
      <c r="F10767">
        <v>1.6969865295572002E-2</v>
      </c>
      <c r="G10767" s="16" t="b">
        <v>0</v>
      </c>
      <c r="H10767" s="16" t="s">
        <v>17</v>
      </c>
      <c r="I10767">
        <v>9.0856493145212505E-2</v>
      </c>
      <c r="J10767">
        <v>0.172555911163745</v>
      </c>
      <c r="K10767">
        <v>0.27527028947299698</v>
      </c>
      <c r="L10767" s="16" t="b">
        <v>0</v>
      </c>
      <c r="M10767" s="16" t="s">
        <v>17</v>
      </c>
      <c r="N10767">
        <v>0.126544108084783</v>
      </c>
      <c r="O10767">
        <v>0.124829788373332</v>
      </c>
      <c r="P10767">
        <v>0.16505272018251699</v>
      </c>
    </row>
    <row r="10768" spans="1:16" x14ac:dyDescent="0.35">
      <c r="A10768" s="15" t="s">
        <v>10785</v>
      </c>
      <c r="B10768" s="16" t="b">
        <v>0</v>
      </c>
      <c r="C10768" s="16" t="s">
        <v>17</v>
      </c>
      <c r="D10768">
        <v>8.0937602354893404E-2</v>
      </c>
      <c r="E10768">
        <v>0.205373088439013</v>
      </c>
      <c r="F10768">
        <v>0.49614343710926401</v>
      </c>
      <c r="G10768" s="16" t="b">
        <v>0</v>
      </c>
      <c r="H10768" s="16" t="s">
        <v>17</v>
      </c>
      <c r="I10768">
        <v>1.0919450205875701E-2</v>
      </c>
      <c r="J10768">
        <v>0.89795132729486005</v>
      </c>
      <c r="K10768">
        <v>0.93104130026711696</v>
      </c>
      <c r="L10768" s="16" t="b">
        <v>0</v>
      </c>
      <c r="M10768" s="16" t="s">
        <v>17</v>
      </c>
      <c r="N10768">
        <v>-0.33040883237897001</v>
      </c>
      <c r="O10768">
        <v>1.0079599289932401E-2</v>
      </c>
      <c r="P10768">
        <v>1.6512058902464499E-2</v>
      </c>
    </row>
    <row r="10769" spans="1:16" x14ac:dyDescent="0.35">
      <c r="A10769" s="15" t="s">
        <v>10786</v>
      </c>
      <c r="B10769" s="16" t="b">
        <v>0</v>
      </c>
      <c r="C10769" s="16" t="s">
        <v>17</v>
      </c>
      <c r="D10769">
        <v>-0.40527290755176099</v>
      </c>
      <c r="E10769">
        <v>1.4137716108283301E-3</v>
      </c>
      <c r="F10769">
        <v>1.60551438554692E-2</v>
      </c>
      <c r="G10769" s="16" t="b">
        <v>0</v>
      </c>
      <c r="H10769" s="16" t="s">
        <v>17</v>
      </c>
      <c r="I10769">
        <v>-0.50674981518180295</v>
      </c>
      <c r="J10769">
        <v>1.4815078044124101E-2</v>
      </c>
      <c r="K10769">
        <v>3.5692120599987699E-2</v>
      </c>
      <c r="L10769" s="16" t="b">
        <v>0</v>
      </c>
      <c r="M10769" s="16" t="s">
        <v>17</v>
      </c>
      <c r="N10769">
        <v>-9.2948838783594501E-2</v>
      </c>
      <c r="O10769">
        <v>0.76353367905078096</v>
      </c>
      <c r="P10769">
        <v>0.80072340227038297</v>
      </c>
    </row>
    <row r="10770" spans="1:16" x14ac:dyDescent="0.35">
      <c r="A10770" s="15" t="s">
        <v>10787</v>
      </c>
      <c r="B10770" s="16" t="b">
        <v>0</v>
      </c>
      <c r="C10770" s="16" t="s">
        <v>17</v>
      </c>
      <c r="D10770">
        <v>0.11925144932234701</v>
      </c>
      <c r="E10770">
        <v>8.9621099524679199E-2</v>
      </c>
      <c r="F10770">
        <v>0.30551883271358699</v>
      </c>
      <c r="G10770" s="16" t="b">
        <v>0</v>
      </c>
      <c r="H10770" s="16" t="s">
        <v>17</v>
      </c>
      <c r="I10770">
        <v>3.5092496682070803E-2</v>
      </c>
      <c r="J10770">
        <v>0.85263420751285002</v>
      </c>
      <c r="K10770">
        <v>0.90046558424109902</v>
      </c>
      <c r="L10770" s="16" t="b">
        <v>0</v>
      </c>
      <c r="M10770" s="16" t="s">
        <v>17</v>
      </c>
      <c r="N10770">
        <v>0.75558646825494602</v>
      </c>
      <c r="O10770">
        <v>1.32742108489632E-2</v>
      </c>
      <c r="P10770">
        <v>2.1325215373037099E-2</v>
      </c>
    </row>
    <row r="10771" spans="1:16" x14ac:dyDescent="0.35">
      <c r="A10771" s="15" t="s">
        <v>10788</v>
      </c>
      <c r="B10771" s="16" t="b">
        <v>0</v>
      </c>
      <c r="C10771" s="16" t="s">
        <v>17</v>
      </c>
      <c r="D10771">
        <v>0.13579331995475299</v>
      </c>
      <c r="E10771">
        <v>8.7819529705269392E-3</v>
      </c>
      <c r="F10771">
        <v>6.3248958002339803E-2</v>
      </c>
      <c r="G10771" s="16" t="b">
        <v>0</v>
      </c>
      <c r="H10771" s="16" t="s">
        <v>17</v>
      </c>
      <c r="I10771">
        <v>0.38380717589100699</v>
      </c>
      <c r="J10771">
        <v>5.3169845746582497E-10</v>
      </c>
      <c r="K10771">
        <v>5.7091562018122702E-9</v>
      </c>
      <c r="L10771" s="16" t="b">
        <v>0</v>
      </c>
      <c r="M10771" s="16" t="s">
        <v>17</v>
      </c>
      <c r="N10771">
        <v>-5.8472485488882897E-2</v>
      </c>
      <c r="O10771">
        <v>0.43757968780794299</v>
      </c>
      <c r="P10771">
        <v>0.49937059040619602</v>
      </c>
    </row>
    <row r="10772" spans="1:16" x14ac:dyDescent="0.35">
      <c r="A10772" s="15" t="s">
        <v>10789</v>
      </c>
      <c r="B10772" s="16" t="b">
        <v>0</v>
      </c>
      <c r="C10772" s="16" t="s">
        <v>17</v>
      </c>
      <c r="D10772">
        <v>6.1363291288460603E-2</v>
      </c>
      <c r="E10772">
        <v>0.303852099801178</v>
      </c>
      <c r="F10772">
        <v>0.60470382329072503</v>
      </c>
      <c r="G10772" s="16" t="b">
        <v>0</v>
      </c>
      <c r="H10772" s="16" t="s">
        <v>17</v>
      </c>
      <c r="I10772">
        <v>0.38564919699802702</v>
      </c>
      <c r="J10772">
        <v>7.4230136466815894E-2</v>
      </c>
      <c r="K10772">
        <v>0.13885767235521601</v>
      </c>
      <c r="L10772" s="16" t="b">
        <v>0</v>
      </c>
      <c r="M10772" s="16" t="s">
        <v>17</v>
      </c>
      <c r="N10772">
        <v>-1.0822591058006601</v>
      </c>
      <c r="O10772">
        <v>2.1598279492626101E-2</v>
      </c>
      <c r="P10772">
        <v>3.3303766440662602E-2</v>
      </c>
    </row>
    <row r="10773" spans="1:16" x14ac:dyDescent="0.35">
      <c r="A10773" s="15" t="s">
        <v>10790</v>
      </c>
      <c r="B10773" s="16" t="b">
        <v>0</v>
      </c>
      <c r="C10773" s="16" t="s">
        <v>17</v>
      </c>
      <c r="D10773" s="1">
        <v>9.7343858214214403E-4</v>
      </c>
      <c r="E10773">
        <v>0.98602261681081504</v>
      </c>
      <c r="F10773">
        <v>0.99366565546075802</v>
      </c>
      <c r="G10773" s="16" t="b">
        <v>0</v>
      </c>
      <c r="H10773" s="16" t="s">
        <v>17</v>
      </c>
      <c r="I10773" s="1">
        <v>0.64883892625073503</v>
      </c>
      <c r="J10773">
        <v>5.3297574530850001E-3</v>
      </c>
      <c r="K10773">
        <v>1.480348692162E-2</v>
      </c>
      <c r="L10773" s="16" t="b">
        <v>0</v>
      </c>
      <c r="M10773" s="16" t="s">
        <v>17</v>
      </c>
      <c r="N10773" s="1">
        <v>1.1382898603498599</v>
      </c>
      <c r="O10773">
        <v>4.5021321339731198E-3</v>
      </c>
      <c r="P10773">
        <v>7.8144193643470295E-3</v>
      </c>
    </row>
    <row r="10774" spans="1:16" x14ac:dyDescent="0.35">
      <c r="A10774" s="15" t="s">
        <v>10791</v>
      </c>
      <c r="B10774" s="16" t="b">
        <v>1</v>
      </c>
      <c r="C10774" s="16" t="s">
        <v>30</v>
      </c>
      <c r="D10774">
        <v>-0.41648461893170702</v>
      </c>
      <c r="E10774" s="1">
        <v>8.4904945018904608E-9</v>
      </c>
      <c r="F10774" s="1">
        <v>5.0462896995114405E-7</v>
      </c>
      <c r="G10774" s="16" t="b">
        <v>1</v>
      </c>
      <c r="H10774" s="16" t="s">
        <v>30</v>
      </c>
      <c r="I10774">
        <v>-1.00109272316495</v>
      </c>
      <c r="J10774" s="1">
        <v>1.6496290283355E-27</v>
      </c>
      <c r="K10774" s="1">
        <v>9.7704740303834701E-26</v>
      </c>
      <c r="L10774" s="16" t="b">
        <v>0</v>
      </c>
      <c r="M10774" s="16" t="s">
        <v>17</v>
      </c>
      <c r="N10774">
        <v>-0.826120401881</v>
      </c>
      <c r="O10774" s="1">
        <v>2.1357871069635801E-12</v>
      </c>
      <c r="P10774" s="1">
        <v>9.14904047702266E-12</v>
      </c>
    </row>
    <row r="10775" spans="1:16" x14ac:dyDescent="0.35">
      <c r="A10775" s="15" t="s">
        <v>10792</v>
      </c>
      <c r="B10775" s="16" t="b">
        <v>0</v>
      </c>
      <c r="C10775" s="16" t="s">
        <v>17</v>
      </c>
      <c r="D10775">
        <v>5.0142693261235799E-2</v>
      </c>
      <c r="E10775">
        <v>0.48524121947715398</v>
      </c>
      <c r="F10775">
        <v>0.75210615044234996</v>
      </c>
      <c r="G10775" s="16" t="b">
        <v>0</v>
      </c>
      <c r="H10775" s="16" t="s">
        <v>17</v>
      </c>
      <c r="I10775">
        <v>0.24706155098803201</v>
      </c>
      <c r="J10775">
        <v>0.115693604534057</v>
      </c>
      <c r="K10775">
        <v>0.19971543045132401</v>
      </c>
      <c r="L10775" s="16" t="b">
        <v>0</v>
      </c>
      <c r="M10775" s="16" t="s">
        <v>17</v>
      </c>
      <c r="N10775">
        <v>1.1454175542634599</v>
      </c>
      <c r="O10775">
        <v>2.1822480018119401E-9</v>
      </c>
      <c r="P10775">
        <v>7.3104180866484404E-9</v>
      </c>
    </row>
    <row r="10776" spans="1:16" x14ac:dyDescent="0.35">
      <c r="A10776" s="15" t="s">
        <v>10793</v>
      </c>
      <c r="B10776" s="16" t="b">
        <v>0</v>
      </c>
      <c r="C10776" s="16" t="s">
        <v>17</v>
      </c>
      <c r="D10776">
        <v>4.3747695838069296E-3</v>
      </c>
      <c r="E10776">
        <v>0.92737481977331704</v>
      </c>
      <c r="F10776">
        <v>0.97304737936782804</v>
      </c>
      <c r="G10776" s="16" t="b">
        <v>0</v>
      </c>
      <c r="H10776" s="16" t="s">
        <v>17</v>
      </c>
      <c r="I10776">
        <v>0.346187306813103</v>
      </c>
      <c r="J10776">
        <v>1.1107356161355999E-9</v>
      </c>
      <c r="K10776">
        <v>1.12998836681528E-8</v>
      </c>
      <c r="L10776" s="16" t="b">
        <v>0</v>
      </c>
      <c r="M10776" s="16" t="s">
        <v>17</v>
      </c>
      <c r="N10776">
        <v>0.77226258183319196</v>
      </c>
      <c r="O10776">
        <v>1.27331520949252E-32</v>
      </c>
      <c r="P10776">
        <v>1.59268771285703E-31</v>
      </c>
    </row>
    <row r="10777" spans="1:16" x14ac:dyDescent="0.35">
      <c r="A10777" s="15" t="s">
        <v>10794</v>
      </c>
      <c r="B10777" s="16" t="b">
        <v>0</v>
      </c>
      <c r="C10777" s="16" t="s">
        <v>17</v>
      </c>
      <c r="D10777">
        <v>-5.5831522576758497E-2</v>
      </c>
      <c r="E10777">
        <v>0.42393197887691098</v>
      </c>
      <c r="F10777">
        <v>0.70774163117413902</v>
      </c>
      <c r="G10777" s="16" t="b">
        <v>0</v>
      </c>
      <c r="H10777" s="16" t="s">
        <v>17</v>
      </c>
      <c r="I10777">
        <v>-0.126093966384726</v>
      </c>
      <c r="J10777">
        <v>0.440051138569933</v>
      </c>
      <c r="K10777">
        <v>0.56467139157184798</v>
      </c>
      <c r="L10777" s="16" t="b">
        <v>0</v>
      </c>
      <c r="M10777" s="16" t="s">
        <v>17</v>
      </c>
      <c r="N10777">
        <v>0.76614671519113897</v>
      </c>
      <c r="O10777">
        <v>9.7938952504146191E-4</v>
      </c>
      <c r="P10777">
        <v>1.8703859731025901E-3</v>
      </c>
    </row>
    <row r="10778" spans="1:16" x14ac:dyDescent="0.35">
      <c r="A10778" s="15" t="s">
        <v>10795</v>
      </c>
      <c r="B10778" s="16" t="b">
        <v>0</v>
      </c>
      <c r="C10778" s="16" t="s">
        <v>17</v>
      </c>
      <c r="D10778">
        <v>-2.1821036255747901E-2</v>
      </c>
      <c r="E10778">
        <v>0.67277928329558701</v>
      </c>
      <c r="F10778">
        <v>0.86618136425799297</v>
      </c>
      <c r="G10778" s="16" t="b">
        <v>0</v>
      </c>
      <c r="H10778" s="16" t="s">
        <v>17</v>
      </c>
      <c r="I10778">
        <v>3.0921165518775598E-4</v>
      </c>
      <c r="J10778">
        <v>0.99878806520395402</v>
      </c>
      <c r="K10778">
        <v>0.99922618382547002</v>
      </c>
      <c r="L10778" s="16" t="b">
        <v>0</v>
      </c>
      <c r="M10778" s="16" t="s">
        <v>17</v>
      </c>
      <c r="N10778">
        <v>0.32515062008588203</v>
      </c>
      <c r="O10778">
        <v>0.45326151234345402</v>
      </c>
      <c r="P10778">
        <v>0.51445617057645299</v>
      </c>
    </row>
    <row r="10779" spans="1:16" x14ac:dyDescent="0.35">
      <c r="A10779" s="15" t="s">
        <v>10796</v>
      </c>
      <c r="B10779" s="16" t="b">
        <v>0</v>
      </c>
      <c r="C10779" s="16" t="s">
        <v>17</v>
      </c>
      <c r="D10779">
        <v>-6.8497639652699699E-2</v>
      </c>
      <c r="E10779">
        <v>0.20382392072826999</v>
      </c>
      <c r="F10779">
        <v>0.49426815018929798</v>
      </c>
      <c r="G10779" s="16" t="b">
        <v>0</v>
      </c>
      <c r="H10779" s="16" t="s">
        <v>17</v>
      </c>
      <c r="I10779">
        <v>-0.61774449450817104</v>
      </c>
      <c r="J10779">
        <v>7.6340733294204695E-18</v>
      </c>
      <c r="K10779">
        <v>2.0416817557920101E-16</v>
      </c>
      <c r="L10779" s="16" t="b">
        <v>0</v>
      </c>
      <c r="M10779" s="16" t="s">
        <v>17</v>
      </c>
      <c r="N10779">
        <v>-0.57037751243343804</v>
      </c>
      <c r="O10779">
        <v>4.0621364175876498E-10</v>
      </c>
      <c r="P10779">
        <v>1.4475266888057499E-9</v>
      </c>
    </row>
    <row r="10780" spans="1:16" x14ac:dyDescent="0.35">
      <c r="A10780" s="15" t="s">
        <v>10797</v>
      </c>
      <c r="B10780" s="16" t="b">
        <v>0</v>
      </c>
      <c r="C10780" s="16" t="s">
        <v>17</v>
      </c>
      <c r="D10780">
        <v>9.3419847830594604E-3</v>
      </c>
      <c r="E10780">
        <v>0.86651299171094298</v>
      </c>
      <c r="F10780">
        <v>0.94784519035755699</v>
      </c>
      <c r="G10780" s="16" t="b">
        <v>0</v>
      </c>
      <c r="H10780" s="16" t="s">
        <v>17</v>
      </c>
      <c r="I10780">
        <v>0.28337473520933198</v>
      </c>
      <c r="J10780">
        <v>4.82906358612006E-5</v>
      </c>
      <c r="K10780">
        <v>2.2426703822256799E-4</v>
      </c>
      <c r="L10780" s="16" t="b">
        <v>0</v>
      </c>
      <c r="M10780" s="16" t="s">
        <v>17</v>
      </c>
      <c r="N10780">
        <v>0.23122751292542901</v>
      </c>
      <c r="O10780">
        <v>5.6662043249920604E-3</v>
      </c>
      <c r="P10780">
        <v>9.6794858816636395E-3</v>
      </c>
    </row>
    <row r="10781" spans="1:16" x14ac:dyDescent="0.35">
      <c r="A10781" s="15" t="s">
        <v>10798</v>
      </c>
      <c r="B10781" s="16" t="b">
        <v>0</v>
      </c>
      <c r="C10781" s="16" t="s">
        <v>17</v>
      </c>
      <c r="D10781">
        <v>-8.3192953581164894E-2</v>
      </c>
      <c r="E10781">
        <v>0.24818832204702701</v>
      </c>
      <c r="F10781">
        <v>0.54604865388620205</v>
      </c>
      <c r="G10781" s="16" t="b">
        <v>0</v>
      </c>
      <c r="H10781" s="16" t="s">
        <v>17</v>
      </c>
      <c r="I10781">
        <v>-0.42684955316275403</v>
      </c>
      <c r="J10781">
        <v>1.6750401755200602E-2</v>
      </c>
      <c r="K10781">
        <v>3.9654948196150203E-2</v>
      </c>
      <c r="L10781" s="16" t="b">
        <v>0</v>
      </c>
      <c r="M10781" s="16" t="s">
        <v>17</v>
      </c>
      <c r="N10781">
        <v>-1.4885945970891501</v>
      </c>
      <c r="O10781">
        <v>5.0594630785396102E-5</v>
      </c>
      <c r="P10781">
        <v>1.1355995084225101E-4</v>
      </c>
    </row>
    <row r="10782" spans="1:16" x14ac:dyDescent="0.35">
      <c r="A10782" s="15" t="s">
        <v>10799</v>
      </c>
      <c r="B10782" s="16" t="b">
        <v>0</v>
      </c>
      <c r="C10782" s="16" t="s">
        <v>17</v>
      </c>
      <c r="D10782">
        <v>-0.237008306015385</v>
      </c>
      <c r="E10782">
        <v>2.8022396465773401E-3</v>
      </c>
      <c r="F10782">
        <v>2.7311636831277498E-2</v>
      </c>
      <c r="G10782" s="16" t="b">
        <v>0</v>
      </c>
      <c r="H10782" s="16" t="s">
        <v>17</v>
      </c>
      <c r="I10782">
        <v>-0.17278927758927301</v>
      </c>
      <c r="J10782">
        <v>0.19109236212537001</v>
      </c>
      <c r="K10782">
        <v>0.29755810673807698</v>
      </c>
      <c r="L10782" s="16" t="b">
        <v>0</v>
      </c>
      <c r="M10782" s="16" t="s">
        <v>17</v>
      </c>
      <c r="N10782">
        <v>-0.10011217722822301</v>
      </c>
      <c r="O10782">
        <v>0.58301258151426005</v>
      </c>
      <c r="P10782">
        <v>0.63725405653396305</v>
      </c>
    </row>
    <row r="10783" spans="1:16" x14ac:dyDescent="0.35">
      <c r="A10783" s="15" t="s">
        <v>10800</v>
      </c>
      <c r="B10783" s="16" t="b">
        <v>0</v>
      </c>
      <c r="C10783" s="16" t="s">
        <v>17</v>
      </c>
      <c r="D10783">
        <v>-4.7615096180355997E-2</v>
      </c>
      <c r="E10783">
        <v>0.50578855246305499</v>
      </c>
      <c r="F10783">
        <v>0.76657824103641503</v>
      </c>
      <c r="G10783" s="16" t="b">
        <v>0</v>
      </c>
      <c r="H10783" s="16" t="s">
        <v>17</v>
      </c>
      <c r="I10783">
        <v>0.275420601408841</v>
      </c>
      <c r="J10783">
        <v>6.2985294926486093E-2</v>
      </c>
      <c r="K10783">
        <v>0.121358030376032</v>
      </c>
      <c r="L10783" s="16" t="b">
        <v>0</v>
      </c>
      <c r="M10783" s="16" t="s">
        <v>17</v>
      </c>
      <c r="N10783">
        <v>0.12677783123313</v>
      </c>
      <c r="O10783">
        <v>0.52348339444852199</v>
      </c>
      <c r="P10783">
        <v>0.58084714366054602</v>
      </c>
    </row>
    <row r="10784" spans="1:16" x14ac:dyDescent="0.35">
      <c r="A10784" s="15" t="s">
        <v>10801</v>
      </c>
      <c r="B10784" s="16" t="b">
        <v>0</v>
      </c>
      <c r="C10784" s="16" t="s">
        <v>17</v>
      </c>
      <c r="D10784">
        <v>-4.4497246527750799E-2</v>
      </c>
      <c r="E10784">
        <v>0.50585146888227595</v>
      </c>
      <c r="F10784">
        <v>0.76658161372133404</v>
      </c>
      <c r="G10784" s="16" t="b">
        <v>0</v>
      </c>
      <c r="H10784" s="16" t="s">
        <v>17</v>
      </c>
      <c r="I10784">
        <v>-9.86140256534693E-2</v>
      </c>
      <c r="J10784">
        <v>0.56943116635502999</v>
      </c>
      <c r="K10784">
        <v>0.68162529150896101</v>
      </c>
      <c r="L10784" s="16" t="b">
        <v>0</v>
      </c>
      <c r="M10784" s="16" t="s">
        <v>17</v>
      </c>
      <c r="N10784">
        <v>0.53982673508562395</v>
      </c>
      <c r="O10784">
        <v>3.3518865437686202E-2</v>
      </c>
      <c r="P10784">
        <v>4.9855460071687001E-2</v>
      </c>
    </row>
    <row r="10785" spans="1:16" x14ac:dyDescent="0.35">
      <c r="A10785" s="15" t="s">
        <v>10802</v>
      </c>
      <c r="B10785" s="16" t="b">
        <v>0</v>
      </c>
      <c r="C10785" s="16" t="s">
        <v>17</v>
      </c>
      <c r="D10785">
        <v>5.3518629871989196E-3</v>
      </c>
      <c r="E10785">
        <v>0.91485429766308102</v>
      </c>
      <c r="F10785">
        <v>0.96845409581768005</v>
      </c>
      <c r="G10785" s="16" t="b">
        <v>0</v>
      </c>
      <c r="H10785" s="16" t="s">
        <v>17</v>
      </c>
      <c r="I10785">
        <v>1.00725022342729</v>
      </c>
      <c r="J10785">
        <v>1.3982662325814999E-4</v>
      </c>
      <c r="K10785">
        <v>5.84496013625998E-4</v>
      </c>
      <c r="L10785" s="16" t="b">
        <v>1</v>
      </c>
      <c r="M10785" s="16" t="s">
        <v>37</v>
      </c>
      <c r="N10785">
        <v>4.7221254307043701</v>
      </c>
      <c r="O10785">
        <v>9.5002938002189205E-18</v>
      </c>
      <c r="P10785">
        <v>5.8402043072340995E-17</v>
      </c>
    </row>
    <row r="10786" spans="1:16" x14ac:dyDescent="0.35">
      <c r="A10786" s="15" t="s">
        <v>10803</v>
      </c>
      <c r="B10786" s="16" t="b">
        <v>0</v>
      </c>
      <c r="C10786" s="16" t="s">
        <v>17</v>
      </c>
      <c r="D10786">
        <v>9.7556167282592393E-2</v>
      </c>
      <c r="E10786">
        <v>0.106862565046317</v>
      </c>
      <c r="F10786">
        <v>0.33768570554636301</v>
      </c>
      <c r="G10786" s="16" t="b">
        <v>0</v>
      </c>
      <c r="H10786" s="16" t="s">
        <v>17</v>
      </c>
      <c r="I10786">
        <v>-0.10781403504161099</v>
      </c>
      <c r="J10786">
        <v>0.14915793253537099</v>
      </c>
      <c r="K10786">
        <v>0.244809255082412</v>
      </c>
      <c r="L10786" s="16" t="b">
        <v>1</v>
      </c>
      <c r="M10786" s="16" t="s">
        <v>30</v>
      </c>
      <c r="N10786">
        <v>-1.5544951795917401</v>
      </c>
      <c r="O10786">
        <v>9.9342902329957197E-40</v>
      </c>
      <c r="P10786">
        <v>1.6888293396092699E-38</v>
      </c>
    </row>
    <row r="10787" spans="1:16" x14ac:dyDescent="0.35">
      <c r="A10787" s="15" t="s">
        <v>10804</v>
      </c>
      <c r="B10787" s="16" t="b">
        <v>0</v>
      </c>
      <c r="C10787" s="16" t="s">
        <v>17</v>
      </c>
      <c r="D10787" s="1">
        <v>8.8539591128262795E-5</v>
      </c>
      <c r="E10787">
        <v>0.99867736809813701</v>
      </c>
      <c r="F10787">
        <v>0.99941833578200101</v>
      </c>
      <c r="G10787" s="16" t="b">
        <v>0</v>
      </c>
      <c r="H10787" s="16" t="s">
        <v>17</v>
      </c>
      <c r="I10787" s="1">
        <v>-0.640690545013335</v>
      </c>
      <c r="J10787">
        <v>2.4062407980909699E-20</v>
      </c>
      <c r="K10787">
        <v>8.0858418114088101E-19</v>
      </c>
      <c r="L10787" s="16" t="b">
        <v>0</v>
      </c>
      <c r="M10787" s="16" t="s">
        <v>17</v>
      </c>
      <c r="N10787" s="1">
        <v>-0.97098433883780699</v>
      </c>
      <c r="O10787">
        <v>1.09056795287755E-22</v>
      </c>
      <c r="P10787">
        <v>8.7158083282654201E-22</v>
      </c>
    </row>
    <row r="10788" spans="1:16" x14ac:dyDescent="0.35">
      <c r="A10788" s="15" t="s">
        <v>10805</v>
      </c>
      <c r="B10788" s="16" t="b">
        <v>0</v>
      </c>
      <c r="C10788" s="16" t="s">
        <v>17</v>
      </c>
      <c r="D10788">
        <v>6.1307842278094798E-2</v>
      </c>
      <c r="E10788">
        <v>0.303842412181281</v>
      </c>
      <c r="F10788">
        <v>0.60470382329072503</v>
      </c>
      <c r="G10788" s="16" t="b">
        <v>0</v>
      </c>
      <c r="H10788" s="16" t="s">
        <v>17</v>
      </c>
      <c r="I10788">
        <v>-0.27050386581800301</v>
      </c>
      <c r="J10788">
        <v>0.19510829983952799</v>
      </c>
      <c r="K10788">
        <v>0.30244697239875201</v>
      </c>
      <c r="L10788" s="16" t="b">
        <v>0</v>
      </c>
      <c r="M10788" s="16" t="s">
        <v>17</v>
      </c>
      <c r="N10788">
        <v>0.57065020777146702</v>
      </c>
      <c r="O10788">
        <v>0.112929362967676</v>
      </c>
      <c r="P10788">
        <v>0.150715790416064</v>
      </c>
    </row>
    <row r="10789" spans="1:16" x14ac:dyDescent="0.35">
      <c r="A10789" s="15" t="s">
        <v>10806</v>
      </c>
      <c r="B10789" s="16" t="b">
        <v>0</v>
      </c>
      <c r="C10789" s="16" t="s">
        <v>17</v>
      </c>
      <c r="D10789" s="1">
        <v>8.2102464848262104E-5</v>
      </c>
      <c r="E10789">
        <v>0.99897962635744597</v>
      </c>
      <c r="F10789">
        <v>0.99945110262254</v>
      </c>
      <c r="G10789" s="16" t="b">
        <v>0</v>
      </c>
      <c r="H10789" s="16" t="s">
        <v>17</v>
      </c>
      <c r="I10789" s="1">
        <v>-3.9649671337341203E-4</v>
      </c>
      <c r="J10789">
        <v>0.998292828073858</v>
      </c>
      <c r="K10789">
        <v>0.99896283103275096</v>
      </c>
      <c r="L10789" s="16" t="b">
        <v>0</v>
      </c>
      <c r="M10789" s="16" t="s">
        <v>17</v>
      </c>
      <c r="N10789" s="1">
        <v>0.71452024387140001</v>
      </c>
      <c r="O10789">
        <v>1.86077872128305E-2</v>
      </c>
      <c r="P10789">
        <v>2.9100748485365799E-2</v>
      </c>
    </row>
    <row r="10790" spans="1:16" x14ac:dyDescent="0.35">
      <c r="A10790" s="15" t="s">
        <v>10807</v>
      </c>
      <c r="B10790" s="16" t="b">
        <v>0</v>
      </c>
      <c r="C10790" s="16" t="s">
        <v>17</v>
      </c>
      <c r="D10790">
        <v>8.3422870697693302E-2</v>
      </c>
      <c r="E10790">
        <v>0.23039895224870899</v>
      </c>
      <c r="F10790">
        <v>0.52543126233237902</v>
      </c>
      <c r="G10790" s="16" t="b">
        <v>0</v>
      </c>
      <c r="H10790" s="16" t="s">
        <v>17</v>
      </c>
      <c r="I10790">
        <v>0.15228277622282599</v>
      </c>
      <c r="J10790">
        <v>0.15191059461640299</v>
      </c>
      <c r="K10790">
        <v>0.248634993409383</v>
      </c>
      <c r="L10790" s="16" t="b">
        <v>0</v>
      </c>
      <c r="M10790" s="16" t="s">
        <v>17</v>
      </c>
      <c r="N10790">
        <v>0.17172116559679701</v>
      </c>
      <c r="O10790">
        <v>0.24884514621203399</v>
      </c>
      <c r="P10790">
        <v>0.30478078302046901</v>
      </c>
    </row>
    <row r="10791" spans="1:16" x14ac:dyDescent="0.35">
      <c r="A10791" s="15" t="s">
        <v>10808</v>
      </c>
      <c r="B10791" s="16" t="b">
        <v>0</v>
      </c>
      <c r="C10791" s="16" t="s">
        <v>17</v>
      </c>
      <c r="D10791">
        <v>-3.3030199601603603E-2</v>
      </c>
      <c r="E10791">
        <v>0.63577097425687201</v>
      </c>
      <c r="F10791">
        <v>0.84691778608851698</v>
      </c>
      <c r="G10791" s="16" t="b">
        <v>0</v>
      </c>
      <c r="H10791" s="16" t="s">
        <v>17</v>
      </c>
      <c r="I10791">
        <v>-0.25490308055730698</v>
      </c>
      <c r="J10791">
        <v>2.62327958669413E-2</v>
      </c>
      <c r="K10791">
        <v>5.8126874267417201E-2</v>
      </c>
      <c r="L10791" s="16" t="b">
        <v>0</v>
      </c>
      <c r="M10791" s="16" t="s">
        <v>17</v>
      </c>
      <c r="N10791">
        <v>-0.48301410011828899</v>
      </c>
      <c r="O10791">
        <v>3.4027833124352E-3</v>
      </c>
      <c r="P10791">
        <v>6.0190239118501302E-3</v>
      </c>
    </row>
    <row r="10792" spans="1:16" x14ac:dyDescent="0.35">
      <c r="A10792" s="15" t="s">
        <v>10809</v>
      </c>
      <c r="B10792" s="16" t="b">
        <v>0</v>
      </c>
      <c r="C10792" s="16" t="s">
        <v>17</v>
      </c>
      <c r="D10792">
        <v>-6.7887750830177201E-2</v>
      </c>
      <c r="E10792">
        <v>0.34845044767433297</v>
      </c>
      <c r="F10792">
        <v>0.64750804721975497</v>
      </c>
      <c r="G10792" s="16" t="b">
        <v>0</v>
      </c>
      <c r="H10792" s="16" t="s">
        <v>17</v>
      </c>
      <c r="I10792">
        <v>-0.48894629131136602</v>
      </c>
      <c r="J10792">
        <v>4.7213510589081903E-3</v>
      </c>
      <c r="K10792">
        <v>1.3336377305117201E-2</v>
      </c>
      <c r="L10792" s="16" t="b">
        <v>0</v>
      </c>
      <c r="M10792" s="16" t="s">
        <v>17</v>
      </c>
      <c r="N10792">
        <v>-1.6322956356751701</v>
      </c>
      <c r="O10792">
        <v>6.0349055228970195E-7</v>
      </c>
      <c r="P10792">
        <v>1.6427861392968899E-6</v>
      </c>
    </row>
    <row r="10793" spans="1:16" x14ac:dyDescent="0.35">
      <c r="A10793" s="15" t="s">
        <v>10810</v>
      </c>
      <c r="B10793" s="16" t="b">
        <v>0</v>
      </c>
      <c r="C10793" s="16" t="s">
        <v>17</v>
      </c>
      <c r="D10793">
        <v>-1.4656056412393601E-2</v>
      </c>
      <c r="E10793">
        <v>0.82300953485630901</v>
      </c>
      <c r="F10793">
        <v>0.93132186093234703</v>
      </c>
      <c r="G10793" s="16" t="b">
        <v>0</v>
      </c>
      <c r="H10793" s="16" t="s">
        <v>17</v>
      </c>
      <c r="I10793">
        <v>-0.25302594812706097</v>
      </c>
      <c r="J10793">
        <v>0.18667066229743101</v>
      </c>
      <c r="K10793">
        <v>0.29237299505231901</v>
      </c>
      <c r="L10793" s="16" t="b">
        <v>0</v>
      </c>
      <c r="M10793" s="16" t="s">
        <v>17</v>
      </c>
      <c r="N10793">
        <v>8.8245966337433299E-2</v>
      </c>
      <c r="O10793">
        <v>0.77190058413446905</v>
      </c>
      <c r="P10793">
        <v>0.80816227918380801</v>
      </c>
    </row>
    <row r="10794" spans="1:16" x14ac:dyDescent="0.35">
      <c r="A10794" s="15" t="s">
        <v>10811</v>
      </c>
      <c r="B10794" s="16" t="b">
        <v>0</v>
      </c>
      <c r="C10794" s="16" t="s">
        <v>17</v>
      </c>
      <c r="D10794">
        <v>-8.9669548240710897E-2</v>
      </c>
      <c r="E10794">
        <v>0.216875847295316</v>
      </c>
      <c r="F10794">
        <v>0.50906816398438404</v>
      </c>
      <c r="G10794" s="16" t="b">
        <v>1</v>
      </c>
      <c r="H10794" s="16" t="s">
        <v>30</v>
      </c>
      <c r="I10794">
        <v>-1.4562120757355399</v>
      </c>
      <c r="J10794">
        <v>5.3533434364968903E-12</v>
      </c>
      <c r="K10794">
        <v>7.4745121329172397E-11</v>
      </c>
      <c r="L10794" s="16" t="b">
        <v>1</v>
      </c>
      <c r="M10794" s="16" t="s">
        <v>30</v>
      </c>
      <c r="N10794">
        <v>-1.6831125450036699</v>
      </c>
      <c r="O10794">
        <v>1.4633683520856699E-7</v>
      </c>
      <c r="P10794">
        <v>4.22747235966666E-7</v>
      </c>
    </row>
    <row r="10795" spans="1:16" x14ac:dyDescent="0.35">
      <c r="A10795" s="15" t="s">
        <v>10812</v>
      </c>
      <c r="B10795" s="16" t="b">
        <v>0</v>
      </c>
      <c r="C10795" s="16" t="s">
        <v>17</v>
      </c>
      <c r="D10795">
        <v>-2.5878330494056301E-2</v>
      </c>
      <c r="E10795">
        <v>0.71565155235773104</v>
      </c>
      <c r="F10795">
        <v>0.88795376690267203</v>
      </c>
      <c r="G10795" s="16" t="b">
        <v>0</v>
      </c>
      <c r="H10795" s="16" t="s">
        <v>17</v>
      </c>
      <c r="I10795">
        <v>-0.33342350032858997</v>
      </c>
      <c r="J10795">
        <v>7.0263536773307999E-3</v>
      </c>
      <c r="K10795">
        <v>1.8842016445866801E-2</v>
      </c>
      <c r="L10795" s="16" t="b">
        <v>0</v>
      </c>
      <c r="M10795" s="16" t="s">
        <v>17</v>
      </c>
      <c r="N10795">
        <v>0.42503303039540802</v>
      </c>
      <c r="O10795">
        <v>3.60124930814343E-3</v>
      </c>
      <c r="P10795">
        <v>6.3432651786975002E-3</v>
      </c>
    </row>
    <row r="10796" spans="1:16" x14ac:dyDescent="0.35">
      <c r="A10796" s="15" t="s">
        <v>10813</v>
      </c>
      <c r="B10796" s="16" t="b">
        <v>0</v>
      </c>
      <c r="C10796" s="16" t="s">
        <v>17</v>
      </c>
      <c r="D10796">
        <v>-2.8359005646195298E-2</v>
      </c>
      <c r="E10796">
        <v>0.54185598729938</v>
      </c>
      <c r="F10796">
        <v>0.79041337361734898</v>
      </c>
      <c r="G10796" s="16" t="b">
        <v>0</v>
      </c>
      <c r="H10796" s="16" t="s">
        <v>17</v>
      </c>
      <c r="I10796">
        <v>-5.5246719115053501E-2</v>
      </c>
      <c r="J10796">
        <v>0.29382365169086999</v>
      </c>
      <c r="K10796">
        <v>0.415291442671616</v>
      </c>
      <c r="L10796" s="16" t="b">
        <v>0</v>
      </c>
      <c r="M10796" s="16" t="s">
        <v>17</v>
      </c>
      <c r="N10796">
        <v>-1.2980162861535101</v>
      </c>
      <c r="O10796">
        <v>5.62881791423158E-53</v>
      </c>
      <c r="P10796">
        <v>1.4961351878175799E-51</v>
      </c>
    </row>
    <row r="10797" spans="1:16" x14ac:dyDescent="0.35">
      <c r="A10797" s="15" t="s">
        <v>10814</v>
      </c>
      <c r="B10797" s="16" t="b">
        <v>0</v>
      </c>
      <c r="C10797" s="16" t="s">
        <v>17</v>
      </c>
      <c r="D10797">
        <v>-8.0512830423399601E-2</v>
      </c>
      <c r="E10797">
        <v>0.250188275518689</v>
      </c>
      <c r="F10797">
        <v>0.54797731981436004</v>
      </c>
      <c r="G10797" s="16" t="b">
        <v>0</v>
      </c>
      <c r="H10797" s="16" t="s">
        <v>17</v>
      </c>
      <c r="I10797">
        <v>-0.50705384370699802</v>
      </c>
      <c r="J10797">
        <v>1.0260196618485901E-2</v>
      </c>
      <c r="K10797">
        <v>2.60440333343211E-2</v>
      </c>
      <c r="L10797" s="16" t="b">
        <v>0</v>
      </c>
      <c r="M10797" s="16" t="s">
        <v>17</v>
      </c>
      <c r="N10797">
        <v>-0.73689751414890303</v>
      </c>
      <c r="O10797">
        <v>2.4088670261388799E-2</v>
      </c>
      <c r="P10797">
        <v>3.6811279684316002E-2</v>
      </c>
    </row>
    <row r="10798" spans="1:16" x14ac:dyDescent="0.35">
      <c r="A10798" s="15" t="s">
        <v>10815</v>
      </c>
      <c r="B10798" s="16" t="b">
        <v>0</v>
      </c>
      <c r="C10798" s="16" t="s">
        <v>17</v>
      </c>
      <c r="D10798">
        <v>7.7573814451539297E-2</v>
      </c>
      <c r="E10798">
        <v>0.27787270864334301</v>
      </c>
      <c r="F10798">
        <v>0.57735180559131505</v>
      </c>
      <c r="G10798" s="16" t="b">
        <v>0</v>
      </c>
      <c r="H10798" s="16" t="s">
        <v>17</v>
      </c>
      <c r="I10798">
        <v>-0.27371569681232299</v>
      </c>
      <c r="J10798">
        <v>2.4062674143783699E-2</v>
      </c>
      <c r="K10798">
        <v>5.4008815767263997E-2</v>
      </c>
      <c r="L10798" s="16" t="b">
        <v>0</v>
      </c>
      <c r="M10798" s="16" t="s">
        <v>17</v>
      </c>
      <c r="N10798">
        <v>-0.160386257471715</v>
      </c>
      <c r="O10798">
        <v>0.32146262847920898</v>
      </c>
      <c r="P10798">
        <v>0.38278635398915101</v>
      </c>
    </row>
    <row r="10799" spans="1:16" x14ac:dyDescent="0.35">
      <c r="A10799" s="15" t="s">
        <v>10816</v>
      </c>
      <c r="B10799" s="16" t="b">
        <v>0</v>
      </c>
      <c r="C10799" s="16" t="s">
        <v>17</v>
      </c>
      <c r="D10799">
        <v>-2.39225073090546E-2</v>
      </c>
      <c r="E10799">
        <v>0.69482862330041295</v>
      </c>
      <c r="F10799">
        <v>0.87726079608476804</v>
      </c>
      <c r="G10799" s="16" t="b">
        <v>0</v>
      </c>
      <c r="H10799" s="16" t="s">
        <v>17</v>
      </c>
      <c r="I10799">
        <v>0.49244973367682898</v>
      </c>
      <c r="J10799">
        <v>2.0078891755467801E-2</v>
      </c>
      <c r="K10799">
        <v>4.6408286699959701E-2</v>
      </c>
      <c r="L10799" s="16" t="b">
        <v>0</v>
      </c>
      <c r="M10799" s="16" t="s">
        <v>17</v>
      </c>
      <c r="N10799">
        <v>0.83791962516237495</v>
      </c>
      <c r="O10799">
        <v>6.6898580347892599E-3</v>
      </c>
      <c r="P10799">
        <v>1.13075512860635E-2</v>
      </c>
    </row>
    <row r="10800" spans="1:16" x14ac:dyDescent="0.35">
      <c r="A10800" s="15" t="s">
        <v>10817</v>
      </c>
      <c r="B10800" s="16" t="b">
        <v>0</v>
      </c>
      <c r="C10800" s="16" t="s">
        <v>17</v>
      </c>
      <c r="D10800">
        <v>1.7880768761922398E-2</v>
      </c>
      <c r="E10800">
        <v>0.80312814211730199</v>
      </c>
      <c r="F10800">
        <v>0.92509938947745896</v>
      </c>
      <c r="G10800" s="16" t="b">
        <v>0</v>
      </c>
      <c r="H10800" s="16" t="s">
        <v>17</v>
      </c>
      <c r="I10800">
        <v>0.247432873821579</v>
      </c>
      <c r="J10800">
        <v>6.11038959448445E-2</v>
      </c>
      <c r="K10800">
        <v>0.118404587144572</v>
      </c>
      <c r="L10800" s="16" t="b">
        <v>0</v>
      </c>
      <c r="M10800" s="16" t="s">
        <v>17</v>
      </c>
      <c r="N10800">
        <v>-0.79295561713214302</v>
      </c>
      <c r="O10800">
        <v>3.7360549971775697E-4</v>
      </c>
      <c r="P10800">
        <v>7.5814094756555502E-4</v>
      </c>
    </row>
    <row r="10801" spans="1:16" x14ac:dyDescent="0.35">
      <c r="A10801" s="15" t="s">
        <v>10818</v>
      </c>
      <c r="B10801" s="16" t="b">
        <v>0</v>
      </c>
      <c r="C10801" s="16" t="s">
        <v>17</v>
      </c>
      <c r="D10801">
        <v>-9.8746127279519293E-3</v>
      </c>
      <c r="E10801">
        <v>0.88449408186304601</v>
      </c>
      <c r="F10801">
        <v>0.95613464450247199</v>
      </c>
      <c r="G10801" s="16" t="b">
        <v>0</v>
      </c>
      <c r="H10801" s="16" t="s">
        <v>17</v>
      </c>
      <c r="I10801">
        <v>0.25220014691148601</v>
      </c>
      <c r="J10801">
        <v>2.02454510415007E-2</v>
      </c>
      <c r="K10801">
        <v>4.6701715358226301E-2</v>
      </c>
      <c r="L10801" s="16" t="b">
        <v>0</v>
      </c>
      <c r="M10801" s="16" t="s">
        <v>17</v>
      </c>
      <c r="N10801">
        <v>0.54170040243929996</v>
      </c>
      <c r="O10801">
        <v>2.8081107366882902E-4</v>
      </c>
      <c r="P10801">
        <v>5.79630877873708E-4</v>
      </c>
    </row>
    <row r="10802" spans="1:16" x14ac:dyDescent="0.35">
      <c r="A10802" s="15" t="s">
        <v>10819</v>
      </c>
      <c r="B10802" s="16" t="b">
        <v>0</v>
      </c>
      <c r="C10802" s="16" t="s">
        <v>17</v>
      </c>
      <c r="D10802">
        <v>5.0413284459542497E-2</v>
      </c>
      <c r="E10802">
        <v>0.45042218196785599</v>
      </c>
      <c r="F10802">
        <v>0.72628292754172996</v>
      </c>
      <c r="G10802" s="16" t="b">
        <v>0</v>
      </c>
      <c r="H10802" s="16" t="s">
        <v>17</v>
      </c>
      <c r="I10802">
        <v>0.27255899960191998</v>
      </c>
      <c r="J10802">
        <v>0.14171805555268699</v>
      </c>
      <c r="K10802">
        <v>0.23538991032269899</v>
      </c>
      <c r="L10802" s="16" t="b">
        <v>0</v>
      </c>
      <c r="M10802" s="16" t="s">
        <v>17</v>
      </c>
      <c r="N10802">
        <v>-0.66328600394443304</v>
      </c>
      <c r="O10802">
        <v>4.9027700331688101E-2</v>
      </c>
      <c r="P10802">
        <v>7.0628420813230397E-2</v>
      </c>
    </row>
    <row r="10803" spans="1:16" x14ac:dyDescent="0.35">
      <c r="A10803" s="15" t="s">
        <v>10820</v>
      </c>
      <c r="B10803" s="16" t="b">
        <v>0</v>
      </c>
      <c r="C10803" s="16" t="s">
        <v>17</v>
      </c>
      <c r="D10803">
        <v>-9.9736935574759999E-3</v>
      </c>
      <c r="E10803">
        <v>0.87758897506114497</v>
      </c>
      <c r="F10803">
        <v>0.95353056964517202</v>
      </c>
      <c r="G10803" s="16" t="b">
        <v>0</v>
      </c>
      <c r="H10803" s="16" t="s">
        <v>17</v>
      </c>
      <c r="I10803">
        <v>2.9356962538755201E-2</v>
      </c>
      <c r="J10803">
        <v>0.87515704798183602</v>
      </c>
      <c r="K10803">
        <v>0.91582590313613599</v>
      </c>
      <c r="L10803" s="16" t="b">
        <v>0</v>
      </c>
      <c r="M10803" s="16" t="s">
        <v>17</v>
      </c>
      <c r="N10803">
        <v>-0.36722604736055697</v>
      </c>
      <c r="O10803">
        <v>0.30387569369144402</v>
      </c>
      <c r="P10803">
        <v>0.36354654333810299</v>
      </c>
    </row>
    <row r="10804" spans="1:16" x14ac:dyDescent="0.35">
      <c r="A10804" s="15" t="s">
        <v>10821</v>
      </c>
      <c r="B10804" s="16" t="b">
        <v>0</v>
      </c>
      <c r="C10804" s="16" t="s">
        <v>17</v>
      </c>
      <c r="D10804">
        <v>3.9444785414913301E-2</v>
      </c>
      <c r="E10804">
        <v>0.53929285611587496</v>
      </c>
      <c r="F10804">
        <v>0.788683762327129</v>
      </c>
      <c r="G10804" s="16" t="b">
        <v>0</v>
      </c>
      <c r="H10804" s="16" t="s">
        <v>17</v>
      </c>
      <c r="I10804">
        <v>0.155621399881294</v>
      </c>
      <c r="J10804">
        <v>0.40178833244981599</v>
      </c>
      <c r="K10804">
        <v>0.52700945092593499</v>
      </c>
      <c r="L10804" s="16" t="b">
        <v>0</v>
      </c>
      <c r="M10804" s="16" t="s">
        <v>17</v>
      </c>
      <c r="N10804">
        <v>0.121229598257143</v>
      </c>
      <c r="O10804">
        <v>0.70902530811647702</v>
      </c>
      <c r="P10804">
        <v>0.75253803056859703</v>
      </c>
    </row>
    <row r="10805" spans="1:16" x14ac:dyDescent="0.35">
      <c r="A10805" s="15" t="s">
        <v>10822</v>
      </c>
      <c r="B10805" s="16" t="b">
        <v>0</v>
      </c>
      <c r="C10805" s="16" t="s">
        <v>17</v>
      </c>
      <c r="D10805">
        <v>-4.0958762901207799E-2</v>
      </c>
      <c r="E10805">
        <v>0.41893506504967598</v>
      </c>
      <c r="F10805">
        <v>1</v>
      </c>
      <c r="G10805" s="16" t="b">
        <v>0</v>
      </c>
      <c r="H10805" s="16" t="s">
        <v>17</v>
      </c>
      <c r="I10805">
        <v>-3.1874375129490103E-2</v>
      </c>
      <c r="J10805">
        <v>0.87040117633493097</v>
      </c>
      <c r="K10805">
        <v>0.91342828950165</v>
      </c>
      <c r="L10805" s="16" t="b">
        <v>0</v>
      </c>
      <c r="M10805" s="16" t="s">
        <v>17</v>
      </c>
      <c r="N10805">
        <v>-1.39136049819949</v>
      </c>
      <c r="O10805">
        <v>8.37694408370818E-3</v>
      </c>
      <c r="P10805">
        <v>1.39222124291211E-2</v>
      </c>
    </row>
    <row r="10806" spans="1:16" x14ac:dyDescent="0.35">
      <c r="A10806" s="15" t="s">
        <v>10823</v>
      </c>
      <c r="B10806" s="16" t="b">
        <v>0</v>
      </c>
      <c r="C10806" s="16" t="s">
        <v>17</v>
      </c>
      <c r="D10806">
        <v>-0.34897443625263302</v>
      </c>
      <c r="E10806" s="1">
        <v>7.2415749855966795E-4</v>
      </c>
      <c r="F10806" s="1">
        <v>9.3953410960814793E-3</v>
      </c>
      <c r="G10806" s="16" t="b">
        <v>0</v>
      </c>
      <c r="H10806" s="16" t="s">
        <v>17</v>
      </c>
      <c r="I10806">
        <v>-1.0311439772789701E-2</v>
      </c>
      <c r="J10806" s="1">
        <v>0.94684657324209298</v>
      </c>
      <c r="K10806" s="1">
        <v>0.96407107126555003</v>
      </c>
      <c r="L10806" s="16" t="b">
        <v>0</v>
      </c>
      <c r="M10806" s="16" t="s">
        <v>17</v>
      </c>
      <c r="N10806">
        <v>0.76989714296830902</v>
      </c>
      <c r="O10806" s="1">
        <v>2.0280834793643201E-4</v>
      </c>
      <c r="P10806" s="1">
        <v>4.2546127787214302E-4</v>
      </c>
    </row>
    <row r="10807" spans="1:16" x14ac:dyDescent="0.35">
      <c r="A10807" s="15" t="s">
        <v>10824</v>
      </c>
      <c r="B10807" s="16" t="b">
        <v>0</v>
      </c>
      <c r="C10807" s="16" t="s">
        <v>17</v>
      </c>
      <c r="D10807">
        <v>-4.0907824933351503E-2</v>
      </c>
      <c r="E10807">
        <v>0.45061610171900401</v>
      </c>
      <c r="F10807">
        <v>0.72641143190925395</v>
      </c>
      <c r="G10807" s="16" t="b">
        <v>0</v>
      </c>
      <c r="H10807" s="16" t="s">
        <v>17</v>
      </c>
      <c r="I10807">
        <v>-0.31229608106203999</v>
      </c>
      <c r="J10807">
        <v>6.1759349598699002E-6</v>
      </c>
      <c r="K10807">
        <v>3.4351651957320897E-5</v>
      </c>
      <c r="L10807" s="16" t="b">
        <v>0</v>
      </c>
      <c r="M10807" s="16" t="s">
        <v>17</v>
      </c>
      <c r="N10807">
        <v>-4.6139460011184602E-2</v>
      </c>
      <c r="O10807">
        <v>0.56980056134003199</v>
      </c>
      <c r="P10807">
        <v>0.62523886805380702</v>
      </c>
    </row>
    <row r="10808" spans="1:16" x14ac:dyDescent="0.35">
      <c r="A10808" s="15" t="s">
        <v>10825</v>
      </c>
      <c r="B10808" s="16" t="b">
        <v>0</v>
      </c>
      <c r="C10808" s="16" t="s">
        <v>17</v>
      </c>
      <c r="D10808">
        <v>-8.6251680359133401E-2</v>
      </c>
      <c r="E10808">
        <v>0.20666077922083101</v>
      </c>
      <c r="F10808">
        <v>0.49782546418745299</v>
      </c>
      <c r="G10808" s="16" t="b">
        <v>0</v>
      </c>
      <c r="H10808" s="16" t="s">
        <v>17</v>
      </c>
      <c r="I10808">
        <v>-0.25645235552899998</v>
      </c>
      <c r="J10808">
        <v>0.183153221979546</v>
      </c>
      <c r="K10808">
        <v>0.28817084452895397</v>
      </c>
      <c r="L10808" s="16" t="b">
        <v>0</v>
      </c>
      <c r="M10808" s="16" t="s">
        <v>17</v>
      </c>
      <c r="N10808">
        <v>7.6430620976640898E-2</v>
      </c>
      <c r="O10808">
        <v>0.78720532079186001</v>
      </c>
      <c r="P10808">
        <v>0.82087307789944697</v>
      </c>
    </row>
    <row r="10809" spans="1:16" x14ac:dyDescent="0.35">
      <c r="A10809" s="15" t="s">
        <v>10826</v>
      </c>
      <c r="B10809" s="16" t="b">
        <v>0</v>
      </c>
      <c r="C10809" s="16" t="s">
        <v>17</v>
      </c>
      <c r="D10809">
        <v>-0.23101163666476099</v>
      </c>
      <c r="E10809">
        <v>5.7280087043286602E-3</v>
      </c>
      <c r="F10809">
        <v>4.6315666058713401E-2</v>
      </c>
      <c r="G10809" s="16" t="b">
        <v>1</v>
      </c>
      <c r="H10809" s="16" t="s">
        <v>30</v>
      </c>
      <c r="I10809">
        <v>-0.89347116463390597</v>
      </c>
      <c r="J10809">
        <v>4.4798570989725202E-7</v>
      </c>
      <c r="K10809">
        <v>3.06477987504074E-6</v>
      </c>
      <c r="L10809" s="16" t="b">
        <v>0</v>
      </c>
      <c r="M10809" s="16" t="s">
        <v>17</v>
      </c>
      <c r="N10809">
        <v>-1.12331830441319</v>
      </c>
      <c r="O10809">
        <v>2.9990459827378799E-5</v>
      </c>
      <c r="P10809">
        <v>6.8899442865910494E-5</v>
      </c>
    </row>
    <row r="10810" spans="1:16" x14ac:dyDescent="0.35">
      <c r="A10810" s="15" t="s">
        <v>10827</v>
      </c>
      <c r="B10810" s="16" t="b">
        <v>0</v>
      </c>
      <c r="C10810" s="16" t="s">
        <v>17</v>
      </c>
      <c r="D10810">
        <v>3.36558161180548E-2</v>
      </c>
      <c r="E10810">
        <v>0.637713429606386</v>
      </c>
      <c r="F10810">
        <v>0.84792034018806495</v>
      </c>
      <c r="G10810" s="16" t="b">
        <v>0</v>
      </c>
      <c r="H10810" s="16" t="s">
        <v>17</v>
      </c>
      <c r="I10810">
        <v>5.3814327805762098E-2</v>
      </c>
      <c r="J10810">
        <v>0.70859206240938999</v>
      </c>
      <c r="K10810">
        <v>0.79466951768218896</v>
      </c>
      <c r="L10810" s="16" t="b">
        <v>0</v>
      </c>
      <c r="M10810" s="16" t="s">
        <v>17</v>
      </c>
      <c r="N10810">
        <v>1.0366364375445101</v>
      </c>
      <c r="O10810">
        <v>6.8576116277635194E-8</v>
      </c>
      <c r="P10810">
        <v>2.03873665880634E-7</v>
      </c>
    </row>
    <row r="10811" spans="1:16" x14ac:dyDescent="0.35">
      <c r="A10811" s="15" t="s">
        <v>10828</v>
      </c>
      <c r="B10811" s="16" t="b">
        <v>0</v>
      </c>
      <c r="C10811" s="16" t="s">
        <v>17</v>
      </c>
      <c r="D10811">
        <v>-0.111529246765349</v>
      </c>
      <c r="E10811">
        <v>9.6213306440902299E-2</v>
      </c>
      <c r="F10811">
        <v>0.31831980481382499</v>
      </c>
      <c r="G10811" s="16" t="b">
        <v>0</v>
      </c>
      <c r="H10811" s="16" t="s">
        <v>17</v>
      </c>
      <c r="I10811">
        <v>0.27489038344636502</v>
      </c>
      <c r="J10811">
        <v>0.16757109662675501</v>
      </c>
      <c r="K10811">
        <v>0.26877268385626801</v>
      </c>
      <c r="L10811" s="16" t="b">
        <v>0</v>
      </c>
      <c r="M10811" s="16" t="s">
        <v>17</v>
      </c>
      <c r="N10811">
        <v>1.4151062572023601</v>
      </c>
      <c r="O10811">
        <v>2.5528041791694599E-6</v>
      </c>
      <c r="P10811">
        <v>6.4850025475924697E-6</v>
      </c>
    </row>
    <row r="10812" spans="1:16" x14ac:dyDescent="0.35">
      <c r="A10812" s="15" t="s">
        <v>10829</v>
      </c>
      <c r="B10812" s="16" t="b">
        <v>0</v>
      </c>
      <c r="C10812" s="16" t="s">
        <v>17</v>
      </c>
      <c r="D10812">
        <v>7.4110606164725507E-2</v>
      </c>
      <c r="E10812">
        <v>0.146095231885119</v>
      </c>
      <c r="F10812">
        <v>0.40875170575161401</v>
      </c>
      <c r="G10812" s="16" t="b">
        <v>0</v>
      </c>
      <c r="H10812" s="16" t="s">
        <v>17</v>
      </c>
      <c r="I10812">
        <v>-0.20547191687831301</v>
      </c>
      <c r="J10812">
        <v>9.4812534334173402E-4</v>
      </c>
      <c r="K10812">
        <v>3.26730441776983E-3</v>
      </c>
      <c r="L10812" s="16" t="b">
        <v>0</v>
      </c>
      <c r="M10812" s="16" t="s">
        <v>17</v>
      </c>
      <c r="N10812">
        <v>-0.48989738450724002</v>
      </c>
      <c r="O10812">
        <v>4.0634328239614201E-9</v>
      </c>
      <c r="P10812">
        <v>1.3367179091961301E-8</v>
      </c>
    </row>
    <row r="10813" spans="1:16" x14ac:dyDescent="0.35">
      <c r="A10813" s="15" t="s">
        <v>10830</v>
      </c>
      <c r="B10813" s="16" t="b">
        <v>0</v>
      </c>
      <c r="C10813" s="16" t="s">
        <v>17</v>
      </c>
      <c r="D10813">
        <v>-0.14805923514646099</v>
      </c>
      <c r="E10813">
        <v>5.29625782113336E-2</v>
      </c>
      <c r="F10813">
        <v>0.21695041296938899</v>
      </c>
      <c r="G10813" s="16" t="b">
        <v>0</v>
      </c>
      <c r="H10813" s="16" t="s">
        <v>17</v>
      </c>
      <c r="I10813">
        <v>3.6726792947058398E-2</v>
      </c>
      <c r="J10813">
        <v>0.80323373498373796</v>
      </c>
      <c r="K10813">
        <v>0.86491780363954496</v>
      </c>
      <c r="L10813" s="16" t="b">
        <v>0</v>
      </c>
      <c r="M10813" s="16" t="s">
        <v>17</v>
      </c>
      <c r="N10813">
        <v>0.77139556619806904</v>
      </c>
      <c r="O10813">
        <v>1.5986917867267801E-4</v>
      </c>
      <c r="P10813">
        <v>3.3911089395965901E-4</v>
      </c>
    </row>
    <row r="10814" spans="1:16" x14ac:dyDescent="0.35">
      <c r="A10814" s="15" t="s">
        <v>10831</v>
      </c>
      <c r="B10814" s="16" t="b">
        <v>0</v>
      </c>
      <c r="C10814" s="16" t="s">
        <v>17</v>
      </c>
      <c r="D10814">
        <v>-0.189994292083074</v>
      </c>
      <c r="E10814">
        <v>3.5348180386551098E-3</v>
      </c>
      <c r="F10814">
        <v>3.2380878329634703E-2</v>
      </c>
      <c r="G10814" s="16" t="b">
        <v>1</v>
      </c>
      <c r="H10814" s="16" t="s">
        <v>30</v>
      </c>
      <c r="I10814">
        <v>-0.97321569750995895</v>
      </c>
      <c r="J10814">
        <v>1.6390009828514698E-27</v>
      </c>
      <c r="K10814">
        <v>9.7704740303834701E-26</v>
      </c>
      <c r="L10814" s="16" t="b">
        <v>0</v>
      </c>
      <c r="M10814" s="16" t="s">
        <v>17</v>
      </c>
      <c r="N10814">
        <v>-1.1146613135068499</v>
      </c>
      <c r="O10814">
        <v>1.8775423668234399E-20</v>
      </c>
      <c r="P10814">
        <v>1.34253594487689E-19</v>
      </c>
    </row>
    <row r="10815" spans="1:16" x14ac:dyDescent="0.35">
      <c r="A10815" s="15" t="s">
        <v>10832</v>
      </c>
      <c r="B10815" s="16" t="b">
        <v>0</v>
      </c>
      <c r="C10815" s="16" t="s">
        <v>17</v>
      </c>
      <c r="D10815">
        <v>-9.3832805040210202E-2</v>
      </c>
      <c r="E10815">
        <v>0.183631797889102</v>
      </c>
      <c r="F10815">
        <v>0.46608057063598601</v>
      </c>
      <c r="G10815" s="16" t="b">
        <v>0</v>
      </c>
      <c r="H10815" s="16" t="s">
        <v>17</v>
      </c>
      <c r="I10815">
        <v>-0.31287455310707502</v>
      </c>
      <c r="J10815">
        <v>7.4600525940445696E-3</v>
      </c>
      <c r="K10815">
        <v>1.9861318185006499E-2</v>
      </c>
      <c r="L10815" s="16" t="b">
        <v>0</v>
      </c>
      <c r="M10815" s="16" t="s">
        <v>17</v>
      </c>
      <c r="N10815">
        <v>0.11266692930340599</v>
      </c>
      <c r="O10815">
        <v>0.451727552120889</v>
      </c>
      <c r="P10815">
        <v>0.51298880043425399</v>
      </c>
    </row>
    <row r="10816" spans="1:16" x14ac:dyDescent="0.35">
      <c r="A10816" s="15" t="s">
        <v>10833</v>
      </c>
      <c r="B10816" s="16" t="b">
        <v>0</v>
      </c>
      <c r="C10816" s="16" t="s">
        <v>17</v>
      </c>
      <c r="D10816">
        <v>0.167176957989394</v>
      </c>
      <c r="E10816">
        <v>3.23825819243053E-2</v>
      </c>
      <c r="F10816">
        <v>0.15756467463475099</v>
      </c>
      <c r="G10816" s="16" t="b">
        <v>0</v>
      </c>
      <c r="H10816" s="16" t="s">
        <v>17</v>
      </c>
      <c r="I10816">
        <v>0.37556582322493698</v>
      </c>
      <c r="J10816">
        <v>1.54732670284319E-2</v>
      </c>
      <c r="K10816">
        <v>3.7016552310178898E-2</v>
      </c>
      <c r="L10816" s="16" t="b">
        <v>0</v>
      </c>
      <c r="M10816" s="16" t="s">
        <v>17</v>
      </c>
      <c r="N10816">
        <v>1.19723375545901</v>
      </c>
      <c r="O10816">
        <v>6.2382776173960803E-10</v>
      </c>
      <c r="P10816">
        <v>2.19167657029373E-9</v>
      </c>
    </row>
    <row r="10817" spans="1:16" x14ac:dyDescent="0.35">
      <c r="A10817" s="15" t="s">
        <v>10834</v>
      </c>
      <c r="B10817" s="16" t="b">
        <v>0</v>
      </c>
      <c r="C10817" s="16" t="s">
        <v>17</v>
      </c>
      <c r="D10817">
        <v>-8.1661365358833601E-2</v>
      </c>
      <c r="E10817">
        <v>0.263986059806884</v>
      </c>
      <c r="F10817">
        <v>0.56251276506680603</v>
      </c>
      <c r="G10817" s="16" t="b">
        <v>0</v>
      </c>
      <c r="H10817" s="16" t="s">
        <v>17</v>
      </c>
      <c r="I10817">
        <v>-0.17071458711214799</v>
      </c>
      <c r="J10817">
        <v>0.22684468789668999</v>
      </c>
      <c r="K10817">
        <v>0.340471859478928</v>
      </c>
      <c r="L10817" s="16" t="b">
        <v>0</v>
      </c>
      <c r="M10817" s="16" t="s">
        <v>17</v>
      </c>
      <c r="N10817">
        <v>0.495368181506945</v>
      </c>
      <c r="O10817">
        <v>9.6171217633146192E-3</v>
      </c>
      <c r="P10817">
        <v>1.5820378743431E-2</v>
      </c>
    </row>
    <row r="10818" spans="1:16" x14ac:dyDescent="0.35">
      <c r="A10818" s="15" t="s">
        <v>10835</v>
      </c>
      <c r="B10818" s="16" t="b">
        <v>0</v>
      </c>
      <c r="C10818" s="16" t="s">
        <v>17</v>
      </c>
      <c r="D10818">
        <v>6.0243295933662303E-2</v>
      </c>
      <c r="E10818">
        <v>0.391186114315973</v>
      </c>
      <c r="F10818">
        <v>0.68129483609268304</v>
      </c>
      <c r="G10818" s="16" t="b">
        <v>0</v>
      </c>
      <c r="H10818" s="16" t="s">
        <v>17</v>
      </c>
      <c r="I10818">
        <v>-0.18531996806130299</v>
      </c>
      <c r="J10818">
        <v>0.26475792941716803</v>
      </c>
      <c r="K10818">
        <v>0.38400969887497199</v>
      </c>
      <c r="L10818" s="16" t="b">
        <v>0</v>
      </c>
      <c r="M10818" s="16" t="s">
        <v>17</v>
      </c>
      <c r="N10818">
        <v>0.74625735314291797</v>
      </c>
      <c r="O10818">
        <v>1.80439306469973E-3</v>
      </c>
      <c r="P10818">
        <v>3.32501526384716E-3</v>
      </c>
    </row>
    <row r="10819" spans="1:16" x14ac:dyDescent="0.35">
      <c r="A10819" s="15" t="s">
        <v>10836</v>
      </c>
      <c r="B10819" s="16" t="b">
        <v>0</v>
      </c>
      <c r="C10819" s="16" t="s">
        <v>17</v>
      </c>
      <c r="D10819">
        <v>0.11285468289114201</v>
      </c>
      <c r="E10819">
        <v>7.1954968438099107E-2</v>
      </c>
      <c r="F10819">
        <v>0.26420186015132302</v>
      </c>
      <c r="G10819" s="16" t="b">
        <v>0</v>
      </c>
      <c r="H10819" s="16" t="s">
        <v>17</v>
      </c>
      <c r="I10819">
        <v>-0.282746249326292</v>
      </c>
      <c r="J10819">
        <v>7.2138266275382904E-4</v>
      </c>
      <c r="K10819">
        <v>2.5558739466211202E-3</v>
      </c>
      <c r="L10819" s="16" t="b">
        <v>0</v>
      </c>
      <c r="M10819" s="16" t="s">
        <v>17</v>
      </c>
      <c r="N10819">
        <v>-0.18517341671528501</v>
      </c>
      <c r="O10819">
        <v>5.7579110450263503E-2</v>
      </c>
      <c r="P10819">
        <v>8.1883416473014906E-2</v>
      </c>
    </row>
    <row r="10820" spans="1:16" x14ac:dyDescent="0.35">
      <c r="A10820" s="15" t="s">
        <v>10837</v>
      </c>
      <c r="B10820" s="16" t="b">
        <v>0</v>
      </c>
      <c r="C10820" s="16" t="s">
        <v>17</v>
      </c>
      <c r="D10820">
        <v>-2.1868340461163399E-2</v>
      </c>
      <c r="E10820">
        <v>0.75357485513842704</v>
      </c>
      <c r="F10820">
        <v>0.90432899658676902</v>
      </c>
      <c r="G10820" s="16" t="b">
        <v>0</v>
      </c>
      <c r="H10820" s="16" t="s">
        <v>17</v>
      </c>
      <c r="I10820">
        <v>0.60724606991224905</v>
      </c>
      <c r="J10820">
        <v>1.23932944028431E-3</v>
      </c>
      <c r="K10820">
        <v>4.1452661603733299E-3</v>
      </c>
      <c r="L10820" s="16" t="b">
        <v>0</v>
      </c>
      <c r="M10820" s="16" t="s">
        <v>17</v>
      </c>
      <c r="N10820">
        <v>1.18942762676794</v>
      </c>
      <c r="O10820">
        <v>8.5665187630877799E-8</v>
      </c>
      <c r="P10820">
        <v>2.5247969751422699E-7</v>
      </c>
    </row>
    <row r="10821" spans="1:16" x14ac:dyDescent="0.35">
      <c r="A10821" s="15" t="s">
        <v>10838</v>
      </c>
      <c r="B10821" s="16" t="b">
        <v>1</v>
      </c>
      <c r="C10821" s="16" t="s">
        <v>37</v>
      </c>
      <c r="D10821">
        <v>0.93226615486446995</v>
      </c>
      <c r="E10821" s="1">
        <v>1.05603027540652E-15</v>
      </c>
      <c r="F10821" s="1">
        <v>1.49240545254396E-13</v>
      </c>
      <c r="G10821" s="16" t="b">
        <v>0</v>
      </c>
      <c r="H10821" s="16" t="s">
        <v>17</v>
      </c>
      <c r="I10821">
        <v>0.47812861418906799</v>
      </c>
      <c r="J10821" s="1">
        <v>5.6361616375218197E-5</v>
      </c>
      <c r="K10821" s="1">
        <v>2.5860153024512001E-4</v>
      </c>
      <c r="L10821" s="16" t="b">
        <v>0</v>
      </c>
      <c r="M10821" s="16" t="s">
        <v>17</v>
      </c>
      <c r="N10821">
        <v>-0.59091323784522098</v>
      </c>
      <c r="O10821" s="1">
        <v>9.8260378034179603E-4</v>
      </c>
      <c r="P10821" s="1">
        <v>1.87569589916312E-3</v>
      </c>
    </row>
    <row r="10822" spans="1:16" x14ac:dyDescent="0.35">
      <c r="A10822" s="15" t="s">
        <v>10839</v>
      </c>
      <c r="B10822" s="16" t="b">
        <v>0</v>
      </c>
      <c r="C10822" s="16" t="s">
        <v>17</v>
      </c>
      <c r="D10822">
        <v>1.07036739618812E-2</v>
      </c>
      <c r="E10822">
        <v>0.87977641097480797</v>
      </c>
      <c r="F10822">
        <v>0.95401640455887404</v>
      </c>
      <c r="G10822" s="16" t="b">
        <v>0</v>
      </c>
      <c r="H10822" s="16" t="s">
        <v>17</v>
      </c>
      <c r="I10822">
        <v>-0.46985153850550498</v>
      </c>
      <c r="J10822">
        <v>2.4705649316758002E-4</v>
      </c>
      <c r="K10822">
        <v>9.7521904226314398E-4</v>
      </c>
      <c r="L10822" s="16" t="b">
        <v>0</v>
      </c>
      <c r="M10822" s="16" t="s">
        <v>17</v>
      </c>
      <c r="N10822">
        <v>3.2420214287020702E-2</v>
      </c>
      <c r="O10822">
        <v>0.84314146439586302</v>
      </c>
      <c r="P10822">
        <v>0.86872570773522495</v>
      </c>
    </row>
    <row r="10823" spans="1:16" x14ac:dyDescent="0.35">
      <c r="A10823" s="15" t="s">
        <v>10840</v>
      </c>
      <c r="B10823" s="16" t="b">
        <v>0</v>
      </c>
      <c r="C10823" s="16" t="s">
        <v>17</v>
      </c>
      <c r="D10823">
        <v>1.8889590855932802E-2</v>
      </c>
      <c r="E10823">
        <v>0.76038415569983697</v>
      </c>
      <c r="F10823">
        <v>0.90650896165110895</v>
      </c>
      <c r="G10823" s="16" t="b">
        <v>0</v>
      </c>
      <c r="H10823" s="16" t="s">
        <v>17</v>
      </c>
      <c r="I10823">
        <v>-5.95761275104611E-3</v>
      </c>
      <c r="J10823">
        <v>0.94022339835519897</v>
      </c>
      <c r="K10823">
        <v>0.959606397046604</v>
      </c>
      <c r="L10823" s="16" t="b">
        <v>0</v>
      </c>
      <c r="M10823" s="16" t="s">
        <v>17</v>
      </c>
      <c r="N10823">
        <v>-0.11352809422936801</v>
      </c>
      <c r="O10823">
        <v>0.32899984646713798</v>
      </c>
      <c r="P10823">
        <v>0.39036379514501002</v>
      </c>
    </row>
    <row r="10824" spans="1:16" x14ac:dyDescent="0.35">
      <c r="A10824" s="15" t="s">
        <v>10841</v>
      </c>
      <c r="B10824" s="16" t="b">
        <v>0</v>
      </c>
      <c r="C10824" s="16" t="s">
        <v>17</v>
      </c>
      <c r="D10824">
        <v>-4.3101173984542801E-2</v>
      </c>
      <c r="E10824">
        <v>0.45605547104666699</v>
      </c>
      <c r="F10824">
        <v>0.73018246931552899</v>
      </c>
      <c r="G10824" s="16" t="b">
        <v>0</v>
      </c>
      <c r="H10824" s="16" t="s">
        <v>17</v>
      </c>
      <c r="I10824">
        <v>0.521792717720582</v>
      </c>
      <c r="J10824">
        <v>4.0932166014806002E-12</v>
      </c>
      <c r="K10824">
        <v>5.8216132168645697E-11</v>
      </c>
      <c r="L10824" s="16" t="b">
        <v>0</v>
      </c>
      <c r="M10824" s="16" t="s">
        <v>17</v>
      </c>
      <c r="N10824">
        <v>0.32442784529526802</v>
      </c>
      <c r="O10824">
        <v>4.3366606328857401E-4</v>
      </c>
      <c r="P10824">
        <v>8.7075511256704799E-4</v>
      </c>
    </row>
    <row r="10825" spans="1:16" x14ac:dyDescent="0.35">
      <c r="A10825" s="15" t="s">
        <v>10842</v>
      </c>
      <c r="B10825" s="16" t="b">
        <v>0</v>
      </c>
      <c r="C10825" s="16" t="s">
        <v>17</v>
      </c>
      <c r="D10825">
        <v>-3.8037243664681697E-2</v>
      </c>
      <c r="E10825">
        <v>0.58157667202421603</v>
      </c>
      <c r="F10825">
        <v>0.81573375512527602</v>
      </c>
      <c r="G10825" s="16" t="b">
        <v>0</v>
      </c>
      <c r="H10825" s="16" t="s">
        <v>17</v>
      </c>
      <c r="I10825">
        <v>7.9960043232172401E-2</v>
      </c>
      <c r="J10825">
        <v>0.62015080956485802</v>
      </c>
      <c r="K10825">
        <v>0.72481313307494799</v>
      </c>
      <c r="L10825" s="16" t="b">
        <v>0</v>
      </c>
      <c r="M10825" s="16" t="s">
        <v>17</v>
      </c>
      <c r="N10825">
        <v>-0.34878786951806401</v>
      </c>
      <c r="O10825">
        <v>0.12609545570692901</v>
      </c>
      <c r="P10825">
        <v>0.16647166981929601</v>
      </c>
    </row>
    <row r="10826" spans="1:16" x14ac:dyDescent="0.35">
      <c r="A10826" s="15" t="s">
        <v>10843</v>
      </c>
      <c r="B10826" s="16" t="b">
        <v>0</v>
      </c>
      <c r="C10826" s="16" t="s">
        <v>17</v>
      </c>
      <c r="D10826">
        <v>-6.04029324685291E-3</v>
      </c>
      <c r="E10826">
        <v>0.92856721558774402</v>
      </c>
      <c r="F10826">
        <v>0.97349147031213801</v>
      </c>
      <c r="G10826" s="16" t="b">
        <v>0</v>
      </c>
      <c r="H10826" s="16" t="s">
        <v>17</v>
      </c>
      <c r="I10826">
        <v>0.67691643141278002</v>
      </c>
      <c r="J10826">
        <v>2.6129489984744002E-4</v>
      </c>
      <c r="K10826">
        <v>1.0254935388566201E-3</v>
      </c>
      <c r="L10826" s="16" t="b">
        <v>0</v>
      </c>
      <c r="M10826" s="16" t="s">
        <v>17</v>
      </c>
      <c r="N10826">
        <v>1.2891351075555999</v>
      </c>
      <c r="O10826">
        <v>3.6717270985144499E-7</v>
      </c>
      <c r="P10826">
        <v>1.0215781251572401E-6</v>
      </c>
    </row>
    <row r="10827" spans="1:16" x14ac:dyDescent="0.35">
      <c r="A10827" s="15" t="s">
        <v>10844</v>
      </c>
      <c r="B10827" s="16" t="b">
        <v>0</v>
      </c>
      <c r="C10827" s="16" t="s">
        <v>17</v>
      </c>
      <c r="D10827">
        <v>3.06075747591644E-2</v>
      </c>
      <c r="E10827">
        <v>0.55330726891776505</v>
      </c>
      <c r="F10827">
        <v>0.79745214202436798</v>
      </c>
      <c r="G10827" s="16" t="b">
        <v>0</v>
      </c>
      <c r="H10827" s="16" t="s">
        <v>17</v>
      </c>
      <c r="I10827">
        <v>0.200356847228184</v>
      </c>
      <c r="J10827">
        <v>0.33288681133070203</v>
      </c>
      <c r="K10827">
        <v>0.45644773949658901</v>
      </c>
      <c r="L10827" s="16" t="b">
        <v>0</v>
      </c>
      <c r="M10827" s="16" t="s">
        <v>17</v>
      </c>
      <c r="N10827">
        <v>0.63839674634464405</v>
      </c>
      <c r="O10827">
        <v>0.129493166373914</v>
      </c>
      <c r="P10827">
        <v>0.170662046437314</v>
      </c>
    </row>
    <row r="10828" spans="1:16" x14ac:dyDescent="0.35">
      <c r="A10828" s="15" t="s">
        <v>10845</v>
      </c>
      <c r="B10828" s="16" t="b">
        <v>0</v>
      </c>
      <c r="C10828" s="16" t="s">
        <v>17</v>
      </c>
      <c r="D10828">
        <v>4.3117176563079798E-2</v>
      </c>
      <c r="E10828">
        <v>0.53494548080852899</v>
      </c>
      <c r="F10828">
        <v>0.78503270472723097</v>
      </c>
      <c r="G10828" s="16" t="b">
        <v>0</v>
      </c>
      <c r="H10828" s="16" t="s">
        <v>17</v>
      </c>
      <c r="I10828">
        <v>0.51254394285187999</v>
      </c>
      <c r="J10828">
        <v>5.6052705910050603E-6</v>
      </c>
      <c r="K10828">
        <v>3.1433620767802202E-5</v>
      </c>
      <c r="L10828" s="16" t="b">
        <v>0</v>
      </c>
      <c r="M10828" s="16" t="s">
        <v>17</v>
      </c>
      <c r="N10828">
        <v>0.17094524004956399</v>
      </c>
      <c r="O10828">
        <v>0.23195935658077099</v>
      </c>
      <c r="P10828">
        <v>0.28616557106802198</v>
      </c>
    </row>
    <row r="10829" spans="1:16" x14ac:dyDescent="0.35">
      <c r="A10829" s="15" t="s">
        <v>10846</v>
      </c>
      <c r="B10829" s="16" t="b">
        <v>0</v>
      </c>
      <c r="C10829" s="16" t="s">
        <v>17</v>
      </c>
      <c r="D10829">
        <v>-0.125313304656268</v>
      </c>
      <c r="E10829">
        <v>7.9904683262087398E-2</v>
      </c>
      <c r="F10829">
        <v>0.28238760112234301</v>
      </c>
      <c r="G10829" s="16" t="b">
        <v>0</v>
      </c>
      <c r="H10829" s="16" t="s">
        <v>17</v>
      </c>
      <c r="I10829">
        <v>-0.118395212387181</v>
      </c>
      <c r="J10829">
        <v>0.51646504741750698</v>
      </c>
      <c r="K10829">
        <v>0.635947230876446</v>
      </c>
      <c r="L10829" s="16" t="b">
        <v>0</v>
      </c>
      <c r="M10829" s="16" t="s">
        <v>17</v>
      </c>
      <c r="N10829">
        <v>1.30616368800806</v>
      </c>
      <c r="O10829">
        <v>7.1419629277018501E-7</v>
      </c>
      <c r="P10829">
        <v>1.9283597238805299E-6</v>
      </c>
    </row>
    <row r="10830" spans="1:16" x14ac:dyDescent="0.35">
      <c r="A10830" s="15" t="s">
        <v>10847</v>
      </c>
      <c r="B10830" s="16" t="b">
        <v>0</v>
      </c>
      <c r="C10830" s="16" t="s">
        <v>17</v>
      </c>
      <c r="D10830">
        <v>3.6898954984745498E-2</v>
      </c>
      <c r="E10830">
        <v>0.58376881718714702</v>
      </c>
      <c r="F10830">
        <v>0.81719513724029302</v>
      </c>
      <c r="G10830" s="16" t="b">
        <v>0</v>
      </c>
      <c r="H10830" s="16" t="s">
        <v>17</v>
      </c>
      <c r="I10830">
        <v>0.25013656147763902</v>
      </c>
      <c r="J10830">
        <v>1.2050439221108E-2</v>
      </c>
      <c r="K10830">
        <v>2.98579268647549E-2</v>
      </c>
      <c r="L10830" s="16" t="b">
        <v>1</v>
      </c>
      <c r="M10830" s="16" t="s">
        <v>37</v>
      </c>
      <c r="N10830">
        <v>1.8281568399734001</v>
      </c>
      <c r="O10830">
        <v>3.5155687626333797E-67</v>
      </c>
      <c r="P10830">
        <v>1.3294589626856401E-65</v>
      </c>
    </row>
    <row r="10831" spans="1:16" x14ac:dyDescent="0.35">
      <c r="A10831" s="15" t="s">
        <v>10848</v>
      </c>
      <c r="B10831" s="16" t="b">
        <v>0</v>
      </c>
      <c r="C10831" s="16" t="s">
        <v>17</v>
      </c>
      <c r="D10831">
        <v>6.9549018513118496E-2</v>
      </c>
      <c r="E10831">
        <v>0.338382368047003</v>
      </c>
      <c r="F10831">
        <v>0.63912761199730195</v>
      </c>
      <c r="G10831" s="16" t="b">
        <v>0</v>
      </c>
      <c r="H10831" s="16" t="s">
        <v>17</v>
      </c>
      <c r="I10831">
        <v>0.53640269900862803</v>
      </c>
      <c r="J10831">
        <v>8.1329447359757196E-5</v>
      </c>
      <c r="K10831">
        <v>3.5967414309696899E-4</v>
      </c>
      <c r="L10831" s="16" t="b">
        <v>0</v>
      </c>
      <c r="M10831" s="16" t="s">
        <v>17</v>
      </c>
      <c r="N10831">
        <v>0.88539465206860801</v>
      </c>
      <c r="O10831">
        <v>5.3303009515700297E-8</v>
      </c>
      <c r="P10831">
        <v>1.5978584155954399E-7</v>
      </c>
    </row>
    <row r="10832" spans="1:16" x14ac:dyDescent="0.35">
      <c r="A10832" s="15" t="s">
        <v>10849</v>
      </c>
      <c r="B10832" s="16" t="b">
        <v>0</v>
      </c>
      <c r="C10832" s="16" t="s">
        <v>17</v>
      </c>
      <c r="D10832">
        <v>-2.6555539948224599E-2</v>
      </c>
      <c r="E10832">
        <v>0.69470783381421397</v>
      </c>
      <c r="F10832">
        <v>0.87726079608476804</v>
      </c>
      <c r="G10832" s="16" t="b">
        <v>0</v>
      </c>
      <c r="H10832" s="16" t="s">
        <v>17</v>
      </c>
      <c r="I10832">
        <v>-9.4462408549293803E-2</v>
      </c>
      <c r="J10832">
        <v>0.35387673779413298</v>
      </c>
      <c r="K10832">
        <v>0.47744280902098002</v>
      </c>
      <c r="L10832" s="16" t="b">
        <v>0</v>
      </c>
      <c r="M10832" s="16" t="s">
        <v>17</v>
      </c>
      <c r="N10832">
        <v>-0.35678849197175899</v>
      </c>
      <c r="O10832">
        <v>1.51901852500608E-2</v>
      </c>
      <c r="P10832">
        <v>2.4110608526497702E-2</v>
      </c>
    </row>
    <row r="10833" spans="1:16" x14ac:dyDescent="0.35">
      <c r="A10833" s="15" t="s">
        <v>10850</v>
      </c>
      <c r="B10833" s="16" t="b">
        <v>0</v>
      </c>
      <c r="C10833" s="16" t="s">
        <v>17</v>
      </c>
      <c r="D10833">
        <v>-4.9680503563203103E-2</v>
      </c>
      <c r="E10833">
        <v>0.456017452813056</v>
      </c>
      <c r="F10833">
        <v>0.73018246931552899</v>
      </c>
      <c r="G10833" s="16" t="b">
        <v>0</v>
      </c>
      <c r="H10833" s="16" t="s">
        <v>17</v>
      </c>
      <c r="I10833">
        <v>1.83692795920713E-2</v>
      </c>
      <c r="J10833">
        <v>0.91387138788438504</v>
      </c>
      <c r="K10833">
        <v>0.941153296724761</v>
      </c>
      <c r="L10833" s="16" t="b">
        <v>0</v>
      </c>
      <c r="M10833" s="16" t="s">
        <v>17</v>
      </c>
      <c r="N10833">
        <v>1.39626460930386</v>
      </c>
      <c r="O10833">
        <v>5.1272534304117798E-8</v>
      </c>
      <c r="P10833">
        <v>1.5401946328362899E-7</v>
      </c>
    </row>
    <row r="10834" spans="1:16" x14ac:dyDescent="0.35">
      <c r="A10834" s="15" t="s">
        <v>10851</v>
      </c>
      <c r="B10834" s="16" t="b">
        <v>0</v>
      </c>
      <c r="C10834" s="16" t="s">
        <v>17</v>
      </c>
      <c r="D10834">
        <v>-4.27305460472822E-2</v>
      </c>
      <c r="E10834">
        <v>0.53795052713836</v>
      </c>
      <c r="F10834">
        <v>0.78763586447252298</v>
      </c>
      <c r="G10834" s="16" t="b">
        <v>0</v>
      </c>
      <c r="H10834" s="16" t="s">
        <v>17</v>
      </c>
      <c r="I10834">
        <v>0.14882067886132</v>
      </c>
      <c r="J10834">
        <v>0.36576603515238998</v>
      </c>
      <c r="K10834">
        <v>0.48971420746920502</v>
      </c>
      <c r="L10834" s="16" t="b">
        <v>0</v>
      </c>
      <c r="M10834" s="16" t="s">
        <v>17</v>
      </c>
      <c r="N10834">
        <v>7.33264063014685E-2</v>
      </c>
      <c r="O10834">
        <v>0.77483927755951498</v>
      </c>
      <c r="P10834">
        <v>0.81065012657077495</v>
      </c>
    </row>
    <row r="10835" spans="1:16" x14ac:dyDescent="0.35">
      <c r="A10835" s="15" t="s">
        <v>10852</v>
      </c>
      <c r="B10835" s="16" t="b">
        <v>0</v>
      </c>
      <c r="C10835" s="16" t="s">
        <v>17</v>
      </c>
      <c r="D10835">
        <v>-0.259873372801386</v>
      </c>
      <c r="E10835">
        <v>5.3970823661371901E-3</v>
      </c>
      <c r="F10835">
        <v>4.4299971701064998E-2</v>
      </c>
      <c r="G10835" s="16" t="b">
        <v>0</v>
      </c>
      <c r="H10835" s="16" t="s">
        <v>17</v>
      </c>
      <c r="I10835">
        <v>-4.0849015659302198E-4</v>
      </c>
      <c r="J10835">
        <v>0.99815355839409503</v>
      </c>
      <c r="K10835">
        <v>0.99896283103275096</v>
      </c>
      <c r="L10835" s="16" t="b">
        <v>0</v>
      </c>
      <c r="M10835" s="16" t="s">
        <v>17</v>
      </c>
      <c r="N10835">
        <v>0.51567893475202797</v>
      </c>
      <c r="O10835">
        <v>4.9791347793971402E-2</v>
      </c>
      <c r="P10835">
        <v>7.1688708206860199E-2</v>
      </c>
    </row>
    <row r="10836" spans="1:16" x14ac:dyDescent="0.35">
      <c r="A10836" s="15" t="s">
        <v>10853</v>
      </c>
      <c r="B10836" s="16" t="b">
        <v>0</v>
      </c>
      <c r="C10836" s="16" t="s">
        <v>17</v>
      </c>
      <c r="D10836">
        <v>-7.0160597269027403E-2</v>
      </c>
      <c r="E10836">
        <v>0.22273209227134499</v>
      </c>
      <c r="F10836">
        <v>0.51670238122929801</v>
      </c>
      <c r="G10836" s="16" t="b">
        <v>0</v>
      </c>
      <c r="H10836" s="16" t="s">
        <v>17</v>
      </c>
      <c r="I10836">
        <v>-0.387529969464463</v>
      </c>
      <c r="J10836">
        <v>2.74521076814547E-7</v>
      </c>
      <c r="K10836">
        <v>1.93927170374029E-6</v>
      </c>
      <c r="L10836" s="16" t="b">
        <v>0</v>
      </c>
      <c r="M10836" s="16" t="s">
        <v>17</v>
      </c>
      <c r="N10836">
        <v>-0.65572568044379298</v>
      </c>
      <c r="O10836">
        <v>9.0883836018617801E-12</v>
      </c>
      <c r="P10836">
        <v>3.7199565698879399E-11</v>
      </c>
    </row>
    <row r="10837" spans="1:16" x14ac:dyDescent="0.35">
      <c r="A10837" s="15" t="s">
        <v>10854</v>
      </c>
      <c r="B10837" s="16" t="b">
        <v>0</v>
      </c>
      <c r="C10837" s="16" t="s">
        <v>17</v>
      </c>
      <c r="D10837">
        <v>-9.0601061302773803E-2</v>
      </c>
      <c r="E10837">
        <v>0.21588467929157701</v>
      </c>
      <c r="F10837">
        <v>0.50773617527913695</v>
      </c>
      <c r="G10837" s="16" t="b">
        <v>0</v>
      </c>
      <c r="H10837" s="16" t="s">
        <v>17</v>
      </c>
      <c r="I10837">
        <v>-0.595850945657877</v>
      </c>
      <c r="J10837">
        <v>3.8143767189674699E-4</v>
      </c>
      <c r="K10837">
        <v>1.43617649990499E-3</v>
      </c>
      <c r="L10837" s="16" t="b">
        <v>0</v>
      </c>
      <c r="M10837" s="16" t="s">
        <v>17</v>
      </c>
      <c r="N10837">
        <v>-0.15098326295685299</v>
      </c>
      <c r="O10837">
        <v>0.518619777304</v>
      </c>
      <c r="P10837">
        <v>0.57614055596181801</v>
      </c>
    </row>
    <row r="10838" spans="1:16" x14ac:dyDescent="0.35">
      <c r="A10838" s="15" t="s">
        <v>10855</v>
      </c>
      <c r="B10838" s="16" t="b">
        <v>0</v>
      </c>
      <c r="C10838" s="16" t="s">
        <v>17</v>
      </c>
      <c r="D10838">
        <v>-8.6125947047709595E-2</v>
      </c>
      <c r="E10838">
        <v>0.151660004100162</v>
      </c>
      <c r="F10838">
        <v>0.41752458704544598</v>
      </c>
      <c r="G10838" s="16" t="b">
        <v>0</v>
      </c>
      <c r="H10838" s="16" t="s">
        <v>17</v>
      </c>
      <c r="I10838">
        <v>-0.59077544545517102</v>
      </c>
      <c r="J10838">
        <v>6.1863944195613905E-13</v>
      </c>
      <c r="K10838">
        <v>9.7858197580647394E-12</v>
      </c>
      <c r="L10838" s="16" t="b">
        <v>0</v>
      </c>
      <c r="M10838" s="16" t="s">
        <v>17</v>
      </c>
      <c r="N10838">
        <v>0.11000569504402</v>
      </c>
      <c r="O10838">
        <v>0.22439547779414201</v>
      </c>
      <c r="P10838">
        <v>0.27775873103042398</v>
      </c>
    </row>
    <row r="10839" spans="1:16" x14ac:dyDescent="0.35">
      <c r="A10839" s="15" t="s">
        <v>10856</v>
      </c>
      <c r="B10839" s="16" t="b">
        <v>0</v>
      </c>
      <c r="C10839" s="16" t="s">
        <v>17</v>
      </c>
      <c r="D10839">
        <v>-6.7759603233989898E-2</v>
      </c>
      <c r="E10839">
        <v>0.34808146231426002</v>
      </c>
      <c r="F10839">
        <v>0.64729176566518598</v>
      </c>
      <c r="G10839" s="16" t="b">
        <v>0</v>
      </c>
      <c r="H10839" s="16" t="s">
        <v>17</v>
      </c>
      <c r="I10839">
        <v>0.15255956640030899</v>
      </c>
      <c r="J10839">
        <v>0.30062924424100301</v>
      </c>
      <c r="K10839">
        <v>0.42261427625989501</v>
      </c>
      <c r="L10839" s="16" t="b">
        <v>0</v>
      </c>
      <c r="M10839" s="16" t="s">
        <v>17</v>
      </c>
      <c r="N10839">
        <v>0.80938478682791704</v>
      </c>
      <c r="O10839">
        <v>3.2248013949662003E-5</v>
      </c>
      <c r="P10839">
        <v>7.3824389153029696E-5</v>
      </c>
    </row>
    <row r="10840" spans="1:16" x14ac:dyDescent="0.35">
      <c r="A10840" s="15" t="s">
        <v>10857</v>
      </c>
      <c r="B10840" s="16" t="b">
        <v>0</v>
      </c>
      <c r="C10840" s="16" t="s">
        <v>17</v>
      </c>
      <c r="D10840">
        <v>-3.9097053194075701E-3</v>
      </c>
      <c r="E10840">
        <v>0.93472966909669097</v>
      </c>
      <c r="F10840">
        <v>0.97551930126167297</v>
      </c>
      <c r="G10840" s="16" t="b">
        <v>0</v>
      </c>
      <c r="H10840" s="16" t="s">
        <v>17</v>
      </c>
      <c r="I10840">
        <v>-0.29909760462176599</v>
      </c>
      <c r="J10840">
        <v>1.5679658018319701E-7</v>
      </c>
      <c r="K10840">
        <v>1.15820526284524E-6</v>
      </c>
      <c r="L10840" s="16" t="b">
        <v>0</v>
      </c>
      <c r="M10840" s="16" t="s">
        <v>17</v>
      </c>
      <c r="N10840">
        <v>-0.78584877935072905</v>
      </c>
      <c r="O10840">
        <v>6.1827589551938998E-25</v>
      </c>
      <c r="P10840">
        <v>5.5384369066174103E-24</v>
      </c>
    </row>
    <row r="10841" spans="1:16" x14ac:dyDescent="0.35">
      <c r="A10841" s="15" t="s">
        <v>10858</v>
      </c>
      <c r="B10841" s="16" t="b">
        <v>0</v>
      </c>
      <c r="C10841" s="16" t="s">
        <v>17</v>
      </c>
      <c r="D10841">
        <v>-4.61638822864332E-2</v>
      </c>
      <c r="E10841">
        <v>0.51489479082666001</v>
      </c>
      <c r="F10841">
        <v>0.772114523862789</v>
      </c>
      <c r="G10841" s="16" t="b">
        <v>0</v>
      </c>
      <c r="H10841" s="16" t="s">
        <v>17</v>
      </c>
      <c r="I10841">
        <v>-0.202852175914505</v>
      </c>
      <c r="J10841">
        <v>7.8100100320450103E-2</v>
      </c>
      <c r="K10841">
        <v>0.144843637583151</v>
      </c>
      <c r="L10841" s="16" t="b">
        <v>0</v>
      </c>
      <c r="M10841" s="16" t="s">
        <v>17</v>
      </c>
      <c r="N10841">
        <v>-1.37011957813192</v>
      </c>
      <c r="O10841">
        <v>9.4916150360888103E-12</v>
      </c>
      <c r="P10841">
        <v>3.8776610593104799E-11</v>
      </c>
    </row>
    <row r="10842" spans="1:16" x14ac:dyDescent="0.35">
      <c r="A10842" s="15" t="s">
        <v>10859</v>
      </c>
      <c r="B10842" s="16" t="b">
        <v>0</v>
      </c>
      <c r="C10842" s="16" t="s">
        <v>17</v>
      </c>
      <c r="D10842">
        <v>5.9631371423623097E-2</v>
      </c>
      <c r="E10842">
        <v>0.36537061130307302</v>
      </c>
      <c r="F10842">
        <v>0.66085733861828599</v>
      </c>
      <c r="G10842" s="16" t="b">
        <v>0</v>
      </c>
      <c r="H10842" s="16" t="s">
        <v>17</v>
      </c>
      <c r="I10842">
        <v>-0.41136416227179001</v>
      </c>
      <c r="J10842">
        <v>3.9751233469888902E-2</v>
      </c>
      <c r="K10842">
        <v>8.2681265429773498E-2</v>
      </c>
      <c r="L10842" s="16" t="b">
        <v>0</v>
      </c>
      <c r="M10842" s="16" t="s">
        <v>17</v>
      </c>
      <c r="N10842">
        <v>-1.2217457492309101</v>
      </c>
      <c r="O10842">
        <v>5.5098406002481899E-3</v>
      </c>
      <c r="P10842">
        <v>9.43100322325407E-3</v>
      </c>
    </row>
    <row r="10843" spans="1:16" x14ac:dyDescent="0.35">
      <c r="A10843" s="15" t="s">
        <v>10860</v>
      </c>
      <c r="B10843" s="16" t="b">
        <v>0</v>
      </c>
      <c r="C10843" s="16" t="s">
        <v>17</v>
      </c>
      <c r="D10843">
        <v>4.6830289082842201E-3</v>
      </c>
      <c r="E10843">
        <v>0.93288834489889105</v>
      </c>
      <c r="F10843">
        <v>0.97497180433598996</v>
      </c>
      <c r="G10843" s="16" t="b">
        <v>0</v>
      </c>
      <c r="H10843" s="16" t="s">
        <v>17</v>
      </c>
      <c r="I10843">
        <v>-0.68416083256387406</v>
      </c>
      <c r="J10843">
        <v>3.8659391755315899E-23</v>
      </c>
      <c r="K10843">
        <v>1.63872866162811E-21</v>
      </c>
      <c r="L10843" s="16" t="b">
        <v>1</v>
      </c>
      <c r="M10843" s="16" t="s">
        <v>30</v>
      </c>
      <c r="N10843">
        <v>-2.1242322196320802</v>
      </c>
      <c r="O10843">
        <v>7.4096900848656701E-176</v>
      </c>
      <c r="P10843">
        <v>2.2883592878760101E-173</v>
      </c>
    </row>
    <row r="10844" spans="1:16" x14ac:dyDescent="0.35">
      <c r="A10844" s="15" t="s">
        <v>10861</v>
      </c>
      <c r="B10844" s="16" t="b">
        <v>0</v>
      </c>
      <c r="C10844" s="16" t="s">
        <v>17</v>
      </c>
      <c r="D10844">
        <v>0.15150830036656199</v>
      </c>
      <c r="E10844" s="1">
        <v>5.0378622612630604E-4</v>
      </c>
      <c r="F10844" s="1">
        <v>7.0182442607891402E-3</v>
      </c>
      <c r="G10844" s="16" t="b">
        <v>0</v>
      </c>
      <c r="H10844" s="16" t="s">
        <v>17</v>
      </c>
      <c r="I10844">
        <v>-0.124102979186494</v>
      </c>
      <c r="J10844" s="1">
        <v>1.07501305887692E-2</v>
      </c>
      <c r="K10844" s="1">
        <v>2.7075717255713699E-2</v>
      </c>
      <c r="L10844" s="16" t="b">
        <v>0</v>
      </c>
      <c r="M10844" s="16" t="s">
        <v>17</v>
      </c>
      <c r="N10844">
        <v>-1.05048156319967</v>
      </c>
      <c r="O10844" s="1">
        <v>4.4497708640987898E-56</v>
      </c>
      <c r="P10844" s="1">
        <v>1.26852698633462E-54</v>
      </c>
    </row>
    <row r="10845" spans="1:16" x14ac:dyDescent="0.35">
      <c r="A10845" s="15" t="s">
        <v>10862</v>
      </c>
      <c r="B10845" s="16" t="b">
        <v>0</v>
      </c>
      <c r="C10845" s="16" t="s">
        <v>17</v>
      </c>
      <c r="D10845" s="1">
        <v>-2.62291907108559E-4</v>
      </c>
      <c r="E10845">
        <v>0.99519259512257996</v>
      </c>
      <c r="F10845">
        <v>0.99867778502025195</v>
      </c>
      <c r="G10845" s="16" t="b">
        <v>0</v>
      </c>
      <c r="H10845" s="16" t="s">
        <v>17</v>
      </c>
      <c r="I10845" s="1">
        <v>-0.32091507605227698</v>
      </c>
      <c r="J10845">
        <v>1.15434049347006E-10</v>
      </c>
      <c r="K10845">
        <v>1.35994101188012E-9</v>
      </c>
      <c r="L10845" s="16" t="b">
        <v>1</v>
      </c>
      <c r="M10845" s="16" t="s">
        <v>30</v>
      </c>
      <c r="N10845" s="1">
        <v>-1.5860477162823099</v>
      </c>
      <c r="O10845">
        <v>7.9760500002590396E-125</v>
      </c>
      <c r="P10845">
        <v>1.14952605059288E-122</v>
      </c>
    </row>
    <row r="10846" spans="1:16" x14ac:dyDescent="0.35">
      <c r="A10846" s="15" t="s">
        <v>10863</v>
      </c>
      <c r="B10846" s="16" t="b">
        <v>0</v>
      </c>
      <c r="C10846" s="16" t="s">
        <v>17</v>
      </c>
      <c r="D10846">
        <v>0.66015028571366596</v>
      </c>
      <c r="E10846" s="1">
        <v>5.6928344440235898E-6</v>
      </c>
      <c r="F10846" s="1">
        <v>1.6271272200794599E-4</v>
      </c>
      <c r="G10846" s="16" t="b">
        <v>1</v>
      </c>
      <c r="H10846" s="16" t="s">
        <v>37</v>
      </c>
      <c r="I10846">
        <v>1.04477868613183</v>
      </c>
      <c r="J10846" s="1">
        <v>2.2381013120054501E-10</v>
      </c>
      <c r="K10846" s="1">
        <v>2.54652737877392E-9</v>
      </c>
      <c r="L10846" s="16" t="b">
        <v>1</v>
      </c>
      <c r="M10846" s="16" t="s">
        <v>37</v>
      </c>
      <c r="N10846">
        <v>2.3430065233898101</v>
      </c>
      <c r="O10846" s="1">
        <v>9.3245296773227705E-34</v>
      </c>
      <c r="P10846" s="1">
        <v>1.2291511630544E-32</v>
      </c>
    </row>
    <row r="10847" spans="1:16" x14ac:dyDescent="0.35">
      <c r="A10847" s="15" t="s">
        <v>10864</v>
      </c>
      <c r="B10847" s="16" t="b">
        <v>0</v>
      </c>
      <c r="C10847" s="16" t="s">
        <v>17</v>
      </c>
      <c r="D10847">
        <v>0.13114098167253099</v>
      </c>
      <c r="E10847">
        <v>8.1639705722916497E-2</v>
      </c>
      <c r="F10847">
        <v>0.28636939246822202</v>
      </c>
      <c r="G10847" s="16" t="b">
        <v>0</v>
      </c>
      <c r="H10847" s="16" t="s">
        <v>17</v>
      </c>
      <c r="I10847">
        <v>2.7083163098109601E-2</v>
      </c>
      <c r="J10847">
        <v>0.84082143521157304</v>
      </c>
      <c r="K10847">
        <v>0.89176572658457198</v>
      </c>
      <c r="L10847" s="16" t="b">
        <v>0</v>
      </c>
      <c r="M10847" s="16" t="s">
        <v>17</v>
      </c>
      <c r="N10847">
        <v>-1.44389961432862E-2</v>
      </c>
      <c r="O10847">
        <v>0.94615364108088296</v>
      </c>
      <c r="P10847">
        <v>0.955512922297164</v>
      </c>
    </row>
    <row r="10848" spans="1:16" x14ac:dyDescent="0.35">
      <c r="A10848" s="15" t="s">
        <v>10865</v>
      </c>
      <c r="B10848" s="16" t="b">
        <v>0</v>
      </c>
      <c r="C10848" s="16" t="s">
        <v>17</v>
      </c>
      <c r="D10848">
        <v>-6.3770882420131703E-3</v>
      </c>
      <c r="E10848">
        <v>0.92776369681398996</v>
      </c>
      <c r="F10848">
        <v>0.97324141952250898</v>
      </c>
      <c r="G10848" s="16" t="b">
        <v>0</v>
      </c>
      <c r="H10848" s="16" t="s">
        <v>17</v>
      </c>
      <c r="I10848">
        <v>3.8314397894906399E-2</v>
      </c>
      <c r="J10848">
        <v>0.80292251513463098</v>
      </c>
      <c r="K10848">
        <v>0.86477707497066003</v>
      </c>
      <c r="L10848" s="16" t="b">
        <v>0</v>
      </c>
      <c r="M10848" s="16" t="s">
        <v>17</v>
      </c>
      <c r="N10848">
        <v>1.0605721183116501</v>
      </c>
      <c r="O10848">
        <v>3.4299448017095499E-7</v>
      </c>
      <c r="P10848">
        <v>9.5780008660871097E-7</v>
      </c>
    </row>
    <row r="10849" spans="1:16" x14ac:dyDescent="0.35">
      <c r="A10849" s="15" t="s">
        <v>10866</v>
      </c>
      <c r="B10849" s="16" t="b">
        <v>0</v>
      </c>
      <c r="C10849" s="16" t="s">
        <v>17</v>
      </c>
      <c r="D10849">
        <v>-0.15193298420052601</v>
      </c>
      <c r="E10849">
        <v>4.7094476639808598E-2</v>
      </c>
      <c r="F10849">
        <v>0.20176969951723001</v>
      </c>
      <c r="G10849" s="16" t="b">
        <v>0</v>
      </c>
      <c r="H10849" s="16" t="s">
        <v>17</v>
      </c>
      <c r="I10849">
        <v>-2.7772625949646201E-2</v>
      </c>
      <c r="J10849">
        <v>0.84494674531339398</v>
      </c>
      <c r="K10849">
        <v>0.89515847788064995</v>
      </c>
      <c r="L10849" s="16" t="b">
        <v>0</v>
      </c>
      <c r="M10849" s="16" t="s">
        <v>17</v>
      </c>
      <c r="N10849">
        <v>1.07824329878187</v>
      </c>
      <c r="O10849">
        <v>3.2721169208676302E-9</v>
      </c>
      <c r="P10849">
        <v>1.08272011685137E-8</v>
      </c>
    </row>
    <row r="10850" spans="1:16" x14ac:dyDescent="0.35">
      <c r="A10850" s="15" t="s">
        <v>10867</v>
      </c>
      <c r="B10850" s="16" t="b">
        <v>0</v>
      </c>
      <c r="C10850" s="16" t="s">
        <v>17</v>
      </c>
      <c r="D10850">
        <v>-6.15797523119909E-2</v>
      </c>
      <c r="E10850">
        <v>0.35783242523419301</v>
      </c>
      <c r="F10850">
        <v>0.65492543368911604</v>
      </c>
      <c r="G10850" s="16" t="b">
        <v>0</v>
      </c>
      <c r="H10850" s="16" t="s">
        <v>17</v>
      </c>
      <c r="I10850">
        <v>-0.38663396738651201</v>
      </c>
      <c r="J10850">
        <v>1.2897235196277101E-4</v>
      </c>
      <c r="K10850">
        <v>5.4209344695693696E-4</v>
      </c>
      <c r="L10850" s="16" t="b">
        <v>0</v>
      </c>
      <c r="M10850" s="16" t="s">
        <v>17</v>
      </c>
      <c r="N10850">
        <v>-0.49616908907669999</v>
      </c>
      <c r="O10850">
        <v>2.3622060335422399E-4</v>
      </c>
      <c r="P10850">
        <v>4.9205354843546501E-4</v>
      </c>
    </row>
    <row r="10851" spans="1:16" x14ac:dyDescent="0.35">
      <c r="A10851" s="15" t="s">
        <v>10868</v>
      </c>
      <c r="B10851" s="16" t="b">
        <v>0</v>
      </c>
      <c r="C10851" s="16" t="s">
        <v>17</v>
      </c>
      <c r="D10851">
        <v>3.32324260335203E-2</v>
      </c>
      <c r="E10851">
        <v>0.62162241908464799</v>
      </c>
      <c r="F10851">
        <v>0.84032545333656505</v>
      </c>
      <c r="G10851" s="16" t="b">
        <v>0</v>
      </c>
      <c r="H10851" s="16" t="s">
        <v>17</v>
      </c>
      <c r="I10851">
        <v>2.6896065105245299E-2</v>
      </c>
      <c r="J10851">
        <v>0.87453364257982902</v>
      </c>
      <c r="K10851">
        <v>0.91558615090274298</v>
      </c>
      <c r="L10851" s="16" t="b">
        <v>0</v>
      </c>
      <c r="M10851" s="16" t="s">
        <v>17</v>
      </c>
      <c r="N10851">
        <v>0.51166347548848001</v>
      </c>
      <c r="O10851">
        <v>4.9014596117727599E-2</v>
      </c>
      <c r="P10851">
        <v>7.0625988127457101E-2</v>
      </c>
    </row>
    <row r="10852" spans="1:16" x14ac:dyDescent="0.35">
      <c r="A10852" s="15" t="s">
        <v>10869</v>
      </c>
      <c r="B10852" s="16" t="b">
        <v>0</v>
      </c>
      <c r="C10852" s="16" t="s">
        <v>17</v>
      </c>
      <c r="D10852">
        <v>6.9798274921550996E-2</v>
      </c>
      <c r="E10852">
        <v>0.25053109780029298</v>
      </c>
      <c r="F10852">
        <v>0.54845181289534095</v>
      </c>
      <c r="G10852" s="16" t="b">
        <v>1</v>
      </c>
      <c r="H10852" s="16" t="s">
        <v>37</v>
      </c>
      <c r="I10852">
        <v>0.76912726823397803</v>
      </c>
      <c r="J10852">
        <v>2.50910147184521E-21</v>
      </c>
      <c r="K10852">
        <v>9.2722379462405202E-20</v>
      </c>
      <c r="L10852" s="16" t="b">
        <v>0</v>
      </c>
      <c r="M10852" s="16" t="s">
        <v>17</v>
      </c>
      <c r="N10852">
        <v>0.56184705475660401</v>
      </c>
      <c r="O10852">
        <v>6.3730201099832296E-9</v>
      </c>
      <c r="P10852">
        <v>2.0655783070113E-8</v>
      </c>
    </row>
    <row r="10853" spans="1:16" x14ac:dyDescent="0.35">
      <c r="A10853" s="15" t="s">
        <v>10870</v>
      </c>
      <c r="B10853" s="16" t="b">
        <v>0</v>
      </c>
      <c r="C10853" s="16" t="s">
        <v>17</v>
      </c>
      <c r="D10853">
        <v>0.18212049396861801</v>
      </c>
      <c r="E10853">
        <v>1.00468602356703E-2</v>
      </c>
      <c r="F10853">
        <v>7.0013051067269905E-2</v>
      </c>
      <c r="G10853" s="16" t="b">
        <v>1</v>
      </c>
      <c r="H10853" s="16" t="s">
        <v>37</v>
      </c>
      <c r="I10853">
        <v>0.97294648731882805</v>
      </c>
      <c r="J10853">
        <v>5.7188567133617597E-21</v>
      </c>
      <c r="K10853">
        <v>2.07204721868758E-19</v>
      </c>
      <c r="L10853" s="16" t="b">
        <v>0</v>
      </c>
      <c r="M10853" s="16" t="s">
        <v>17</v>
      </c>
      <c r="N10853">
        <v>1.46844917417288</v>
      </c>
      <c r="O10853">
        <v>1.1709194738580199E-39</v>
      </c>
      <c r="P10853">
        <v>1.98276716650293E-38</v>
      </c>
    </row>
    <row r="10854" spans="1:16" x14ac:dyDescent="0.35">
      <c r="A10854" s="15" t="s">
        <v>10871</v>
      </c>
      <c r="B10854" s="16" t="b">
        <v>0</v>
      </c>
      <c r="C10854" s="16" t="s">
        <v>17</v>
      </c>
      <c r="D10854">
        <v>1.36543851292987E-2</v>
      </c>
      <c r="E10854">
        <v>0.84898162416563205</v>
      </c>
      <c r="F10854">
        <v>0.94175800434002099</v>
      </c>
      <c r="G10854" s="16" t="b">
        <v>0</v>
      </c>
      <c r="H10854" s="16" t="s">
        <v>17</v>
      </c>
      <c r="I10854">
        <v>-8.18120939792919E-2</v>
      </c>
      <c r="J10854">
        <v>0.55492911102121101</v>
      </c>
      <c r="K10854">
        <v>0.67030579127165801</v>
      </c>
      <c r="L10854" s="16" t="b">
        <v>0</v>
      </c>
      <c r="M10854" s="16" t="s">
        <v>17</v>
      </c>
      <c r="N10854">
        <v>1.1273694413178299</v>
      </c>
      <c r="O10854">
        <v>1.3481813216799799E-10</v>
      </c>
      <c r="P10854">
        <v>5.0121123311868801E-10</v>
      </c>
    </row>
    <row r="10855" spans="1:16" x14ac:dyDescent="0.35">
      <c r="A10855" s="15" t="s">
        <v>10872</v>
      </c>
      <c r="B10855" s="16" t="b">
        <v>0</v>
      </c>
      <c r="C10855" s="16" t="s">
        <v>17</v>
      </c>
      <c r="D10855">
        <v>0.16360653335713701</v>
      </c>
      <c r="E10855">
        <v>1.08712822749509E-2</v>
      </c>
      <c r="F10855">
        <v>7.4299752420796103E-2</v>
      </c>
      <c r="G10855" s="16" t="b">
        <v>1</v>
      </c>
      <c r="H10855" s="16" t="s">
        <v>37</v>
      </c>
      <c r="I10855">
        <v>1.16843202088647</v>
      </c>
      <c r="J10855">
        <v>1.8662845464523101E-42</v>
      </c>
      <c r="K10855">
        <v>2.4207576852032901E-40</v>
      </c>
      <c r="L10855" s="16" t="b">
        <v>0</v>
      </c>
      <c r="M10855" s="16" t="s">
        <v>17</v>
      </c>
      <c r="N10855">
        <v>0.80392647092821301</v>
      </c>
      <c r="O10855">
        <v>7.1586347292310205E-17</v>
      </c>
      <c r="P10855">
        <v>4.1397526113622598E-16</v>
      </c>
    </row>
    <row r="10856" spans="1:16" x14ac:dyDescent="0.35">
      <c r="A10856" s="15" t="s">
        <v>10873</v>
      </c>
      <c r="B10856" s="16" t="b">
        <v>0</v>
      </c>
      <c r="C10856" s="16" t="s">
        <v>17</v>
      </c>
      <c r="D10856">
        <v>7.5423451400824404E-2</v>
      </c>
      <c r="E10856">
        <v>0.239018226089077</v>
      </c>
      <c r="F10856">
        <v>0.53550692577540404</v>
      </c>
      <c r="G10856" s="16" t="b">
        <v>0</v>
      </c>
      <c r="H10856" s="16" t="s">
        <v>17</v>
      </c>
      <c r="I10856">
        <v>8.2241008197175905E-2</v>
      </c>
      <c r="J10856">
        <v>0.31816600316579902</v>
      </c>
      <c r="K10856">
        <v>0.44105281896586301</v>
      </c>
      <c r="L10856" s="16" t="b">
        <v>0</v>
      </c>
      <c r="M10856" s="16" t="s">
        <v>17</v>
      </c>
      <c r="N10856">
        <v>-0.95877130955808598</v>
      </c>
      <c r="O10856">
        <v>5.2231981850893098E-15</v>
      </c>
      <c r="P10856">
        <v>2.6927704156913101E-14</v>
      </c>
    </row>
    <row r="10857" spans="1:16" x14ac:dyDescent="0.35">
      <c r="A10857" s="15" t="s">
        <v>10874</v>
      </c>
      <c r="B10857" s="16" t="b">
        <v>0</v>
      </c>
      <c r="C10857" s="16" t="s">
        <v>17</v>
      </c>
      <c r="D10857">
        <v>5.7298816670979899E-2</v>
      </c>
      <c r="E10857">
        <v>0.42212103947816598</v>
      </c>
      <c r="F10857">
        <v>0.70696229706284397</v>
      </c>
      <c r="G10857" s="16" t="b">
        <v>0</v>
      </c>
      <c r="H10857" s="16" t="s">
        <v>17</v>
      </c>
      <c r="I10857">
        <v>0.19207898649689001</v>
      </c>
      <c r="J10857">
        <v>0.22493721770639799</v>
      </c>
      <c r="K10857">
        <v>0.33816187423153599</v>
      </c>
      <c r="L10857" s="16" t="b">
        <v>0</v>
      </c>
      <c r="M10857" s="16" t="s">
        <v>17</v>
      </c>
      <c r="N10857">
        <v>-0.79683833399455395</v>
      </c>
      <c r="O10857">
        <v>4.01965330863011E-3</v>
      </c>
      <c r="P10857">
        <v>7.0250066413089403E-3</v>
      </c>
    </row>
    <row r="10858" spans="1:16" x14ac:dyDescent="0.35">
      <c r="A10858" s="15" t="s">
        <v>10875</v>
      </c>
      <c r="B10858" s="16" t="b">
        <v>0</v>
      </c>
      <c r="C10858" s="16" t="s">
        <v>17</v>
      </c>
      <c r="D10858">
        <v>-9.6488481884688906E-2</v>
      </c>
      <c r="E10858">
        <v>0.110004770644409</v>
      </c>
      <c r="F10858">
        <v>0.34277447053647497</v>
      </c>
      <c r="G10858" s="16" t="b">
        <v>0</v>
      </c>
      <c r="H10858" s="16" t="s">
        <v>17</v>
      </c>
      <c r="I10858">
        <v>-0.293877127268523</v>
      </c>
      <c r="J10858">
        <v>2.3838512847999699E-4</v>
      </c>
      <c r="K10858">
        <v>9.4501635131847401E-4</v>
      </c>
      <c r="L10858" s="16" t="b">
        <v>0</v>
      </c>
      <c r="M10858" s="16" t="s">
        <v>17</v>
      </c>
      <c r="N10858">
        <v>-1.1086767377623501</v>
      </c>
      <c r="O10858">
        <v>2.9326379303654198E-22</v>
      </c>
      <c r="P10858">
        <v>2.28601241555107E-21</v>
      </c>
    </row>
    <row r="10859" spans="1:16" x14ac:dyDescent="0.35">
      <c r="A10859" s="15" t="s">
        <v>10876</v>
      </c>
      <c r="B10859" s="16" t="b">
        <v>0</v>
      </c>
      <c r="C10859" s="16" t="s">
        <v>17</v>
      </c>
      <c r="D10859">
        <v>-4.9531032334380901E-2</v>
      </c>
      <c r="E10859">
        <v>0.48265430664421299</v>
      </c>
      <c r="F10859">
        <v>0.75098351894886695</v>
      </c>
      <c r="G10859" s="16" t="b">
        <v>0</v>
      </c>
      <c r="H10859" s="16" t="s">
        <v>17</v>
      </c>
      <c r="I10859">
        <v>0.34648297767881298</v>
      </c>
      <c r="J10859">
        <v>3.0972152293523601E-2</v>
      </c>
      <c r="K10859">
        <v>6.7102018940921104E-2</v>
      </c>
      <c r="L10859" s="16" t="b">
        <v>0</v>
      </c>
      <c r="M10859" s="16" t="s">
        <v>17</v>
      </c>
      <c r="N10859">
        <v>-0.57912909225186704</v>
      </c>
      <c r="O10859">
        <v>4.2182645668777399E-2</v>
      </c>
      <c r="P10859">
        <v>6.1650827827573203E-2</v>
      </c>
    </row>
    <row r="10860" spans="1:16" x14ac:dyDescent="0.35">
      <c r="A10860" s="15" t="s">
        <v>10877</v>
      </c>
      <c r="B10860" s="16" t="b">
        <v>0</v>
      </c>
      <c r="C10860" s="16" t="s">
        <v>17</v>
      </c>
      <c r="D10860">
        <v>-4.0467419822520397E-2</v>
      </c>
      <c r="E10860">
        <v>0.57091432081243998</v>
      </c>
      <c r="F10860">
        <v>0.80881516556177702</v>
      </c>
      <c r="G10860" s="16" t="b">
        <v>0</v>
      </c>
      <c r="H10860" s="16" t="s">
        <v>17</v>
      </c>
      <c r="I10860">
        <v>0.19514461399430399</v>
      </c>
      <c r="J10860">
        <v>0.19523881938000001</v>
      </c>
      <c r="K10860">
        <v>0.30256185497944899</v>
      </c>
      <c r="L10860" s="16" t="b">
        <v>0</v>
      </c>
      <c r="M10860" s="16" t="s">
        <v>17</v>
      </c>
      <c r="N10860">
        <v>3.0934844533901502E-3</v>
      </c>
      <c r="O10860">
        <v>0.98931926223870303</v>
      </c>
      <c r="P10860">
        <v>0.99153609569604495</v>
      </c>
    </row>
    <row r="10861" spans="1:16" x14ac:dyDescent="0.35">
      <c r="A10861" s="15" t="s">
        <v>10878</v>
      </c>
      <c r="B10861" s="16" t="b">
        <v>0</v>
      </c>
      <c r="C10861" s="16" t="s">
        <v>17</v>
      </c>
      <c r="D10861">
        <v>1.7420516022082499E-2</v>
      </c>
      <c r="E10861">
        <v>0.74556937289888903</v>
      </c>
      <c r="F10861">
        <v>0.90185094293117496</v>
      </c>
      <c r="G10861" s="16" t="b">
        <v>0</v>
      </c>
      <c r="H10861" s="16" t="s">
        <v>17</v>
      </c>
      <c r="I10861">
        <v>3.2657637597436701E-2</v>
      </c>
      <c r="J10861">
        <v>0.87222602465586097</v>
      </c>
      <c r="K10861">
        <v>0.91458217041619105</v>
      </c>
      <c r="L10861" s="16" t="b">
        <v>0</v>
      </c>
      <c r="M10861" s="16" t="s">
        <v>17</v>
      </c>
      <c r="N10861">
        <v>4.0652711646588504E-3</v>
      </c>
      <c r="O10861">
        <v>0.99256298771449503</v>
      </c>
      <c r="P10861">
        <v>0.994019032863242</v>
      </c>
    </row>
    <row r="10862" spans="1:16" x14ac:dyDescent="0.35">
      <c r="A10862" s="15" t="s">
        <v>10879</v>
      </c>
      <c r="B10862" s="16" t="b">
        <v>0</v>
      </c>
      <c r="C10862" s="16" t="s">
        <v>17</v>
      </c>
      <c r="D10862">
        <v>-0.12314975719107001</v>
      </c>
      <c r="E10862">
        <v>8.6494313486971494E-2</v>
      </c>
      <c r="F10862">
        <v>0.29781298680043</v>
      </c>
      <c r="G10862" s="16" t="b">
        <v>0</v>
      </c>
      <c r="H10862" s="16" t="s">
        <v>17</v>
      </c>
      <c r="I10862">
        <v>-0.65465154373206302</v>
      </c>
      <c r="J10862">
        <v>8.9516179994828E-8</v>
      </c>
      <c r="K10862">
        <v>6.8745670261273796E-7</v>
      </c>
      <c r="L10862" s="16" t="b">
        <v>0</v>
      </c>
      <c r="M10862" s="16" t="s">
        <v>17</v>
      </c>
      <c r="N10862">
        <v>-0.84593465694326497</v>
      </c>
      <c r="O10862">
        <v>5.9337713825174103E-7</v>
      </c>
      <c r="P10862">
        <v>1.61661307713995E-6</v>
      </c>
    </row>
    <row r="10863" spans="1:16" x14ac:dyDescent="0.35">
      <c r="A10863" s="15" t="s">
        <v>10880</v>
      </c>
      <c r="B10863" s="16" t="b">
        <v>0</v>
      </c>
      <c r="C10863" s="16" t="s">
        <v>17</v>
      </c>
      <c r="D10863">
        <v>-0.195696242776911</v>
      </c>
      <c r="E10863">
        <v>3.3316433462915402E-3</v>
      </c>
      <c r="F10863">
        <v>3.1147902640887199E-2</v>
      </c>
      <c r="G10863" s="16" t="b">
        <v>0</v>
      </c>
      <c r="H10863" s="16" t="s">
        <v>17</v>
      </c>
      <c r="I10863">
        <v>-0.32577178474854201</v>
      </c>
      <c r="J10863">
        <v>3.56952334317449E-4</v>
      </c>
      <c r="K10863">
        <v>1.35499816459807E-3</v>
      </c>
      <c r="L10863" s="16" t="b">
        <v>0</v>
      </c>
      <c r="M10863" s="16" t="s">
        <v>17</v>
      </c>
      <c r="N10863">
        <v>0.36320025925999799</v>
      </c>
      <c r="O10863">
        <v>1.7877476487224801E-4</v>
      </c>
      <c r="P10863">
        <v>3.7699357424125101E-4</v>
      </c>
    </row>
    <row r="10864" spans="1:16" x14ac:dyDescent="0.35">
      <c r="A10864" s="15" t="s">
        <v>10881</v>
      </c>
      <c r="B10864" s="16" t="b">
        <v>0</v>
      </c>
      <c r="C10864" s="16" t="s">
        <v>17</v>
      </c>
      <c r="D10864">
        <v>6.0229533090476101E-2</v>
      </c>
      <c r="E10864">
        <v>0.234676975785134</v>
      </c>
      <c r="F10864">
        <v>0.53052796262531299</v>
      </c>
      <c r="G10864" s="16" t="b">
        <v>0</v>
      </c>
      <c r="H10864" s="16" t="s">
        <v>17</v>
      </c>
      <c r="I10864">
        <v>0.50686706640610402</v>
      </c>
      <c r="J10864">
        <v>3.4456208671659899E-16</v>
      </c>
      <c r="K10864">
        <v>7.7457795958423097E-15</v>
      </c>
      <c r="L10864" s="16" t="b">
        <v>0</v>
      </c>
      <c r="M10864" s="16" t="s">
        <v>17</v>
      </c>
      <c r="N10864">
        <v>7.2488379475223796E-2</v>
      </c>
      <c r="O10864">
        <v>0.34835541272852899</v>
      </c>
      <c r="P10864">
        <v>0.40965712225763801</v>
      </c>
    </row>
    <row r="10865" spans="1:16" x14ac:dyDescent="0.35">
      <c r="A10865" s="15" t="s">
        <v>10882</v>
      </c>
      <c r="B10865" s="16" t="b">
        <v>0</v>
      </c>
      <c r="C10865" s="16" t="s">
        <v>17</v>
      </c>
      <c r="D10865">
        <v>-0.13826777095760101</v>
      </c>
      <c r="E10865">
        <v>6.7033379781135702E-2</v>
      </c>
      <c r="F10865">
        <v>0.252621498499634</v>
      </c>
      <c r="G10865" s="16" t="b">
        <v>0</v>
      </c>
      <c r="H10865" s="16" t="s">
        <v>17</v>
      </c>
      <c r="I10865">
        <v>-0.12516248732152599</v>
      </c>
      <c r="J10865">
        <v>0.35584465364315299</v>
      </c>
      <c r="K10865">
        <v>0.47949937693801598</v>
      </c>
      <c r="L10865" s="16" t="b">
        <v>0</v>
      </c>
      <c r="M10865" s="16" t="s">
        <v>17</v>
      </c>
      <c r="N10865">
        <v>9.6133651257750904E-2</v>
      </c>
      <c r="O10865">
        <v>0.61429555928149104</v>
      </c>
      <c r="P10865">
        <v>0.66630086704446201</v>
      </c>
    </row>
    <row r="10866" spans="1:16" x14ac:dyDescent="0.35">
      <c r="A10866" s="15" t="s">
        <v>10883</v>
      </c>
      <c r="B10866" s="16" t="b">
        <v>0</v>
      </c>
      <c r="C10866" s="16" t="s">
        <v>17</v>
      </c>
      <c r="D10866">
        <v>3.4227265905795799E-2</v>
      </c>
      <c r="E10866">
        <v>0.63267535981665701</v>
      </c>
      <c r="F10866">
        <v>0.84544179664110197</v>
      </c>
      <c r="G10866" s="16" t="b">
        <v>0</v>
      </c>
      <c r="H10866" s="16" t="s">
        <v>17</v>
      </c>
      <c r="I10866">
        <v>0.68453155811640898</v>
      </c>
      <c r="J10866">
        <v>2.0053428372216201E-5</v>
      </c>
      <c r="K10866">
        <v>1.0129011659502101E-4</v>
      </c>
      <c r="L10866" s="16" t="b">
        <v>0</v>
      </c>
      <c r="M10866" s="16" t="s">
        <v>17</v>
      </c>
      <c r="N10866">
        <v>1.37579413547118</v>
      </c>
      <c r="O10866">
        <v>8.7945982101985804E-14</v>
      </c>
      <c r="P10866">
        <v>4.1693981500177498E-13</v>
      </c>
    </row>
    <row r="10867" spans="1:16" x14ac:dyDescent="0.35">
      <c r="A10867" s="15" t="s">
        <v>10884</v>
      </c>
      <c r="B10867" s="16" t="b">
        <v>0</v>
      </c>
      <c r="C10867" s="16" t="s">
        <v>17</v>
      </c>
      <c r="D10867">
        <v>-9.9001244837553602E-3</v>
      </c>
      <c r="E10867">
        <v>0.84414161181325698</v>
      </c>
      <c r="F10867">
        <v>0.94036794905028398</v>
      </c>
      <c r="G10867" s="16" t="b">
        <v>0</v>
      </c>
      <c r="H10867" s="16" t="s">
        <v>17</v>
      </c>
      <c r="I10867">
        <v>0.264923447291254</v>
      </c>
      <c r="J10867">
        <v>0.20871421097676601</v>
      </c>
      <c r="K10867">
        <v>0.31909854202965998</v>
      </c>
      <c r="L10867" s="16" t="b">
        <v>0</v>
      </c>
      <c r="M10867" s="16" t="s">
        <v>17</v>
      </c>
      <c r="N10867">
        <v>0.129875130040667</v>
      </c>
      <c r="O10867">
        <v>0.77085741055868695</v>
      </c>
      <c r="P10867">
        <v>0.80720040949033001</v>
      </c>
    </row>
    <row r="10868" spans="1:16" x14ac:dyDescent="0.35">
      <c r="A10868" s="15" t="s">
        <v>10885</v>
      </c>
      <c r="B10868" s="16" t="b">
        <v>0</v>
      </c>
      <c r="C10868" s="16" t="s">
        <v>17</v>
      </c>
      <c r="D10868">
        <v>-2.72084711155757E-2</v>
      </c>
      <c r="E10868">
        <v>0.66799650606387595</v>
      </c>
      <c r="F10868">
        <v>0.86351511822034099</v>
      </c>
      <c r="G10868" s="16" t="b">
        <v>0</v>
      </c>
      <c r="H10868" s="16" t="s">
        <v>17</v>
      </c>
      <c r="I10868">
        <v>-5.4863805830005503E-2</v>
      </c>
      <c r="J10868">
        <v>0.76998411941403599</v>
      </c>
      <c r="K10868">
        <v>0.84076639556523702</v>
      </c>
      <c r="L10868" s="16" t="b">
        <v>0</v>
      </c>
      <c r="M10868" s="16" t="s">
        <v>17</v>
      </c>
      <c r="N10868">
        <v>-1.19868009121803</v>
      </c>
      <c r="O10868">
        <v>2.3594085793478899E-3</v>
      </c>
      <c r="P10868">
        <v>4.2730925276070197E-3</v>
      </c>
    </row>
    <row r="10869" spans="1:16" x14ac:dyDescent="0.35">
      <c r="A10869" s="15" t="s">
        <v>10886</v>
      </c>
      <c r="B10869" s="16" t="b">
        <v>0</v>
      </c>
      <c r="C10869" s="16" t="s">
        <v>17</v>
      </c>
      <c r="D10869">
        <v>-4.0652514073799599E-2</v>
      </c>
      <c r="E10869">
        <v>0.54719747802173302</v>
      </c>
      <c r="F10869">
        <v>0.79453702849763397</v>
      </c>
      <c r="G10869" s="16" t="b">
        <v>0</v>
      </c>
      <c r="H10869" s="16" t="s">
        <v>17</v>
      </c>
      <c r="I10869">
        <v>0.67672404568046696</v>
      </c>
      <c r="J10869">
        <v>1.2679184373625099E-10</v>
      </c>
      <c r="K10869">
        <v>1.4843113764466701E-9</v>
      </c>
      <c r="L10869" s="16" t="b">
        <v>0</v>
      </c>
      <c r="M10869" s="16" t="s">
        <v>17</v>
      </c>
      <c r="N10869">
        <v>1.0175784360754401</v>
      </c>
      <c r="O10869">
        <v>3.0973993770765503E-17</v>
      </c>
      <c r="P10869">
        <v>1.8454922976600801E-16</v>
      </c>
    </row>
    <row r="10870" spans="1:16" x14ac:dyDescent="0.35">
      <c r="A10870" s="15" t="s">
        <v>10887</v>
      </c>
      <c r="B10870" s="16" t="b">
        <v>0</v>
      </c>
      <c r="C10870" s="16" t="s">
        <v>17</v>
      </c>
      <c r="D10870">
        <v>5.3005306221517702E-2</v>
      </c>
      <c r="E10870">
        <v>0.46052201358254402</v>
      </c>
      <c r="F10870">
        <v>0.73308879734122401</v>
      </c>
      <c r="G10870" s="16" t="b">
        <v>0</v>
      </c>
      <c r="H10870" s="16" t="s">
        <v>17</v>
      </c>
      <c r="I10870">
        <v>0.60116620627647299</v>
      </c>
      <c r="J10870">
        <v>5.5901360293219998E-6</v>
      </c>
      <c r="K10870">
        <v>3.1362307282152098E-5</v>
      </c>
      <c r="L10870" s="16" t="b">
        <v>0</v>
      </c>
      <c r="M10870" s="16" t="s">
        <v>17</v>
      </c>
      <c r="N10870">
        <v>0.95005100615160498</v>
      </c>
      <c r="O10870">
        <v>7.4222532053823202E-9</v>
      </c>
      <c r="P10870">
        <v>2.38656535267759E-8</v>
      </c>
    </row>
    <row r="10871" spans="1:16" x14ac:dyDescent="0.35">
      <c r="A10871" s="15" t="s">
        <v>10888</v>
      </c>
      <c r="B10871" s="16" t="b">
        <v>0</v>
      </c>
      <c r="C10871" s="16" t="s">
        <v>17</v>
      </c>
      <c r="D10871">
        <v>7.3890625567955203E-3</v>
      </c>
      <c r="E10871">
        <v>0.91606223749191595</v>
      </c>
      <c r="F10871">
        <v>0.96893167334493402</v>
      </c>
      <c r="G10871" s="16" t="b">
        <v>0</v>
      </c>
      <c r="H10871" s="16" t="s">
        <v>17</v>
      </c>
      <c r="I10871">
        <v>0.47367219335350702</v>
      </c>
      <c r="J10871">
        <v>5.1260539727809003E-3</v>
      </c>
      <c r="K10871">
        <v>1.43050873668117E-2</v>
      </c>
      <c r="L10871" s="16" t="b">
        <v>0</v>
      </c>
      <c r="M10871" s="16" t="s">
        <v>17</v>
      </c>
      <c r="N10871">
        <v>0.67993429558537999</v>
      </c>
      <c r="O10871">
        <v>1.69186231511424E-3</v>
      </c>
      <c r="P10871">
        <v>3.1296557457710802E-3</v>
      </c>
    </row>
    <row r="10872" spans="1:16" x14ac:dyDescent="0.35">
      <c r="A10872" s="15" t="s">
        <v>10889</v>
      </c>
      <c r="B10872" s="16" t="b">
        <v>0</v>
      </c>
      <c r="C10872" s="16" t="s">
        <v>17</v>
      </c>
      <c r="D10872">
        <v>5.1343585693767103E-2</v>
      </c>
      <c r="E10872">
        <v>0.45947490352853998</v>
      </c>
      <c r="F10872">
        <v>0.73243029176331698</v>
      </c>
      <c r="G10872" s="16" t="b">
        <v>0</v>
      </c>
      <c r="H10872" s="16" t="s">
        <v>17</v>
      </c>
      <c r="I10872">
        <v>0.27993292933164898</v>
      </c>
      <c r="J10872">
        <v>1.12031077903054E-2</v>
      </c>
      <c r="K10872">
        <v>2.80640230104388E-2</v>
      </c>
      <c r="L10872" s="16" t="b">
        <v>0</v>
      </c>
      <c r="M10872" s="16" t="s">
        <v>17</v>
      </c>
      <c r="N10872">
        <v>-0.48769188020679899</v>
      </c>
      <c r="O10872">
        <v>3.1763439001054401E-3</v>
      </c>
      <c r="P10872">
        <v>5.6423386371224002E-3</v>
      </c>
    </row>
    <row r="10873" spans="1:16" x14ac:dyDescent="0.35">
      <c r="A10873" s="15" t="s">
        <v>10890</v>
      </c>
      <c r="B10873" s="16" t="b">
        <v>0</v>
      </c>
      <c r="C10873" s="16" t="s">
        <v>17</v>
      </c>
      <c r="D10873">
        <v>0.109650230914538</v>
      </c>
      <c r="E10873">
        <v>0.13224521207084899</v>
      </c>
      <c r="F10873">
        <v>0.383222815797088</v>
      </c>
      <c r="G10873" s="16" t="b">
        <v>0</v>
      </c>
      <c r="H10873" s="16" t="s">
        <v>17</v>
      </c>
      <c r="I10873">
        <v>-0.244879666532933</v>
      </c>
      <c r="J10873">
        <v>0.14128394404591699</v>
      </c>
      <c r="K10873">
        <v>0.23488772599584701</v>
      </c>
      <c r="L10873" s="16" t="b">
        <v>0</v>
      </c>
      <c r="M10873" s="16" t="s">
        <v>17</v>
      </c>
      <c r="N10873">
        <v>1.04169768434657</v>
      </c>
      <c r="O10873">
        <v>3.8783286038465098E-6</v>
      </c>
      <c r="P10873">
        <v>9.6909651936993099E-6</v>
      </c>
    </row>
    <row r="10874" spans="1:16" x14ac:dyDescent="0.35">
      <c r="A10874" s="15" t="s">
        <v>10891</v>
      </c>
      <c r="B10874" s="16" t="b">
        <v>0</v>
      </c>
      <c r="C10874" s="16" t="s">
        <v>17</v>
      </c>
      <c r="D10874">
        <v>0.12072240377730201</v>
      </c>
      <c r="E10874">
        <v>9.9407593018875307E-2</v>
      </c>
      <c r="F10874">
        <v>0.32469573076709601</v>
      </c>
      <c r="G10874" s="16" t="b">
        <v>0</v>
      </c>
      <c r="H10874" s="16" t="s">
        <v>17</v>
      </c>
      <c r="I10874">
        <v>-6.8219299989338802E-2</v>
      </c>
      <c r="J10874">
        <v>0.54953075472458501</v>
      </c>
      <c r="K10874">
        <v>0.66628934562839703</v>
      </c>
      <c r="L10874" s="16" t="b">
        <v>0</v>
      </c>
      <c r="M10874" s="16" t="s">
        <v>17</v>
      </c>
      <c r="N10874">
        <v>-5.7529855835448798E-2</v>
      </c>
      <c r="O10874">
        <v>0.74656256639101104</v>
      </c>
      <c r="P10874">
        <v>0.78550154515394299</v>
      </c>
    </row>
    <row r="10875" spans="1:16" x14ac:dyDescent="0.35">
      <c r="A10875" s="15" t="s">
        <v>10892</v>
      </c>
      <c r="B10875" s="16" t="b">
        <v>0</v>
      </c>
      <c r="C10875" s="16" t="s">
        <v>17</v>
      </c>
      <c r="D10875">
        <v>-3.4264093905615599E-2</v>
      </c>
      <c r="E10875">
        <v>0.50591131893834995</v>
      </c>
      <c r="F10875">
        <v>0.76658161372133404</v>
      </c>
      <c r="G10875" s="16" t="b">
        <v>0</v>
      </c>
      <c r="H10875" s="16" t="s">
        <v>17</v>
      </c>
      <c r="I10875">
        <v>0.41179163290974902</v>
      </c>
      <c r="J10875">
        <v>1.8712415677817499E-11</v>
      </c>
      <c r="K10875">
        <v>2.4344909103006098E-10</v>
      </c>
      <c r="L10875" s="16" t="b">
        <v>0</v>
      </c>
      <c r="M10875" s="16" t="s">
        <v>17</v>
      </c>
      <c r="N10875">
        <v>0.49326168599349701</v>
      </c>
      <c r="O10875">
        <v>4.5206966287878298E-14</v>
      </c>
      <c r="P10875">
        <v>2.1830959036487999E-13</v>
      </c>
    </row>
    <row r="10876" spans="1:16" x14ac:dyDescent="0.35">
      <c r="A10876" s="15" t="s">
        <v>10893</v>
      </c>
      <c r="B10876" s="16" t="b">
        <v>0</v>
      </c>
      <c r="C10876" s="16" t="s">
        <v>17</v>
      </c>
      <c r="D10876">
        <v>6.6730622790415403E-2</v>
      </c>
      <c r="E10876">
        <v>0.22097085401193001</v>
      </c>
      <c r="F10876">
        <v>0.514277821075525</v>
      </c>
      <c r="G10876" s="16" t="b">
        <v>1</v>
      </c>
      <c r="H10876" s="16" t="s">
        <v>30</v>
      </c>
      <c r="I10876">
        <v>-0.97836845514257798</v>
      </c>
      <c r="J10876">
        <v>2.5797122412822101E-43</v>
      </c>
      <c r="K10876">
        <v>3.48556744600745E-41</v>
      </c>
      <c r="L10876" s="16" t="b">
        <v>1</v>
      </c>
      <c r="M10876" s="16" t="s">
        <v>30</v>
      </c>
      <c r="N10876">
        <v>-2.3956720619140102</v>
      </c>
      <c r="O10876">
        <v>4.1194910038530896E-102</v>
      </c>
      <c r="P10876">
        <v>3.7629519585196101E-100</v>
      </c>
    </row>
    <row r="10877" spans="1:16" x14ac:dyDescent="0.35">
      <c r="A10877" s="15" t="s">
        <v>10894</v>
      </c>
      <c r="B10877" s="16" t="b">
        <v>0</v>
      </c>
      <c r="C10877" s="16" t="s">
        <v>17</v>
      </c>
      <c r="D10877">
        <v>-0.162428281129012</v>
      </c>
      <c r="E10877">
        <v>3.5343550610895801E-2</v>
      </c>
      <c r="F10877">
        <v>0.16726577733109499</v>
      </c>
      <c r="G10877" s="16" t="b">
        <v>0</v>
      </c>
      <c r="H10877" s="16" t="s">
        <v>17</v>
      </c>
      <c r="I10877">
        <v>-0.50838159188424104</v>
      </c>
      <c r="J10877">
        <v>1.13974747104185E-3</v>
      </c>
      <c r="K10877">
        <v>3.85292271224497E-3</v>
      </c>
      <c r="L10877" s="16" t="b">
        <v>0</v>
      </c>
      <c r="M10877" s="16" t="s">
        <v>17</v>
      </c>
      <c r="N10877">
        <v>-0.275708138570954</v>
      </c>
      <c r="O10877">
        <v>0.209473678937626</v>
      </c>
      <c r="P10877">
        <v>0.26159574897475801</v>
      </c>
    </row>
    <row r="10878" spans="1:16" x14ac:dyDescent="0.35">
      <c r="A10878" s="15" t="s">
        <v>10895</v>
      </c>
      <c r="B10878" s="16" t="b">
        <v>0</v>
      </c>
      <c r="C10878" s="16" t="s">
        <v>17</v>
      </c>
      <c r="D10878">
        <v>0.19155399367540801</v>
      </c>
      <c r="E10878">
        <v>6.4293579415913701E-3</v>
      </c>
      <c r="F10878">
        <v>5.0634677188297603E-2</v>
      </c>
      <c r="G10878" s="16" t="b">
        <v>0</v>
      </c>
      <c r="H10878" s="16" t="s">
        <v>17</v>
      </c>
      <c r="I10878">
        <v>4.8329945068167797E-2</v>
      </c>
      <c r="J10878">
        <v>0.60189033506859801</v>
      </c>
      <c r="K10878">
        <v>0.70973813965225296</v>
      </c>
      <c r="L10878" s="16" t="b">
        <v>0</v>
      </c>
      <c r="M10878" s="16" t="s">
        <v>17</v>
      </c>
      <c r="N10878">
        <v>-3.5317095017685901E-2</v>
      </c>
      <c r="O10878">
        <v>0.78451873892606205</v>
      </c>
      <c r="P10878">
        <v>0.81868624964414904</v>
      </c>
    </row>
    <row r="10879" spans="1:16" x14ac:dyDescent="0.35">
      <c r="A10879" s="15" t="s">
        <v>10896</v>
      </c>
      <c r="B10879" s="16" t="b">
        <v>0</v>
      </c>
      <c r="C10879" s="16" t="s">
        <v>17</v>
      </c>
      <c r="D10879">
        <v>0.14436996873014801</v>
      </c>
      <c r="E10879">
        <v>5.63080345548818E-2</v>
      </c>
      <c r="F10879">
        <v>0.22613889848548799</v>
      </c>
      <c r="G10879" s="16" t="b">
        <v>0</v>
      </c>
      <c r="H10879" s="16" t="s">
        <v>17</v>
      </c>
      <c r="I10879">
        <v>0.27229682553705697</v>
      </c>
      <c r="J10879">
        <v>4.0853097902756E-2</v>
      </c>
      <c r="K10879">
        <v>8.4554895946489197E-2</v>
      </c>
      <c r="L10879" s="16" t="b">
        <v>0</v>
      </c>
      <c r="M10879" s="16" t="s">
        <v>17</v>
      </c>
      <c r="N10879">
        <v>1.46569644175664</v>
      </c>
      <c r="O10879">
        <v>5.6027279940966898E-22</v>
      </c>
      <c r="P10879">
        <v>4.3027226057683902E-21</v>
      </c>
    </row>
    <row r="10880" spans="1:16" x14ac:dyDescent="0.35">
      <c r="A10880" s="15" t="s">
        <v>10897</v>
      </c>
      <c r="B10880" s="16" t="b">
        <v>0</v>
      </c>
      <c r="C10880" s="16" t="s">
        <v>17</v>
      </c>
      <c r="D10880">
        <v>-0.161060198145865</v>
      </c>
      <c r="E10880">
        <v>2.4387138349635799E-2</v>
      </c>
      <c r="F10880">
        <v>0.12924671326009099</v>
      </c>
      <c r="G10880" s="16" t="b">
        <v>0</v>
      </c>
      <c r="H10880" s="16" t="s">
        <v>17</v>
      </c>
      <c r="I10880">
        <v>-0.55906518841043695</v>
      </c>
      <c r="J10880">
        <v>1.6015027023586E-6</v>
      </c>
      <c r="K10880">
        <v>1.0006306142723201E-5</v>
      </c>
      <c r="L10880" s="16" t="b">
        <v>0</v>
      </c>
      <c r="M10880" s="16" t="s">
        <v>17</v>
      </c>
      <c r="N10880">
        <v>0.295262313681799</v>
      </c>
      <c r="O10880">
        <v>2.33104917960569E-2</v>
      </c>
      <c r="P10880">
        <v>3.5714838110430601E-2</v>
      </c>
    </row>
    <row r="10881" spans="1:16" x14ac:dyDescent="0.35">
      <c r="A10881" s="15" t="s">
        <v>10898</v>
      </c>
      <c r="B10881" s="16" t="b">
        <v>0</v>
      </c>
      <c r="C10881" s="16" t="s">
        <v>17</v>
      </c>
      <c r="D10881">
        <v>0.18967733425521</v>
      </c>
      <c r="E10881">
        <v>1.88511641178261E-2</v>
      </c>
      <c r="F10881">
        <v>0.108522745446386</v>
      </c>
      <c r="G10881" s="16" t="b">
        <v>1</v>
      </c>
      <c r="H10881" s="16" t="s">
        <v>37</v>
      </c>
      <c r="I10881">
        <v>0.879751409820139</v>
      </c>
      <c r="J10881">
        <v>1.0398144569414201E-6</v>
      </c>
      <c r="K10881">
        <v>6.7302561481972396E-6</v>
      </c>
      <c r="L10881" s="16" t="b">
        <v>1</v>
      </c>
      <c r="M10881" s="16" t="s">
        <v>37</v>
      </c>
      <c r="N10881">
        <v>1.71925503402151</v>
      </c>
      <c r="O10881">
        <v>4.5807194413523898E-17</v>
      </c>
      <c r="P10881">
        <v>2.6885299490398998E-16</v>
      </c>
    </row>
    <row r="10882" spans="1:16" x14ac:dyDescent="0.35">
      <c r="A10882" s="15" t="s">
        <v>10899</v>
      </c>
      <c r="B10882" s="16" t="b">
        <v>0</v>
      </c>
      <c r="C10882" s="16" t="s">
        <v>17</v>
      </c>
      <c r="D10882">
        <v>-0.19948619919121799</v>
      </c>
      <c r="E10882">
        <v>1.32807755418728E-2</v>
      </c>
      <c r="F10882">
        <v>8.5701767690046005E-2</v>
      </c>
      <c r="G10882" s="16" t="b">
        <v>1</v>
      </c>
      <c r="H10882" s="16" t="s">
        <v>30</v>
      </c>
      <c r="I10882">
        <v>-1.1691768256980299</v>
      </c>
      <c r="J10882">
        <v>8.0526097006709806E-12</v>
      </c>
      <c r="K10882">
        <v>1.09486792900842E-10</v>
      </c>
      <c r="L10882" s="16" t="b">
        <v>0</v>
      </c>
      <c r="M10882" s="16" t="s">
        <v>17</v>
      </c>
      <c r="N10882">
        <v>2.4843481892352802E-3</v>
      </c>
      <c r="O10882">
        <v>0.98982940783434503</v>
      </c>
      <c r="P10882">
        <v>0.99189410143844903</v>
      </c>
    </row>
    <row r="10883" spans="1:16" x14ac:dyDescent="0.35">
      <c r="A10883" s="15" t="s">
        <v>10900</v>
      </c>
      <c r="B10883" s="16" t="b">
        <v>0</v>
      </c>
      <c r="C10883" s="16" t="s">
        <v>17</v>
      </c>
      <c r="D10883">
        <v>8.2187533213918806E-2</v>
      </c>
      <c r="E10883">
        <v>0.25262463152430698</v>
      </c>
      <c r="F10883">
        <v>0.55061799472398298</v>
      </c>
      <c r="G10883" s="16" t="b">
        <v>0</v>
      </c>
      <c r="H10883" s="16" t="s">
        <v>17</v>
      </c>
      <c r="I10883">
        <v>5.8190758468724901E-2</v>
      </c>
      <c r="J10883">
        <v>0.705766880721857</v>
      </c>
      <c r="K10883">
        <v>0.79239177787961601</v>
      </c>
      <c r="L10883" s="16" t="b">
        <v>0</v>
      </c>
      <c r="M10883" s="16" t="s">
        <v>17</v>
      </c>
      <c r="N10883">
        <v>0.67492863113958301</v>
      </c>
      <c r="O10883">
        <v>2.3836007497465999E-3</v>
      </c>
      <c r="P10883">
        <v>4.3132931535941896E-3</v>
      </c>
    </row>
    <row r="10884" spans="1:16" x14ac:dyDescent="0.35">
      <c r="A10884" s="15" t="s">
        <v>10901</v>
      </c>
      <c r="B10884" s="16" t="b">
        <v>0</v>
      </c>
      <c r="C10884" s="16" t="s">
        <v>17</v>
      </c>
      <c r="D10884">
        <v>1.6172783393055799E-2</v>
      </c>
      <c r="E10884">
        <v>0.81682449165687898</v>
      </c>
      <c r="F10884">
        <v>0.92920196449040804</v>
      </c>
      <c r="G10884" s="16" t="b">
        <v>0</v>
      </c>
      <c r="H10884" s="16" t="s">
        <v>17</v>
      </c>
      <c r="I10884">
        <v>7.6240049708654001E-2</v>
      </c>
      <c r="J10884">
        <v>0.48126178254419699</v>
      </c>
      <c r="K10884">
        <v>0.60382405326292998</v>
      </c>
      <c r="L10884" s="16" t="b">
        <v>0</v>
      </c>
      <c r="M10884" s="16" t="s">
        <v>17</v>
      </c>
      <c r="N10884">
        <v>-0.33340759069897802</v>
      </c>
      <c r="O10884">
        <v>5.7489043902356401E-2</v>
      </c>
      <c r="P10884">
        <v>8.1773263346580305E-2</v>
      </c>
    </row>
    <row r="10885" spans="1:16" x14ac:dyDescent="0.35">
      <c r="A10885" s="15" t="s">
        <v>10902</v>
      </c>
      <c r="B10885" s="16" t="b">
        <v>0</v>
      </c>
      <c r="C10885" s="16" t="s">
        <v>17</v>
      </c>
      <c r="D10885">
        <v>-0.112909718583121</v>
      </c>
      <c r="E10885">
        <v>0.12838584791368499</v>
      </c>
      <c r="F10885">
        <v>0.376209680169657</v>
      </c>
      <c r="G10885" s="16" t="b">
        <v>0</v>
      </c>
      <c r="H10885" s="16" t="s">
        <v>17</v>
      </c>
      <c r="I10885">
        <v>-0.26307120956158703</v>
      </c>
      <c r="J10885">
        <v>6.7523244618280395E-2</v>
      </c>
      <c r="K10885">
        <v>0.12849824030864301</v>
      </c>
      <c r="L10885" s="16" t="b">
        <v>0</v>
      </c>
      <c r="M10885" s="16" t="s">
        <v>17</v>
      </c>
      <c r="N10885">
        <v>0.145085455426405</v>
      </c>
      <c r="O10885">
        <v>0.47367717961167699</v>
      </c>
      <c r="P10885">
        <v>0.53384887451065</v>
      </c>
    </row>
    <row r="10886" spans="1:16" x14ac:dyDescent="0.35">
      <c r="A10886" s="15" t="s">
        <v>10903</v>
      </c>
      <c r="B10886" s="16" t="b">
        <v>0</v>
      </c>
      <c r="C10886" s="16" t="s">
        <v>17</v>
      </c>
      <c r="D10886">
        <v>-2.56891202263409E-2</v>
      </c>
      <c r="E10886">
        <v>0.70453053704970003</v>
      </c>
      <c r="F10886">
        <v>0.88198069889125397</v>
      </c>
      <c r="G10886" s="16" t="b">
        <v>1</v>
      </c>
      <c r="H10886" s="16" t="s">
        <v>30</v>
      </c>
      <c r="I10886">
        <v>-0.87735457314127296</v>
      </c>
      <c r="J10886">
        <v>1.6304751140236901E-15</v>
      </c>
      <c r="K10886">
        <v>3.4166224077546503E-14</v>
      </c>
      <c r="L10886" s="16" t="b">
        <v>0</v>
      </c>
      <c r="M10886" s="16" t="s">
        <v>17</v>
      </c>
      <c r="N10886">
        <v>-0.58819372148318605</v>
      </c>
      <c r="O10886">
        <v>2.3779056143763199E-5</v>
      </c>
      <c r="P10886">
        <v>5.5107760807709902E-5</v>
      </c>
    </row>
    <row r="10887" spans="1:16" x14ac:dyDescent="0.35">
      <c r="A10887" s="15" t="s">
        <v>10904</v>
      </c>
      <c r="B10887" s="16" t="b">
        <v>0</v>
      </c>
      <c r="C10887" s="16" t="s">
        <v>17</v>
      </c>
      <c r="D10887">
        <v>1.32092768620574E-2</v>
      </c>
      <c r="E10887">
        <v>0.85338614148074599</v>
      </c>
      <c r="F10887">
        <v>0.94309884793486998</v>
      </c>
      <c r="G10887" s="16" t="b">
        <v>0</v>
      </c>
      <c r="H10887" s="16" t="s">
        <v>17</v>
      </c>
      <c r="I10887">
        <v>0.180747442402167</v>
      </c>
      <c r="J10887">
        <v>0.15515412541191601</v>
      </c>
      <c r="K10887">
        <v>0.252986066715018</v>
      </c>
      <c r="L10887" s="16" t="b">
        <v>0</v>
      </c>
      <c r="M10887" s="16" t="s">
        <v>17</v>
      </c>
      <c r="N10887">
        <v>0.88831895294050001</v>
      </c>
      <c r="O10887">
        <v>2.49146548275399E-7</v>
      </c>
      <c r="P10887">
        <v>7.0499124731243598E-7</v>
      </c>
    </row>
    <row r="10888" spans="1:16" x14ac:dyDescent="0.35">
      <c r="A10888" s="15" t="s">
        <v>10905</v>
      </c>
      <c r="B10888" s="16" t="b">
        <v>0</v>
      </c>
      <c r="C10888" s="16" t="s">
        <v>17</v>
      </c>
      <c r="D10888">
        <v>-0.365450743973734</v>
      </c>
      <c r="E10888" s="1">
        <v>2.0155916285882499E-6</v>
      </c>
      <c r="F10888" s="1">
        <v>6.6587817984452001E-5</v>
      </c>
      <c r="G10888" s="16" t="b">
        <v>1</v>
      </c>
      <c r="H10888" s="16" t="s">
        <v>30</v>
      </c>
      <c r="I10888">
        <v>-1.13091260862871</v>
      </c>
      <c r="J10888" s="1">
        <v>3.0232093724803898E-27</v>
      </c>
      <c r="K10888" s="1">
        <v>1.75847752333825E-25</v>
      </c>
      <c r="L10888" s="16" t="b">
        <v>1</v>
      </c>
      <c r="M10888" s="16" t="s">
        <v>30</v>
      </c>
      <c r="N10888">
        <v>-1.6776999579148599</v>
      </c>
      <c r="O10888" s="1">
        <v>1.3628596885484E-27</v>
      </c>
      <c r="P10888" s="1">
        <v>1.3735550132215501E-26</v>
      </c>
    </row>
    <row r="10889" spans="1:16" x14ac:dyDescent="0.35">
      <c r="A10889" s="15" t="s">
        <v>10906</v>
      </c>
      <c r="B10889" s="16" t="b">
        <v>0</v>
      </c>
      <c r="C10889" s="16" t="s">
        <v>17</v>
      </c>
      <c r="D10889">
        <v>-6.8474505802730207E-2</v>
      </c>
      <c r="E10889">
        <v>0.26154792894226297</v>
      </c>
      <c r="F10889">
        <v>0.56022703068653601</v>
      </c>
      <c r="G10889" s="16" t="b">
        <v>0</v>
      </c>
      <c r="H10889" s="16" t="s">
        <v>17</v>
      </c>
      <c r="I10889">
        <v>-0.22492624897048699</v>
      </c>
      <c r="J10889">
        <v>6.9146440905595097E-3</v>
      </c>
      <c r="K10889">
        <v>1.8573172188578801E-2</v>
      </c>
      <c r="L10889" s="16" t="b">
        <v>0</v>
      </c>
      <c r="M10889" s="16" t="s">
        <v>17</v>
      </c>
      <c r="N10889">
        <v>0.35963834580250997</v>
      </c>
      <c r="O10889">
        <v>2.3113629523913501E-4</v>
      </c>
      <c r="P10889">
        <v>4.82082149147263E-4</v>
      </c>
    </row>
    <row r="10890" spans="1:16" x14ac:dyDescent="0.35">
      <c r="A10890" s="15" t="s">
        <v>10907</v>
      </c>
      <c r="B10890" s="16" t="b">
        <v>0</v>
      </c>
      <c r="C10890" s="16" t="s">
        <v>17</v>
      </c>
      <c r="D10890" s="1">
        <v>-1.5924419376790199E-4</v>
      </c>
      <c r="E10890">
        <v>0.99816466539895499</v>
      </c>
      <c r="F10890">
        <v>0.99941833578200101</v>
      </c>
      <c r="G10890" s="16" t="b">
        <v>0</v>
      </c>
      <c r="H10890" s="16" t="s">
        <v>17</v>
      </c>
      <c r="I10890" s="1">
        <v>-0.41660285205534903</v>
      </c>
      <c r="J10890">
        <v>5.0859705969620095E-4</v>
      </c>
      <c r="K10890">
        <v>1.8656709449432699E-3</v>
      </c>
      <c r="L10890" s="16" t="b">
        <v>0</v>
      </c>
      <c r="M10890" s="16" t="s">
        <v>17</v>
      </c>
      <c r="N10890" s="1">
        <v>-1.0623218398007901</v>
      </c>
      <c r="O10890">
        <v>5.3991232654421901E-8</v>
      </c>
      <c r="P10890">
        <v>1.6177414616782301E-7</v>
      </c>
    </row>
    <row r="10891" spans="1:16" x14ac:dyDescent="0.35">
      <c r="A10891" s="15" t="s">
        <v>10908</v>
      </c>
      <c r="B10891" s="16" t="b">
        <v>0</v>
      </c>
      <c r="C10891" s="16" t="s">
        <v>17</v>
      </c>
      <c r="D10891">
        <v>9.8853344865607401E-2</v>
      </c>
      <c r="E10891">
        <v>0.133348458650769</v>
      </c>
      <c r="F10891">
        <v>0.38503043032443501</v>
      </c>
      <c r="G10891" s="16" t="b">
        <v>0</v>
      </c>
      <c r="H10891" s="16" t="s">
        <v>17</v>
      </c>
      <c r="I10891">
        <v>-0.211693639727455</v>
      </c>
      <c r="J10891">
        <v>0.28187644576105497</v>
      </c>
      <c r="K10891">
        <v>0.40240142834763798</v>
      </c>
      <c r="L10891" s="16" t="b">
        <v>0</v>
      </c>
      <c r="M10891" s="16" t="s">
        <v>17</v>
      </c>
      <c r="N10891">
        <v>1.37404829067028</v>
      </c>
      <c r="O10891">
        <v>2.5195873625372201E-6</v>
      </c>
      <c r="P10891">
        <v>6.4043832411268403E-6</v>
      </c>
    </row>
    <row r="10892" spans="1:16" x14ac:dyDescent="0.35">
      <c r="A10892" s="15" t="s">
        <v>10909</v>
      </c>
      <c r="B10892" s="16" t="b">
        <v>0</v>
      </c>
      <c r="C10892" s="16" t="s">
        <v>17</v>
      </c>
      <c r="D10892">
        <v>-4.5133376420937198E-2</v>
      </c>
      <c r="E10892">
        <v>0.49475507876493102</v>
      </c>
      <c r="F10892">
        <v>0.75895432225718995</v>
      </c>
      <c r="G10892" s="16" t="b">
        <v>0</v>
      </c>
      <c r="H10892" s="16" t="s">
        <v>17</v>
      </c>
      <c r="I10892">
        <v>0.70234408550322802</v>
      </c>
      <c r="J10892">
        <v>7.7601685390322303E-13</v>
      </c>
      <c r="K10892">
        <v>1.2054748038297801E-11</v>
      </c>
      <c r="L10892" s="16" t="b">
        <v>0</v>
      </c>
      <c r="M10892" s="16" t="s">
        <v>17</v>
      </c>
      <c r="N10892">
        <v>0.227714361618086</v>
      </c>
      <c r="O10892">
        <v>6.0268966213882599E-2</v>
      </c>
      <c r="P10892">
        <v>8.5259980451551004E-2</v>
      </c>
    </row>
    <row r="10893" spans="1:16" x14ac:dyDescent="0.35">
      <c r="A10893" s="15" t="s">
        <v>10910</v>
      </c>
      <c r="B10893" s="16" t="b">
        <v>0</v>
      </c>
      <c r="C10893" s="16" t="s">
        <v>17</v>
      </c>
      <c r="D10893">
        <v>-1.8865226825288201E-2</v>
      </c>
      <c r="E10893">
        <v>0.77879085504809398</v>
      </c>
      <c r="F10893">
        <v>0.91505227578352999</v>
      </c>
      <c r="G10893" s="16" t="b">
        <v>0</v>
      </c>
      <c r="H10893" s="16" t="s">
        <v>17</v>
      </c>
      <c r="I10893">
        <v>-0.160370721978599</v>
      </c>
      <c r="J10893">
        <v>0.36654466153696602</v>
      </c>
      <c r="K10893">
        <v>0.49055414824556198</v>
      </c>
      <c r="L10893" s="16" t="b">
        <v>0</v>
      </c>
      <c r="M10893" s="16" t="s">
        <v>17</v>
      </c>
      <c r="N10893">
        <v>-0.243927663424819</v>
      </c>
      <c r="O10893">
        <v>0.44270971856170799</v>
      </c>
      <c r="P10893">
        <v>0.50451482687259896</v>
      </c>
    </row>
    <row r="10894" spans="1:16" x14ac:dyDescent="0.35">
      <c r="A10894" s="15" t="s">
        <v>10911</v>
      </c>
      <c r="B10894" s="16" t="b">
        <v>0</v>
      </c>
      <c r="C10894" s="16" t="s">
        <v>17</v>
      </c>
      <c r="D10894">
        <v>-0.35656979296779401</v>
      </c>
      <c r="E10894" s="1">
        <v>2.5847902287364898E-4</v>
      </c>
      <c r="F10894" s="1">
        <v>4.13014408533912E-3</v>
      </c>
      <c r="G10894" s="16" t="b">
        <v>0</v>
      </c>
      <c r="H10894" s="16" t="s">
        <v>17</v>
      </c>
      <c r="I10894">
        <v>-0.30365047902514902</v>
      </c>
      <c r="J10894" s="1">
        <v>3.6606956113928099E-2</v>
      </c>
      <c r="K10894" s="1">
        <v>7.7132688069162098E-2</v>
      </c>
      <c r="L10894" s="16" t="b">
        <v>0</v>
      </c>
      <c r="M10894" s="16" t="s">
        <v>17</v>
      </c>
      <c r="N10894">
        <v>0.61753561844651395</v>
      </c>
      <c r="O10894" s="1">
        <v>3.1075924363718402E-4</v>
      </c>
      <c r="P10894" s="1">
        <v>6.3809690505270097E-4</v>
      </c>
    </row>
    <row r="10895" spans="1:16" x14ac:dyDescent="0.35">
      <c r="A10895" s="15" t="s">
        <v>10912</v>
      </c>
      <c r="B10895" s="16" t="b">
        <v>0</v>
      </c>
      <c r="C10895" s="16" t="s">
        <v>17</v>
      </c>
      <c r="D10895">
        <v>-8.1626472254993698E-2</v>
      </c>
      <c r="E10895">
        <v>0.26154710824115102</v>
      </c>
      <c r="F10895">
        <v>0.56022703068653601</v>
      </c>
      <c r="G10895" s="16" t="b">
        <v>0</v>
      </c>
      <c r="H10895" s="16" t="s">
        <v>17</v>
      </c>
      <c r="I10895">
        <v>-0.36152364639412599</v>
      </c>
      <c r="J10895">
        <v>8.8326689374554103E-3</v>
      </c>
      <c r="K10895">
        <v>2.3010353241159701E-2</v>
      </c>
      <c r="L10895" s="16" t="b">
        <v>0</v>
      </c>
      <c r="M10895" s="16" t="s">
        <v>17</v>
      </c>
      <c r="N10895">
        <v>-0.62180947657091601</v>
      </c>
      <c r="O10895">
        <v>1.32912856691669E-3</v>
      </c>
      <c r="P10895">
        <v>2.4927886988832301E-3</v>
      </c>
    </row>
    <row r="10896" spans="1:16" x14ac:dyDescent="0.35">
      <c r="A10896" s="15" t="s">
        <v>10913</v>
      </c>
      <c r="B10896" s="16" t="b">
        <v>0</v>
      </c>
      <c r="C10896" s="16" t="s">
        <v>17</v>
      </c>
      <c r="D10896">
        <v>2.4412068063323699E-2</v>
      </c>
      <c r="E10896">
        <v>0.69678142171730895</v>
      </c>
      <c r="F10896">
        <v>0.87815724364074998</v>
      </c>
      <c r="G10896" s="16" t="b">
        <v>0</v>
      </c>
      <c r="H10896" s="16" t="s">
        <v>17</v>
      </c>
      <c r="I10896">
        <v>-0.10417696162745101</v>
      </c>
      <c r="J10896">
        <v>0.58177010120763095</v>
      </c>
      <c r="K10896">
        <v>0.69256057110537705</v>
      </c>
      <c r="L10896" s="16" t="b">
        <v>0</v>
      </c>
      <c r="M10896" s="16" t="s">
        <v>17</v>
      </c>
      <c r="N10896">
        <v>0.59846458916294998</v>
      </c>
      <c r="O10896">
        <v>7.7309910094291695E-2</v>
      </c>
      <c r="P10896">
        <v>0.106963930008859</v>
      </c>
    </row>
    <row r="10897" spans="1:16" x14ac:dyDescent="0.35">
      <c r="A10897" s="15" t="s">
        <v>10914</v>
      </c>
      <c r="B10897" s="16" t="b">
        <v>0</v>
      </c>
      <c r="C10897" s="16" t="s">
        <v>17</v>
      </c>
      <c r="D10897">
        <v>-6.7909280736931699E-2</v>
      </c>
      <c r="E10897">
        <v>0.216301598244072</v>
      </c>
      <c r="F10897">
        <v>0.50847275275488901</v>
      </c>
      <c r="G10897" s="16" t="b">
        <v>0</v>
      </c>
      <c r="H10897" s="16" t="s">
        <v>17</v>
      </c>
      <c r="I10897">
        <v>0.20358586582581001</v>
      </c>
      <c r="J10897">
        <v>0.32635976854123899</v>
      </c>
      <c r="K10897">
        <v>0.44981538176053698</v>
      </c>
      <c r="L10897" s="16" t="b">
        <v>0</v>
      </c>
      <c r="M10897" s="16" t="s">
        <v>17</v>
      </c>
      <c r="N10897">
        <v>0.54043227645632397</v>
      </c>
      <c r="O10897">
        <v>0.163678504163151</v>
      </c>
      <c r="P10897">
        <v>0.210309447994079</v>
      </c>
    </row>
    <row r="10898" spans="1:16" x14ac:dyDescent="0.35">
      <c r="A10898" s="15" t="s">
        <v>10915</v>
      </c>
      <c r="B10898" s="16" t="b">
        <v>0</v>
      </c>
      <c r="C10898" s="16" t="s">
        <v>17</v>
      </c>
      <c r="D10898">
        <v>-4.5101419281338099E-3</v>
      </c>
      <c r="E10898">
        <v>0.948378845364516</v>
      </c>
      <c r="F10898">
        <v>0.98038571747622605</v>
      </c>
      <c r="G10898" s="16" t="b">
        <v>0</v>
      </c>
      <c r="H10898" s="16" t="s">
        <v>17</v>
      </c>
      <c r="I10898">
        <v>5.0795888415588297E-2</v>
      </c>
      <c r="J10898">
        <v>0.74885840597253805</v>
      </c>
      <c r="K10898">
        <v>0.82499085984965104</v>
      </c>
      <c r="L10898" s="16" t="b">
        <v>0</v>
      </c>
      <c r="M10898" s="16" t="s">
        <v>17</v>
      </c>
      <c r="N10898">
        <v>-0.28171586616113797</v>
      </c>
      <c r="O10898">
        <v>0.27817611330630798</v>
      </c>
      <c r="P10898">
        <v>0.336525122709953</v>
      </c>
    </row>
    <row r="10899" spans="1:16" x14ac:dyDescent="0.35">
      <c r="A10899" s="15" t="s">
        <v>10916</v>
      </c>
      <c r="B10899" s="16" t="b">
        <v>0</v>
      </c>
      <c r="C10899" s="16" t="s">
        <v>17</v>
      </c>
      <c r="D10899">
        <v>-1.6407111473998998E-2</v>
      </c>
      <c r="E10899">
        <v>0.81799473104692</v>
      </c>
      <c r="F10899">
        <v>0.92920196449040804</v>
      </c>
      <c r="G10899" s="16" t="b">
        <v>0</v>
      </c>
      <c r="H10899" s="16" t="s">
        <v>17</v>
      </c>
      <c r="I10899">
        <v>2.4972420720493899E-2</v>
      </c>
      <c r="J10899">
        <v>0.83315201091181201</v>
      </c>
      <c r="K10899">
        <v>0.88598280348206804</v>
      </c>
      <c r="L10899" s="16" t="b">
        <v>0</v>
      </c>
      <c r="M10899" s="16" t="s">
        <v>17</v>
      </c>
      <c r="N10899">
        <v>-0.95362758317608398</v>
      </c>
      <c r="O10899">
        <v>3.0928983876680399E-6</v>
      </c>
      <c r="P10899">
        <v>7.8005026222909097E-6</v>
      </c>
    </row>
    <row r="10900" spans="1:16" x14ac:dyDescent="0.35">
      <c r="A10900" s="15" t="s">
        <v>10917</v>
      </c>
      <c r="B10900" s="16" t="b">
        <v>0</v>
      </c>
      <c r="C10900" s="16" t="s">
        <v>17</v>
      </c>
      <c r="D10900">
        <v>-0.17702225002756999</v>
      </c>
      <c r="E10900">
        <v>1.5994710391507402E-2</v>
      </c>
      <c r="F10900">
        <v>9.70200391431532E-2</v>
      </c>
      <c r="G10900" s="16" t="b">
        <v>1</v>
      </c>
      <c r="H10900" s="16" t="s">
        <v>30</v>
      </c>
      <c r="I10900">
        <v>-0.91754869504126002</v>
      </c>
      <c r="J10900">
        <v>5.0442096873711795E-13</v>
      </c>
      <c r="K10900">
        <v>8.0775856610977298E-12</v>
      </c>
      <c r="L10900" s="16" t="b">
        <v>0</v>
      </c>
      <c r="M10900" s="16" t="s">
        <v>17</v>
      </c>
      <c r="N10900">
        <v>-0.53018976856263</v>
      </c>
      <c r="O10900">
        <v>1.6360559136202801E-3</v>
      </c>
      <c r="P10900">
        <v>3.0333449479086299E-3</v>
      </c>
    </row>
    <row r="10901" spans="1:16" x14ac:dyDescent="0.35">
      <c r="A10901" s="15" t="s">
        <v>10918</v>
      </c>
      <c r="B10901" s="16" t="b">
        <v>0</v>
      </c>
      <c r="C10901" s="16" t="s">
        <v>17</v>
      </c>
      <c r="D10901">
        <v>-3.7936296010123403E-2</v>
      </c>
      <c r="E10901">
        <v>0.55942946319426001</v>
      </c>
      <c r="F10901">
        <v>0.80191404737606198</v>
      </c>
      <c r="G10901" s="16" t="b">
        <v>0</v>
      </c>
      <c r="H10901" s="16" t="s">
        <v>17</v>
      </c>
      <c r="I10901">
        <v>-9.35705412571608E-2</v>
      </c>
      <c r="J10901">
        <v>0.60182989113545804</v>
      </c>
      <c r="K10901">
        <v>0.70973813965225296</v>
      </c>
      <c r="L10901" s="16" t="b">
        <v>0</v>
      </c>
      <c r="M10901" s="16" t="s">
        <v>17</v>
      </c>
      <c r="N10901">
        <v>0.86284979000436102</v>
      </c>
      <c r="O10901">
        <v>1.93808146467842E-3</v>
      </c>
      <c r="P10901">
        <v>3.5531950075397599E-3</v>
      </c>
    </row>
    <row r="10902" spans="1:16" x14ac:dyDescent="0.35">
      <c r="A10902" s="15" t="s">
        <v>10919</v>
      </c>
      <c r="B10902" s="16" t="b">
        <v>0</v>
      </c>
      <c r="C10902" s="16" t="s">
        <v>17</v>
      </c>
      <c r="D10902">
        <v>5.3612122100899903E-3</v>
      </c>
      <c r="E10902">
        <v>0.93979353940451404</v>
      </c>
      <c r="F10902">
        <v>0.97792964310611297</v>
      </c>
      <c r="G10902" s="16" t="b">
        <v>0</v>
      </c>
      <c r="H10902" s="16" t="s">
        <v>17</v>
      </c>
      <c r="I10902">
        <v>0.675579897758252</v>
      </c>
      <c r="J10902">
        <v>6.3228274517147104E-5</v>
      </c>
      <c r="K10902">
        <v>2.8716174676537601E-4</v>
      </c>
      <c r="L10902" s="16" t="b">
        <v>0</v>
      </c>
      <c r="M10902" s="16" t="s">
        <v>17</v>
      </c>
      <c r="N10902">
        <v>0.342916561443871</v>
      </c>
      <c r="O10902">
        <v>0.13822290131023601</v>
      </c>
      <c r="P10902">
        <v>0.180862428416732</v>
      </c>
    </row>
    <row r="10903" spans="1:16" x14ac:dyDescent="0.35">
      <c r="A10903" s="15" t="s">
        <v>10920</v>
      </c>
      <c r="B10903" s="16" t="b">
        <v>0</v>
      </c>
      <c r="C10903" s="16" t="s">
        <v>17</v>
      </c>
      <c r="D10903">
        <v>-2.13293733581843E-2</v>
      </c>
      <c r="E10903">
        <v>0.74831531591405298</v>
      </c>
      <c r="F10903">
        <v>0.90242546351229203</v>
      </c>
      <c r="G10903" s="16" t="b">
        <v>0</v>
      </c>
      <c r="H10903" s="16" t="s">
        <v>17</v>
      </c>
      <c r="I10903">
        <v>0.50040970550071695</v>
      </c>
      <c r="J10903">
        <v>1.13511884321716E-2</v>
      </c>
      <c r="K10903">
        <v>2.83746897578914E-2</v>
      </c>
      <c r="L10903" s="16" t="b">
        <v>0</v>
      </c>
      <c r="M10903" s="16" t="s">
        <v>17</v>
      </c>
      <c r="N10903">
        <v>0.88384661395456499</v>
      </c>
      <c r="O10903">
        <v>1.29493360431176E-3</v>
      </c>
      <c r="P10903">
        <v>2.4328771410092498E-3</v>
      </c>
    </row>
    <row r="10904" spans="1:16" x14ac:dyDescent="0.35">
      <c r="A10904" s="15" t="s">
        <v>10921</v>
      </c>
      <c r="B10904" s="16" t="b">
        <v>0</v>
      </c>
      <c r="C10904" s="16" t="s">
        <v>17</v>
      </c>
      <c r="D10904">
        <v>-6.1827562834263501E-2</v>
      </c>
      <c r="E10904">
        <v>0.378568126104252</v>
      </c>
      <c r="F10904">
        <v>0.67266879203023</v>
      </c>
      <c r="G10904" s="16" t="b">
        <v>0</v>
      </c>
      <c r="H10904" s="16" t="s">
        <v>17</v>
      </c>
      <c r="I10904">
        <v>-0.60577647877621799</v>
      </c>
      <c r="J10904">
        <v>6.2537080326844597E-7</v>
      </c>
      <c r="K10904">
        <v>4.1877566800180701E-6</v>
      </c>
      <c r="L10904" s="16" t="b">
        <v>0</v>
      </c>
      <c r="M10904" s="16" t="s">
        <v>17</v>
      </c>
      <c r="N10904">
        <v>-0.39347958657667198</v>
      </c>
      <c r="O10904">
        <v>1.6707018557662701E-2</v>
      </c>
      <c r="P10904">
        <v>2.6337717271687301E-2</v>
      </c>
    </row>
    <row r="10905" spans="1:16" x14ac:dyDescent="0.35">
      <c r="A10905" s="15" t="s">
        <v>10922</v>
      </c>
      <c r="B10905" s="16" t="b">
        <v>0</v>
      </c>
      <c r="C10905" s="16" t="s">
        <v>17</v>
      </c>
      <c r="D10905">
        <v>4.4506108748187702E-2</v>
      </c>
      <c r="E10905">
        <v>0.43034317892345503</v>
      </c>
      <c r="F10905">
        <v>0.71181143050043305</v>
      </c>
      <c r="G10905" s="16" t="b">
        <v>0</v>
      </c>
      <c r="H10905" s="16" t="s">
        <v>17</v>
      </c>
      <c r="I10905">
        <v>0.15801385226154199</v>
      </c>
      <c r="J10905">
        <v>2.34363214764296E-2</v>
      </c>
      <c r="K10905">
        <v>5.2840696309885103E-2</v>
      </c>
      <c r="L10905" s="16" t="b">
        <v>0</v>
      </c>
      <c r="M10905" s="16" t="s">
        <v>17</v>
      </c>
      <c r="N10905">
        <v>-0.66904845400429502</v>
      </c>
      <c r="O10905">
        <v>2.6902720417655499E-12</v>
      </c>
      <c r="P10905">
        <v>1.14336561775036E-11</v>
      </c>
    </row>
    <row r="10906" spans="1:16" x14ac:dyDescent="0.35">
      <c r="A10906" s="15" t="s">
        <v>10923</v>
      </c>
      <c r="B10906" s="16" t="b">
        <v>0</v>
      </c>
      <c r="C10906" s="16" t="s">
        <v>17</v>
      </c>
      <c r="D10906">
        <v>1.63513947730148E-2</v>
      </c>
      <c r="E10906">
        <v>0.74680734370488699</v>
      </c>
      <c r="F10906">
        <v>0.90210382741613204</v>
      </c>
      <c r="G10906" s="16" t="b">
        <v>0</v>
      </c>
      <c r="H10906" s="16" t="s">
        <v>17</v>
      </c>
      <c r="I10906">
        <v>-0.58195130557723895</v>
      </c>
      <c r="J10906">
        <v>3.1982657741271903E-20</v>
      </c>
      <c r="K10906">
        <v>1.0637103937488101E-18</v>
      </c>
      <c r="L10906" s="16" t="b">
        <v>0</v>
      </c>
      <c r="M10906" s="16" t="s">
        <v>17</v>
      </c>
      <c r="N10906">
        <v>-0.95306418980748298</v>
      </c>
      <c r="O10906">
        <v>5.2019197685885001E-31</v>
      </c>
      <c r="P10906">
        <v>6.09522143797303E-30</v>
      </c>
    </row>
    <row r="10907" spans="1:16" x14ac:dyDescent="0.35">
      <c r="A10907" s="15" t="s">
        <v>10924</v>
      </c>
      <c r="B10907" s="16" t="b">
        <v>0</v>
      </c>
      <c r="C10907" s="16" t="s">
        <v>17</v>
      </c>
      <c r="D10907">
        <v>-9.1476279821765094E-2</v>
      </c>
      <c r="E10907">
        <v>0.170067793127617</v>
      </c>
      <c r="F10907">
        <v>0.44563087366917198</v>
      </c>
      <c r="G10907" s="16" t="b">
        <v>0</v>
      </c>
      <c r="H10907" s="16" t="s">
        <v>17</v>
      </c>
      <c r="I10907">
        <v>-0.65946737747173301</v>
      </c>
      <c r="J10907">
        <v>6.6599578965563596E-10</v>
      </c>
      <c r="K10907">
        <v>6.9891839705689797E-9</v>
      </c>
      <c r="L10907" s="16" t="b">
        <v>0</v>
      </c>
      <c r="M10907" s="16" t="s">
        <v>17</v>
      </c>
      <c r="N10907">
        <v>0.65153817682799298</v>
      </c>
      <c r="O10907">
        <v>3.9195270365838E-9</v>
      </c>
      <c r="P10907">
        <v>1.2906876159311601E-8</v>
      </c>
    </row>
    <row r="10908" spans="1:16" x14ac:dyDescent="0.35">
      <c r="A10908" s="15" t="s">
        <v>10925</v>
      </c>
      <c r="B10908" s="16" t="b">
        <v>0</v>
      </c>
      <c r="C10908" s="16" t="s">
        <v>17</v>
      </c>
      <c r="D10908">
        <v>5.90574068931429E-2</v>
      </c>
      <c r="E10908">
        <v>0.38147001343836301</v>
      </c>
      <c r="F10908">
        <v>0.67410468957247205</v>
      </c>
      <c r="G10908" s="16" t="b">
        <v>0</v>
      </c>
      <c r="H10908" s="16" t="s">
        <v>17</v>
      </c>
      <c r="I10908">
        <v>0.33703466546164401</v>
      </c>
      <c r="J10908">
        <v>7.1016905680082301E-2</v>
      </c>
      <c r="K10908">
        <v>0.13400644218451299</v>
      </c>
      <c r="L10908" s="16" t="b">
        <v>0</v>
      </c>
      <c r="M10908" s="16" t="s">
        <v>17</v>
      </c>
      <c r="N10908">
        <v>1.4210000370851299</v>
      </c>
      <c r="O10908">
        <v>1.60039242956131E-8</v>
      </c>
      <c r="P10908">
        <v>5.0069199719825801E-8</v>
      </c>
    </row>
    <row r="10909" spans="1:16" x14ac:dyDescent="0.35">
      <c r="A10909" s="15" t="s">
        <v>10926</v>
      </c>
      <c r="B10909" s="16" t="b">
        <v>0</v>
      </c>
      <c r="C10909" s="16" t="s">
        <v>17</v>
      </c>
      <c r="D10909">
        <v>1.26038501533733E-2</v>
      </c>
      <c r="E10909">
        <v>0.86063821421159503</v>
      </c>
      <c r="F10909">
        <v>0.94597899110291495</v>
      </c>
      <c r="G10909" s="16" t="b">
        <v>0</v>
      </c>
      <c r="H10909" s="16" t="s">
        <v>17</v>
      </c>
      <c r="I10909">
        <v>6.32103891246346E-2</v>
      </c>
      <c r="J10909">
        <v>0.61102456375288305</v>
      </c>
      <c r="K10909">
        <v>0.71702411548556</v>
      </c>
      <c r="L10909" s="16" t="b">
        <v>0</v>
      </c>
      <c r="M10909" s="16" t="s">
        <v>17</v>
      </c>
      <c r="N10909">
        <v>-0.45944275038078403</v>
      </c>
      <c r="O10909">
        <v>1.7171372003292301E-2</v>
      </c>
      <c r="P10909">
        <v>2.6997559546024799E-2</v>
      </c>
    </row>
    <row r="10910" spans="1:16" x14ac:dyDescent="0.35">
      <c r="A10910" s="15" t="s">
        <v>10927</v>
      </c>
      <c r="B10910" s="16" t="b">
        <v>0</v>
      </c>
      <c r="C10910" s="16" t="s">
        <v>17</v>
      </c>
      <c r="D10910">
        <v>4.5918616606552998E-2</v>
      </c>
      <c r="E10910">
        <v>0.46126866561382401</v>
      </c>
      <c r="F10910">
        <v>0.73358860306562401</v>
      </c>
      <c r="G10910" s="16" t="b">
        <v>0</v>
      </c>
      <c r="H10910" s="16" t="s">
        <v>17</v>
      </c>
      <c r="I10910">
        <v>0.194802489602832</v>
      </c>
      <c r="J10910">
        <v>0.31726987793918998</v>
      </c>
      <c r="K10910">
        <v>0.44006591391005201</v>
      </c>
      <c r="L10910" s="16" t="b">
        <v>0</v>
      </c>
      <c r="M10910" s="16" t="s">
        <v>17</v>
      </c>
      <c r="N10910">
        <v>1.58999007909704</v>
      </c>
      <c r="O10910">
        <v>3.38357125823027E-7</v>
      </c>
      <c r="P10910">
        <v>9.4525743679743403E-7</v>
      </c>
    </row>
    <row r="10911" spans="1:16" x14ac:dyDescent="0.35">
      <c r="A10911" s="15" t="s">
        <v>10928</v>
      </c>
      <c r="B10911" s="16" t="b">
        <v>0</v>
      </c>
      <c r="C10911" s="16" t="s">
        <v>17</v>
      </c>
      <c r="D10911">
        <v>-2.62095987376984E-2</v>
      </c>
      <c r="E10911">
        <v>0.70568366193266596</v>
      </c>
      <c r="F10911">
        <v>0.88255560433840496</v>
      </c>
      <c r="G10911" s="16" t="b">
        <v>0</v>
      </c>
      <c r="H10911" s="16" t="s">
        <v>17</v>
      </c>
      <c r="I10911">
        <v>3.35361045003724E-2</v>
      </c>
      <c r="J10911">
        <v>0.83146124745849603</v>
      </c>
      <c r="K10911">
        <v>0.88465948985187104</v>
      </c>
      <c r="L10911" s="16" t="b">
        <v>0</v>
      </c>
      <c r="M10911" s="16" t="s">
        <v>17</v>
      </c>
      <c r="N10911">
        <v>4.7970480072755999E-2</v>
      </c>
      <c r="O10911">
        <v>0.84925564912364404</v>
      </c>
      <c r="P10911">
        <v>0.87384539304956199</v>
      </c>
    </row>
    <row r="10912" spans="1:16" x14ac:dyDescent="0.35">
      <c r="A10912" s="15" t="s">
        <v>10929</v>
      </c>
      <c r="B10912" s="16" t="b">
        <v>0</v>
      </c>
      <c r="C10912" s="16" t="s">
        <v>17</v>
      </c>
      <c r="D10912">
        <v>-1.20647670009927E-2</v>
      </c>
      <c r="E10912">
        <v>0.86525483791188595</v>
      </c>
      <c r="F10912">
        <v>0.94766425709451696</v>
      </c>
      <c r="G10912" s="16" t="b">
        <v>0</v>
      </c>
      <c r="H10912" s="16" t="s">
        <v>17</v>
      </c>
      <c r="I10912">
        <v>0.28839162161493298</v>
      </c>
      <c r="J10912">
        <v>1.7992427378648299E-2</v>
      </c>
      <c r="K10912">
        <v>4.2263631931989801E-2</v>
      </c>
      <c r="L10912" s="16" t="b">
        <v>0</v>
      </c>
      <c r="M10912" s="16" t="s">
        <v>17</v>
      </c>
      <c r="N10912">
        <v>0.38050282478689201</v>
      </c>
      <c r="O10912">
        <v>1.7487459535911999E-2</v>
      </c>
      <c r="P10912">
        <v>2.7471216863305701E-2</v>
      </c>
    </row>
    <row r="10913" spans="1:16" x14ac:dyDescent="0.35">
      <c r="A10913" s="15" t="s">
        <v>10930</v>
      </c>
      <c r="B10913" s="16" t="b">
        <v>0</v>
      </c>
      <c r="C10913" s="16" t="s">
        <v>17</v>
      </c>
      <c r="D10913">
        <v>-8.7106042937474704E-2</v>
      </c>
      <c r="E10913">
        <v>0.19105257249147201</v>
      </c>
      <c r="F10913">
        <v>0.47516575469672301</v>
      </c>
      <c r="G10913" s="16" t="b">
        <v>0</v>
      </c>
      <c r="H10913" s="16" t="s">
        <v>17</v>
      </c>
      <c r="I10913">
        <v>-0.30123316646957599</v>
      </c>
      <c r="J10913">
        <v>0.13099808714053099</v>
      </c>
      <c r="K10913">
        <v>0.221131726743862</v>
      </c>
      <c r="L10913" s="16" t="b">
        <v>1</v>
      </c>
      <c r="M10913" s="16" t="s">
        <v>37</v>
      </c>
      <c r="N10913">
        <v>1.8371223284264799</v>
      </c>
      <c r="O10913">
        <v>2.4756919288805501E-10</v>
      </c>
      <c r="P10913">
        <v>8.9623778982722904E-10</v>
      </c>
    </row>
    <row r="10914" spans="1:16" x14ac:dyDescent="0.35">
      <c r="A10914" s="15" t="s">
        <v>10931</v>
      </c>
      <c r="B10914" s="16" t="b">
        <v>0</v>
      </c>
      <c r="C10914" s="16" t="s">
        <v>17</v>
      </c>
      <c r="D10914">
        <v>-4.0242102975224403E-2</v>
      </c>
      <c r="E10914">
        <v>0.55078619126170703</v>
      </c>
      <c r="F10914">
        <v>0.79635356675797897</v>
      </c>
      <c r="G10914" s="16" t="b">
        <v>0</v>
      </c>
      <c r="H10914" s="16" t="s">
        <v>17</v>
      </c>
      <c r="I10914">
        <v>-8.7024310589700494E-3</v>
      </c>
      <c r="J10914">
        <v>0.92777048982252797</v>
      </c>
      <c r="K10914">
        <v>0.95033649399731501</v>
      </c>
      <c r="L10914" s="16" t="b">
        <v>0</v>
      </c>
      <c r="M10914" s="16" t="s">
        <v>17</v>
      </c>
      <c r="N10914">
        <v>-6.2918199560972901E-2</v>
      </c>
      <c r="O10914">
        <v>0.64992107395766896</v>
      </c>
      <c r="P10914">
        <v>0.69953748654094405</v>
      </c>
    </row>
    <row r="10915" spans="1:16" x14ac:dyDescent="0.35">
      <c r="A10915" s="15" t="s">
        <v>10932</v>
      </c>
      <c r="B10915" s="16" t="b">
        <v>0</v>
      </c>
      <c r="C10915" s="16" t="s">
        <v>17</v>
      </c>
      <c r="D10915">
        <v>7.7216149998154101E-3</v>
      </c>
      <c r="E10915">
        <v>0.90746210683147799</v>
      </c>
      <c r="F10915">
        <v>0.96638068802233701</v>
      </c>
      <c r="G10915" s="16" t="b">
        <v>0</v>
      </c>
      <c r="H10915" s="16" t="s">
        <v>17</v>
      </c>
      <c r="I10915">
        <v>9.3341970040064295E-2</v>
      </c>
      <c r="J10915">
        <v>0.30828800806631601</v>
      </c>
      <c r="K10915">
        <v>0.43079195890035299</v>
      </c>
      <c r="L10915" s="16" t="b">
        <v>0</v>
      </c>
      <c r="M10915" s="16" t="s">
        <v>17</v>
      </c>
      <c r="N10915">
        <v>-0.147441822811364</v>
      </c>
      <c r="O10915">
        <v>0.26336926879324302</v>
      </c>
      <c r="P10915">
        <v>0.320736342645493</v>
      </c>
    </row>
    <row r="10916" spans="1:16" x14ac:dyDescent="0.35">
      <c r="A10916" s="15" t="s">
        <v>10933</v>
      </c>
      <c r="B10916" s="16" t="b">
        <v>0</v>
      </c>
      <c r="C10916" s="16" t="s">
        <v>17</v>
      </c>
      <c r="D10916">
        <v>3.2328654633446703E-2</v>
      </c>
      <c r="E10916">
        <v>0.59278402311102096</v>
      </c>
      <c r="F10916">
        <v>0.82260499327546899</v>
      </c>
      <c r="G10916" s="16" t="b">
        <v>0</v>
      </c>
      <c r="H10916" s="16" t="s">
        <v>17</v>
      </c>
      <c r="I10916">
        <v>-0.161270411443767</v>
      </c>
      <c r="J10916">
        <v>4.30042568196701E-2</v>
      </c>
      <c r="K10916">
        <v>8.8246830439478105E-2</v>
      </c>
      <c r="L10916" s="16" t="b">
        <v>0</v>
      </c>
      <c r="M10916" s="16" t="s">
        <v>17</v>
      </c>
      <c r="N10916">
        <v>-0.65481266403302296</v>
      </c>
      <c r="O10916">
        <v>1.3170089030090699E-7</v>
      </c>
      <c r="P10916">
        <v>3.8165599823348398E-7</v>
      </c>
    </row>
    <row r="10917" spans="1:16" x14ac:dyDescent="0.35">
      <c r="A10917" s="15" t="s">
        <v>10934</v>
      </c>
      <c r="B10917" s="16" t="b">
        <v>0</v>
      </c>
      <c r="C10917" s="16" t="s">
        <v>17</v>
      </c>
      <c r="D10917">
        <v>5.7167045567573599E-2</v>
      </c>
      <c r="E10917">
        <v>0.38862687341158297</v>
      </c>
      <c r="F10917">
        <v>0.67906926815797897</v>
      </c>
      <c r="G10917" s="16" t="b">
        <v>1</v>
      </c>
      <c r="H10917" s="16" t="s">
        <v>30</v>
      </c>
      <c r="I10917">
        <v>-0.79129171430211498</v>
      </c>
      <c r="J10917">
        <v>2.1885120350688699E-14</v>
      </c>
      <c r="K10917">
        <v>4.1140854502722198E-13</v>
      </c>
      <c r="L10917" s="16" t="b">
        <v>0</v>
      </c>
      <c r="M10917" s="16" t="s">
        <v>17</v>
      </c>
      <c r="N10917">
        <v>-1.3510763598895299</v>
      </c>
      <c r="O10917">
        <v>4.5948737427172101E-18</v>
      </c>
      <c r="P10917">
        <v>2.8681476090849301E-17</v>
      </c>
    </row>
    <row r="10918" spans="1:16" x14ac:dyDescent="0.35">
      <c r="A10918" s="15" t="s">
        <v>10935</v>
      </c>
      <c r="B10918" s="16" t="b">
        <v>0</v>
      </c>
      <c r="C10918" s="16" t="s">
        <v>17</v>
      </c>
      <c r="D10918">
        <v>-0.122460504390577</v>
      </c>
      <c r="E10918">
        <v>0.10042823653040001</v>
      </c>
      <c r="F10918">
        <v>0.32660361555360701</v>
      </c>
      <c r="G10918" s="16" t="b">
        <v>0</v>
      </c>
      <c r="H10918" s="16" t="s">
        <v>17</v>
      </c>
      <c r="I10918">
        <v>-1.9337013682760099E-2</v>
      </c>
      <c r="J10918">
        <v>0.87559313400065797</v>
      </c>
      <c r="K10918">
        <v>0.91598665546596802</v>
      </c>
      <c r="L10918" s="16" t="b">
        <v>0</v>
      </c>
      <c r="M10918" s="16" t="s">
        <v>17</v>
      </c>
      <c r="N10918">
        <v>0.715562527229337</v>
      </c>
      <c r="O10918">
        <v>1.0953358060603901E-5</v>
      </c>
      <c r="P10918">
        <v>2.62811704410087E-5</v>
      </c>
    </row>
    <row r="10919" spans="1:16" x14ac:dyDescent="0.35">
      <c r="A10919" s="15" t="s">
        <v>10936</v>
      </c>
      <c r="B10919" s="16" t="b">
        <v>0</v>
      </c>
      <c r="C10919" s="16" t="s">
        <v>17</v>
      </c>
      <c r="D10919">
        <v>0.22883820561722301</v>
      </c>
      <c r="E10919">
        <v>1.0916235249226699E-3</v>
      </c>
      <c r="F10919">
        <v>1.3185526698472399E-2</v>
      </c>
      <c r="G10919" s="16" t="b">
        <v>0</v>
      </c>
      <c r="H10919" s="16" t="s">
        <v>17</v>
      </c>
      <c r="I10919">
        <v>0.11570859756778699</v>
      </c>
      <c r="J10919">
        <v>0.19909538289405099</v>
      </c>
      <c r="K10919">
        <v>0.30750967034040699</v>
      </c>
      <c r="L10919" s="16" t="b">
        <v>0</v>
      </c>
      <c r="M10919" s="16" t="s">
        <v>17</v>
      </c>
      <c r="N10919">
        <v>0.53845406524222394</v>
      </c>
      <c r="O10919">
        <v>6.3718224087938296E-6</v>
      </c>
      <c r="P10919">
        <v>1.5656167543940998E-5</v>
      </c>
    </row>
    <row r="10920" spans="1:16" x14ac:dyDescent="0.35">
      <c r="A10920" s="15" t="s">
        <v>10937</v>
      </c>
      <c r="B10920" s="16" t="b">
        <v>0</v>
      </c>
      <c r="C10920" s="16" t="s">
        <v>17</v>
      </c>
      <c r="D10920">
        <v>6.6628872592759694E-2</v>
      </c>
      <c r="E10920">
        <v>0.31933989541546398</v>
      </c>
      <c r="F10920">
        <v>0.61915916612641597</v>
      </c>
      <c r="G10920" s="16" t="b">
        <v>0</v>
      </c>
      <c r="H10920" s="16" t="s">
        <v>17</v>
      </c>
      <c r="I10920">
        <v>0.23007992865010701</v>
      </c>
      <c r="J10920">
        <v>1.6048524943317301E-2</v>
      </c>
      <c r="K10920">
        <v>3.8223543341859997E-2</v>
      </c>
      <c r="L10920" s="16" t="b">
        <v>0</v>
      </c>
      <c r="M10920" s="16" t="s">
        <v>17</v>
      </c>
      <c r="N10920">
        <v>0.67718059063633496</v>
      </c>
      <c r="O10920">
        <v>1.5530453181485901E-8</v>
      </c>
      <c r="P10920">
        <v>4.8634840226232197E-8</v>
      </c>
    </row>
    <row r="10921" spans="1:16" x14ac:dyDescent="0.35">
      <c r="A10921" s="15" t="s">
        <v>10938</v>
      </c>
      <c r="B10921" s="16" t="b">
        <v>0</v>
      </c>
      <c r="C10921" s="16" t="s">
        <v>17</v>
      </c>
      <c r="D10921">
        <v>-4.1450945842254797E-2</v>
      </c>
      <c r="E10921">
        <v>0.54832068931253097</v>
      </c>
      <c r="F10921">
        <v>0.79503999627976396</v>
      </c>
      <c r="G10921" s="16" t="b">
        <v>0</v>
      </c>
      <c r="H10921" s="16" t="s">
        <v>17</v>
      </c>
      <c r="I10921">
        <v>-0.25368807842879498</v>
      </c>
      <c r="J10921">
        <v>1.90059157523601E-2</v>
      </c>
      <c r="K10921">
        <v>4.4275454961182403E-2</v>
      </c>
      <c r="L10921" s="16" t="b">
        <v>0</v>
      </c>
      <c r="M10921" s="16" t="s">
        <v>17</v>
      </c>
      <c r="N10921">
        <v>-8.2474854397322994E-2</v>
      </c>
      <c r="O10921">
        <v>0.53705801784422502</v>
      </c>
      <c r="P10921">
        <v>0.59321975214659295</v>
      </c>
    </row>
    <row r="10922" spans="1:16" x14ac:dyDescent="0.35">
      <c r="A10922" s="15" t="s">
        <v>10939</v>
      </c>
      <c r="B10922" s="16" t="b">
        <v>0</v>
      </c>
      <c r="C10922" s="16" t="s">
        <v>17</v>
      </c>
      <c r="D10922">
        <v>-1.8055596121086499E-2</v>
      </c>
      <c r="E10922">
        <v>0.680596105233501</v>
      </c>
      <c r="F10922">
        <v>1</v>
      </c>
      <c r="G10922" s="16" t="b">
        <v>0</v>
      </c>
      <c r="H10922" s="16" t="s">
        <v>17</v>
      </c>
      <c r="I10922">
        <v>-0.32859302899933401</v>
      </c>
      <c r="J10922">
        <v>0.109876903687157</v>
      </c>
      <c r="K10922">
        <v>0.19117549533549399</v>
      </c>
      <c r="L10922" s="16" t="b">
        <v>0</v>
      </c>
      <c r="M10922" s="16" t="s">
        <v>17</v>
      </c>
      <c r="N10922">
        <v>0.65541496669999699</v>
      </c>
      <c r="O10922">
        <v>0.14379010075087301</v>
      </c>
      <c r="P10922">
        <v>0.18737205111910599</v>
      </c>
    </row>
    <row r="10923" spans="1:16" x14ac:dyDescent="0.35">
      <c r="A10923" s="15" t="s">
        <v>10940</v>
      </c>
      <c r="B10923" s="16" t="b">
        <v>0</v>
      </c>
      <c r="C10923" s="16" t="s">
        <v>17</v>
      </c>
      <c r="D10923">
        <v>3.11362383019749E-2</v>
      </c>
      <c r="E10923">
        <v>0.62386676020102705</v>
      </c>
      <c r="F10923">
        <v>0.84081043761831797</v>
      </c>
      <c r="G10923" s="16" t="b">
        <v>0</v>
      </c>
      <c r="H10923" s="16" t="s">
        <v>17</v>
      </c>
      <c r="I10923">
        <v>-2.6890870375589401E-3</v>
      </c>
      <c r="J10923">
        <v>0.98833240553406798</v>
      </c>
      <c r="K10923">
        <v>0.99454302809793604</v>
      </c>
      <c r="L10923" s="16" t="b">
        <v>0</v>
      </c>
      <c r="M10923" s="16" t="s">
        <v>17</v>
      </c>
      <c r="N10923">
        <v>1.2864723805856699</v>
      </c>
      <c r="O10923">
        <v>1.0818344531062E-6</v>
      </c>
      <c r="P10923">
        <v>2.8649397082973898E-6</v>
      </c>
    </row>
    <row r="10924" spans="1:16" x14ac:dyDescent="0.35">
      <c r="A10924" s="15" t="s">
        <v>10941</v>
      </c>
      <c r="B10924" s="16" t="b">
        <v>0</v>
      </c>
      <c r="C10924" s="16" t="s">
        <v>17</v>
      </c>
      <c r="D10924">
        <v>-7.99404716898173E-2</v>
      </c>
      <c r="E10924">
        <v>0.21527509489973201</v>
      </c>
      <c r="F10924">
        <v>0.506958698764987</v>
      </c>
      <c r="G10924" s="16" t="b">
        <v>0</v>
      </c>
      <c r="H10924" s="16" t="s">
        <v>17</v>
      </c>
      <c r="I10924">
        <v>0.15619866415775899</v>
      </c>
      <c r="J10924">
        <v>0.39846838158304498</v>
      </c>
      <c r="K10924">
        <v>0.52392634338709299</v>
      </c>
      <c r="L10924" s="16" t="b">
        <v>0</v>
      </c>
      <c r="M10924" s="16" t="s">
        <v>17</v>
      </c>
      <c r="N10924">
        <v>1.3816994891791801</v>
      </c>
      <c r="O10924">
        <v>9.1761851741972796E-7</v>
      </c>
      <c r="P10924">
        <v>2.4515818309889299E-6</v>
      </c>
    </row>
    <row r="10925" spans="1:16" x14ac:dyDescent="0.35">
      <c r="A10925" s="15" t="s">
        <v>10942</v>
      </c>
      <c r="B10925" s="16" t="b">
        <v>0</v>
      </c>
      <c r="C10925" s="16" t="s">
        <v>17</v>
      </c>
      <c r="D10925">
        <v>-0.14168673205679899</v>
      </c>
      <c r="E10925">
        <v>1.99434276999296E-2</v>
      </c>
      <c r="F10925">
        <v>0.11271120158657499</v>
      </c>
      <c r="G10925" s="16" t="b">
        <v>0</v>
      </c>
      <c r="H10925" s="16" t="s">
        <v>17</v>
      </c>
      <c r="I10925">
        <v>4.83580433633145E-2</v>
      </c>
      <c r="J10925">
        <v>0.51664731253151697</v>
      </c>
      <c r="K10925">
        <v>0.63605090080166204</v>
      </c>
      <c r="L10925" s="16" t="b">
        <v>0</v>
      </c>
      <c r="M10925" s="16" t="s">
        <v>17</v>
      </c>
      <c r="N10925">
        <v>0.79748064514977401</v>
      </c>
      <c r="O10925">
        <v>3.8912225928282401E-19</v>
      </c>
      <c r="P10925">
        <v>2.5923496790742202E-18</v>
      </c>
    </row>
    <row r="10926" spans="1:16" x14ac:dyDescent="0.35">
      <c r="A10926" s="15" t="s">
        <v>10943</v>
      </c>
      <c r="B10926" s="16" t="b">
        <v>0</v>
      </c>
      <c r="C10926" s="16" t="s">
        <v>17</v>
      </c>
      <c r="D10926">
        <v>7.9597778719106199E-2</v>
      </c>
      <c r="E10926">
        <v>0.25786648970505199</v>
      </c>
      <c r="F10926">
        <v>0.55624204725063597</v>
      </c>
      <c r="G10926" s="16" t="b">
        <v>0</v>
      </c>
      <c r="H10926" s="16" t="s">
        <v>17</v>
      </c>
      <c r="I10926">
        <v>-6.7242378114432205E-2</v>
      </c>
      <c r="J10926">
        <v>0.68693943350579301</v>
      </c>
      <c r="K10926">
        <v>0.77756328275425202</v>
      </c>
      <c r="L10926" s="16" t="b">
        <v>0</v>
      </c>
      <c r="M10926" s="16" t="s">
        <v>17</v>
      </c>
      <c r="N10926">
        <v>-0.51474183587776501</v>
      </c>
      <c r="O10926">
        <v>9.4435006668574795E-2</v>
      </c>
      <c r="P10926">
        <v>0.12818297106509799</v>
      </c>
    </row>
    <row r="10927" spans="1:16" x14ac:dyDescent="0.35">
      <c r="A10927" s="15" t="s">
        <v>10944</v>
      </c>
      <c r="B10927" s="16" t="b">
        <v>0</v>
      </c>
      <c r="C10927" s="16" t="s">
        <v>17</v>
      </c>
      <c r="D10927">
        <v>0.18056619099061999</v>
      </c>
      <c r="E10927" s="1">
        <v>9.5068350234829698E-4</v>
      </c>
      <c r="F10927" s="1">
        <v>1.1773849529082701E-2</v>
      </c>
      <c r="G10927" s="16" t="b">
        <v>0</v>
      </c>
      <c r="H10927" s="16" t="s">
        <v>17</v>
      </c>
      <c r="I10927">
        <v>0.62753216024963598</v>
      </c>
      <c r="J10927" s="1">
        <v>9.1470144391959998E-22</v>
      </c>
      <c r="K10927" s="1">
        <v>3.4793526184988598E-20</v>
      </c>
      <c r="L10927" s="16" t="b">
        <v>0</v>
      </c>
      <c r="M10927" s="16" t="s">
        <v>17</v>
      </c>
      <c r="N10927">
        <v>1.0443178781970599</v>
      </c>
      <c r="O10927" s="1">
        <v>1.3100168257218299E-49</v>
      </c>
      <c r="P10927" s="1">
        <v>3.1408924669940701E-48</v>
      </c>
    </row>
    <row r="10928" spans="1:16" x14ac:dyDescent="0.35">
      <c r="A10928" s="15" t="s">
        <v>10945</v>
      </c>
      <c r="B10928" s="16" t="b">
        <v>0</v>
      </c>
      <c r="C10928" s="16" t="s">
        <v>17</v>
      </c>
      <c r="D10928">
        <v>-0.25241732171363102</v>
      </c>
      <c r="E10928">
        <v>1.34631297055643E-3</v>
      </c>
      <c r="F10928">
        <v>1.53852243239059E-2</v>
      </c>
      <c r="G10928" s="16" t="b">
        <v>0</v>
      </c>
      <c r="H10928" s="16" t="s">
        <v>17</v>
      </c>
      <c r="I10928">
        <v>-0.64200126259405199</v>
      </c>
      <c r="J10928">
        <v>3.7175016356214701E-7</v>
      </c>
      <c r="K10928">
        <v>2.5744641599383899E-6</v>
      </c>
      <c r="L10928" s="16" t="b">
        <v>0</v>
      </c>
      <c r="M10928" s="16" t="s">
        <v>17</v>
      </c>
      <c r="N10928">
        <v>-0.88968025812156504</v>
      </c>
      <c r="O10928">
        <v>1.24483534432027E-6</v>
      </c>
      <c r="P10928">
        <v>3.2791956237161399E-6</v>
      </c>
    </row>
    <row r="10929" spans="1:16" x14ac:dyDescent="0.35">
      <c r="A10929" s="15" t="s">
        <v>10946</v>
      </c>
      <c r="B10929" s="16" t="b">
        <v>0</v>
      </c>
      <c r="C10929" s="16" t="s">
        <v>17</v>
      </c>
      <c r="D10929">
        <v>2.6012223384912998E-2</v>
      </c>
      <c r="E10929">
        <v>0.71764276163948504</v>
      </c>
      <c r="F10929">
        <v>0.88867689734215505</v>
      </c>
      <c r="G10929" s="16" t="b">
        <v>0</v>
      </c>
      <c r="H10929" s="16" t="s">
        <v>17</v>
      </c>
      <c r="I10929">
        <v>-0.72868250199948204</v>
      </c>
      <c r="J10929">
        <v>5.4404447227297001E-6</v>
      </c>
      <c r="K10929">
        <v>3.0601911751312599E-5</v>
      </c>
      <c r="L10929" s="16" t="b">
        <v>0</v>
      </c>
      <c r="M10929" s="16" t="s">
        <v>17</v>
      </c>
      <c r="N10929">
        <v>-0.73817663754449103</v>
      </c>
      <c r="O10929">
        <v>1.3465792644255E-3</v>
      </c>
      <c r="P10929">
        <v>2.5236930557525198E-3</v>
      </c>
    </row>
    <row r="10930" spans="1:16" x14ac:dyDescent="0.35">
      <c r="A10930" s="15" t="s">
        <v>10947</v>
      </c>
      <c r="B10930" s="16" t="b">
        <v>0</v>
      </c>
      <c r="C10930" s="16" t="s">
        <v>17</v>
      </c>
      <c r="D10930">
        <v>0.100557808764678</v>
      </c>
      <c r="E10930">
        <v>0.16657236770865999</v>
      </c>
      <c r="F10930">
        <v>0.440500177510115</v>
      </c>
      <c r="G10930" s="16" t="b">
        <v>0</v>
      </c>
      <c r="H10930" s="16" t="s">
        <v>17</v>
      </c>
      <c r="I10930">
        <v>-0.51101396111561603</v>
      </c>
      <c r="J10930">
        <v>5.4185109285206298E-3</v>
      </c>
      <c r="K10930">
        <v>1.50258820665329E-2</v>
      </c>
      <c r="L10930" s="16" t="b">
        <v>0</v>
      </c>
      <c r="M10930" s="16" t="s">
        <v>17</v>
      </c>
      <c r="N10930">
        <v>-0.29223815898417699</v>
      </c>
      <c r="O10930">
        <v>0.28164608766751897</v>
      </c>
      <c r="P10930">
        <v>0.34037374481835397</v>
      </c>
    </row>
    <row r="10931" spans="1:16" x14ac:dyDescent="0.35">
      <c r="A10931" s="15" t="s">
        <v>10948</v>
      </c>
      <c r="B10931" s="16" t="b">
        <v>0</v>
      </c>
      <c r="C10931" s="16" t="s">
        <v>17</v>
      </c>
      <c r="D10931">
        <v>-5.3022234331143003E-2</v>
      </c>
      <c r="E10931">
        <v>0.44584930029026498</v>
      </c>
      <c r="F10931">
        <v>0.72398686483910601</v>
      </c>
      <c r="G10931" s="16" t="b">
        <v>0</v>
      </c>
      <c r="H10931" s="16" t="s">
        <v>17</v>
      </c>
      <c r="I10931">
        <v>-8.19998259898813E-2</v>
      </c>
      <c r="J10931">
        <v>0.61679624824677304</v>
      </c>
      <c r="K10931">
        <v>0.721737856202877</v>
      </c>
      <c r="L10931" s="16" t="b">
        <v>0</v>
      </c>
      <c r="M10931" s="16" t="s">
        <v>17</v>
      </c>
      <c r="N10931">
        <v>-0.204446231210866</v>
      </c>
      <c r="O10931">
        <v>0.44496082572746698</v>
      </c>
      <c r="P10931">
        <v>0.50663508343670804</v>
      </c>
    </row>
    <row r="10932" spans="1:16" x14ac:dyDescent="0.35">
      <c r="A10932" s="15" t="s">
        <v>10949</v>
      </c>
      <c r="B10932" s="16" t="b">
        <v>0</v>
      </c>
      <c r="C10932" s="16" t="s">
        <v>17</v>
      </c>
      <c r="D10932">
        <v>-5.3306649464402903E-2</v>
      </c>
      <c r="E10932">
        <v>0.461364468900957</v>
      </c>
      <c r="F10932">
        <v>0.73358860306562401</v>
      </c>
      <c r="G10932" s="16" t="b">
        <v>0</v>
      </c>
      <c r="H10932" s="16" t="s">
        <v>17</v>
      </c>
      <c r="I10932">
        <v>7.0249495618371601E-3</v>
      </c>
      <c r="J10932">
        <v>0.959268788709703</v>
      </c>
      <c r="K10932">
        <v>0.974062584809266</v>
      </c>
      <c r="L10932" s="16" t="b">
        <v>0</v>
      </c>
      <c r="M10932" s="16" t="s">
        <v>17</v>
      </c>
      <c r="N10932">
        <v>-0.65177446377404902</v>
      </c>
      <c r="O10932">
        <v>5.18044061642302E-3</v>
      </c>
      <c r="P10932">
        <v>8.9095061304193899E-3</v>
      </c>
    </row>
    <row r="10933" spans="1:16" x14ac:dyDescent="0.35">
      <c r="A10933" s="15" t="s">
        <v>10950</v>
      </c>
      <c r="B10933" s="16" t="b">
        <v>0</v>
      </c>
      <c r="C10933" s="16" t="s">
        <v>17</v>
      </c>
      <c r="D10933">
        <v>1.3428009267801E-2</v>
      </c>
      <c r="E10933">
        <v>0.83655878606443801</v>
      </c>
      <c r="F10933">
        <v>0.93754438276091201</v>
      </c>
      <c r="G10933" s="16" t="b">
        <v>0</v>
      </c>
      <c r="H10933" s="16" t="s">
        <v>17</v>
      </c>
      <c r="I10933">
        <v>0.36947582651372601</v>
      </c>
      <c r="J10933">
        <v>5.2468883318618201E-5</v>
      </c>
      <c r="K10933">
        <v>2.4193881461990601E-4</v>
      </c>
      <c r="L10933" s="16" t="b">
        <v>0</v>
      </c>
      <c r="M10933" s="16" t="s">
        <v>17</v>
      </c>
      <c r="N10933">
        <v>-0.28265738277223801</v>
      </c>
      <c r="O10933">
        <v>2.1403372810483601E-2</v>
      </c>
      <c r="P10933">
        <v>3.3026784287982697E-2</v>
      </c>
    </row>
    <row r="10934" spans="1:16" x14ac:dyDescent="0.35">
      <c r="A10934" s="15" t="s">
        <v>10951</v>
      </c>
      <c r="B10934" s="16" t="b">
        <v>0</v>
      </c>
      <c r="C10934" s="16" t="s">
        <v>17</v>
      </c>
      <c r="D10934">
        <v>7.3073264569294902E-2</v>
      </c>
      <c r="E10934">
        <v>0.23386458225585099</v>
      </c>
      <c r="F10934">
        <v>0.53034544042592902</v>
      </c>
      <c r="G10934" s="16" t="b">
        <v>0</v>
      </c>
      <c r="H10934" s="16" t="s">
        <v>17</v>
      </c>
      <c r="I10934">
        <v>-0.50387074304023205</v>
      </c>
      <c r="J10934">
        <v>3.52151529136726E-9</v>
      </c>
      <c r="K10934">
        <v>3.3195911950817402E-8</v>
      </c>
      <c r="L10934" s="16" t="b">
        <v>0</v>
      </c>
      <c r="M10934" s="16" t="s">
        <v>17</v>
      </c>
      <c r="N10934">
        <v>0.227819308795181</v>
      </c>
      <c r="O10934">
        <v>2.13991305324094E-2</v>
      </c>
      <c r="P10934">
        <v>3.3024166821639798E-2</v>
      </c>
    </row>
    <row r="10935" spans="1:16" x14ac:dyDescent="0.35">
      <c r="A10935" s="15" t="s">
        <v>10952</v>
      </c>
      <c r="B10935" s="16" t="b">
        <v>0</v>
      </c>
      <c r="C10935" s="16" t="s">
        <v>17</v>
      </c>
      <c r="D10935" s="1">
        <v>2.30312622786966E-4</v>
      </c>
      <c r="E10935">
        <v>0.99724044567124503</v>
      </c>
      <c r="F10935">
        <v>0.99940117011087104</v>
      </c>
      <c r="G10935" s="16" t="b">
        <v>0</v>
      </c>
      <c r="H10935" s="16" t="s">
        <v>17</v>
      </c>
      <c r="I10935" s="1">
        <v>-0.223663252628551</v>
      </c>
      <c r="J10935">
        <v>2.4690432578929399E-2</v>
      </c>
      <c r="K10935">
        <v>5.5197623056226303E-2</v>
      </c>
      <c r="L10935" s="16" t="b">
        <v>0</v>
      </c>
      <c r="M10935" s="16" t="s">
        <v>17</v>
      </c>
      <c r="N10935" s="1">
        <v>-1.06720309082841</v>
      </c>
      <c r="O10935">
        <v>4.2987661391983501E-11</v>
      </c>
      <c r="P10935">
        <v>1.6619760235929001E-10</v>
      </c>
    </row>
    <row r="10936" spans="1:16" x14ac:dyDescent="0.35">
      <c r="A10936" s="15" t="s">
        <v>10953</v>
      </c>
      <c r="B10936" s="16" t="b">
        <v>0</v>
      </c>
      <c r="C10936" s="16" t="s">
        <v>17</v>
      </c>
      <c r="D10936">
        <v>-3.23168844408038E-2</v>
      </c>
      <c r="E10936">
        <v>0.61445117595167598</v>
      </c>
      <c r="F10936">
        <v>0.83567199603607401</v>
      </c>
      <c r="G10936" s="16" t="b">
        <v>0</v>
      </c>
      <c r="H10936" s="16" t="s">
        <v>17</v>
      </c>
      <c r="I10936">
        <v>-0.43610868960426902</v>
      </c>
      <c r="J10936">
        <v>6.6789038766731098E-6</v>
      </c>
      <c r="K10936">
        <v>3.69118287960489E-5</v>
      </c>
      <c r="L10936" s="16" t="b">
        <v>0</v>
      </c>
      <c r="M10936" s="16" t="s">
        <v>17</v>
      </c>
      <c r="N10936">
        <v>-0.25061470015418502</v>
      </c>
      <c r="O10936">
        <v>4.3821602360863299E-2</v>
      </c>
      <c r="P10936">
        <v>6.3837601552421103E-2</v>
      </c>
    </row>
    <row r="10937" spans="1:16" x14ac:dyDescent="0.35">
      <c r="A10937" s="15" t="s">
        <v>10954</v>
      </c>
      <c r="B10937" s="16" t="b">
        <v>0</v>
      </c>
      <c r="C10937" s="16" t="s">
        <v>17</v>
      </c>
      <c r="D10937">
        <v>-0.13804105977004699</v>
      </c>
      <c r="E10937">
        <v>4.7176834313978396E-3</v>
      </c>
      <c r="F10937">
        <v>4.0082976328623302E-2</v>
      </c>
      <c r="G10937" s="16" t="b">
        <v>0</v>
      </c>
      <c r="H10937" s="16" t="s">
        <v>17</v>
      </c>
      <c r="I10937">
        <v>-0.48020106207570201</v>
      </c>
      <c r="J10937">
        <v>2.2920854131000101E-15</v>
      </c>
      <c r="K10937">
        <v>4.7721733376115899E-14</v>
      </c>
      <c r="L10937" s="16" t="b">
        <v>0</v>
      </c>
      <c r="M10937" s="16" t="s">
        <v>17</v>
      </c>
      <c r="N10937">
        <v>-1.1147257704596101</v>
      </c>
      <c r="O10937">
        <v>1.5486344196626601E-41</v>
      </c>
      <c r="P10937">
        <v>2.7783315432149899E-40</v>
      </c>
    </row>
    <row r="10938" spans="1:16" x14ac:dyDescent="0.35">
      <c r="A10938" s="15" t="s">
        <v>10955</v>
      </c>
      <c r="B10938" s="16" t="b">
        <v>0</v>
      </c>
      <c r="C10938" s="16" t="s">
        <v>17</v>
      </c>
      <c r="D10938">
        <v>-3.6668347933210603E-2</v>
      </c>
      <c r="E10938">
        <v>0.44661969792378098</v>
      </c>
      <c r="F10938">
        <v>0.72437591658920797</v>
      </c>
      <c r="G10938" s="16" t="b">
        <v>0</v>
      </c>
      <c r="H10938" s="16" t="s">
        <v>17</v>
      </c>
      <c r="I10938">
        <v>-0.12622012885212</v>
      </c>
      <c r="J10938">
        <v>2.1867822440723599E-2</v>
      </c>
      <c r="K10938">
        <v>4.9757704482961101E-2</v>
      </c>
      <c r="L10938" s="16" t="b">
        <v>0</v>
      </c>
      <c r="M10938" s="16" t="s">
        <v>17</v>
      </c>
      <c r="N10938">
        <v>-0.91430211771008796</v>
      </c>
      <c r="O10938">
        <v>1.54715463312941E-41</v>
      </c>
      <c r="P10938">
        <v>2.7783315432149899E-40</v>
      </c>
    </row>
    <row r="10939" spans="1:16" x14ac:dyDescent="0.35">
      <c r="A10939" s="15" t="s">
        <v>10956</v>
      </c>
      <c r="B10939" s="16" t="b">
        <v>0</v>
      </c>
      <c r="C10939" s="16" t="s">
        <v>17</v>
      </c>
      <c r="D10939">
        <v>8.8666763314725505E-2</v>
      </c>
      <c r="E10939">
        <v>0.21418000795011599</v>
      </c>
      <c r="F10939">
        <v>0.50558052427498401</v>
      </c>
      <c r="G10939" s="16" t="b">
        <v>0</v>
      </c>
      <c r="H10939" s="16" t="s">
        <v>17</v>
      </c>
      <c r="I10939">
        <v>0.202088801671723</v>
      </c>
      <c r="J10939">
        <v>8.1217664481269103E-2</v>
      </c>
      <c r="K10939">
        <v>0.149683763283112</v>
      </c>
      <c r="L10939" s="16" t="b">
        <v>0</v>
      </c>
      <c r="M10939" s="16" t="s">
        <v>17</v>
      </c>
      <c r="N10939">
        <v>-0.19441109694381101</v>
      </c>
      <c r="O10939">
        <v>0.271639871613646</v>
      </c>
      <c r="P10939">
        <v>0.32938588152758802</v>
      </c>
    </row>
    <row r="10940" spans="1:16" x14ac:dyDescent="0.35">
      <c r="A10940" s="15" t="s">
        <v>10957</v>
      </c>
      <c r="B10940" s="16" t="b">
        <v>0</v>
      </c>
      <c r="C10940" s="16" t="s">
        <v>17</v>
      </c>
      <c r="D10940">
        <v>1.6051362642564598E-2</v>
      </c>
      <c r="E10940">
        <v>0.75312066142600298</v>
      </c>
      <c r="F10940">
        <v>0.90432899658676902</v>
      </c>
      <c r="G10940" s="16" t="b">
        <v>0</v>
      </c>
      <c r="H10940" s="16" t="s">
        <v>17</v>
      </c>
      <c r="I10940">
        <v>-0.45444624943402501</v>
      </c>
      <c r="J10940">
        <v>5.3775610018380698E-12</v>
      </c>
      <c r="K10940">
        <v>7.5002520166496394E-11</v>
      </c>
      <c r="L10940" s="16" t="b">
        <v>0</v>
      </c>
      <c r="M10940" s="16" t="s">
        <v>17</v>
      </c>
      <c r="N10940">
        <v>-1.20181365907409</v>
      </c>
      <c r="O10940">
        <v>1.5969769398441099E-33</v>
      </c>
      <c r="P10940">
        <v>2.09236241279979E-32</v>
      </c>
    </row>
    <row r="10941" spans="1:16" x14ac:dyDescent="0.35">
      <c r="A10941" s="15" t="s">
        <v>10958</v>
      </c>
      <c r="B10941" s="16" t="b">
        <v>0</v>
      </c>
      <c r="C10941" s="16" t="s">
        <v>17</v>
      </c>
      <c r="D10941">
        <v>7.4452770333306398E-2</v>
      </c>
      <c r="E10941">
        <v>6.3644389929642595E-2</v>
      </c>
      <c r="F10941">
        <v>0.24446766372514001</v>
      </c>
      <c r="G10941" s="16" t="b">
        <v>0</v>
      </c>
      <c r="H10941" s="16" t="s">
        <v>17</v>
      </c>
      <c r="I10941">
        <v>0.145344019774962</v>
      </c>
      <c r="J10941">
        <v>1.1794386861388E-3</v>
      </c>
      <c r="K10941">
        <v>3.9736361553003698E-3</v>
      </c>
      <c r="L10941" s="16" t="b">
        <v>0</v>
      </c>
      <c r="M10941" s="16" t="s">
        <v>17</v>
      </c>
      <c r="N10941">
        <v>-0.59348106843038895</v>
      </c>
      <c r="O10941">
        <v>4.6772038744166498E-23</v>
      </c>
      <c r="P10941">
        <v>3.8131999657484898E-22</v>
      </c>
    </row>
    <row r="10942" spans="1:16" x14ac:dyDescent="0.35">
      <c r="A10942" s="15" t="s">
        <v>10959</v>
      </c>
      <c r="B10942" s="16" t="b">
        <v>0</v>
      </c>
      <c r="C10942" s="16" t="s">
        <v>17</v>
      </c>
      <c r="D10942" s="1">
        <v>5.8598407887897302E-4</v>
      </c>
      <c r="E10942">
        <v>0.99054774952747304</v>
      </c>
      <c r="F10942">
        <v>1</v>
      </c>
      <c r="G10942" s="16" t="b">
        <v>0</v>
      </c>
      <c r="H10942" s="16" t="s">
        <v>17</v>
      </c>
      <c r="I10942" s="1">
        <v>-0.140297098361262</v>
      </c>
      <c r="J10942">
        <v>0.49350214982315399</v>
      </c>
      <c r="K10942">
        <v>0.61467412957135803</v>
      </c>
      <c r="L10942" s="16" t="b">
        <v>0</v>
      </c>
      <c r="M10942" s="16" t="s">
        <v>17</v>
      </c>
      <c r="N10942" s="1">
        <v>0.36439391678143501</v>
      </c>
      <c r="O10942">
        <v>0.42977599091553598</v>
      </c>
      <c r="P10942">
        <v>0.491546105119956</v>
      </c>
    </row>
    <row r="10943" spans="1:16" x14ac:dyDescent="0.35">
      <c r="A10943" s="15" t="s">
        <v>10960</v>
      </c>
      <c r="B10943" s="16" t="b">
        <v>0</v>
      </c>
      <c r="C10943" s="16" t="s">
        <v>17</v>
      </c>
      <c r="D10943">
        <v>4.7231844005845201E-2</v>
      </c>
      <c r="E10943">
        <v>0.48613599803524898</v>
      </c>
      <c r="F10943">
        <v>0.75312591461758005</v>
      </c>
      <c r="G10943" s="16" t="b">
        <v>0</v>
      </c>
      <c r="H10943" s="16" t="s">
        <v>17</v>
      </c>
      <c r="I10943">
        <v>-0.43141882621661098</v>
      </c>
      <c r="J10943">
        <v>2.4715859698219201E-2</v>
      </c>
      <c r="K10943">
        <v>5.5226428276589398E-2</v>
      </c>
      <c r="L10943" s="16" t="b">
        <v>0</v>
      </c>
      <c r="M10943" s="16" t="s">
        <v>17</v>
      </c>
      <c r="N10943">
        <v>0.54043731524938399</v>
      </c>
      <c r="O10943">
        <v>4.2260908694344797E-2</v>
      </c>
      <c r="P10943">
        <v>6.1744339566833402E-2</v>
      </c>
    </row>
    <row r="10944" spans="1:16" x14ac:dyDescent="0.35">
      <c r="A10944" s="15" t="s">
        <v>10961</v>
      </c>
      <c r="B10944" s="16" t="b">
        <v>0</v>
      </c>
      <c r="C10944" s="16" t="s">
        <v>17</v>
      </c>
      <c r="D10944">
        <v>-8.4848660056384403E-2</v>
      </c>
      <c r="E10944">
        <v>0.203989864720653</v>
      </c>
      <c r="F10944">
        <v>0.49440159890618401</v>
      </c>
      <c r="G10944" s="16" t="b">
        <v>0</v>
      </c>
      <c r="H10944" s="16" t="s">
        <v>17</v>
      </c>
      <c r="I10944">
        <v>0.193381961933008</v>
      </c>
      <c r="J10944">
        <v>3.7370382111618902E-2</v>
      </c>
      <c r="K10944">
        <v>7.8422783751789293E-2</v>
      </c>
      <c r="L10944" s="16" t="b">
        <v>0</v>
      </c>
      <c r="M10944" s="16" t="s">
        <v>17</v>
      </c>
      <c r="N10944">
        <v>0.356755053885007</v>
      </c>
      <c r="O10944">
        <v>1.12616224588837E-3</v>
      </c>
      <c r="P10944">
        <v>2.1318520857294401E-3</v>
      </c>
    </row>
    <row r="10945" spans="1:16" x14ac:dyDescent="0.35">
      <c r="A10945" s="15" t="s">
        <v>10962</v>
      </c>
      <c r="B10945" s="16" t="b">
        <v>0</v>
      </c>
      <c r="C10945" s="16" t="s">
        <v>17</v>
      </c>
      <c r="D10945">
        <v>6.3430465936906502E-2</v>
      </c>
      <c r="E10945">
        <v>0.33483717555829501</v>
      </c>
      <c r="F10945">
        <v>0.63514902190156197</v>
      </c>
      <c r="G10945" s="16" t="b">
        <v>0</v>
      </c>
      <c r="H10945" s="16" t="s">
        <v>17</v>
      </c>
      <c r="I10945">
        <v>0.286386202124573</v>
      </c>
      <c r="J10945">
        <v>3.1431635191158901E-3</v>
      </c>
      <c r="K10945">
        <v>9.3573500129566708E-3</v>
      </c>
      <c r="L10945" s="16" t="b">
        <v>0</v>
      </c>
      <c r="M10945" s="16" t="s">
        <v>17</v>
      </c>
      <c r="N10945">
        <v>0.235085595151803</v>
      </c>
      <c r="O10945">
        <v>5.2642939777152599E-2</v>
      </c>
      <c r="P10945">
        <v>7.5467680354713407E-2</v>
      </c>
    </row>
    <row r="10946" spans="1:16" x14ac:dyDescent="0.35">
      <c r="A10946" s="15" t="s">
        <v>10963</v>
      </c>
      <c r="B10946" s="16" t="b">
        <v>0</v>
      </c>
      <c r="C10946" s="16" t="s">
        <v>17</v>
      </c>
      <c r="D10946">
        <v>-4.6291716674918701E-2</v>
      </c>
      <c r="E10946">
        <v>0.489079713806502</v>
      </c>
      <c r="F10946">
        <v>0.75529321900712898</v>
      </c>
      <c r="G10946" s="16" t="b">
        <v>1</v>
      </c>
      <c r="H10946" s="16" t="s">
        <v>30</v>
      </c>
      <c r="I10946">
        <v>-0.91170745796185404</v>
      </c>
      <c r="J10946">
        <v>2.4772705262505602E-16</v>
      </c>
      <c r="K10946">
        <v>5.6274388784581501E-15</v>
      </c>
      <c r="L10946" s="16" t="b">
        <v>0</v>
      </c>
      <c r="M10946" s="16" t="s">
        <v>17</v>
      </c>
      <c r="N10946">
        <v>-1.3956962735644101</v>
      </c>
      <c r="O10946">
        <v>2.1234201492482199E-14</v>
      </c>
      <c r="P10946">
        <v>1.0480548993873101E-13</v>
      </c>
    </row>
    <row r="10947" spans="1:16" x14ac:dyDescent="0.35">
      <c r="A10947" s="15" t="s">
        <v>10964</v>
      </c>
      <c r="B10947" s="16" t="b">
        <v>0</v>
      </c>
      <c r="C10947" s="16" t="s">
        <v>17</v>
      </c>
      <c r="D10947">
        <v>2.6747562913569101E-2</v>
      </c>
      <c r="E10947">
        <v>0.69407010829410698</v>
      </c>
      <c r="F10947">
        <v>0.87691245727552902</v>
      </c>
      <c r="G10947" s="16" t="b">
        <v>0</v>
      </c>
      <c r="H10947" s="16" t="s">
        <v>17</v>
      </c>
      <c r="I10947">
        <v>-0.13331705807864899</v>
      </c>
      <c r="J10947">
        <v>0.44076683623614099</v>
      </c>
      <c r="K10947">
        <v>0.56533042942934697</v>
      </c>
      <c r="L10947" s="16" t="b">
        <v>0</v>
      </c>
      <c r="M10947" s="16" t="s">
        <v>17</v>
      </c>
      <c r="N10947">
        <v>1.1360474748309899</v>
      </c>
      <c r="O10947">
        <v>1.4078007258211699E-6</v>
      </c>
      <c r="P10947">
        <v>3.6845406002070999E-6</v>
      </c>
    </row>
    <row r="10948" spans="1:16" x14ac:dyDescent="0.35">
      <c r="A10948" s="15" t="s">
        <v>10965</v>
      </c>
      <c r="B10948" s="16" t="b">
        <v>0</v>
      </c>
      <c r="C10948" s="16" t="s">
        <v>17</v>
      </c>
      <c r="D10948">
        <v>-2.8410804884629801E-2</v>
      </c>
      <c r="E10948">
        <v>0.57237215621401605</v>
      </c>
      <c r="F10948">
        <v>0.80922775378150003</v>
      </c>
      <c r="G10948" s="16" t="b">
        <v>0</v>
      </c>
      <c r="H10948" s="16" t="s">
        <v>17</v>
      </c>
      <c r="I10948">
        <v>-0.13410816589518401</v>
      </c>
      <c r="J10948">
        <v>0.51358306488540795</v>
      </c>
      <c r="K10948">
        <v>0.63342074114563296</v>
      </c>
      <c r="L10948" s="16" t="b">
        <v>0</v>
      </c>
      <c r="M10948" s="16" t="s">
        <v>17</v>
      </c>
      <c r="N10948">
        <v>-0.13431615302004199</v>
      </c>
      <c r="O10948">
        <v>0.768743642406994</v>
      </c>
      <c r="P10948">
        <v>0.80524701491247097</v>
      </c>
    </row>
    <row r="10949" spans="1:16" x14ac:dyDescent="0.35">
      <c r="A10949" s="15" t="s">
        <v>10966</v>
      </c>
      <c r="B10949" s="16" t="b">
        <v>0</v>
      </c>
      <c r="C10949" s="16" t="s">
        <v>17</v>
      </c>
      <c r="D10949">
        <v>0.15499000857711101</v>
      </c>
      <c r="E10949">
        <v>8.0649606688930394E-3</v>
      </c>
      <c r="F10949">
        <v>5.9691897658123098E-2</v>
      </c>
      <c r="G10949" s="16" t="b">
        <v>0</v>
      </c>
      <c r="H10949" s="16" t="s">
        <v>17</v>
      </c>
      <c r="I10949">
        <v>0.131515919382931</v>
      </c>
      <c r="J10949">
        <v>5.9927209160462097E-2</v>
      </c>
      <c r="K10949">
        <v>0.11664403211589899</v>
      </c>
      <c r="L10949" s="16" t="b">
        <v>0</v>
      </c>
      <c r="M10949" s="16" t="s">
        <v>17</v>
      </c>
      <c r="N10949">
        <v>-0.110318098181589</v>
      </c>
      <c r="O10949">
        <v>0.19681495083674699</v>
      </c>
      <c r="P10949">
        <v>0.24751664992276901</v>
      </c>
    </row>
    <row r="10950" spans="1:16" x14ac:dyDescent="0.35">
      <c r="A10950" s="15" t="s">
        <v>10967</v>
      </c>
      <c r="B10950" s="16" t="b">
        <v>0</v>
      </c>
      <c r="C10950" s="16" t="s">
        <v>17</v>
      </c>
      <c r="D10950">
        <v>9.0392616000513501E-2</v>
      </c>
      <c r="E10950">
        <v>0.163247853143411</v>
      </c>
      <c r="F10950">
        <v>0.43575014567283299</v>
      </c>
      <c r="G10950" s="16" t="b">
        <v>0</v>
      </c>
      <c r="H10950" s="16" t="s">
        <v>17</v>
      </c>
      <c r="I10950">
        <v>0.26988261065084101</v>
      </c>
      <c r="J10950">
        <v>2.7554227418871099E-3</v>
      </c>
      <c r="K10950">
        <v>8.3428077462693005E-3</v>
      </c>
      <c r="L10950" s="16" t="b">
        <v>0</v>
      </c>
      <c r="M10950" s="16" t="s">
        <v>17</v>
      </c>
      <c r="N10950">
        <v>0.67476746522459197</v>
      </c>
      <c r="O10950">
        <v>2.9961406812375201E-11</v>
      </c>
      <c r="P10950">
        <v>1.17410697209462E-10</v>
      </c>
    </row>
    <row r="10951" spans="1:16" x14ac:dyDescent="0.35">
      <c r="A10951" s="15" t="s">
        <v>10968</v>
      </c>
      <c r="B10951" s="16" t="b">
        <v>0</v>
      </c>
      <c r="C10951" s="16" t="s">
        <v>17</v>
      </c>
      <c r="D10951">
        <v>-6.3400879729726398E-2</v>
      </c>
      <c r="E10951">
        <v>0.209344096863922</v>
      </c>
      <c r="F10951">
        <v>0.50021558670152599</v>
      </c>
      <c r="G10951" s="16" t="b">
        <v>0</v>
      </c>
      <c r="H10951" s="16" t="s">
        <v>17</v>
      </c>
      <c r="I10951">
        <v>-7.0370870130326904E-2</v>
      </c>
      <c r="J10951">
        <v>0.235450370525113</v>
      </c>
      <c r="K10951">
        <v>0.35051380191452303</v>
      </c>
      <c r="L10951" s="16" t="b">
        <v>0</v>
      </c>
      <c r="M10951" s="16" t="s">
        <v>17</v>
      </c>
      <c r="N10951">
        <v>-0.69208146696114803</v>
      </c>
      <c r="O10951">
        <v>8.7089138742662295E-17</v>
      </c>
      <c r="P10951">
        <v>5.00502090665074E-16</v>
      </c>
    </row>
    <row r="10952" spans="1:16" x14ac:dyDescent="0.35">
      <c r="A10952" s="15" t="s">
        <v>10969</v>
      </c>
      <c r="B10952" s="16" t="b">
        <v>0</v>
      </c>
      <c r="C10952" s="16" t="s">
        <v>17</v>
      </c>
      <c r="D10952">
        <v>0.20826161909542901</v>
      </c>
      <c r="E10952">
        <v>8.6110432956581703E-3</v>
      </c>
      <c r="F10952">
        <v>6.2308325677944199E-2</v>
      </c>
      <c r="G10952" s="16" t="b">
        <v>0</v>
      </c>
      <c r="H10952" s="16" t="s">
        <v>17</v>
      </c>
      <c r="I10952">
        <v>0.38884028986108199</v>
      </c>
      <c r="J10952">
        <v>3.9991958495167396E-3</v>
      </c>
      <c r="K10952">
        <v>1.15479896180057E-2</v>
      </c>
      <c r="L10952" s="16" t="b">
        <v>0</v>
      </c>
      <c r="M10952" s="16" t="s">
        <v>17</v>
      </c>
      <c r="N10952">
        <v>0.48814177559230199</v>
      </c>
      <c r="O10952">
        <v>5.7764520816690297E-3</v>
      </c>
      <c r="P10952">
        <v>9.8444829787582497E-3</v>
      </c>
    </row>
    <row r="10953" spans="1:16" x14ac:dyDescent="0.35">
      <c r="A10953" s="15" t="s">
        <v>10970</v>
      </c>
      <c r="B10953" s="16" t="b">
        <v>0</v>
      </c>
      <c r="C10953" s="16" t="s">
        <v>17</v>
      </c>
      <c r="D10953">
        <v>-0.340395542592349</v>
      </c>
      <c r="E10953" s="1">
        <v>4.53514587932207E-5</v>
      </c>
      <c r="F10953" s="1">
        <v>9.6459064279427102E-4</v>
      </c>
      <c r="G10953" s="16" t="b">
        <v>0</v>
      </c>
      <c r="H10953" s="16" t="s">
        <v>17</v>
      </c>
      <c r="I10953">
        <v>-0.366249303387508</v>
      </c>
      <c r="J10953" s="1">
        <v>1.1365448616187E-3</v>
      </c>
      <c r="K10953" s="1">
        <v>3.8440999739390298E-3</v>
      </c>
      <c r="L10953" s="16" t="b">
        <v>0</v>
      </c>
      <c r="M10953" s="16" t="s">
        <v>17</v>
      </c>
      <c r="N10953">
        <v>0.40220899422922701</v>
      </c>
      <c r="O10953" s="1">
        <v>9.7294109193987505E-4</v>
      </c>
      <c r="P10953" s="1">
        <v>1.8586183952212199E-3</v>
      </c>
    </row>
    <row r="10954" spans="1:16" x14ac:dyDescent="0.35">
      <c r="A10954" s="15" t="s">
        <v>10971</v>
      </c>
      <c r="B10954" s="16" t="b">
        <v>0</v>
      </c>
      <c r="C10954" s="16" t="s">
        <v>17</v>
      </c>
      <c r="D10954">
        <v>3.3184089033449299E-2</v>
      </c>
      <c r="E10954">
        <v>0.64497409726132104</v>
      </c>
      <c r="F10954">
        <v>0.851861427109734</v>
      </c>
      <c r="G10954" s="16" t="b">
        <v>0</v>
      </c>
      <c r="H10954" s="16" t="s">
        <v>17</v>
      </c>
      <c r="I10954">
        <v>0.23854292596461699</v>
      </c>
      <c r="J10954">
        <v>8.9940429436020805E-2</v>
      </c>
      <c r="K10954">
        <v>0.16254943712061101</v>
      </c>
      <c r="L10954" s="16" t="b">
        <v>0</v>
      </c>
      <c r="M10954" s="16" t="s">
        <v>17</v>
      </c>
      <c r="N10954">
        <v>1.0394467618052099</v>
      </c>
      <c r="O10954">
        <v>9.8316026524302999E-10</v>
      </c>
      <c r="P10954">
        <v>3.38713726440035E-9</v>
      </c>
    </row>
    <row r="10955" spans="1:16" x14ac:dyDescent="0.35">
      <c r="A10955" s="15" t="s">
        <v>10972</v>
      </c>
      <c r="B10955" s="16" t="b">
        <v>0</v>
      </c>
      <c r="C10955" s="16" t="s">
        <v>17</v>
      </c>
      <c r="D10955">
        <v>5.5109623377450997E-2</v>
      </c>
      <c r="E10955">
        <v>0.444882967171712</v>
      </c>
      <c r="F10955">
        <v>0.72386675955699198</v>
      </c>
      <c r="G10955" s="16" t="b">
        <v>0</v>
      </c>
      <c r="H10955" s="16" t="s">
        <v>17</v>
      </c>
      <c r="I10955">
        <v>0.73393266250602096</v>
      </c>
      <c r="J10955">
        <v>1.2645061862786901E-6</v>
      </c>
      <c r="K10955">
        <v>8.05990650723389E-6</v>
      </c>
      <c r="L10955" s="16" t="b">
        <v>1</v>
      </c>
      <c r="M10955" s="16" t="s">
        <v>37</v>
      </c>
      <c r="N10955">
        <v>1.6927313463215199</v>
      </c>
      <c r="O10955">
        <v>2.9366562905324901E-21</v>
      </c>
      <c r="P10955">
        <v>2.1929400543751799E-20</v>
      </c>
    </row>
    <row r="10956" spans="1:16" x14ac:dyDescent="0.35">
      <c r="A10956" s="15" t="s">
        <v>10973</v>
      </c>
      <c r="B10956" s="16" t="b">
        <v>0</v>
      </c>
      <c r="C10956" s="16" t="s">
        <v>17</v>
      </c>
      <c r="D10956">
        <v>-0.24491054976440499</v>
      </c>
      <c r="E10956">
        <v>1.02954866673756E-3</v>
      </c>
      <c r="F10956">
        <v>1.2591182204072199E-2</v>
      </c>
      <c r="G10956" s="16" t="b">
        <v>0</v>
      </c>
      <c r="H10956" s="16" t="s">
        <v>17</v>
      </c>
      <c r="I10956">
        <v>-0.65752052061113497</v>
      </c>
      <c r="J10956">
        <v>2.5483885608943501E-9</v>
      </c>
      <c r="K10956">
        <v>2.4503445532513399E-8</v>
      </c>
      <c r="L10956" s="16" t="b">
        <v>0</v>
      </c>
      <c r="M10956" s="16" t="s">
        <v>17</v>
      </c>
      <c r="N10956">
        <v>-0.528061460218052</v>
      </c>
      <c r="O10956">
        <v>1.2583694151853801E-4</v>
      </c>
      <c r="P10956">
        <v>2.7032642736617499E-4</v>
      </c>
    </row>
    <row r="10957" spans="1:16" x14ac:dyDescent="0.35">
      <c r="A10957" s="15" t="s">
        <v>10974</v>
      </c>
      <c r="B10957" s="16" t="b">
        <v>0</v>
      </c>
      <c r="C10957" s="16" t="s">
        <v>17</v>
      </c>
      <c r="D10957">
        <v>-0.12955866808816399</v>
      </c>
      <c r="E10957">
        <v>6.9272454693488597E-2</v>
      </c>
      <c r="F10957">
        <v>0.25830441256126702</v>
      </c>
      <c r="G10957" s="16" t="b">
        <v>0</v>
      </c>
      <c r="H10957" s="16" t="s">
        <v>17</v>
      </c>
      <c r="I10957">
        <v>-0.48457804426548901</v>
      </c>
      <c r="J10957">
        <v>5.5385021140287199E-5</v>
      </c>
      <c r="K10957">
        <v>2.5457091042192201E-4</v>
      </c>
      <c r="L10957" s="16" t="b">
        <v>1</v>
      </c>
      <c r="M10957" s="16" t="s">
        <v>30</v>
      </c>
      <c r="N10957">
        <v>-2.3737684847880098</v>
      </c>
      <c r="O10957">
        <v>4.6733689648146299E-24</v>
      </c>
      <c r="P10957">
        <v>4.0358368070979101E-23</v>
      </c>
    </row>
    <row r="10958" spans="1:16" x14ac:dyDescent="0.35">
      <c r="A10958" s="15" t="s">
        <v>10975</v>
      </c>
      <c r="B10958" s="16" t="b">
        <v>0</v>
      </c>
      <c r="C10958" s="16" t="s">
        <v>17</v>
      </c>
      <c r="D10958">
        <v>-5.09075198482929E-2</v>
      </c>
      <c r="E10958">
        <v>0.42575212748487401</v>
      </c>
      <c r="F10958">
        <v>0.70890955960711699</v>
      </c>
      <c r="G10958" s="16" t="b">
        <v>0</v>
      </c>
      <c r="H10958" s="16" t="s">
        <v>17</v>
      </c>
      <c r="I10958">
        <v>-0.186404813060775</v>
      </c>
      <c r="J10958">
        <v>3.6688081850105699E-2</v>
      </c>
      <c r="K10958">
        <v>7.7274526359166401E-2</v>
      </c>
      <c r="L10958" s="16" t="b">
        <v>0</v>
      </c>
      <c r="M10958" s="16" t="s">
        <v>17</v>
      </c>
      <c r="N10958">
        <v>-0.687020160561857</v>
      </c>
      <c r="O10958">
        <v>4.2210734672183398E-7</v>
      </c>
      <c r="P10958">
        <v>1.1674103186202299E-6</v>
      </c>
    </row>
    <row r="10959" spans="1:16" x14ac:dyDescent="0.35">
      <c r="A10959" s="15" t="s">
        <v>10976</v>
      </c>
      <c r="B10959" s="16" t="b">
        <v>0</v>
      </c>
      <c r="C10959" s="16" t="s">
        <v>17</v>
      </c>
      <c r="D10959">
        <v>-8.4786986649396101E-2</v>
      </c>
      <c r="E10959">
        <v>0.213306262594638</v>
      </c>
      <c r="F10959">
        <v>0.50512797504025397</v>
      </c>
      <c r="G10959" s="16" t="b">
        <v>0</v>
      </c>
      <c r="H10959" s="16" t="s">
        <v>17</v>
      </c>
      <c r="I10959">
        <v>0.48439424544804199</v>
      </c>
      <c r="J10959">
        <v>1.33978486493633E-2</v>
      </c>
      <c r="K10959">
        <v>3.2715266346176997E-2</v>
      </c>
      <c r="L10959" s="16" t="b">
        <v>0</v>
      </c>
      <c r="M10959" s="16" t="s">
        <v>17</v>
      </c>
      <c r="N10959">
        <v>-1.4057646437187501</v>
      </c>
      <c r="O10959">
        <v>3.4003684361328702E-4</v>
      </c>
      <c r="P10959">
        <v>6.9436679762404805E-4</v>
      </c>
    </row>
    <row r="10960" spans="1:16" x14ac:dyDescent="0.35">
      <c r="A10960" s="15" t="s">
        <v>10977</v>
      </c>
      <c r="B10960" s="16" t="b">
        <v>0</v>
      </c>
      <c r="C10960" s="16" t="s">
        <v>17</v>
      </c>
      <c r="D10960">
        <v>-2.7860340565069499E-2</v>
      </c>
      <c r="E10960">
        <v>0.68888884077544499</v>
      </c>
      <c r="F10960">
        <v>0.87407171076457002</v>
      </c>
      <c r="G10960" s="16" t="b">
        <v>0</v>
      </c>
      <c r="H10960" s="16" t="s">
        <v>17</v>
      </c>
      <c r="I10960">
        <v>-0.24166401276750599</v>
      </c>
      <c r="J10960">
        <v>2.7399165698687701E-2</v>
      </c>
      <c r="K10960">
        <v>6.03899028509223E-2</v>
      </c>
      <c r="L10960" s="16" t="b">
        <v>0</v>
      </c>
      <c r="M10960" s="16" t="s">
        <v>17</v>
      </c>
      <c r="N10960">
        <v>0.16958543844608601</v>
      </c>
      <c r="O10960">
        <v>0.237533275277755</v>
      </c>
      <c r="P10960">
        <v>0.29218057028238698</v>
      </c>
    </row>
    <row r="10961" spans="1:16" x14ac:dyDescent="0.35">
      <c r="A10961" s="15" t="s">
        <v>10978</v>
      </c>
      <c r="B10961" s="16" t="b">
        <v>0</v>
      </c>
      <c r="C10961" s="16" t="s">
        <v>17</v>
      </c>
      <c r="D10961">
        <v>0.18068061163516799</v>
      </c>
      <c r="E10961" s="1">
        <v>1.7953423279038998E-5</v>
      </c>
      <c r="F10961" s="1">
        <v>4.3671022581397802E-4</v>
      </c>
      <c r="G10961" s="16" t="b">
        <v>0</v>
      </c>
      <c r="H10961" s="16" t="s">
        <v>17</v>
      </c>
      <c r="I10961">
        <v>0.33008236485836401</v>
      </c>
      <c r="J10961" s="1">
        <v>1.03783952268831E-12</v>
      </c>
      <c r="K10961" s="1">
        <v>1.5856085334263901E-11</v>
      </c>
      <c r="L10961" s="16" t="b">
        <v>0</v>
      </c>
      <c r="M10961" s="16" t="s">
        <v>17</v>
      </c>
      <c r="N10961">
        <v>2.4186133778670699E-2</v>
      </c>
      <c r="O10961" s="1">
        <v>0.66335462829674197</v>
      </c>
      <c r="P10961" s="1">
        <v>0.71175224448978702</v>
      </c>
    </row>
    <row r="10962" spans="1:16" x14ac:dyDescent="0.35">
      <c r="A10962" s="15" t="s">
        <v>10979</v>
      </c>
      <c r="B10962" s="16" t="b">
        <v>0</v>
      </c>
      <c r="C10962" s="16" t="s">
        <v>17</v>
      </c>
      <c r="D10962">
        <v>-2.59187015262573E-2</v>
      </c>
      <c r="E10962">
        <v>0.71628251123142905</v>
      </c>
      <c r="F10962">
        <v>0.88802008032589197</v>
      </c>
      <c r="G10962" s="16" t="b">
        <v>0</v>
      </c>
      <c r="H10962" s="16" t="s">
        <v>17</v>
      </c>
      <c r="I10962">
        <v>-0.27586857323994302</v>
      </c>
      <c r="J10962">
        <v>6.8981386452304699E-2</v>
      </c>
      <c r="K10962">
        <v>0.130889052614517</v>
      </c>
      <c r="L10962" s="16" t="b">
        <v>0</v>
      </c>
      <c r="M10962" s="16" t="s">
        <v>17</v>
      </c>
      <c r="N10962">
        <v>-0.57003491197619105</v>
      </c>
      <c r="O10962">
        <v>2.1803277018184099E-2</v>
      </c>
      <c r="P10962">
        <v>3.3571973670805499E-2</v>
      </c>
    </row>
    <row r="10963" spans="1:16" x14ac:dyDescent="0.35">
      <c r="A10963" s="15" t="s">
        <v>10980</v>
      </c>
      <c r="B10963" s="16" t="b">
        <v>0</v>
      </c>
      <c r="C10963" s="16" t="s">
        <v>17</v>
      </c>
      <c r="D10963">
        <v>-6.3500240131567102E-3</v>
      </c>
      <c r="E10963">
        <v>0.91868763442712598</v>
      </c>
      <c r="F10963">
        <v>0.96973278498627402</v>
      </c>
      <c r="G10963" s="16" t="b">
        <v>0</v>
      </c>
      <c r="H10963" s="16" t="s">
        <v>17</v>
      </c>
      <c r="I10963">
        <v>0.119071543880057</v>
      </c>
      <c r="J10963">
        <v>0.53118624724623498</v>
      </c>
      <c r="K10963">
        <v>0.64957262308201302</v>
      </c>
      <c r="L10963" s="16" t="b">
        <v>0</v>
      </c>
      <c r="M10963" s="16" t="s">
        <v>17</v>
      </c>
      <c r="N10963">
        <v>0.52514407782512196</v>
      </c>
      <c r="O10963">
        <v>9.4018478093063601E-2</v>
      </c>
      <c r="P10963">
        <v>0.12767103008219499</v>
      </c>
    </row>
    <row r="10964" spans="1:16" x14ac:dyDescent="0.35">
      <c r="A10964" s="15" t="s">
        <v>10981</v>
      </c>
      <c r="B10964" s="16" t="b">
        <v>0</v>
      </c>
      <c r="C10964" s="16" t="s">
        <v>17</v>
      </c>
      <c r="D10964">
        <v>0.13098198389514201</v>
      </c>
      <c r="E10964">
        <v>4.4094500223036098E-2</v>
      </c>
      <c r="F10964">
        <v>0.19372640702480001</v>
      </c>
      <c r="G10964" s="16" t="b">
        <v>0</v>
      </c>
      <c r="H10964" s="16" t="s">
        <v>17</v>
      </c>
      <c r="I10964">
        <v>-0.17622135370037501</v>
      </c>
      <c r="J10964">
        <v>4.7385016565266502E-2</v>
      </c>
      <c r="K10964">
        <v>9.5736923655463005E-2</v>
      </c>
      <c r="L10964" s="16" t="b">
        <v>0</v>
      </c>
      <c r="M10964" s="16" t="s">
        <v>17</v>
      </c>
      <c r="N10964">
        <v>-1.29756673380785</v>
      </c>
      <c r="O10964">
        <v>2.2142387699495801E-17</v>
      </c>
      <c r="P10964">
        <v>1.3315202172005501E-16</v>
      </c>
    </row>
    <row r="10965" spans="1:16" x14ac:dyDescent="0.35">
      <c r="A10965" s="15" t="s">
        <v>10982</v>
      </c>
      <c r="B10965" s="16" t="b">
        <v>0</v>
      </c>
      <c r="C10965" s="16" t="s">
        <v>17</v>
      </c>
      <c r="D10965">
        <v>-0.13328326187792</v>
      </c>
      <c r="E10965">
        <v>7.5159523555489605E-2</v>
      </c>
      <c r="F10965">
        <v>0.27196414796650697</v>
      </c>
      <c r="G10965" s="16" t="b">
        <v>0</v>
      </c>
      <c r="H10965" s="16" t="s">
        <v>17</v>
      </c>
      <c r="I10965">
        <v>0.29516307699050498</v>
      </c>
      <c r="J10965">
        <v>2.5642950906294301E-2</v>
      </c>
      <c r="K10965">
        <v>5.7052266930625102E-2</v>
      </c>
      <c r="L10965" s="16" t="b">
        <v>0</v>
      </c>
      <c r="M10965" s="16" t="s">
        <v>17</v>
      </c>
      <c r="N10965">
        <v>-0.73187612152232595</v>
      </c>
      <c r="O10965">
        <v>2.3441346342713699E-4</v>
      </c>
      <c r="P10965">
        <v>4.8844610989773503E-4</v>
      </c>
    </row>
    <row r="10966" spans="1:16" x14ac:dyDescent="0.35">
      <c r="A10966" s="15" t="s">
        <v>10983</v>
      </c>
      <c r="B10966" s="16" t="b">
        <v>0</v>
      </c>
      <c r="C10966" s="16" t="s">
        <v>17</v>
      </c>
      <c r="D10966">
        <v>4.3249457115342102E-2</v>
      </c>
      <c r="E10966">
        <v>0.53663157343009504</v>
      </c>
      <c r="F10966">
        <v>0.78642896444952004</v>
      </c>
      <c r="G10966" s="16" t="b">
        <v>0</v>
      </c>
      <c r="H10966" s="16" t="s">
        <v>17</v>
      </c>
      <c r="I10966">
        <v>-2.84975664603083E-2</v>
      </c>
      <c r="J10966">
        <v>0.85684766699758197</v>
      </c>
      <c r="K10966">
        <v>0.90329739016788402</v>
      </c>
      <c r="L10966" s="16" t="b">
        <v>0</v>
      </c>
      <c r="M10966" s="16" t="s">
        <v>17</v>
      </c>
      <c r="N10966">
        <v>0.91864771208750995</v>
      </c>
      <c r="O10966">
        <v>2.28752673769932E-4</v>
      </c>
      <c r="P10966">
        <v>4.7741768808846202E-4</v>
      </c>
    </row>
    <row r="10967" spans="1:16" x14ac:dyDescent="0.35">
      <c r="A10967" s="15" t="s">
        <v>10984</v>
      </c>
      <c r="B10967" s="16" t="b">
        <v>0</v>
      </c>
      <c r="C10967" s="16" t="s">
        <v>17</v>
      </c>
      <c r="D10967">
        <v>1.2696415471188599E-3</v>
      </c>
      <c r="E10967">
        <v>0.982508673338927</v>
      </c>
      <c r="F10967">
        <v>0.99253989483869498</v>
      </c>
      <c r="G10967" s="16" t="b">
        <v>0</v>
      </c>
      <c r="H10967" s="16" t="s">
        <v>17</v>
      </c>
      <c r="I10967">
        <v>-9.0940942240345504E-2</v>
      </c>
      <c r="J10967">
        <v>0.21185811416176001</v>
      </c>
      <c r="K10967">
        <v>0.32246969252560598</v>
      </c>
      <c r="L10967" s="16" t="b">
        <v>0</v>
      </c>
      <c r="M10967" s="16" t="s">
        <v>17</v>
      </c>
      <c r="N10967">
        <v>-1.13579110811618</v>
      </c>
      <c r="O10967">
        <v>3.1116446884696402E-22</v>
      </c>
      <c r="P10967">
        <v>2.4182829990497099E-21</v>
      </c>
    </row>
    <row r="10968" spans="1:16" x14ac:dyDescent="0.35">
      <c r="A10968" s="15" t="s">
        <v>10985</v>
      </c>
      <c r="B10968" s="16" t="b">
        <v>0</v>
      </c>
      <c r="C10968" s="16" t="s">
        <v>17</v>
      </c>
      <c r="D10968">
        <v>0.206171119593198</v>
      </c>
      <c r="E10968">
        <v>1.12546500921512E-2</v>
      </c>
      <c r="F10968">
        <v>7.6264195270149798E-2</v>
      </c>
      <c r="G10968" s="16" t="b">
        <v>1</v>
      </c>
      <c r="H10968" s="16" t="s">
        <v>37</v>
      </c>
      <c r="I10968">
        <v>1.2116847025186901</v>
      </c>
      <c r="J10968">
        <v>6.0096055253984195E-14</v>
      </c>
      <c r="K10968">
        <v>1.07222274098958E-12</v>
      </c>
      <c r="L10968" s="16" t="b">
        <v>1</v>
      </c>
      <c r="M10968" s="16" t="s">
        <v>37</v>
      </c>
      <c r="N10968">
        <v>2.3253763884588601</v>
      </c>
      <c r="O10968">
        <v>1.1102684981269E-38</v>
      </c>
      <c r="P10968">
        <v>1.78898045828622E-37</v>
      </c>
    </row>
    <row r="10969" spans="1:16" x14ac:dyDescent="0.35">
      <c r="A10969" s="15" t="s">
        <v>10986</v>
      </c>
      <c r="B10969" s="16" t="b">
        <v>0</v>
      </c>
      <c r="C10969" s="16" t="s">
        <v>17</v>
      </c>
      <c r="D10969">
        <v>-2.2651214363740499E-3</v>
      </c>
      <c r="E10969">
        <v>0.96591380527781401</v>
      </c>
      <c r="F10969">
        <v>0.98702158667377804</v>
      </c>
      <c r="G10969" s="16" t="b">
        <v>0</v>
      </c>
      <c r="H10969" s="16" t="s">
        <v>17</v>
      </c>
      <c r="I10969">
        <v>8.6141910604656299E-2</v>
      </c>
      <c r="J10969">
        <v>0.67248340694037401</v>
      </c>
      <c r="K10969">
        <v>0.76602988244696602</v>
      </c>
      <c r="L10969" s="16" t="b">
        <v>0</v>
      </c>
      <c r="M10969" s="16" t="s">
        <v>17</v>
      </c>
      <c r="N10969">
        <v>-1.02953214038214</v>
      </c>
      <c r="O10969">
        <v>3.9617407285974099E-2</v>
      </c>
      <c r="P10969">
        <v>5.8150660847162E-2</v>
      </c>
    </row>
    <row r="10970" spans="1:16" x14ac:dyDescent="0.35">
      <c r="A10970" s="15" t="s">
        <v>10987</v>
      </c>
      <c r="B10970" s="16" t="b">
        <v>0</v>
      </c>
      <c r="C10970" s="16" t="s">
        <v>17</v>
      </c>
      <c r="D10970">
        <v>-6.8184979840819004E-2</v>
      </c>
      <c r="E10970">
        <v>0.34409695556424802</v>
      </c>
      <c r="F10970">
        <v>0.64408670755285902</v>
      </c>
      <c r="G10970" s="16" t="b">
        <v>0</v>
      </c>
      <c r="H10970" s="16" t="s">
        <v>17</v>
      </c>
      <c r="I10970">
        <v>-0.31427135214169399</v>
      </c>
      <c r="J10970">
        <v>1.21955291392346E-2</v>
      </c>
      <c r="K10970">
        <v>3.0200116163614499E-2</v>
      </c>
      <c r="L10970" s="16" t="b">
        <v>0</v>
      </c>
      <c r="M10970" s="16" t="s">
        <v>17</v>
      </c>
      <c r="N10970">
        <v>-0.62670029047157105</v>
      </c>
      <c r="O10970">
        <v>4.9725948287655895E-4</v>
      </c>
      <c r="P10970">
        <v>9.9001577166413701E-4</v>
      </c>
    </row>
    <row r="10971" spans="1:16" x14ac:dyDescent="0.35">
      <c r="A10971" s="15" t="s">
        <v>10988</v>
      </c>
      <c r="B10971" s="16" t="b">
        <v>0</v>
      </c>
      <c r="C10971" s="16" t="s">
        <v>17</v>
      </c>
      <c r="D10971">
        <v>-3.6160241256410902E-2</v>
      </c>
      <c r="E10971">
        <v>0.55262825096182</v>
      </c>
      <c r="F10971">
        <v>0.79727356289551099</v>
      </c>
      <c r="G10971" s="16" t="b">
        <v>0</v>
      </c>
      <c r="H10971" s="16" t="s">
        <v>17</v>
      </c>
      <c r="I10971">
        <v>0.26561502589849101</v>
      </c>
      <c r="J10971">
        <v>1.1037165671991601E-3</v>
      </c>
      <c r="K10971">
        <v>3.7438042869090901E-3</v>
      </c>
      <c r="L10971" s="16" t="b">
        <v>0</v>
      </c>
      <c r="M10971" s="16" t="s">
        <v>17</v>
      </c>
      <c r="N10971">
        <v>0.213953232929253</v>
      </c>
      <c r="O10971">
        <v>4.86355603560686E-2</v>
      </c>
      <c r="P10971">
        <v>7.0157012163986496E-2</v>
      </c>
    </row>
    <row r="10972" spans="1:16" x14ac:dyDescent="0.35">
      <c r="A10972" s="15" t="s">
        <v>10989</v>
      </c>
      <c r="B10972" s="16" t="b">
        <v>0</v>
      </c>
      <c r="C10972" s="16" t="s">
        <v>17</v>
      </c>
      <c r="D10972">
        <v>0.102356476746315</v>
      </c>
      <c r="E10972">
        <v>0.15990149108554499</v>
      </c>
      <c r="F10972">
        <v>0.43088709006717202</v>
      </c>
      <c r="G10972" s="16" t="b">
        <v>0</v>
      </c>
      <c r="H10972" s="16" t="s">
        <v>17</v>
      </c>
      <c r="I10972">
        <v>0.345142192711548</v>
      </c>
      <c r="J10972">
        <v>3.98749922397858E-2</v>
      </c>
      <c r="K10972">
        <v>8.28743028909249E-2</v>
      </c>
      <c r="L10972" s="16" t="b">
        <v>0</v>
      </c>
      <c r="M10972" s="16" t="s">
        <v>17</v>
      </c>
      <c r="N10972">
        <v>0.89357992008682197</v>
      </c>
      <c r="O10972">
        <v>1.02625454545716E-4</v>
      </c>
      <c r="P10972">
        <v>2.22787409357737E-4</v>
      </c>
    </row>
    <row r="10973" spans="1:16" x14ac:dyDescent="0.35">
      <c r="A10973" s="15" t="s">
        <v>10990</v>
      </c>
      <c r="B10973" s="16" t="b">
        <v>0</v>
      </c>
      <c r="C10973" s="16" t="s">
        <v>17</v>
      </c>
      <c r="D10973">
        <v>6.8482586660432193E-2</v>
      </c>
      <c r="E10973">
        <v>0.30238435964962501</v>
      </c>
      <c r="F10973">
        <v>0.60294332366691705</v>
      </c>
      <c r="G10973" s="16" t="b">
        <v>0</v>
      </c>
      <c r="H10973" s="16" t="s">
        <v>17</v>
      </c>
      <c r="I10973">
        <v>0.265184596973844</v>
      </c>
      <c r="J10973">
        <v>0.158453876369856</v>
      </c>
      <c r="K10973">
        <v>0.257524775140133</v>
      </c>
      <c r="L10973" s="16" t="b">
        <v>0</v>
      </c>
      <c r="M10973" s="16" t="s">
        <v>17</v>
      </c>
      <c r="N10973">
        <v>0.807948268553349</v>
      </c>
      <c r="O10973">
        <v>1.57463418209099E-3</v>
      </c>
      <c r="P10973">
        <v>2.9249004691253499E-3</v>
      </c>
    </row>
    <row r="10974" spans="1:16" x14ac:dyDescent="0.35">
      <c r="A10974" s="15" t="s">
        <v>10991</v>
      </c>
      <c r="B10974" s="16" t="b">
        <v>0</v>
      </c>
      <c r="C10974" s="16" t="s">
        <v>17</v>
      </c>
      <c r="D10974">
        <v>4.5522252713847397E-2</v>
      </c>
      <c r="E10974">
        <v>0.493380039873696</v>
      </c>
      <c r="F10974">
        <v>0.75876811581692905</v>
      </c>
      <c r="G10974" s="16" t="b">
        <v>0</v>
      </c>
      <c r="H10974" s="16" t="s">
        <v>17</v>
      </c>
      <c r="I10974">
        <v>5.4296083096701697E-2</v>
      </c>
      <c r="J10974">
        <v>0.75849825835444495</v>
      </c>
      <c r="K10974">
        <v>0.83264056441397305</v>
      </c>
      <c r="L10974" s="16" t="b">
        <v>0</v>
      </c>
      <c r="M10974" s="16" t="s">
        <v>17</v>
      </c>
      <c r="N10974">
        <v>0.44325516061630099</v>
      </c>
      <c r="O10974">
        <v>0.132452311716479</v>
      </c>
      <c r="P10974">
        <v>0.17419030064630001</v>
      </c>
    </row>
    <row r="10975" spans="1:16" x14ac:dyDescent="0.35">
      <c r="A10975" s="15" t="s">
        <v>10992</v>
      </c>
      <c r="B10975" s="16" t="b">
        <v>0</v>
      </c>
      <c r="C10975" s="16" t="s">
        <v>17</v>
      </c>
      <c r="D10975">
        <v>-5.6229514281360297E-2</v>
      </c>
      <c r="E10975">
        <v>0.31077183004182901</v>
      </c>
      <c r="F10975">
        <v>0.61159011392573603</v>
      </c>
      <c r="G10975" s="16" t="b">
        <v>0</v>
      </c>
      <c r="H10975" s="16" t="s">
        <v>17</v>
      </c>
      <c r="I10975">
        <v>-1.2211023558065101E-3</v>
      </c>
      <c r="J10975">
        <v>0.98539725151635305</v>
      </c>
      <c r="K10975">
        <v>0.99282179193868403</v>
      </c>
      <c r="L10975" s="16" t="b">
        <v>0</v>
      </c>
      <c r="M10975" s="16" t="s">
        <v>17</v>
      </c>
      <c r="N10975">
        <v>-0.79714241514948103</v>
      </c>
      <c r="O10975">
        <v>6.5928394562961903E-14</v>
      </c>
      <c r="P10975">
        <v>3.1520722664068502E-13</v>
      </c>
    </row>
    <row r="10976" spans="1:16" x14ac:dyDescent="0.35">
      <c r="A10976" s="15" t="s">
        <v>10993</v>
      </c>
      <c r="B10976" s="16" t="b">
        <v>0</v>
      </c>
      <c r="C10976" s="16" t="s">
        <v>17</v>
      </c>
      <c r="D10976">
        <v>-8.1692326469738397E-2</v>
      </c>
      <c r="E10976">
        <v>0.245374517002969</v>
      </c>
      <c r="F10976">
        <v>0.54342999856534302</v>
      </c>
      <c r="G10976" s="16" t="b">
        <v>0</v>
      </c>
      <c r="H10976" s="16" t="s">
        <v>17</v>
      </c>
      <c r="I10976">
        <v>-0.25497230910910401</v>
      </c>
      <c r="J10976">
        <v>3.1615294407349302E-2</v>
      </c>
      <c r="K10976">
        <v>6.8131248339878506E-2</v>
      </c>
      <c r="L10976" s="16" t="b">
        <v>0</v>
      </c>
      <c r="M10976" s="16" t="s">
        <v>17</v>
      </c>
      <c r="N10976">
        <v>-0.22989821031021701</v>
      </c>
      <c r="O10976">
        <v>0.163420320750813</v>
      </c>
      <c r="P10976">
        <v>0.21004012886036499</v>
      </c>
    </row>
    <row r="10977" spans="1:16" x14ac:dyDescent="0.35">
      <c r="A10977" s="15" t="s">
        <v>10994</v>
      </c>
      <c r="B10977" s="16" t="b">
        <v>0</v>
      </c>
      <c r="C10977" s="16" t="s">
        <v>17</v>
      </c>
      <c r="D10977">
        <v>-0.170050972229287</v>
      </c>
      <c r="E10977">
        <v>2.4839149593360799E-2</v>
      </c>
      <c r="F10977">
        <v>0.13087371320544999</v>
      </c>
      <c r="G10977" s="16" t="b">
        <v>0</v>
      </c>
      <c r="H10977" s="16" t="s">
        <v>17</v>
      </c>
      <c r="I10977">
        <v>-0.53298463338352098</v>
      </c>
      <c r="J10977">
        <v>4.6632638979816999E-5</v>
      </c>
      <c r="K10977">
        <v>2.17189213718925E-4</v>
      </c>
      <c r="L10977" s="16" t="b">
        <v>0</v>
      </c>
      <c r="M10977" s="16" t="s">
        <v>17</v>
      </c>
      <c r="N10977">
        <v>9.4458666231589897E-2</v>
      </c>
      <c r="O10977">
        <v>0.58137895780272797</v>
      </c>
      <c r="P10977">
        <v>0.63584034246704801</v>
      </c>
    </row>
    <row r="10978" spans="1:16" x14ac:dyDescent="0.35">
      <c r="A10978" s="15" t="s">
        <v>10995</v>
      </c>
      <c r="B10978" s="16" t="b">
        <v>0</v>
      </c>
      <c r="C10978" s="16" t="s">
        <v>17</v>
      </c>
      <c r="D10978">
        <v>-9.4315254240113E-2</v>
      </c>
      <c r="E10978">
        <v>0.196722564147669</v>
      </c>
      <c r="F10978">
        <v>0.48359379462586199</v>
      </c>
      <c r="G10978" s="16" t="b">
        <v>0</v>
      </c>
      <c r="H10978" s="16" t="s">
        <v>17</v>
      </c>
      <c r="I10978">
        <v>-0.36246706762324898</v>
      </c>
      <c r="J10978">
        <v>2.4417431603461801E-2</v>
      </c>
      <c r="K10978">
        <v>5.46631869741981E-2</v>
      </c>
      <c r="L10978" s="16" t="b">
        <v>0</v>
      </c>
      <c r="M10978" s="16" t="s">
        <v>17</v>
      </c>
      <c r="N10978">
        <v>0.26715156806992002</v>
      </c>
      <c r="O10978">
        <v>0.20071619405019001</v>
      </c>
      <c r="P10978">
        <v>0.25193436743032799</v>
      </c>
    </row>
    <row r="10979" spans="1:16" x14ac:dyDescent="0.35">
      <c r="A10979" s="15" t="s">
        <v>10996</v>
      </c>
      <c r="B10979" s="16" t="b">
        <v>0</v>
      </c>
      <c r="C10979" s="16" t="s">
        <v>17</v>
      </c>
      <c r="D10979">
        <v>-6.6914892040549206E-2</v>
      </c>
      <c r="E10979">
        <v>0.334016411976165</v>
      </c>
      <c r="F10979">
        <v>0.63446158063393698</v>
      </c>
      <c r="G10979" s="16" t="b">
        <v>0</v>
      </c>
      <c r="H10979" s="16" t="s">
        <v>17</v>
      </c>
      <c r="I10979">
        <v>-0.678846918375694</v>
      </c>
      <c r="J10979">
        <v>5.7895914368965998E-4</v>
      </c>
      <c r="K10979">
        <v>2.09767571307223E-3</v>
      </c>
      <c r="L10979" s="16" t="b">
        <v>0</v>
      </c>
      <c r="M10979" s="16" t="s">
        <v>17</v>
      </c>
      <c r="N10979">
        <v>0.32656670942473598</v>
      </c>
      <c r="O10979">
        <v>0.22759954574089999</v>
      </c>
      <c r="P10979">
        <v>0.28110776116979702</v>
      </c>
    </row>
    <row r="10980" spans="1:16" x14ac:dyDescent="0.35">
      <c r="A10980" s="15" t="s">
        <v>10997</v>
      </c>
      <c r="B10980" s="16" t="b">
        <v>0</v>
      </c>
      <c r="C10980" s="16" t="s">
        <v>17</v>
      </c>
      <c r="D10980">
        <v>-0.15956305750556801</v>
      </c>
      <c r="E10980">
        <v>3.9317887004599497E-2</v>
      </c>
      <c r="F10980">
        <v>0.180145606920569</v>
      </c>
      <c r="G10980" s="16" t="b">
        <v>0</v>
      </c>
      <c r="H10980" s="16" t="s">
        <v>17</v>
      </c>
      <c r="I10980">
        <v>-0.43713589103809303</v>
      </c>
      <c r="J10980">
        <v>5.6666571253268403E-3</v>
      </c>
      <c r="K10980">
        <v>1.5615510850353599E-2</v>
      </c>
      <c r="L10980" s="16" t="b">
        <v>0</v>
      </c>
      <c r="M10980" s="16" t="s">
        <v>17</v>
      </c>
      <c r="N10980">
        <v>-0.173197793079166</v>
      </c>
      <c r="O10980">
        <v>0.43159316032601402</v>
      </c>
      <c r="P10980">
        <v>0.49310269378919502</v>
      </c>
    </row>
    <row r="10981" spans="1:16" x14ac:dyDescent="0.35">
      <c r="A10981" s="15" t="s">
        <v>10998</v>
      </c>
      <c r="B10981" s="16" t="b">
        <v>0</v>
      </c>
      <c r="C10981" s="16" t="s">
        <v>17</v>
      </c>
      <c r="D10981">
        <v>0.322187727853254</v>
      </c>
      <c r="E10981">
        <v>1.8851890978395099E-3</v>
      </c>
      <c r="F10981">
        <v>1.9981433446183999E-2</v>
      </c>
      <c r="G10981" s="16" t="b">
        <v>0</v>
      </c>
      <c r="H10981" s="16" t="s">
        <v>17</v>
      </c>
      <c r="I10981">
        <v>-0.24228820392323999</v>
      </c>
      <c r="J10981">
        <v>0.17043931159776399</v>
      </c>
      <c r="K10981">
        <v>0.27246343489457597</v>
      </c>
      <c r="L10981" s="16" t="b">
        <v>0</v>
      </c>
      <c r="M10981" s="16" t="s">
        <v>17</v>
      </c>
      <c r="N10981">
        <v>-0.15126363218924399</v>
      </c>
      <c r="O10981">
        <v>0.59576394331100002</v>
      </c>
      <c r="P10981">
        <v>0.64971028322574198</v>
      </c>
    </row>
    <row r="10982" spans="1:16" x14ac:dyDescent="0.35">
      <c r="A10982" s="15" t="s">
        <v>10999</v>
      </c>
      <c r="B10982" s="16" t="b">
        <v>0</v>
      </c>
      <c r="C10982" s="16" t="s">
        <v>17</v>
      </c>
      <c r="D10982">
        <v>-0.183826927742645</v>
      </c>
      <c r="E10982">
        <v>1.8605984559594099E-2</v>
      </c>
      <c r="F10982">
        <v>0.107616879314905</v>
      </c>
      <c r="G10982" s="16" t="b">
        <v>1</v>
      </c>
      <c r="H10982" s="16" t="s">
        <v>30</v>
      </c>
      <c r="I10982">
        <v>-0.82586649778481103</v>
      </c>
      <c r="J10982">
        <v>4.2970078855044303E-8</v>
      </c>
      <c r="K10982">
        <v>3.47051614463748E-7</v>
      </c>
      <c r="L10982" s="16" t="b">
        <v>0</v>
      </c>
      <c r="M10982" s="16" t="s">
        <v>17</v>
      </c>
      <c r="N10982">
        <v>-0.76400700567064905</v>
      </c>
      <c r="O10982">
        <v>5.54243942612108E-4</v>
      </c>
      <c r="P10982">
        <v>1.09706976646141E-3</v>
      </c>
    </row>
    <row r="10983" spans="1:16" x14ac:dyDescent="0.35">
      <c r="A10983" s="15" t="s">
        <v>11000</v>
      </c>
      <c r="B10983" s="16" t="b">
        <v>0</v>
      </c>
      <c r="C10983" s="16" t="s">
        <v>17</v>
      </c>
      <c r="D10983">
        <v>-0.194925723471953</v>
      </c>
      <c r="E10983">
        <v>1.6568301620798E-2</v>
      </c>
      <c r="F10983">
        <v>9.9472638899070001E-2</v>
      </c>
      <c r="G10983" s="16" t="b">
        <v>0</v>
      </c>
      <c r="H10983" s="16" t="s">
        <v>17</v>
      </c>
      <c r="I10983">
        <v>-0.70931709387027397</v>
      </c>
      <c r="J10983">
        <v>1.73485281908139E-4</v>
      </c>
      <c r="K10983">
        <v>7.1031489634800296E-4</v>
      </c>
      <c r="L10983" s="16" t="b">
        <v>0</v>
      </c>
      <c r="M10983" s="16" t="s">
        <v>17</v>
      </c>
      <c r="N10983">
        <v>-0.76439763201899302</v>
      </c>
      <c r="O10983">
        <v>9.0557611503987202E-3</v>
      </c>
      <c r="P10983">
        <v>1.4957360386272101E-2</v>
      </c>
    </row>
    <row r="10984" spans="1:16" x14ac:dyDescent="0.35">
      <c r="A10984" s="15" t="s">
        <v>11001</v>
      </c>
      <c r="B10984" s="16" t="b">
        <v>0</v>
      </c>
      <c r="C10984" s="16" t="s">
        <v>17</v>
      </c>
      <c r="D10984">
        <v>-7.5676425405880293E-2</v>
      </c>
      <c r="E10984">
        <v>0.19635796654153301</v>
      </c>
      <c r="F10984">
        <v>0.48307098190362902</v>
      </c>
      <c r="G10984" s="16" t="b">
        <v>0</v>
      </c>
      <c r="H10984" s="16" t="s">
        <v>17</v>
      </c>
      <c r="I10984">
        <v>-0.12612166725041499</v>
      </c>
      <c r="J10984">
        <v>0.53733685974149104</v>
      </c>
      <c r="K10984">
        <v>0.65548729499735503</v>
      </c>
      <c r="L10984" s="16" t="b">
        <v>0</v>
      </c>
      <c r="M10984" s="16" t="s">
        <v>17</v>
      </c>
      <c r="N10984">
        <v>1.8394613130339501</v>
      </c>
      <c r="O10984">
        <v>3.68561199744201E-7</v>
      </c>
      <c r="P10984">
        <v>1.02500156987179E-6</v>
      </c>
    </row>
    <row r="10985" spans="1:16" x14ac:dyDescent="0.35">
      <c r="A10985" s="15" t="s">
        <v>11002</v>
      </c>
      <c r="B10985" s="16" t="b">
        <v>0</v>
      </c>
      <c r="C10985" s="16" t="s">
        <v>17</v>
      </c>
      <c r="D10985">
        <v>-3.9989462987960701E-3</v>
      </c>
      <c r="E10985">
        <v>0.95558479243538597</v>
      </c>
      <c r="F10985">
        <v>0.98334004651987605</v>
      </c>
      <c r="G10985" s="16" t="b">
        <v>0</v>
      </c>
      <c r="H10985" s="16" t="s">
        <v>17</v>
      </c>
      <c r="I10985">
        <v>-8.7634537177255695E-2</v>
      </c>
      <c r="J10985">
        <v>0.49845816257867798</v>
      </c>
      <c r="K10985">
        <v>0.61965697017519905</v>
      </c>
      <c r="L10985" s="16" t="b">
        <v>0</v>
      </c>
      <c r="M10985" s="16" t="s">
        <v>17</v>
      </c>
      <c r="N10985">
        <v>0.753681678396383</v>
      </c>
      <c r="O10985">
        <v>2.13484100557888E-5</v>
      </c>
      <c r="P10985">
        <v>4.97235099360095E-5</v>
      </c>
    </row>
    <row r="10986" spans="1:16" x14ac:dyDescent="0.35">
      <c r="A10986" s="15" t="s">
        <v>11003</v>
      </c>
      <c r="B10986" s="16" t="b">
        <v>0</v>
      </c>
      <c r="C10986" s="16" t="s">
        <v>17</v>
      </c>
      <c r="D10986">
        <v>-5.5134444745697897E-2</v>
      </c>
      <c r="E10986">
        <v>0.435320929715732</v>
      </c>
      <c r="F10986">
        <v>0.71604390679102503</v>
      </c>
      <c r="G10986" s="16" t="b">
        <v>0</v>
      </c>
      <c r="H10986" s="16" t="s">
        <v>17</v>
      </c>
      <c r="I10986">
        <v>-0.43832959589809001</v>
      </c>
      <c r="J10986">
        <v>3.6207423738962899E-4</v>
      </c>
      <c r="K10986">
        <v>1.3732353605792E-3</v>
      </c>
      <c r="L10986" s="16" t="b">
        <v>0</v>
      </c>
      <c r="M10986" s="16" t="s">
        <v>17</v>
      </c>
      <c r="N10986">
        <v>-0.83868128104805895</v>
      </c>
      <c r="O10986">
        <v>9.8510843984513093E-6</v>
      </c>
      <c r="P10986">
        <v>2.3763886132101899E-5</v>
      </c>
    </row>
    <row r="10987" spans="1:16" x14ac:dyDescent="0.35">
      <c r="A10987" s="15" t="s">
        <v>11004</v>
      </c>
      <c r="B10987" s="16" t="b">
        <v>0</v>
      </c>
      <c r="C10987" s="16" t="s">
        <v>17</v>
      </c>
      <c r="D10987">
        <v>5.0836161047869602E-2</v>
      </c>
      <c r="E10987">
        <v>0.46621582123848199</v>
      </c>
      <c r="F10987">
        <v>0.73625515648525597</v>
      </c>
      <c r="G10987" s="16" t="b">
        <v>0</v>
      </c>
      <c r="H10987" s="16" t="s">
        <v>17</v>
      </c>
      <c r="I10987">
        <v>-0.54741005942109899</v>
      </c>
      <c r="J10987">
        <v>3.7291912845473501E-6</v>
      </c>
      <c r="K10987">
        <v>2.1769279996338199E-5</v>
      </c>
      <c r="L10987" s="16" t="b">
        <v>1</v>
      </c>
      <c r="M10987" s="16" t="s">
        <v>30</v>
      </c>
      <c r="N10987">
        <v>-3.8806471941772598</v>
      </c>
      <c r="O10987">
        <v>3.24590825989106E-22</v>
      </c>
      <c r="P10987">
        <v>2.5196095774414599E-21</v>
      </c>
    </row>
    <row r="10988" spans="1:16" x14ac:dyDescent="0.35">
      <c r="A10988" s="15" t="s">
        <v>11005</v>
      </c>
      <c r="B10988" s="16" t="b">
        <v>0</v>
      </c>
      <c r="C10988" s="16" t="s">
        <v>17</v>
      </c>
      <c r="D10988">
        <v>5.5687486811723502E-2</v>
      </c>
      <c r="E10988">
        <v>0.41985654504612202</v>
      </c>
      <c r="F10988">
        <v>0.70571632039667398</v>
      </c>
      <c r="G10988" s="16" t="b">
        <v>0</v>
      </c>
      <c r="H10988" s="16" t="s">
        <v>17</v>
      </c>
      <c r="I10988">
        <v>0.22492599437413399</v>
      </c>
      <c r="J10988">
        <v>0.18687945547127899</v>
      </c>
      <c r="K10988">
        <v>0.29254325572265999</v>
      </c>
      <c r="L10988" s="16" t="b">
        <v>0</v>
      </c>
      <c r="M10988" s="16" t="s">
        <v>17</v>
      </c>
      <c r="N10988">
        <v>-0.18666699164207601</v>
      </c>
      <c r="O10988">
        <v>0.52656690783335403</v>
      </c>
      <c r="P10988">
        <v>0.58388534405806602</v>
      </c>
    </row>
    <row r="10989" spans="1:16" x14ac:dyDescent="0.35">
      <c r="A10989" s="15" t="s">
        <v>11006</v>
      </c>
      <c r="B10989" s="16" t="b">
        <v>0</v>
      </c>
      <c r="C10989" s="16" t="s">
        <v>17</v>
      </c>
      <c r="D10989">
        <v>-9.5712245285789005E-2</v>
      </c>
      <c r="E10989">
        <v>0.190946141793222</v>
      </c>
      <c r="F10989">
        <v>0.47508685005242601</v>
      </c>
      <c r="G10989" s="16" t="b">
        <v>0</v>
      </c>
      <c r="H10989" s="16" t="s">
        <v>17</v>
      </c>
      <c r="I10989">
        <v>4.4742007172188097E-2</v>
      </c>
      <c r="J10989">
        <v>0.76230835169507405</v>
      </c>
      <c r="K10989">
        <v>0.83580849801376</v>
      </c>
      <c r="L10989" s="16" t="b">
        <v>0</v>
      </c>
      <c r="M10989" s="16" t="s">
        <v>17</v>
      </c>
      <c r="N10989">
        <v>0.91678324784050402</v>
      </c>
      <c r="O10989">
        <v>1.51200960323313E-5</v>
      </c>
      <c r="P10989">
        <v>3.5712825553398903E-5</v>
      </c>
    </row>
    <row r="10990" spans="1:16" x14ac:dyDescent="0.35">
      <c r="A10990" s="15" t="s">
        <v>11007</v>
      </c>
      <c r="B10990" s="16" t="b">
        <v>0</v>
      </c>
      <c r="C10990" s="16" t="s">
        <v>17</v>
      </c>
      <c r="D10990">
        <v>-3.6430566732183103E-2</v>
      </c>
      <c r="E10990">
        <v>0.59184836177593803</v>
      </c>
      <c r="F10990">
        <v>0.82211445205080702</v>
      </c>
      <c r="G10990" s="16" t="b">
        <v>0</v>
      </c>
      <c r="H10990" s="16" t="s">
        <v>17</v>
      </c>
      <c r="I10990">
        <v>0.75918443799563096</v>
      </c>
      <c r="J10990">
        <v>7.7319107425108695E-5</v>
      </c>
      <c r="K10990">
        <v>3.4452289330507899E-4</v>
      </c>
      <c r="L10990" s="16" t="b">
        <v>1</v>
      </c>
      <c r="M10990" s="16" t="s">
        <v>37</v>
      </c>
      <c r="N10990">
        <v>2.0613229367478199</v>
      </c>
      <c r="O10990">
        <v>5.4862300082789597E-21</v>
      </c>
      <c r="P10990">
        <v>4.0295520632721599E-20</v>
      </c>
    </row>
    <row r="10991" spans="1:16" x14ac:dyDescent="0.35">
      <c r="A10991" s="15" t="s">
        <v>11008</v>
      </c>
      <c r="B10991" s="16" t="b">
        <v>0</v>
      </c>
      <c r="C10991" s="16" t="s">
        <v>17</v>
      </c>
      <c r="D10991">
        <v>0.14411575416209699</v>
      </c>
      <c r="E10991">
        <v>4.6934207457369502E-2</v>
      </c>
      <c r="F10991">
        <v>0.201334294991663</v>
      </c>
      <c r="G10991" s="16" t="b">
        <v>1</v>
      </c>
      <c r="H10991" s="16" t="s">
        <v>37</v>
      </c>
      <c r="I10991">
        <v>1.0858917728302899</v>
      </c>
      <c r="J10991">
        <v>1.27295466638802E-21</v>
      </c>
      <c r="K10991">
        <v>4.7859405732518898E-20</v>
      </c>
      <c r="L10991" s="16" t="b">
        <v>1</v>
      </c>
      <c r="M10991" s="16" t="s">
        <v>37</v>
      </c>
      <c r="N10991">
        <v>1.8326886954800501</v>
      </c>
      <c r="O10991">
        <v>1.84883975124754E-54</v>
      </c>
      <c r="P10991">
        <v>5.0807839858965904E-53</v>
      </c>
    </row>
    <row r="10992" spans="1:16" x14ac:dyDescent="0.35">
      <c r="A10992" s="15" t="s">
        <v>11009</v>
      </c>
      <c r="B10992" s="16" t="b">
        <v>0</v>
      </c>
      <c r="C10992" s="16" t="s">
        <v>17</v>
      </c>
      <c r="D10992">
        <v>-4.4410890229037901E-2</v>
      </c>
      <c r="E10992">
        <v>0.510403128440028</v>
      </c>
      <c r="F10992">
        <v>0.76817150522171496</v>
      </c>
      <c r="G10992" s="16" t="b">
        <v>0</v>
      </c>
      <c r="H10992" s="16" t="s">
        <v>17</v>
      </c>
      <c r="I10992">
        <v>0.22654597127069501</v>
      </c>
      <c r="J10992">
        <v>2.0775502487600898E-2</v>
      </c>
      <c r="K10992">
        <v>4.7703848958518501E-2</v>
      </c>
      <c r="L10992" s="16" t="b">
        <v>0</v>
      </c>
      <c r="M10992" s="16" t="s">
        <v>17</v>
      </c>
      <c r="N10992">
        <v>0.90423455987936396</v>
      </c>
      <c r="O10992">
        <v>2.12038171104473E-15</v>
      </c>
      <c r="P10992">
        <v>1.12626827084198E-14</v>
      </c>
    </row>
    <row r="10993" spans="1:16" x14ac:dyDescent="0.35">
      <c r="A10993" s="15" t="s">
        <v>11010</v>
      </c>
      <c r="B10993" s="16" t="b">
        <v>0</v>
      </c>
      <c r="C10993" s="16" t="s">
        <v>17</v>
      </c>
      <c r="D10993">
        <v>-0.18125057100581801</v>
      </c>
      <c r="E10993">
        <v>2.23373548758267E-2</v>
      </c>
      <c r="F10993">
        <v>0.122039869701735</v>
      </c>
      <c r="G10993" s="16" t="b">
        <v>0</v>
      </c>
      <c r="H10993" s="16" t="s">
        <v>17</v>
      </c>
      <c r="I10993">
        <v>-1.8285995893587901</v>
      </c>
      <c r="J10993">
        <v>7.05563805575934E-8</v>
      </c>
      <c r="K10993">
        <v>5.5032279748198605E-7</v>
      </c>
      <c r="L10993" s="16" t="b">
        <v>0</v>
      </c>
      <c r="M10993" s="16" t="s">
        <v>17</v>
      </c>
      <c r="N10993">
        <v>-1.1839023510539399</v>
      </c>
      <c r="O10993">
        <v>3.4324763987752601E-3</v>
      </c>
      <c r="P10993">
        <v>6.0665828271581797E-3</v>
      </c>
    </row>
    <row r="10994" spans="1:16" x14ac:dyDescent="0.35">
      <c r="A10994" s="15" t="s">
        <v>11011</v>
      </c>
      <c r="B10994" s="16" t="b">
        <v>0</v>
      </c>
      <c r="C10994" s="16" t="s">
        <v>17</v>
      </c>
      <c r="D10994">
        <v>-0.108013667560601</v>
      </c>
      <c r="E10994">
        <v>0.12870797461275399</v>
      </c>
      <c r="F10994">
        <v>0.37680122111979902</v>
      </c>
      <c r="G10994" s="16" t="b">
        <v>0</v>
      </c>
      <c r="H10994" s="16" t="s">
        <v>17</v>
      </c>
      <c r="I10994">
        <v>-0.594404563392949</v>
      </c>
      <c r="J10994">
        <v>2.6640821695341202E-3</v>
      </c>
      <c r="K10994">
        <v>8.1116924462505107E-3</v>
      </c>
      <c r="L10994" s="16" t="b">
        <v>0</v>
      </c>
      <c r="M10994" s="16" t="s">
        <v>17</v>
      </c>
      <c r="N10994">
        <v>-1.48916999245468</v>
      </c>
      <c r="O10994">
        <v>7.4018134614050499E-6</v>
      </c>
      <c r="P10994">
        <v>1.8077371946504398E-5</v>
      </c>
    </row>
    <row r="10995" spans="1:16" x14ac:dyDescent="0.35">
      <c r="A10995" s="15" t="s">
        <v>11012</v>
      </c>
      <c r="B10995" s="16" t="b">
        <v>0</v>
      </c>
      <c r="C10995" s="16" t="s">
        <v>17</v>
      </c>
      <c r="D10995">
        <v>-0.10955302998793801</v>
      </c>
      <c r="E10995">
        <v>9.6401116885792199E-2</v>
      </c>
      <c r="F10995">
        <v>0.31847423523906199</v>
      </c>
      <c r="G10995" s="16" t="b">
        <v>0</v>
      </c>
      <c r="H10995" s="16" t="s">
        <v>17</v>
      </c>
      <c r="I10995">
        <v>0.18326000554654201</v>
      </c>
      <c r="J10995">
        <v>0.36608696460899898</v>
      </c>
      <c r="K10995">
        <v>0.49009330353424801</v>
      </c>
      <c r="L10995" s="16" t="b">
        <v>0</v>
      </c>
      <c r="M10995" s="16" t="s">
        <v>17</v>
      </c>
      <c r="N10995">
        <v>1.10210894291878</v>
      </c>
      <c r="O10995">
        <v>1.5228328484549699E-3</v>
      </c>
      <c r="P10995">
        <v>2.8331418355291901E-3</v>
      </c>
    </row>
    <row r="10996" spans="1:16" x14ac:dyDescent="0.35">
      <c r="A10996" s="15" t="s">
        <v>11013</v>
      </c>
      <c r="B10996" s="16" t="b">
        <v>0</v>
      </c>
      <c r="C10996" s="16" t="s">
        <v>17</v>
      </c>
      <c r="D10996">
        <v>-0.10394037444946</v>
      </c>
      <c r="E10996">
        <v>0.133815894233942</v>
      </c>
      <c r="F10996">
        <v>0.385854536105534</v>
      </c>
      <c r="G10996" s="16" t="b">
        <v>0</v>
      </c>
      <c r="H10996" s="16" t="s">
        <v>17</v>
      </c>
      <c r="I10996">
        <v>-0.59962413316849705</v>
      </c>
      <c r="J10996">
        <v>3.5724724583644199E-3</v>
      </c>
      <c r="K10996">
        <v>1.0465296004216E-2</v>
      </c>
      <c r="L10996" s="16" t="b">
        <v>0</v>
      </c>
      <c r="M10996" s="16" t="s">
        <v>17</v>
      </c>
      <c r="N10996">
        <v>0.78610495557202797</v>
      </c>
      <c r="O10996">
        <v>2.0358591801353599E-3</v>
      </c>
      <c r="P10996">
        <v>3.7229845517461899E-3</v>
      </c>
    </row>
    <row r="10997" spans="1:16" x14ac:dyDescent="0.35">
      <c r="A10997" s="15" t="s">
        <v>11014</v>
      </c>
      <c r="B10997" s="16" t="b">
        <v>0</v>
      </c>
      <c r="C10997" s="16" t="s">
        <v>17</v>
      </c>
      <c r="D10997">
        <v>-8.3639406283735496E-3</v>
      </c>
      <c r="E10997">
        <v>0.90113630595719096</v>
      </c>
      <c r="F10997">
        <v>0.96342233794885801</v>
      </c>
      <c r="G10997" s="16" t="b">
        <v>0</v>
      </c>
      <c r="H10997" s="16" t="s">
        <v>17</v>
      </c>
      <c r="I10997">
        <v>0.16091623289936699</v>
      </c>
      <c r="J10997">
        <v>9.2862498295890494E-2</v>
      </c>
      <c r="K10997">
        <v>0.16696970687496401</v>
      </c>
      <c r="L10997" s="16" t="b">
        <v>0</v>
      </c>
      <c r="M10997" s="16" t="s">
        <v>17</v>
      </c>
      <c r="N10997">
        <v>-0.765659702431019</v>
      </c>
      <c r="O10997">
        <v>3.2073673573761499E-7</v>
      </c>
      <c r="P10997">
        <v>8.9796593983436496E-7</v>
      </c>
    </row>
    <row r="10998" spans="1:16" x14ac:dyDescent="0.35">
      <c r="A10998" s="15" t="s">
        <v>11015</v>
      </c>
      <c r="B10998" s="16" t="b">
        <v>0</v>
      </c>
      <c r="C10998" s="16" t="s">
        <v>17</v>
      </c>
      <c r="D10998">
        <v>-4.6415265405707701E-2</v>
      </c>
      <c r="E10998">
        <v>0.500990180978792</v>
      </c>
      <c r="F10998">
        <v>0.76367379097186705</v>
      </c>
      <c r="G10998" s="16" t="b">
        <v>0</v>
      </c>
      <c r="H10998" s="16" t="s">
        <v>17</v>
      </c>
      <c r="I10998">
        <v>-0.50007290226316503</v>
      </c>
      <c r="J10998">
        <v>1.13559248921561E-5</v>
      </c>
      <c r="K10998">
        <v>6.0023513356217403E-5</v>
      </c>
      <c r="L10998" s="16" t="b">
        <v>0</v>
      </c>
      <c r="M10998" s="16" t="s">
        <v>17</v>
      </c>
      <c r="N10998">
        <v>0.249945016466531</v>
      </c>
      <c r="O10998">
        <v>6.8946921290012897E-2</v>
      </c>
      <c r="P10998">
        <v>9.6411224240271404E-2</v>
      </c>
    </row>
    <row r="10999" spans="1:16" x14ac:dyDescent="0.35">
      <c r="A10999" s="15" t="s">
        <v>11016</v>
      </c>
      <c r="B10999" s="16" t="b">
        <v>0</v>
      </c>
      <c r="C10999" s="16" t="s">
        <v>17</v>
      </c>
      <c r="D10999">
        <v>-0.14989445089131401</v>
      </c>
      <c r="E10999">
        <v>7.5986495968389097E-3</v>
      </c>
      <c r="F10999">
        <v>5.7221565554880997E-2</v>
      </c>
      <c r="G10999" s="16" t="b">
        <v>0</v>
      </c>
      <c r="H10999" s="16" t="s">
        <v>17</v>
      </c>
      <c r="I10999">
        <v>6.5709563640140203E-2</v>
      </c>
      <c r="J10999">
        <v>0.32902931470573099</v>
      </c>
      <c r="K10999">
        <v>0.452664237447096</v>
      </c>
      <c r="L10999" s="16" t="b">
        <v>0</v>
      </c>
      <c r="M10999" s="16" t="s">
        <v>17</v>
      </c>
      <c r="N10999">
        <v>0.34324755453643302</v>
      </c>
      <c r="O10999">
        <v>2.5909215481487798E-5</v>
      </c>
      <c r="P10999">
        <v>5.9894570310172703E-5</v>
      </c>
    </row>
    <row r="11000" spans="1:16" x14ac:dyDescent="0.35">
      <c r="A11000" s="15" t="s">
        <v>11017</v>
      </c>
      <c r="B11000" s="16" t="b">
        <v>0</v>
      </c>
      <c r="C11000" s="16" t="s">
        <v>17</v>
      </c>
      <c r="D11000">
        <v>-0.110480204670099</v>
      </c>
      <c r="E11000">
        <v>6.3236298446941799E-2</v>
      </c>
      <c r="F11000">
        <v>0.243476513979311</v>
      </c>
      <c r="G11000" s="16" t="b">
        <v>0</v>
      </c>
      <c r="H11000" s="16" t="s">
        <v>17</v>
      </c>
      <c r="I11000">
        <v>-8.1641867477136296E-2</v>
      </c>
      <c r="J11000">
        <v>0.27460662533485902</v>
      </c>
      <c r="K11000">
        <v>0.394672857309525</v>
      </c>
      <c r="L11000" s="16" t="b">
        <v>0</v>
      </c>
      <c r="M11000" s="16" t="s">
        <v>17</v>
      </c>
      <c r="N11000">
        <v>0.15617226968325801</v>
      </c>
      <c r="O11000">
        <v>0.116325587392703</v>
      </c>
      <c r="P11000">
        <v>0.154818304337241</v>
      </c>
    </row>
    <row r="11001" spans="1:16" x14ac:dyDescent="0.35">
      <c r="A11001" s="15" t="s">
        <v>11018</v>
      </c>
      <c r="B11001" s="16" t="b">
        <v>0</v>
      </c>
      <c r="C11001" s="16" t="s">
        <v>17</v>
      </c>
      <c r="D11001">
        <v>-7.3112947413710494E-2</v>
      </c>
      <c r="E11001">
        <v>0.29492273551433001</v>
      </c>
      <c r="F11001">
        <v>0.59476499822213202</v>
      </c>
      <c r="G11001" s="16" t="b">
        <v>0</v>
      </c>
      <c r="H11001" s="16" t="s">
        <v>17</v>
      </c>
      <c r="I11001">
        <v>-0.45205799802989699</v>
      </c>
      <c r="J11001">
        <v>8.7583442251358695E-5</v>
      </c>
      <c r="K11001">
        <v>3.8470871298421002E-4</v>
      </c>
      <c r="L11001" s="16" t="b">
        <v>0</v>
      </c>
      <c r="M11001" s="16" t="s">
        <v>17</v>
      </c>
      <c r="N11001">
        <v>0.46641389209051198</v>
      </c>
      <c r="O11001">
        <v>4.0245947519418899E-4</v>
      </c>
      <c r="P11001">
        <v>8.1262482141093197E-4</v>
      </c>
    </row>
    <row r="11002" spans="1:16" x14ac:dyDescent="0.35">
      <c r="A11002" s="15" t="s">
        <v>11019</v>
      </c>
      <c r="B11002" s="16" t="b">
        <v>0</v>
      </c>
      <c r="C11002" s="16" t="s">
        <v>17</v>
      </c>
      <c r="D11002">
        <v>-8.2316771342741707E-2</v>
      </c>
      <c r="E11002">
        <v>0.164205044826116</v>
      </c>
      <c r="F11002">
        <v>0.43729563759283402</v>
      </c>
      <c r="G11002" s="16" t="b">
        <v>0</v>
      </c>
      <c r="H11002" s="16" t="s">
        <v>17</v>
      </c>
      <c r="I11002">
        <v>-0.57781256690073401</v>
      </c>
      <c r="J11002">
        <v>1.15111852548488E-2</v>
      </c>
      <c r="K11002">
        <v>2.87248141478731E-2</v>
      </c>
      <c r="L11002" s="16" t="b">
        <v>0</v>
      </c>
      <c r="M11002" s="16" t="s">
        <v>17</v>
      </c>
      <c r="N11002">
        <v>0.142169675020034</v>
      </c>
      <c r="O11002">
        <v>0.71892096796424898</v>
      </c>
      <c r="P11002">
        <v>0.76104822292208196</v>
      </c>
    </row>
    <row r="11003" spans="1:16" x14ac:dyDescent="0.35">
      <c r="A11003" s="15" t="s">
        <v>11020</v>
      </c>
      <c r="B11003" s="16" t="b">
        <v>0</v>
      </c>
      <c r="C11003" s="16" t="s">
        <v>17</v>
      </c>
      <c r="D11003">
        <v>9.3312034065595705E-3</v>
      </c>
      <c r="E11003">
        <v>0.88757886264288099</v>
      </c>
      <c r="F11003">
        <v>0.95717916147025695</v>
      </c>
      <c r="G11003" s="16" t="b">
        <v>0</v>
      </c>
      <c r="H11003" s="16" t="s">
        <v>17</v>
      </c>
      <c r="I11003">
        <v>-3.5320575098076998E-2</v>
      </c>
      <c r="J11003">
        <v>0.83795619319619996</v>
      </c>
      <c r="K11003">
        <v>0.88989109071130801</v>
      </c>
      <c r="L11003" s="16" t="b">
        <v>1</v>
      </c>
      <c r="M11003" s="16" t="s">
        <v>37</v>
      </c>
      <c r="N11003">
        <v>1.72505417831888</v>
      </c>
      <c r="O11003">
        <v>5.8627602782378896E-13</v>
      </c>
      <c r="P11003">
        <v>2.62136723781536E-12</v>
      </c>
    </row>
    <row r="11004" spans="1:16" x14ac:dyDescent="0.35">
      <c r="A11004" s="15" t="s">
        <v>11021</v>
      </c>
      <c r="B11004" s="16" t="b">
        <v>0</v>
      </c>
      <c r="C11004" s="16" t="s">
        <v>17</v>
      </c>
      <c r="D11004">
        <v>-3.7067145255487002E-2</v>
      </c>
      <c r="E11004">
        <v>0.60089644949901</v>
      </c>
      <c r="F11004">
        <v>0.82792263433869395</v>
      </c>
      <c r="G11004" s="16" t="b">
        <v>0</v>
      </c>
      <c r="H11004" s="16" t="s">
        <v>17</v>
      </c>
      <c r="I11004">
        <v>0.401245295988232</v>
      </c>
      <c r="J11004">
        <v>2.1312603516293101E-2</v>
      </c>
      <c r="K11004">
        <v>4.8721498098314699E-2</v>
      </c>
      <c r="L11004" s="16" t="b">
        <v>0</v>
      </c>
      <c r="M11004" s="16" t="s">
        <v>17</v>
      </c>
      <c r="N11004">
        <v>1.4908670006976099</v>
      </c>
      <c r="O11004">
        <v>3.2747702600694001E-13</v>
      </c>
      <c r="P11004">
        <v>1.48729149311485E-12</v>
      </c>
    </row>
    <row r="11005" spans="1:16" x14ac:dyDescent="0.35">
      <c r="A11005" s="15" t="s">
        <v>11022</v>
      </c>
      <c r="B11005" s="16" t="b">
        <v>0</v>
      </c>
      <c r="C11005" s="16" t="s">
        <v>17</v>
      </c>
      <c r="D11005">
        <v>1.12342087636949E-2</v>
      </c>
      <c r="E11005">
        <v>0.80704395606063195</v>
      </c>
      <c r="F11005">
        <v>0.92603912285497003</v>
      </c>
      <c r="G11005" s="16" t="b">
        <v>0</v>
      </c>
      <c r="H11005" s="16" t="s">
        <v>17</v>
      </c>
      <c r="I11005">
        <v>0.65079078231144005</v>
      </c>
      <c r="J11005">
        <v>5.9154230105602796E-3</v>
      </c>
      <c r="K11005">
        <v>1.6208059119133301E-2</v>
      </c>
      <c r="L11005" s="16" t="b">
        <v>1</v>
      </c>
      <c r="M11005" s="16" t="s">
        <v>37</v>
      </c>
      <c r="N11005">
        <v>3.2722164469359698</v>
      </c>
      <c r="O11005">
        <v>2.0117085806932298E-18</v>
      </c>
      <c r="P11005">
        <v>1.2809951890118699E-17</v>
      </c>
    </row>
    <row r="11006" spans="1:16" x14ac:dyDescent="0.35">
      <c r="A11006" s="15" t="s">
        <v>11023</v>
      </c>
      <c r="B11006" s="16" t="b">
        <v>0</v>
      </c>
      <c r="C11006" s="16" t="s">
        <v>17</v>
      </c>
      <c r="D11006">
        <v>9.9861966801191096E-2</v>
      </c>
      <c r="E11006">
        <v>0.15631384279820801</v>
      </c>
      <c r="F11006">
        <v>0.42527396075944601</v>
      </c>
      <c r="G11006" s="16" t="b">
        <v>0</v>
      </c>
      <c r="H11006" s="16" t="s">
        <v>17</v>
      </c>
      <c r="I11006">
        <v>0.25002174257050902</v>
      </c>
      <c r="J11006">
        <v>1.7114241434906901E-2</v>
      </c>
      <c r="K11006">
        <v>4.0405683591586798E-2</v>
      </c>
      <c r="L11006" s="16" t="b">
        <v>0</v>
      </c>
      <c r="M11006" s="16" t="s">
        <v>17</v>
      </c>
      <c r="N11006">
        <v>0.81634833335911205</v>
      </c>
      <c r="O11006">
        <v>2.0237547320771699E-10</v>
      </c>
      <c r="P11006">
        <v>7.3902372268505197E-10</v>
      </c>
    </row>
    <row r="11007" spans="1:16" x14ac:dyDescent="0.35">
      <c r="A11007" s="15" t="s">
        <v>11024</v>
      </c>
      <c r="B11007" s="16" t="b">
        <v>0</v>
      </c>
      <c r="C11007" s="16" t="s">
        <v>17</v>
      </c>
      <c r="D11007">
        <v>0.103236675816037</v>
      </c>
      <c r="E11007">
        <v>0.16269803886054601</v>
      </c>
      <c r="F11007">
        <v>0.43492147042187601</v>
      </c>
      <c r="G11007" s="16" t="b">
        <v>0</v>
      </c>
      <c r="H11007" s="16" t="s">
        <v>17</v>
      </c>
      <c r="I11007">
        <v>-0.44918824980158401</v>
      </c>
      <c r="J11007">
        <v>2.42305488593119E-3</v>
      </c>
      <c r="K11007">
        <v>7.4548019272802401E-3</v>
      </c>
      <c r="L11007" s="16" t="b">
        <v>0</v>
      </c>
      <c r="M11007" s="16" t="s">
        <v>17</v>
      </c>
      <c r="N11007">
        <v>-0.22132172656815799</v>
      </c>
      <c r="O11007">
        <v>0.28274420214239199</v>
      </c>
      <c r="P11007">
        <v>0.34145827394454098</v>
      </c>
    </row>
    <row r="11008" spans="1:16" x14ac:dyDescent="0.35">
      <c r="A11008" s="15" t="s">
        <v>11025</v>
      </c>
      <c r="B11008" s="16" t="b">
        <v>0</v>
      </c>
      <c r="C11008" s="16" t="s">
        <v>17</v>
      </c>
      <c r="D11008">
        <v>-3.62742308677187E-2</v>
      </c>
      <c r="E11008">
        <v>0.59126997317154495</v>
      </c>
      <c r="F11008">
        <v>0.82162818625247303</v>
      </c>
      <c r="G11008" s="16" t="b">
        <v>0</v>
      </c>
      <c r="H11008" s="16" t="s">
        <v>17</v>
      </c>
      <c r="I11008">
        <v>-8.2917936782534701E-2</v>
      </c>
      <c r="J11008">
        <v>0.37898090418850799</v>
      </c>
      <c r="K11008">
        <v>0.50392222534383802</v>
      </c>
      <c r="L11008" s="16" t="b">
        <v>0</v>
      </c>
      <c r="M11008" s="16" t="s">
        <v>17</v>
      </c>
      <c r="N11008">
        <v>-0.60115568510480999</v>
      </c>
      <c r="O11008">
        <v>2.1650982729293501E-5</v>
      </c>
      <c r="P11008">
        <v>5.0392050418386102E-5</v>
      </c>
    </row>
    <row r="11009" spans="1:16" x14ac:dyDescent="0.35">
      <c r="A11009" s="15" t="s">
        <v>11026</v>
      </c>
      <c r="B11009" s="16" t="b">
        <v>0</v>
      </c>
      <c r="C11009" s="16" t="s">
        <v>17</v>
      </c>
      <c r="D11009">
        <v>1.37138643612365E-2</v>
      </c>
      <c r="E11009">
        <v>0.81718662613932302</v>
      </c>
      <c r="F11009">
        <v>0.92920196449040804</v>
      </c>
      <c r="G11009" s="16" t="b">
        <v>0</v>
      </c>
      <c r="H11009" s="16" t="s">
        <v>17</v>
      </c>
      <c r="I11009">
        <v>-0.24078170021984999</v>
      </c>
      <c r="J11009">
        <v>2.0446420142643099E-3</v>
      </c>
      <c r="K11009">
        <v>6.4122465104019298E-3</v>
      </c>
      <c r="L11009" s="16" t="b">
        <v>0</v>
      </c>
      <c r="M11009" s="16" t="s">
        <v>17</v>
      </c>
      <c r="N11009">
        <v>-1.21498913169657</v>
      </c>
      <c r="O11009">
        <v>1.4908455499226299E-25</v>
      </c>
      <c r="P11009">
        <v>1.37342028608284E-24</v>
      </c>
    </row>
    <row r="11010" spans="1:16" x14ac:dyDescent="0.35">
      <c r="A11010" s="15" t="s">
        <v>11027</v>
      </c>
      <c r="B11010" s="16" t="b">
        <v>0</v>
      </c>
      <c r="C11010" s="16" t="s">
        <v>17</v>
      </c>
      <c r="D11010">
        <v>0.15309472304138899</v>
      </c>
      <c r="E11010">
        <v>1.49523988843689E-2</v>
      </c>
      <c r="F11010">
        <v>9.2724537575057095E-2</v>
      </c>
      <c r="G11010" s="16" t="b">
        <v>0</v>
      </c>
      <c r="H11010" s="16" t="s">
        <v>17</v>
      </c>
      <c r="I11010">
        <v>0.68628966896244004</v>
      </c>
      <c r="J11010">
        <v>9.7402621537687202E-18</v>
      </c>
      <c r="K11010">
        <v>2.58365931281255E-16</v>
      </c>
      <c r="L11010" s="16" t="b">
        <v>0</v>
      </c>
      <c r="M11010" s="16" t="s">
        <v>17</v>
      </c>
      <c r="N11010">
        <v>0.217189166815623</v>
      </c>
      <c r="O11010">
        <v>2.98946685475713E-2</v>
      </c>
      <c r="P11010">
        <v>4.4937274971670799E-2</v>
      </c>
    </row>
    <row r="11011" spans="1:16" x14ac:dyDescent="0.35">
      <c r="A11011" s="15" t="s">
        <v>11028</v>
      </c>
      <c r="B11011" s="16" t="b">
        <v>0</v>
      </c>
      <c r="C11011" s="16" t="s">
        <v>17</v>
      </c>
      <c r="D11011">
        <v>-6.5242015749029603E-2</v>
      </c>
      <c r="E11011">
        <v>0.282130227087728</v>
      </c>
      <c r="F11011">
        <v>0.58171362949251604</v>
      </c>
      <c r="G11011" s="16" t="b">
        <v>0</v>
      </c>
      <c r="H11011" s="16" t="s">
        <v>17</v>
      </c>
      <c r="I11011">
        <v>-0.105250914779625</v>
      </c>
      <c r="J11011">
        <v>0.59443404343286699</v>
      </c>
      <c r="K11011">
        <v>0.70331150026158196</v>
      </c>
      <c r="L11011" s="16" t="b">
        <v>0</v>
      </c>
      <c r="M11011" s="16" t="s">
        <v>17</v>
      </c>
      <c r="N11011">
        <v>-0.84870741451367604</v>
      </c>
      <c r="O11011">
        <v>7.1061435689121502E-2</v>
      </c>
      <c r="P11011">
        <v>9.9068989931598794E-2</v>
      </c>
    </row>
    <row r="11012" spans="1:16" x14ac:dyDescent="0.35">
      <c r="A11012" s="15" t="s">
        <v>11029</v>
      </c>
      <c r="B11012" s="16" t="b">
        <v>0</v>
      </c>
      <c r="C11012" s="16" t="s">
        <v>17</v>
      </c>
      <c r="D11012">
        <v>5.76433808495386E-2</v>
      </c>
      <c r="E11012">
        <v>0.40794198311236002</v>
      </c>
      <c r="F11012">
        <v>0.69692600177382302</v>
      </c>
      <c r="G11012" s="16" t="b">
        <v>0</v>
      </c>
      <c r="H11012" s="16" t="s">
        <v>17</v>
      </c>
      <c r="I11012">
        <v>0.51791799683425999</v>
      </c>
      <c r="J11012">
        <v>2.1598551258358E-6</v>
      </c>
      <c r="K11012">
        <v>1.31899627293861E-5</v>
      </c>
      <c r="L11012" s="16" t="b">
        <v>0</v>
      </c>
      <c r="M11012" s="16" t="s">
        <v>17</v>
      </c>
      <c r="N11012">
        <v>0.54618160355611001</v>
      </c>
      <c r="O11012">
        <v>3.21408467917433E-5</v>
      </c>
      <c r="P11012">
        <v>7.3592043024837094E-5</v>
      </c>
    </row>
    <row r="11013" spans="1:16" x14ac:dyDescent="0.35">
      <c r="A11013" s="15" t="s">
        <v>11030</v>
      </c>
      <c r="B11013" s="16" t="b">
        <v>0</v>
      </c>
      <c r="C11013" s="16" t="s">
        <v>17</v>
      </c>
      <c r="D11013">
        <v>-0.161040186667817</v>
      </c>
      <c r="E11013">
        <v>1.7907736002970201E-2</v>
      </c>
      <c r="F11013">
        <v>0.10476931656935499</v>
      </c>
      <c r="G11013" s="16" t="b">
        <v>0</v>
      </c>
      <c r="H11013" s="16" t="s">
        <v>17</v>
      </c>
      <c r="I11013">
        <v>-0.19521413394030401</v>
      </c>
      <c r="J11013">
        <v>3.4197624537629798E-2</v>
      </c>
      <c r="K11013">
        <v>7.2920826545717105E-2</v>
      </c>
      <c r="L11013" s="16" t="b">
        <v>0</v>
      </c>
      <c r="M11013" s="16" t="s">
        <v>17</v>
      </c>
      <c r="N11013">
        <v>0.24375738681336501</v>
      </c>
      <c r="O11013">
        <v>3.2715802808480597E-2</v>
      </c>
      <c r="P11013">
        <v>4.87822368351307E-2</v>
      </c>
    </row>
    <row r="11014" spans="1:16" x14ac:dyDescent="0.35">
      <c r="A11014" s="15" t="s">
        <v>11031</v>
      </c>
      <c r="B11014" s="16" t="b">
        <v>0</v>
      </c>
      <c r="C11014" s="16" t="s">
        <v>17</v>
      </c>
      <c r="D11014">
        <v>5.3389173512537504E-3</v>
      </c>
      <c r="E11014">
        <v>0.91941515725478495</v>
      </c>
      <c r="F11014">
        <v>0.96981600473740304</v>
      </c>
      <c r="G11014" s="16" t="b">
        <v>0</v>
      </c>
      <c r="H11014" s="16" t="s">
        <v>17</v>
      </c>
      <c r="I11014">
        <v>-0.22333230561261999</v>
      </c>
      <c r="J11014">
        <v>0.28492827585359498</v>
      </c>
      <c r="K11014">
        <v>0.40567889181364902</v>
      </c>
      <c r="L11014" s="16" t="b">
        <v>0</v>
      </c>
      <c r="M11014" s="16" t="s">
        <v>17</v>
      </c>
      <c r="N11014">
        <v>-0.26767823293595699</v>
      </c>
      <c r="O11014">
        <v>0.51018443080749198</v>
      </c>
      <c r="P11014">
        <v>0.568034528069011</v>
      </c>
    </row>
    <row r="11015" spans="1:16" x14ac:dyDescent="0.35">
      <c r="A11015" s="15" t="s">
        <v>11032</v>
      </c>
      <c r="B11015" s="16" t="b">
        <v>0</v>
      </c>
      <c r="C11015" s="16" t="s">
        <v>17</v>
      </c>
      <c r="D11015">
        <v>-8.3759661270068703E-2</v>
      </c>
      <c r="E11015">
        <v>0.25017745393353202</v>
      </c>
      <c r="F11015">
        <v>0.54797731981436004</v>
      </c>
      <c r="G11015" s="16" t="b">
        <v>0</v>
      </c>
      <c r="H11015" s="16" t="s">
        <v>17</v>
      </c>
      <c r="I11015">
        <v>-2.0918281798471501E-2</v>
      </c>
      <c r="J11015">
        <v>0.86535631151826897</v>
      </c>
      <c r="K11015">
        <v>0.90982708249197297</v>
      </c>
      <c r="L11015" s="16" t="b">
        <v>0</v>
      </c>
      <c r="M11015" s="16" t="s">
        <v>17</v>
      </c>
      <c r="N11015">
        <v>0.19577774808323001</v>
      </c>
      <c r="O11015">
        <v>0.243804483284566</v>
      </c>
      <c r="P11015">
        <v>0.29904377803159399</v>
      </c>
    </row>
    <row r="11016" spans="1:16" x14ac:dyDescent="0.35">
      <c r="A11016" s="15" t="s">
        <v>11033</v>
      </c>
      <c r="B11016" s="16" t="b">
        <v>0</v>
      </c>
      <c r="C11016" s="16" t="s">
        <v>17</v>
      </c>
      <c r="D11016">
        <v>7.2474781671259897E-2</v>
      </c>
      <c r="E11016">
        <v>0.23641327370738199</v>
      </c>
      <c r="F11016">
        <v>0.53267323795999999</v>
      </c>
      <c r="G11016" s="16" t="b">
        <v>0</v>
      </c>
      <c r="H11016" s="16" t="s">
        <v>17</v>
      </c>
      <c r="I11016">
        <v>0.219125805504535</v>
      </c>
      <c r="J11016">
        <v>0.27541469753008302</v>
      </c>
      <c r="K11016">
        <v>0.39552746254015803</v>
      </c>
      <c r="L11016" s="16" t="b">
        <v>0</v>
      </c>
      <c r="M11016" s="16" t="s">
        <v>17</v>
      </c>
      <c r="N11016">
        <v>0.22998921325921401</v>
      </c>
      <c r="O11016">
        <v>0.51576849312043604</v>
      </c>
      <c r="P11016">
        <v>0.57366087500130203</v>
      </c>
    </row>
    <row r="11017" spans="1:16" x14ac:dyDescent="0.35">
      <c r="A11017" s="15" t="s">
        <v>11034</v>
      </c>
      <c r="B11017" s="16" t="b">
        <v>0</v>
      </c>
      <c r="C11017" s="16" t="s">
        <v>17</v>
      </c>
      <c r="D11017">
        <v>-0.205436134350063</v>
      </c>
      <c r="E11017">
        <v>4.01735143047003E-3</v>
      </c>
      <c r="F11017">
        <v>3.54351075375514E-2</v>
      </c>
      <c r="G11017" s="16" t="b">
        <v>0</v>
      </c>
      <c r="H11017" s="16" t="s">
        <v>17</v>
      </c>
      <c r="I11017">
        <v>-0.58660291532276698</v>
      </c>
      <c r="J11017">
        <v>2.9827930684963799E-8</v>
      </c>
      <c r="K11017">
        <v>2.47219226143556E-7</v>
      </c>
      <c r="L11017" s="16" t="b">
        <v>0</v>
      </c>
      <c r="M11017" s="16" t="s">
        <v>17</v>
      </c>
      <c r="N11017">
        <v>-0.79402469904866102</v>
      </c>
      <c r="O11017">
        <v>4.65575940820524E-7</v>
      </c>
      <c r="P11017">
        <v>1.2832523434727999E-6</v>
      </c>
    </row>
    <row r="11018" spans="1:16" x14ac:dyDescent="0.35">
      <c r="A11018" s="15" t="s">
        <v>11035</v>
      </c>
      <c r="B11018" s="16" t="b">
        <v>0</v>
      </c>
      <c r="C11018" s="16" t="s">
        <v>17</v>
      </c>
      <c r="D11018">
        <v>6.9313356193237696E-2</v>
      </c>
      <c r="E11018">
        <v>0.33894609396048497</v>
      </c>
      <c r="F11018">
        <v>0.63962245832098097</v>
      </c>
      <c r="G11018" s="16" t="b">
        <v>0</v>
      </c>
      <c r="H11018" s="16" t="s">
        <v>17</v>
      </c>
      <c r="I11018">
        <v>0.66506822548927302</v>
      </c>
      <c r="J11018">
        <v>4.2275917671260398E-7</v>
      </c>
      <c r="K11018">
        <v>2.9013805720313098E-6</v>
      </c>
      <c r="L11018" s="16" t="b">
        <v>0</v>
      </c>
      <c r="M11018" s="16" t="s">
        <v>17</v>
      </c>
      <c r="N11018">
        <v>0.455704568429946</v>
      </c>
      <c r="O11018">
        <v>5.4531642684685E-3</v>
      </c>
      <c r="P11018">
        <v>9.3452869271022903E-3</v>
      </c>
    </row>
    <row r="11019" spans="1:16" x14ac:dyDescent="0.35">
      <c r="A11019" s="15" t="s">
        <v>11036</v>
      </c>
      <c r="B11019" s="16" t="b">
        <v>0</v>
      </c>
      <c r="C11019" s="16" t="s">
        <v>17</v>
      </c>
      <c r="D11019">
        <v>0.11620274750687599</v>
      </c>
      <c r="E11019">
        <v>0.11760220561608099</v>
      </c>
      <c r="F11019">
        <v>0.35724443592809602</v>
      </c>
      <c r="G11019" s="16" t="b">
        <v>0</v>
      </c>
      <c r="H11019" s="16" t="s">
        <v>17</v>
      </c>
      <c r="I11019">
        <v>2.7967000244910799E-2</v>
      </c>
      <c r="J11019">
        <v>0.84682100142126304</v>
      </c>
      <c r="K11019">
        <v>0.89626538715796</v>
      </c>
      <c r="L11019" s="16" t="b">
        <v>0</v>
      </c>
      <c r="M11019" s="16" t="s">
        <v>17</v>
      </c>
      <c r="N11019">
        <v>0.52122720985526805</v>
      </c>
      <c r="O11019">
        <v>1.39618608585785E-2</v>
      </c>
      <c r="P11019">
        <v>2.2319580875597E-2</v>
      </c>
    </row>
    <row r="11020" spans="1:16" x14ac:dyDescent="0.35">
      <c r="A11020" s="15" t="s">
        <v>11037</v>
      </c>
      <c r="B11020" s="16" t="b">
        <v>0</v>
      </c>
      <c r="C11020" s="16" t="s">
        <v>17</v>
      </c>
      <c r="D11020">
        <v>2.3274975539708299E-2</v>
      </c>
      <c r="E11020">
        <v>0.65728016446771198</v>
      </c>
      <c r="F11020">
        <v>0.85889532921059697</v>
      </c>
      <c r="G11020" s="16" t="b">
        <v>0</v>
      </c>
      <c r="H11020" s="16" t="s">
        <v>17</v>
      </c>
      <c r="I11020">
        <v>9.6394794461199902E-4</v>
      </c>
      <c r="J11020">
        <v>0.98749789149910105</v>
      </c>
      <c r="K11020">
        <v>0.994093294452285</v>
      </c>
      <c r="L11020" s="16" t="b">
        <v>0</v>
      </c>
      <c r="M11020" s="16" t="s">
        <v>17</v>
      </c>
      <c r="N11020">
        <v>-0.90474772456604102</v>
      </c>
      <c r="O11020">
        <v>2.1709528599888499E-21</v>
      </c>
      <c r="P11020">
        <v>1.6305402169609299E-20</v>
      </c>
    </row>
    <row r="11021" spans="1:16" x14ac:dyDescent="0.35">
      <c r="A11021" s="15" t="s">
        <v>11038</v>
      </c>
      <c r="B11021" s="16" t="b">
        <v>0</v>
      </c>
      <c r="C11021" s="16" t="s">
        <v>17</v>
      </c>
      <c r="D11021">
        <v>2.3595807457136701E-3</v>
      </c>
      <c r="E11021">
        <v>0.97148183341582195</v>
      </c>
      <c r="F11021">
        <v>0.98877952941888803</v>
      </c>
      <c r="G11021" s="16" t="b">
        <v>0</v>
      </c>
      <c r="H11021" s="16" t="s">
        <v>17</v>
      </c>
      <c r="I11021">
        <v>-2.7363425011604499E-2</v>
      </c>
      <c r="J11021">
        <v>0.77038242110100996</v>
      </c>
      <c r="K11021">
        <v>0.84113050371222198</v>
      </c>
      <c r="L11021" s="16" t="b">
        <v>0</v>
      </c>
      <c r="M11021" s="16" t="s">
        <v>17</v>
      </c>
      <c r="N11021">
        <v>0.16407795484218499</v>
      </c>
      <c r="O11021">
        <v>0.199010903139548</v>
      </c>
      <c r="P11021">
        <v>0.25003587995186799</v>
      </c>
    </row>
    <row r="11022" spans="1:16" x14ac:dyDescent="0.35">
      <c r="A11022" s="15" t="s">
        <v>11039</v>
      </c>
      <c r="B11022" s="16" t="b">
        <v>0</v>
      </c>
      <c r="C11022" s="16" t="s">
        <v>17</v>
      </c>
      <c r="D11022">
        <v>-0.103339256231698</v>
      </c>
      <c r="E11022">
        <v>0.11271093868083</v>
      </c>
      <c r="F11022">
        <v>0.34843253586221801</v>
      </c>
      <c r="G11022" s="16" t="b">
        <v>0</v>
      </c>
      <c r="H11022" s="16" t="s">
        <v>17</v>
      </c>
      <c r="I11022">
        <v>-0.38985672517551501</v>
      </c>
      <c r="J11022">
        <v>8.4658571068570295E-5</v>
      </c>
      <c r="K11022">
        <v>3.7312481322814299E-4</v>
      </c>
      <c r="L11022" s="16" t="b">
        <v>0</v>
      </c>
      <c r="M11022" s="16" t="s">
        <v>17</v>
      </c>
      <c r="N11022">
        <v>9.4264997769979306E-2</v>
      </c>
      <c r="O11022">
        <v>0.43154482304473202</v>
      </c>
      <c r="P11022">
        <v>0.493090900256627</v>
      </c>
    </row>
    <row r="11023" spans="1:16" x14ac:dyDescent="0.35">
      <c r="A11023" s="15" t="s">
        <v>11040</v>
      </c>
      <c r="B11023" s="16" t="b">
        <v>0</v>
      </c>
      <c r="C11023" s="16" t="s">
        <v>17</v>
      </c>
      <c r="D11023">
        <v>0.100040003949783</v>
      </c>
      <c r="E11023">
        <v>0.17435573781792599</v>
      </c>
      <c r="F11023">
        <v>0.45230076061721403</v>
      </c>
      <c r="G11023" s="16" t="b">
        <v>0</v>
      </c>
      <c r="H11023" s="16" t="s">
        <v>17</v>
      </c>
      <c r="I11023">
        <v>0.74566967008052099</v>
      </c>
      <c r="J11023">
        <v>1.51736035910489E-6</v>
      </c>
      <c r="K11023">
        <v>9.5126540444415593E-6</v>
      </c>
      <c r="L11023" s="16" t="b">
        <v>1</v>
      </c>
      <c r="M11023" s="16" t="s">
        <v>37</v>
      </c>
      <c r="N11023">
        <v>2.2599148435869201</v>
      </c>
      <c r="O11023">
        <v>3.3251976248776599E-38</v>
      </c>
      <c r="P11023">
        <v>5.2598949258887997E-37</v>
      </c>
    </row>
    <row r="11024" spans="1:16" x14ac:dyDescent="0.35">
      <c r="A11024" s="15" t="s">
        <v>11041</v>
      </c>
      <c r="B11024" s="16" t="b">
        <v>0</v>
      </c>
      <c r="C11024" s="16" t="s">
        <v>17</v>
      </c>
      <c r="D11024">
        <v>-6.7262000020649595E-2</v>
      </c>
      <c r="E11024">
        <v>0.127549660498256</v>
      </c>
      <c r="F11024">
        <v>0.37414763189052502</v>
      </c>
      <c r="G11024" s="16" t="b">
        <v>0</v>
      </c>
      <c r="H11024" s="16" t="s">
        <v>17</v>
      </c>
      <c r="I11024">
        <v>-0.206102644421466</v>
      </c>
      <c r="J11024">
        <v>7.1220382052063203E-5</v>
      </c>
      <c r="K11024">
        <v>3.1921201644689401E-4</v>
      </c>
      <c r="L11024" s="16" t="b">
        <v>0</v>
      </c>
      <c r="M11024" s="16" t="s">
        <v>17</v>
      </c>
      <c r="N11024">
        <v>-0.45712201527304402</v>
      </c>
      <c r="O11024">
        <v>1.8105224441689E-11</v>
      </c>
      <c r="P11024">
        <v>7.21483460009672E-11</v>
      </c>
    </row>
    <row r="11025" spans="1:16" x14ac:dyDescent="0.35">
      <c r="A11025" s="15" t="s">
        <v>11042</v>
      </c>
      <c r="B11025" s="16" t="b">
        <v>0</v>
      </c>
      <c r="C11025" s="16" t="s">
        <v>17</v>
      </c>
      <c r="D11025">
        <v>-6.6743413186201805E-2</v>
      </c>
      <c r="E11025">
        <v>0.296074632173353</v>
      </c>
      <c r="F11025">
        <v>0.596272016217406</v>
      </c>
      <c r="G11025" s="16" t="b">
        <v>0</v>
      </c>
      <c r="H11025" s="16" t="s">
        <v>17</v>
      </c>
      <c r="I11025">
        <v>3.0695447730571802E-2</v>
      </c>
      <c r="J11025">
        <v>0.70538148016817404</v>
      </c>
      <c r="K11025">
        <v>0.79223336905891295</v>
      </c>
      <c r="L11025" s="16" t="b">
        <v>0</v>
      </c>
      <c r="M11025" s="16" t="s">
        <v>17</v>
      </c>
      <c r="N11025">
        <v>0.37181803685703801</v>
      </c>
      <c r="O11025">
        <v>3.1311215140219497E-4</v>
      </c>
      <c r="P11025">
        <v>6.4231815844344002E-4</v>
      </c>
    </row>
    <row r="11026" spans="1:16" x14ac:dyDescent="0.35">
      <c r="A11026" s="15" t="s">
        <v>11043</v>
      </c>
      <c r="B11026" s="16" t="b">
        <v>0</v>
      </c>
      <c r="C11026" s="16" t="s">
        <v>17</v>
      </c>
      <c r="D11026">
        <v>-6.09993501622926E-3</v>
      </c>
      <c r="E11026">
        <v>0.91204878696529201</v>
      </c>
      <c r="F11026">
        <v>0.96758266089011102</v>
      </c>
      <c r="G11026" s="16" t="b">
        <v>0</v>
      </c>
      <c r="H11026" s="16" t="s">
        <v>17</v>
      </c>
      <c r="I11026">
        <v>-0.10314555303162801</v>
      </c>
      <c r="J11026">
        <v>0.127096300186198</v>
      </c>
      <c r="K11026">
        <v>0.21596757875747499</v>
      </c>
      <c r="L11026" s="16" t="b">
        <v>0</v>
      </c>
      <c r="M11026" s="16" t="s">
        <v>17</v>
      </c>
      <c r="N11026">
        <v>-1.2277952340180001</v>
      </c>
      <c r="O11026">
        <v>1.9097725153572099E-28</v>
      </c>
      <c r="P11026">
        <v>2.0139560403819799E-27</v>
      </c>
    </row>
    <row r="11027" spans="1:16" x14ac:dyDescent="0.35">
      <c r="A11027" s="15" t="s">
        <v>11044</v>
      </c>
      <c r="B11027" s="16" t="b">
        <v>0</v>
      </c>
      <c r="C11027" s="16" t="s">
        <v>17</v>
      </c>
      <c r="D11027">
        <v>-0.13076141555747001</v>
      </c>
      <c r="E11027">
        <v>1.0935915480819999E-2</v>
      </c>
      <c r="F11027">
        <v>7.4661250134487503E-2</v>
      </c>
      <c r="G11027" s="16" t="b">
        <v>0</v>
      </c>
      <c r="H11027" s="16" t="s">
        <v>17</v>
      </c>
      <c r="I11027">
        <v>0.206134195533305</v>
      </c>
      <c r="J11027">
        <v>7.6504978836726997E-4</v>
      </c>
      <c r="K11027">
        <v>2.69147296037752E-3</v>
      </c>
      <c r="L11027" s="16" t="b">
        <v>0</v>
      </c>
      <c r="M11027" s="16" t="s">
        <v>17</v>
      </c>
      <c r="N11027">
        <v>-0.52313810789179704</v>
      </c>
      <c r="O11027">
        <v>1.1765329387112E-9</v>
      </c>
      <c r="P11027">
        <v>4.02872459029119E-9</v>
      </c>
    </row>
    <row r="11028" spans="1:16" x14ac:dyDescent="0.35">
      <c r="A11028" s="15" t="s">
        <v>11045</v>
      </c>
      <c r="B11028" s="16" t="b">
        <v>0</v>
      </c>
      <c r="C11028" s="16" t="s">
        <v>17</v>
      </c>
      <c r="D11028">
        <v>0.168747913790364</v>
      </c>
      <c r="E11028">
        <v>1.06440083496918E-2</v>
      </c>
      <c r="F11028">
        <v>7.3127320724944406E-2</v>
      </c>
      <c r="G11028" s="16" t="b">
        <v>0</v>
      </c>
      <c r="H11028" s="16" t="s">
        <v>17</v>
      </c>
      <c r="I11028">
        <v>-0.19706295721931</v>
      </c>
      <c r="J11028">
        <v>2.7110039622684001E-2</v>
      </c>
      <c r="K11028">
        <v>5.9854353012056903E-2</v>
      </c>
      <c r="L11028" s="16" t="b">
        <v>0</v>
      </c>
      <c r="M11028" s="16" t="s">
        <v>17</v>
      </c>
      <c r="N11028">
        <v>-1.13400391400027</v>
      </c>
      <c r="O11028">
        <v>5.3766913378488796E-15</v>
      </c>
      <c r="P11028">
        <v>2.7675025136205501E-14</v>
      </c>
    </row>
    <row r="11029" spans="1:16" x14ac:dyDescent="0.35">
      <c r="A11029" s="15" t="s">
        <v>11046</v>
      </c>
      <c r="B11029" s="16" t="b">
        <v>0</v>
      </c>
      <c r="C11029" s="16" t="s">
        <v>17</v>
      </c>
      <c r="D11029">
        <v>-8.9242902478088901E-2</v>
      </c>
      <c r="E11029">
        <v>0.16646855785256101</v>
      </c>
      <c r="F11029">
        <v>0.440500177510115</v>
      </c>
      <c r="G11029" s="16" t="b">
        <v>0</v>
      </c>
      <c r="H11029" s="16" t="s">
        <v>17</v>
      </c>
      <c r="I11029">
        <v>0.184074530301849</v>
      </c>
      <c r="J11029">
        <v>3.4595944766360298E-2</v>
      </c>
      <c r="K11029">
        <v>7.3540478460252398E-2</v>
      </c>
      <c r="L11029" s="16" t="b">
        <v>0</v>
      </c>
      <c r="M11029" s="16" t="s">
        <v>17</v>
      </c>
      <c r="N11029">
        <v>-0.216201709243454</v>
      </c>
      <c r="O11029">
        <v>9.1147518790798202E-2</v>
      </c>
      <c r="P11029">
        <v>0.124084221897086</v>
      </c>
    </row>
    <row r="11030" spans="1:16" x14ac:dyDescent="0.35">
      <c r="A11030" s="15" t="s">
        <v>11047</v>
      </c>
      <c r="B11030" s="16" t="b">
        <v>0</v>
      </c>
      <c r="C11030" s="16" t="s">
        <v>17</v>
      </c>
      <c r="D11030">
        <v>0.33769486510783903</v>
      </c>
      <c r="E11030" s="1">
        <v>4.5213884766729799E-4</v>
      </c>
      <c r="F11030" s="1">
        <v>6.4398141136398296E-3</v>
      </c>
      <c r="G11030" s="16" t="b">
        <v>1</v>
      </c>
      <c r="H11030" s="16" t="s">
        <v>37</v>
      </c>
      <c r="I11030">
        <v>1.0019582611511599</v>
      </c>
      <c r="J11030" s="1">
        <v>6.5889850701826897E-12</v>
      </c>
      <c r="K11030" s="1">
        <v>9.0631734194421702E-11</v>
      </c>
      <c r="L11030" s="16" t="b">
        <v>0</v>
      </c>
      <c r="M11030" s="16" t="s">
        <v>17</v>
      </c>
      <c r="N11030">
        <v>1.4605483830333399</v>
      </c>
      <c r="O11030" s="1">
        <v>4.0686566498651998E-16</v>
      </c>
      <c r="P11030" s="1">
        <v>2.2612386341343599E-15</v>
      </c>
    </row>
    <row r="11031" spans="1:16" x14ac:dyDescent="0.35">
      <c r="A11031" s="15" t="s">
        <v>11048</v>
      </c>
      <c r="B11031" s="16" t="b">
        <v>0</v>
      </c>
      <c r="C11031" s="16" t="s">
        <v>17</v>
      </c>
      <c r="D11031">
        <v>0.428241672370891</v>
      </c>
      <c r="E11031" s="1">
        <v>7.3065342629006101E-7</v>
      </c>
      <c r="F11031" s="1">
        <v>2.77408385939799E-5</v>
      </c>
      <c r="G11031" s="16" t="b">
        <v>0</v>
      </c>
      <c r="H11031" s="16" t="s">
        <v>17</v>
      </c>
      <c r="I11031">
        <v>9.20268910567556E-2</v>
      </c>
      <c r="J11031" s="1">
        <v>0.33952144225945102</v>
      </c>
      <c r="K11031" s="1">
        <v>0.46318180769324202</v>
      </c>
      <c r="L11031" s="16" t="b">
        <v>0</v>
      </c>
      <c r="M11031" s="16" t="s">
        <v>17</v>
      </c>
      <c r="N11031">
        <v>0.461427219723821</v>
      </c>
      <c r="O11031" s="1">
        <v>1.31575492951734E-4</v>
      </c>
      <c r="P11031" s="1">
        <v>2.8204688796512102E-4</v>
      </c>
    </row>
    <row r="11032" spans="1:16" x14ac:dyDescent="0.35">
      <c r="A11032" s="15" t="s">
        <v>11049</v>
      </c>
      <c r="B11032" s="16" t="b">
        <v>0</v>
      </c>
      <c r="C11032" s="16" t="s">
        <v>17</v>
      </c>
      <c r="D11032">
        <v>-0.11111300862222</v>
      </c>
      <c r="E11032">
        <v>5.6394366842499002E-2</v>
      </c>
      <c r="F11032">
        <v>0.22641412622151</v>
      </c>
      <c r="G11032" s="16" t="b">
        <v>0</v>
      </c>
      <c r="H11032" s="16" t="s">
        <v>17</v>
      </c>
      <c r="I11032">
        <v>-0.57356809268342002</v>
      </c>
      <c r="J11032">
        <v>9.75319259325089E-15</v>
      </c>
      <c r="K11032">
        <v>1.8938422324409699E-13</v>
      </c>
      <c r="L11032" s="16" t="b">
        <v>0</v>
      </c>
      <c r="M11032" s="16" t="s">
        <v>17</v>
      </c>
      <c r="N11032">
        <v>-0.87440009390746098</v>
      </c>
      <c r="O11032">
        <v>1.8528842193094299E-25</v>
      </c>
      <c r="P11032">
        <v>1.69849902534719E-24</v>
      </c>
    </row>
    <row r="11033" spans="1:16" x14ac:dyDescent="0.35">
      <c r="A11033" s="15" t="s">
        <v>11050</v>
      </c>
      <c r="B11033" s="16" t="b">
        <v>0</v>
      </c>
      <c r="C11033" s="16" t="s">
        <v>17</v>
      </c>
      <c r="D11033">
        <v>-3.0929349047497098E-2</v>
      </c>
      <c r="E11033">
        <v>0.62799094771262398</v>
      </c>
      <c r="F11033">
        <v>0.84274103270248202</v>
      </c>
      <c r="G11033" s="16" t="b">
        <v>0</v>
      </c>
      <c r="H11033" s="16" t="s">
        <v>17</v>
      </c>
      <c r="I11033">
        <v>-0.53959698267006795</v>
      </c>
      <c r="J11033">
        <v>1.2491237345166901E-2</v>
      </c>
      <c r="K11033">
        <v>3.0844058557806898E-2</v>
      </c>
      <c r="L11033" s="16" t="b">
        <v>0</v>
      </c>
      <c r="M11033" s="16" t="s">
        <v>17</v>
      </c>
      <c r="N11033">
        <v>-1.44133618826771</v>
      </c>
      <c r="O11033">
        <v>1.5276158261781801E-3</v>
      </c>
      <c r="P11033">
        <v>2.8412252482588498E-3</v>
      </c>
    </row>
    <row r="11034" spans="1:16" x14ac:dyDescent="0.35">
      <c r="A11034" s="15" t="s">
        <v>11051</v>
      </c>
      <c r="B11034" s="16" t="b">
        <v>0</v>
      </c>
      <c r="C11034" s="16" t="s">
        <v>17</v>
      </c>
      <c r="D11034">
        <v>-5.96729362521616E-2</v>
      </c>
      <c r="E11034">
        <v>0.31840885992161899</v>
      </c>
      <c r="F11034">
        <v>0.61886343052308701</v>
      </c>
      <c r="G11034" s="16" t="b">
        <v>0</v>
      </c>
      <c r="H11034" s="16" t="s">
        <v>17</v>
      </c>
      <c r="I11034">
        <v>0.25377608957177</v>
      </c>
      <c r="J11034">
        <v>9.59001320929478E-4</v>
      </c>
      <c r="K11034">
        <v>3.3012755132102601E-3</v>
      </c>
      <c r="L11034" s="16" t="b">
        <v>0</v>
      </c>
      <c r="M11034" s="16" t="s">
        <v>17</v>
      </c>
      <c r="N11034">
        <v>-1.32983841307808</v>
      </c>
      <c r="O11034">
        <v>1.2718694710009201E-34</v>
      </c>
      <c r="P11034">
        <v>1.7311037679279101E-33</v>
      </c>
    </row>
    <row r="11035" spans="1:16" x14ac:dyDescent="0.35">
      <c r="A11035" s="15" t="s">
        <v>11052</v>
      </c>
      <c r="B11035" s="16" t="b">
        <v>0</v>
      </c>
      <c r="C11035" s="16" t="s">
        <v>17</v>
      </c>
      <c r="D11035">
        <v>0.13953612857540801</v>
      </c>
      <c r="E11035">
        <v>5.2566735264528298E-2</v>
      </c>
      <c r="F11035">
        <v>0.21630420764462499</v>
      </c>
      <c r="G11035" s="16" t="b">
        <v>0</v>
      </c>
      <c r="H11035" s="16" t="s">
        <v>17</v>
      </c>
      <c r="I11035">
        <v>0.67408312983822105</v>
      </c>
      <c r="J11035">
        <v>1.2169193391676699E-9</v>
      </c>
      <c r="K11035">
        <v>1.22955830285115E-8</v>
      </c>
      <c r="L11035" s="16" t="b">
        <v>0</v>
      </c>
      <c r="M11035" s="16" t="s">
        <v>17</v>
      </c>
      <c r="N11035">
        <v>1.4274083646006599</v>
      </c>
      <c r="O11035">
        <v>1.6444813002517298E-27</v>
      </c>
      <c r="P11035">
        <v>1.6517056827439199E-26</v>
      </c>
    </row>
    <row r="11036" spans="1:16" x14ac:dyDescent="0.35">
      <c r="A11036" s="15" t="s">
        <v>11053</v>
      </c>
      <c r="B11036" s="16" t="b">
        <v>0</v>
      </c>
      <c r="C11036" s="16" t="s">
        <v>17</v>
      </c>
      <c r="D11036">
        <v>-2.6765697212783501E-2</v>
      </c>
      <c r="E11036">
        <v>0.687220399869229</v>
      </c>
      <c r="F11036">
        <v>0.87348991852134295</v>
      </c>
      <c r="G11036" s="16" t="b">
        <v>0</v>
      </c>
      <c r="H11036" s="16" t="s">
        <v>17</v>
      </c>
      <c r="I11036">
        <v>0.45982872956748</v>
      </c>
      <c r="J11036">
        <v>2.6643713842804499E-6</v>
      </c>
      <c r="K11036">
        <v>1.5977605744568501E-5</v>
      </c>
      <c r="L11036" s="16" t="b">
        <v>0</v>
      </c>
      <c r="M11036" s="16" t="s">
        <v>17</v>
      </c>
      <c r="N11036">
        <v>-0.39142730939528497</v>
      </c>
      <c r="O11036">
        <v>4.62873161733348E-3</v>
      </c>
      <c r="P11036">
        <v>8.0202080962373298E-3</v>
      </c>
    </row>
    <row r="11037" spans="1:16" x14ac:dyDescent="0.35">
      <c r="A11037" s="15" t="s">
        <v>11054</v>
      </c>
      <c r="B11037" s="16" t="b">
        <v>0</v>
      </c>
      <c r="C11037" s="16" t="s">
        <v>17</v>
      </c>
      <c r="D11037">
        <v>8.4607503236418205E-2</v>
      </c>
      <c r="E11037">
        <v>0.218535870834316</v>
      </c>
      <c r="F11037">
        <v>0.51151228213869504</v>
      </c>
      <c r="G11037" s="16" t="b">
        <v>0</v>
      </c>
      <c r="H11037" s="16" t="s">
        <v>17</v>
      </c>
      <c r="I11037">
        <v>-0.27028473686744597</v>
      </c>
      <c r="J11037">
        <v>0.13939522895560799</v>
      </c>
      <c r="K11037">
        <v>0.23237315445099599</v>
      </c>
      <c r="L11037" s="16" t="b">
        <v>0</v>
      </c>
      <c r="M11037" s="16" t="s">
        <v>17</v>
      </c>
      <c r="N11037">
        <v>-0.102390790249859</v>
      </c>
      <c r="O11037">
        <v>0.707388508871032</v>
      </c>
      <c r="P11037">
        <v>0.75110808354339897</v>
      </c>
    </row>
    <row r="11038" spans="1:16" x14ac:dyDescent="0.35">
      <c r="A11038" s="15" t="s">
        <v>11055</v>
      </c>
      <c r="B11038" s="16" t="b">
        <v>0</v>
      </c>
      <c r="C11038" s="16" t="s">
        <v>17</v>
      </c>
      <c r="D11038">
        <v>0.15425904910014901</v>
      </c>
      <c r="E11038">
        <v>4.0690123978481603E-2</v>
      </c>
      <c r="F11038">
        <v>0.18371944866251599</v>
      </c>
      <c r="G11038" s="16" t="b">
        <v>0</v>
      </c>
      <c r="H11038" s="16" t="s">
        <v>17</v>
      </c>
      <c r="I11038">
        <v>-0.56721622166808205</v>
      </c>
      <c r="J11038">
        <v>7.4827830561472795E-5</v>
      </c>
      <c r="K11038">
        <v>3.3422582307605502E-4</v>
      </c>
      <c r="L11038" s="16" t="b">
        <v>0</v>
      </c>
      <c r="M11038" s="16" t="s">
        <v>17</v>
      </c>
      <c r="N11038">
        <v>-1.18901879913032</v>
      </c>
      <c r="O11038">
        <v>1.19169677523468E-6</v>
      </c>
      <c r="P11038">
        <v>3.1469216133680399E-6</v>
      </c>
    </row>
    <row r="11039" spans="1:16" x14ac:dyDescent="0.35">
      <c r="A11039" s="15" t="s">
        <v>11056</v>
      </c>
      <c r="B11039" s="16" t="b">
        <v>0</v>
      </c>
      <c r="C11039" s="16" t="s">
        <v>17</v>
      </c>
      <c r="D11039">
        <v>-8.9996387458243995E-2</v>
      </c>
      <c r="E11039">
        <v>0.209683493125223</v>
      </c>
      <c r="F11039">
        <v>0.50074433891470405</v>
      </c>
      <c r="G11039" s="16" t="b">
        <v>0</v>
      </c>
      <c r="H11039" s="16" t="s">
        <v>17</v>
      </c>
      <c r="I11039">
        <v>-0.56203265357712895</v>
      </c>
      <c r="J11039">
        <v>1.23512603987834E-5</v>
      </c>
      <c r="K11039">
        <v>6.4887889280121794E-5</v>
      </c>
      <c r="L11039" s="16" t="b">
        <v>0</v>
      </c>
      <c r="M11039" s="16" t="s">
        <v>17</v>
      </c>
      <c r="N11039">
        <v>-0.12971992813928901</v>
      </c>
      <c r="O11039">
        <v>0.43103639017868001</v>
      </c>
      <c r="P11039">
        <v>0.49268355807258202</v>
      </c>
    </row>
    <row r="11040" spans="1:16" x14ac:dyDescent="0.35">
      <c r="A11040" s="15" t="s">
        <v>11057</v>
      </c>
      <c r="B11040" s="16" t="b">
        <v>0</v>
      </c>
      <c r="C11040" s="16" t="s">
        <v>17</v>
      </c>
      <c r="D11040">
        <v>-0.27255104984412798</v>
      </c>
      <c r="E11040" s="1">
        <v>5.4243625915511697E-5</v>
      </c>
      <c r="F11040" s="1">
        <v>1.1328812446952199E-3</v>
      </c>
      <c r="G11040" s="16" t="b">
        <v>0</v>
      </c>
      <c r="H11040" s="16" t="s">
        <v>17</v>
      </c>
      <c r="I11040">
        <v>-9.4300727060922601E-2</v>
      </c>
      <c r="J11040" s="1">
        <v>0.25110019712039899</v>
      </c>
      <c r="K11040" s="1">
        <v>0.368482934364599</v>
      </c>
      <c r="L11040" s="16" t="b">
        <v>0</v>
      </c>
      <c r="M11040" s="16" t="s">
        <v>17</v>
      </c>
      <c r="N11040">
        <v>0.943735733971652</v>
      </c>
      <c r="O11040" s="1">
        <v>2.2620566874380499E-24</v>
      </c>
      <c r="P11040" s="1">
        <v>1.98384971553475E-23</v>
      </c>
    </row>
    <row r="11041" spans="1:16" x14ac:dyDescent="0.35">
      <c r="A11041" s="15" t="s">
        <v>11058</v>
      </c>
      <c r="B11041" s="16" t="b">
        <v>0</v>
      </c>
      <c r="C11041" s="16" t="s">
        <v>17</v>
      </c>
      <c r="D11041">
        <v>-1.1626135970963699E-2</v>
      </c>
      <c r="E11041">
        <v>0.87027179741841298</v>
      </c>
      <c r="F11041">
        <v>0.94916849301205597</v>
      </c>
      <c r="G11041" s="16" t="b">
        <v>0</v>
      </c>
      <c r="H11041" s="16" t="s">
        <v>17</v>
      </c>
      <c r="I11041">
        <v>7.5843773545722096E-2</v>
      </c>
      <c r="J11041">
        <v>0.59929544809593804</v>
      </c>
      <c r="K11041">
        <v>0.70783657414427403</v>
      </c>
      <c r="L11041" s="16" t="b">
        <v>0</v>
      </c>
      <c r="M11041" s="16" t="s">
        <v>17</v>
      </c>
      <c r="N11041">
        <v>0.50574469821076695</v>
      </c>
      <c r="O11041">
        <v>1.22807629304227E-2</v>
      </c>
      <c r="P11041">
        <v>1.9837332001309299E-2</v>
      </c>
    </row>
    <row r="11042" spans="1:16" x14ac:dyDescent="0.35">
      <c r="A11042" s="15" t="s">
        <v>11059</v>
      </c>
      <c r="B11042" s="16" t="b">
        <v>0</v>
      </c>
      <c r="C11042" s="16" t="s">
        <v>17</v>
      </c>
      <c r="D11042">
        <v>-0.112439411444983</v>
      </c>
      <c r="E11042">
        <v>1.2058350829559901E-2</v>
      </c>
      <c r="F11042">
        <v>8.0088858590690995E-2</v>
      </c>
      <c r="G11042" s="16" t="b">
        <v>1</v>
      </c>
      <c r="H11042" s="16" t="s">
        <v>30</v>
      </c>
      <c r="I11042">
        <v>-0.82237693268613199</v>
      </c>
      <c r="J11042">
        <v>7.0453478742164096E-51</v>
      </c>
      <c r="K11042">
        <v>1.3846243526736501E-48</v>
      </c>
      <c r="L11042" s="16" t="b">
        <v>1</v>
      </c>
      <c r="M11042" s="16" t="s">
        <v>30</v>
      </c>
      <c r="N11042">
        <v>-2.0082081962091398</v>
      </c>
      <c r="O11042">
        <v>1.87196696672442E-111</v>
      </c>
      <c r="P11042">
        <v>1.9902691414247899E-109</v>
      </c>
    </row>
    <row r="11043" spans="1:16" x14ac:dyDescent="0.35">
      <c r="A11043" s="15" t="s">
        <v>11060</v>
      </c>
      <c r="B11043" s="16" t="b">
        <v>0</v>
      </c>
      <c r="C11043" s="16" t="s">
        <v>17</v>
      </c>
      <c r="D11043">
        <v>-0.22146784944324899</v>
      </c>
      <c r="E11043" s="1">
        <v>5.1078341588581798E-4</v>
      </c>
      <c r="F11043" s="1">
        <v>7.0924173216721804E-3</v>
      </c>
      <c r="G11043" s="16" t="b">
        <v>0</v>
      </c>
      <c r="H11043" s="16" t="s">
        <v>17</v>
      </c>
      <c r="I11043">
        <v>-0.36029999678694502</v>
      </c>
      <c r="J11043" s="1">
        <v>1.4266114259871499E-5</v>
      </c>
      <c r="K11043" s="1">
        <v>7.3900067118527703E-5</v>
      </c>
      <c r="L11043" s="16" t="b">
        <v>0</v>
      </c>
      <c r="M11043" s="16" t="s">
        <v>17</v>
      </c>
      <c r="N11043">
        <v>-1.2900280160761901</v>
      </c>
      <c r="O11043" s="1">
        <v>5.0304410472662697E-27</v>
      </c>
      <c r="P11043" s="1">
        <v>4.9394285256692401E-26</v>
      </c>
    </row>
    <row r="11044" spans="1:16" x14ac:dyDescent="0.35">
      <c r="A11044" s="15" t="s">
        <v>11061</v>
      </c>
      <c r="B11044" s="16" t="b">
        <v>0</v>
      </c>
      <c r="C11044" s="16" t="s">
        <v>17</v>
      </c>
      <c r="D11044">
        <v>0.19806226170207999</v>
      </c>
      <c r="E11044">
        <v>9.1657778237236396E-3</v>
      </c>
      <c r="F11044">
        <v>6.5383919315726804E-2</v>
      </c>
      <c r="G11044" s="16" t="b">
        <v>0</v>
      </c>
      <c r="H11044" s="16" t="s">
        <v>17</v>
      </c>
      <c r="I11044">
        <v>0.29829893185199302</v>
      </c>
      <c r="J11044">
        <v>1.13795694356989E-2</v>
      </c>
      <c r="K11044">
        <v>2.8440153208179299E-2</v>
      </c>
      <c r="L11044" s="16" t="b">
        <v>0</v>
      </c>
      <c r="M11044" s="16" t="s">
        <v>17</v>
      </c>
      <c r="N11044">
        <v>0.38762760320827</v>
      </c>
      <c r="O11044">
        <v>7.98080808197121E-3</v>
      </c>
      <c r="P11044">
        <v>1.3329778731811501E-2</v>
      </c>
    </row>
    <row r="11045" spans="1:16" x14ac:dyDescent="0.35">
      <c r="A11045" s="15" t="s">
        <v>11062</v>
      </c>
      <c r="B11045" s="16" t="b">
        <v>0</v>
      </c>
      <c r="C11045" s="16" t="s">
        <v>17</v>
      </c>
      <c r="D11045">
        <v>-7.2510824785296898E-2</v>
      </c>
      <c r="E11045">
        <v>0.27391544815618701</v>
      </c>
      <c r="F11045">
        <v>0.57348651606560397</v>
      </c>
      <c r="G11045" s="16" t="b">
        <v>0</v>
      </c>
      <c r="H11045" s="16" t="s">
        <v>17</v>
      </c>
      <c r="I11045">
        <v>1.92234242010186E-2</v>
      </c>
      <c r="J11045">
        <v>0.91757713836523203</v>
      </c>
      <c r="K11045">
        <v>0.943234973729427</v>
      </c>
      <c r="L11045" s="16" t="b">
        <v>0</v>
      </c>
      <c r="M11045" s="16" t="s">
        <v>17</v>
      </c>
      <c r="N11045">
        <v>0.69290491443462998</v>
      </c>
      <c r="O11045">
        <v>2.0429285118702501E-2</v>
      </c>
      <c r="P11045">
        <v>3.1659289996976099E-2</v>
      </c>
    </row>
    <row r="11046" spans="1:16" x14ac:dyDescent="0.35">
      <c r="A11046" s="15" t="s">
        <v>11063</v>
      </c>
      <c r="B11046" s="16" t="b">
        <v>0</v>
      </c>
      <c r="C11046" s="16" t="s">
        <v>17</v>
      </c>
      <c r="D11046">
        <v>6.5014847259999994E-2</v>
      </c>
      <c r="E11046">
        <v>0.35834736757531399</v>
      </c>
      <c r="F11046">
        <v>0.655141608191809</v>
      </c>
      <c r="G11046" s="16" t="b">
        <v>0</v>
      </c>
      <c r="H11046" s="16" t="s">
        <v>17</v>
      </c>
      <c r="I11046">
        <v>0.295503735816318</v>
      </c>
      <c r="J11046">
        <v>1.2374289965980501E-2</v>
      </c>
      <c r="K11046">
        <v>3.0578570232183799E-2</v>
      </c>
      <c r="L11046" s="16" t="b">
        <v>0</v>
      </c>
      <c r="M11046" s="16" t="s">
        <v>17</v>
      </c>
      <c r="N11046">
        <v>0.73011195616563396</v>
      </c>
      <c r="O11046">
        <v>2.6223236337204999E-7</v>
      </c>
      <c r="P11046">
        <v>7.4056520472433402E-7</v>
      </c>
    </row>
    <row r="11047" spans="1:16" x14ac:dyDescent="0.35">
      <c r="A11047" s="15" t="s">
        <v>11064</v>
      </c>
      <c r="B11047" s="16" t="b">
        <v>0</v>
      </c>
      <c r="C11047" s="16" t="s">
        <v>17</v>
      </c>
      <c r="D11047">
        <v>2.5658934507713001E-2</v>
      </c>
      <c r="E11047">
        <v>0.70849161569621799</v>
      </c>
      <c r="F11047">
        <v>0.88398124975870096</v>
      </c>
      <c r="G11047" s="16" t="b">
        <v>0</v>
      </c>
      <c r="H11047" s="16" t="s">
        <v>17</v>
      </c>
      <c r="I11047">
        <v>2.7402997125230501E-2</v>
      </c>
      <c r="J11047">
        <v>0.86687832893523098</v>
      </c>
      <c r="K11047">
        <v>0.91098426676001598</v>
      </c>
      <c r="L11047" s="16" t="b">
        <v>0</v>
      </c>
      <c r="M11047" s="16" t="s">
        <v>17</v>
      </c>
      <c r="N11047">
        <v>0.23963751043845699</v>
      </c>
      <c r="O11047">
        <v>0.39877531551248602</v>
      </c>
      <c r="P11047">
        <v>0.46072099559209601</v>
      </c>
    </row>
    <row r="11048" spans="1:16" x14ac:dyDescent="0.35">
      <c r="A11048" s="15" t="s">
        <v>11065</v>
      </c>
      <c r="B11048" s="16" t="b">
        <v>0</v>
      </c>
      <c r="C11048" s="16" t="s">
        <v>17</v>
      </c>
      <c r="D11048">
        <v>-0.14988091185837299</v>
      </c>
      <c r="E11048">
        <v>3.1179069081452099E-2</v>
      </c>
      <c r="F11048">
        <v>0.15335134557114799</v>
      </c>
      <c r="G11048" s="16" t="b">
        <v>0</v>
      </c>
      <c r="H11048" s="16" t="s">
        <v>17</v>
      </c>
      <c r="I11048">
        <v>-0.615135540912784</v>
      </c>
      <c r="J11048">
        <v>4.55925907675894E-9</v>
      </c>
      <c r="K11048">
        <v>4.2241535346171502E-8</v>
      </c>
      <c r="L11048" s="16" t="b">
        <v>0</v>
      </c>
      <c r="M11048" s="16" t="s">
        <v>17</v>
      </c>
      <c r="N11048">
        <v>-8.6414245276853999E-2</v>
      </c>
      <c r="O11048">
        <v>0.49956870358372901</v>
      </c>
      <c r="P11048">
        <v>0.55824547282874704</v>
      </c>
    </row>
    <row r="11049" spans="1:16" x14ac:dyDescent="0.35">
      <c r="A11049" s="15" t="s">
        <v>11066</v>
      </c>
      <c r="B11049" s="16" t="b">
        <v>0</v>
      </c>
      <c r="C11049" s="16" t="s">
        <v>17</v>
      </c>
      <c r="D11049">
        <v>1.66055016534301E-2</v>
      </c>
      <c r="E11049">
        <v>0.81719308451851602</v>
      </c>
      <c r="F11049">
        <v>0.92920196449040804</v>
      </c>
      <c r="G11049" s="16" t="b">
        <v>0</v>
      </c>
      <c r="H11049" s="16" t="s">
        <v>17</v>
      </c>
      <c r="I11049">
        <v>-7.8365001515869701E-3</v>
      </c>
      <c r="J11049">
        <v>0.95299816639508195</v>
      </c>
      <c r="K11049">
        <v>0.96904045368277403</v>
      </c>
      <c r="L11049" s="16" t="b">
        <v>0</v>
      </c>
      <c r="M11049" s="16" t="s">
        <v>17</v>
      </c>
      <c r="N11049">
        <v>0.87977944330232705</v>
      </c>
      <c r="O11049">
        <v>1.7610744820802201E-6</v>
      </c>
      <c r="P11049">
        <v>4.5631036969761397E-6</v>
      </c>
    </row>
    <row r="11050" spans="1:16" x14ac:dyDescent="0.35">
      <c r="A11050" s="15" t="s">
        <v>11067</v>
      </c>
      <c r="B11050" s="16" t="b">
        <v>0</v>
      </c>
      <c r="C11050" s="16" t="s">
        <v>17</v>
      </c>
      <c r="D11050">
        <v>1.2717017313422299E-3</v>
      </c>
      <c r="E11050">
        <v>0.985002636679983</v>
      </c>
      <c r="F11050">
        <v>0.99347137076290604</v>
      </c>
      <c r="G11050" s="16" t="b">
        <v>0</v>
      </c>
      <c r="H11050" s="16" t="s">
        <v>17</v>
      </c>
      <c r="I11050">
        <v>0.13655371529431901</v>
      </c>
      <c r="J11050">
        <v>0.42097703393194702</v>
      </c>
      <c r="K11050">
        <v>0.54626781784026501</v>
      </c>
      <c r="L11050" s="16" t="b">
        <v>0</v>
      </c>
      <c r="M11050" s="16" t="s">
        <v>17</v>
      </c>
      <c r="N11050">
        <v>1.26813999494014</v>
      </c>
      <c r="O11050">
        <v>1.9293167820869701E-8</v>
      </c>
      <c r="P11050">
        <v>5.9983624114214097E-8</v>
      </c>
    </row>
    <row r="11051" spans="1:16" x14ac:dyDescent="0.35">
      <c r="A11051" s="15" t="s">
        <v>11068</v>
      </c>
      <c r="B11051" s="16" t="b">
        <v>0</v>
      </c>
      <c r="C11051" s="16" t="s">
        <v>17</v>
      </c>
      <c r="D11051">
        <v>-5.5062463763976201E-2</v>
      </c>
      <c r="E11051">
        <v>0.44687551878075599</v>
      </c>
      <c r="F11051">
        <v>0.72451397684141905</v>
      </c>
      <c r="G11051" s="16" t="b">
        <v>0</v>
      </c>
      <c r="H11051" s="16" t="s">
        <v>17</v>
      </c>
      <c r="I11051">
        <v>-0.47453859592350101</v>
      </c>
      <c r="J11051">
        <v>1.8454705246171001E-3</v>
      </c>
      <c r="K11051">
        <v>5.8613119918727898E-3</v>
      </c>
      <c r="L11051" s="16" t="b">
        <v>0</v>
      </c>
      <c r="M11051" s="16" t="s">
        <v>17</v>
      </c>
      <c r="N11051">
        <v>0.47638346607416898</v>
      </c>
      <c r="O11051">
        <v>9.4585063700088293E-3</v>
      </c>
      <c r="P11051">
        <v>1.55871282080275E-2</v>
      </c>
    </row>
    <row r="11052" spans="1:16" x14ac:dyDescent="0.35">
      <c r="A11052" s="15" t="s">
        <v>11069</v>
      </c>
      <c r="B11052" s="16" t="b">
        <v>0</v>
      </c>
      <c r="C11052" s="16" t="s">
        <v>17</v>
      </c>
      <c r="D11052">
        <v>9.5253706132029894E-2</v>
      </c>
      <c r="E11052">
        <v>0.171504205445244</v>
      </c>
      <c r="F11052">
        <v>0.448102298491795</v>
      </c>
      <c r="G11052" s="16" t="b">
        <v>0</v>
      </c>
      <c r="H11052" s="16" t="s">
        <v>17</v>
      </c>
      <c r="I11052">
        <v>-5.0219964437010302E-2</v>
      </c>
      <c r="J11052">
        <v>0.604696360900846</v>
      </c>
      <c r="K11052">
        <v>0.71188205638454105</v>
      </c>
      <c r="L11052" s="16" t="b">
        <v>0</v>
      </c>
      <c r="M11052" s="16" t="s">
        <v>17</v>
      </c>
      <c r="N11052">
        <v>0.103111075514301</v>
      </c>
      <c r="O11052">
        <v>0.40119774467457497</v>
      </c>
      <c r="P11052">
        <v>0.46335463860510301</v>
      </c>
    </row>
    <row r="11053" spans="1:16" x14ac:dyDescent="0.35">
      <c r="A11053" s="15" t="s">
        <v>11070</v>
      </c>
      <c r="B11053" s="16" t="b">
        <v>0</v>
      </c>
      <c r="C11053" s="16" t="s">
        <v>17</v>
      </c>
      <c r="D11053">
        <v>0.109549054474178</v>
      </c>
      <c r="E11053">
        <v>0.120462236014309</v>
      </c>
      <c r="F11053">
        <v>0.36116575294332998</v>
      </c>
      <c r="G11053" s="16" t="b">
        <v>0</v>
      </c>
      <c r="H11053" s="16" t="s">
        <v>17</v>
      </c>
      <c r="I11053">
        <v>0.37183347431834901</v>
      </c>
      <c r="J11053">
        <v>7.2653205636761197E-4</v>
      </c>
      <c r="K11053">
        <v>2.5713089503804302E-3</v>
      </c>
      <c r="L11053" s="16" t="b">
        <v>0</v>
      </c>
      <c r="M11053" s="16" t="s">
        <v>17</v>
      </c>
      <c r="N11053">
        <v>0.95653618938516005</v>
      </c>
      <c r="O11053">
        <v>5.0905121428134899E-12</v>
      </c>
      <c r="P11053">
        <v>2.1197121349737999E-11</v>
      </c>
    </row>
    <row r="11054" spans="1:16" x14ac:dyDescent="0.35">
      <c r="A11054" s="15" t="s">
        <v>11071</v>
      </c>
      <c r="B11054" s="16" t="b">
        <v>0</v>
      </c>
      <c r="C11054" s="16" t="s">
        <v>17</v>
      </c>
      <c r="D11054">
        <v>-3.6119874507776501E-3</v>
      </c>
      <c r="E11054">
        <v>0.959878726427013</v>
      </c>
      <c r="F11054">
        <v>0.98472890544468095</v>
      </c>
      <c r="G11054" s="16" t="b">
        <v>0</v>
      </c>
      <c r="H11054" s="16" t="s">
        <v>17</v>
      </c>
      <c r="I11054">
        <v>0.12966097886733399</v>
      </c>
      <c r="J11054">
        <v>0.34668871259878098</v>
      </c>
      <c r="K11054">
        <v>0.47003470636563899</v>
      </c>
      <c r="L11054" s="16" t="b">
        <v>0</v>
      </c>
      <c r="M11054" s="16" t="s">
        <v>17</v>
      </c>
      <c r="N11054">
        <v>0.53792366168235595</v>
      </c>
      <c r="O11054">
        <v>7.7443308004644098E-3</v>
      </c>
      <c r="P11054">
        <v>1.2958167545513899E-2</v>
      </c>
    </row>
    <row r="11055" spans="1:16" x14ac:dyDescent="0.35">
      <c r="A11055" s="15" t="s">
        <v>11072</v>
      </c>
      <c r="B11055" s="16" t="b">
        <v>0</v>
      </c>
      <c r="C11055" s="16" t="s">
        <v>17</v>
      </c>
      <c r="D11055">
        <v>-9.9513095821703298E-2</v>
      </c>
      <c r="E11055">
        <v>0.163369870985895</v>
      </c>
      <c r="F11055">
        <v>0.43580146582835699</v>
      </c>
      <c r="G11055" s="16" t="b">
        <v>0</v>
      </c>
      <c r="H11055" s="16" t="s">
        <v>17</v>
      </c>
      <c r="I11055">
        <v>-0.53656452156982404</v>
      </c>
      <c r="J11055">
        <v>1.08791039311205E-5</v>
      </c>
      <c r="K11055">
        <v>5.7738484897939599E-5</v>
      </c>
      <c r="L11055" s="16" t="b">
        <v>0</v>
      </c>
      <c r="M11055" s="16" t="s">
        <v>17</v>
      </c>
      <c r="N11055">
        <v>0.14982336560664999</v>
      </c>
      <c r="O11055">
        <v>0.30141530755677998</v>
      </c>
      <c r="P11055">
        <v>0.361069260650073</v>
      </c>
    </row>
    <row r="11056" spans="1:16" x14ac:dyDescent="0.35">
      <c r="A11056" s="15" t="s">
        <v>11073</v>
      </c>
      <c r="B11056" s="16" t="b">
        <v>0</v>
      </c>
      <c r="C11056" s="16" t="s">
        <v>17</v>
      </c>
      <c r="D11056">
        <v>-0.14295471212520999</v>
      </c>
      <c r="E11056">
        <v>5.3679494533500703E-2</v>
      </c>
      <c r="F11056">
        <v>0.21916677295348599</v>
      </c>
      <c r="G11056" s="16" t="b">
        <v>0</v>
      </c>
      <c r="H11056" s="16" t="s">
        <v>17</v>
      </c>
      <c r="I11056">
        <v>-0.76426972393465997</v>
      </c>
      <c r="J11056">
        <v>4.5018290501005299E-4</v>
      </c>
      <c r="K11056">
        <v>1.67172128854434E-3</v>
      </c>
      <c r="L11056" s="16" t="b">
        <v>0</v>
      </c>
      <c r="M11056" s="16" t="s">
        <v>17</v>
      </c>
      <c r="N11056">
        <v>0.58394898946941698</v>
      </c>
      <c r="O11056">
        <v>3.9138390154039998E-2</v>
      </c>
      <c r="P11056">
        <v>5.7486588006800302E-2</v>
      </c>
    </row>
    <row r="11057" spans="1:16" x14ac:dyDescent="0.35">
      <c r="A11057" s="15" t="s">
        <v>11074</v>
      </c>
      <c r="B11057" s="16" t="b">
        <v>0</v>
      </c>
      <c r="C11057" s="16" t="s">
        <v>17</v>
      </c>
      <c r="D11057">
        <v>-0.25300944577780099</v>
      </c>
      <c r="E11057">
        <v>1.56753534441041E-3</v>
      </c>
      <c r="F11057">
        <v>1.7427868920940601E-2</v>
      </c>
      <c r="G11057" s="16" t="b">
        <v>1</v>
      </c>
      <c r="H11057" s="16" t="s">
        <v>30</v>
      </c>
      <c r="I11057">
        <v>-0.85674063095462005</v>
      </c>
      <c r="J11057">
        <v>3.4306293032976302E-10</v>
      </c>
      <c r="K11057">
        <v>3.8196302740835596E-9</v>
      </c>
      <c r="L11057" s="16" t="b">
        <v>0</v>
      </c>
      <c r="M11057" s="16" t="s">
        <v>17</v>
      </c>
      <c r="N11057">
        <v>-0.93897853809360798</v>
      </c>
      <c r="O11057">
        <v>2.4766177059237901E-6</v>
      </c>
      <c r="P11057">
        <v>6.3018125042477004E-6</v>
      </c>
    </row>
    <row r="11058" spans="1:16" x14ac:dyDescent="0.35">
      <c r="A11058" s="15" t="s">
        <v>11075</v>
      </c>
      <c r="B11058" s="16" t="b">
        <v>0</v>
      </c>
      <c r="C11058" s="16" t="s">
        <v>17</v>
      </c>
      <c r="D11058">
        <v>-0.147868222908901</v>
      </c>
      <c r="E11058">
        <v>2.93167198204702E-2</v>
      </c>
      <c r="F11058">
        <v>1</v>
      </c>
      <c r="G11058" s="16" t="b">
        <v>0</v>
      </c>
      <c r="H11058" s="16" t="s">
        <v>17</v>
      </c>
      <c r="I11058">
        <v>8.9339673183024895E-2</v>
      </c>
      <c r="J11058">
        <v>0.66044040839019502</v>
      </c>
      <c r="K11058">
        <v>0.75703186083679996</v>
      </c>
      <c r="L11058" s="16" t="b">
        <v>0</v>
      </c>
      <c r="M11058" s="16" t="s">
        <v>17</v>
      </c>
      <c r="N11058">
        <v>0.29966832681158401</v>
      </c>
      <c r="O11058">
        <v>0.50554396434509696</v>
      </c>
      <c r="P11058">
        <v>0.56369042908280398</v>
      </c>
    </row>
    <row r="11059" spans="1:16" x14ac:dyDescent="0.35">
      <c r="A11059" s="15" t="s">
        <v>11076</v>
      </c>
      <c r="B11059" s="16" t="b">
        <v>0</v>
      </c>
      <c r="C11059" s="16" t="s">
        <v>17</v>
      </c>
      <c r="D11059">
        <v>-2.9285927703949902E-2</v>
      </c>
      <c r="E11059">
        <v>0.67881777613893401</v>
      </c>
      <c r="F11059">
        <v>0.86917152351221705</v>
      </c>
      <c r="G11059" s="16" t="b">
        <v>0</v>
      </c>
      <c r="H11059" s="16" t="s">
        <v>17</v>
      </c>
      <c r="I11059">
        <v>-8.2437648180483103E-2</v>
      </c>
      <c r="J11059">
        <v>0.49295177885456198</v>
      </c>
      <c r="K11059">
        <v>0.61440160694941104</v>
      </c>
      <c r="L11059" s="16" t="b">
        <v>0</v>
      </c>
      <c r="M11059" s="16" t="s">
        <v>17</v>
      </c>
      <c r="N11059">
        <v>0.79009610902165195</v>
      </c>
      <c r="O11059">
        <v>9.9763313891944595E-8</v>
      </c>
      <c r="P11059">
        <v>2.9237007331505E-7</v>
      </c>
    </row>
    <row r="11060" spans="1:16" x14ac:dyDescent="0.35">
      <c r="A11060" s="15" t="s">
        <v>11077</v>
      </c>
      <c r="B11060" s="16" t="b">
        <v>0</v>
      </c>
      <c r="C11060" s="16" t="s">
        <v>17</v>
      </c>
      <c r="D11060">
        <v>-2.3309885989341299E-2</v>
      </c>
      <c r="E11060">
        <v>0.74034194033246303</v>
      </c>
      <c r="F11060">
        <v>0.89859837153011901</v>
      </c>
      <c r="G11060" s="16" t="b">
        <v>0</v>
      </c>
      <c r="H11060" s="16" t="s">
        <v>17</v>
      </c>
      <c r="I11060">
        <v>-0.28771123409406402</v>
      </c>
      <c r="J11060">
        <v>1.0866480299679199E-2</v>
      </c>
      <c r="K11060">
        <v>2.7336911552975102E-2</v>
      </c>
      <c r="L11060" s="16" t="b">
        <v>1</v>
      </c>
      <c r="M11060" s="16" t="s">
        <v>30</v>
      </c>
      <c r="N11060">
        <v>-1.70941343964474</v>
      </c>
      <c r="O11060">
        <v>1.58782767110595E-41</v>
      </c>
      <c r="P11060">
        <v>2.8447117019220099E-40</v>
      </c>
    </row>
    <row r="11061" spans="1:16" x14ac:dyDescent="0.35">
      <c r="A11061" s="15" t="s">
        <v>11078</v>
      </c>
      <c r="B11061" s="16" t="b">
        <v>0</v>
      </c>
      <c r="C11061" s="16" t="s">
        <v>17</v>
      </c>
      <c r="D11061">
        <v>-0.113043414909509</v>
      </c>
      <c r="E11061">
        <v>0.10531407688488301</v>
      </c>
      <c r="F11061">
        <v>0.33457121748816399</v>
      </c>
      <c r="G11061" s="16" t="b">
        <v>0</v>
      </c>
      <c r="H11061" s="16" t="s">
        <v>17</v>
      </c>
      <c r="I11061">
        <v>-8.0950569261503694E-2</v>
      </c>
      <c r="J11061">
        <v>0.42563706000366502</v>
      </c>
      <c r="K11061">
        <v>0.550936863118206</v>
      </c>
      <c r="L11061" s="16" t="b">
        <v>1</v>
      </c>
      <c r="M11061" s="16" t="s">
        <v>30</v>
      </c>
      <c r="N11061">
        <v>-1.5963076103262801</v>
      </c>
      <c r="O11061">
        <v>2.3601398300580798E-13</v>
      </c>
      <c r="P11061">
        <v>1.0825096794796099E-12</v>
      </c>
    </row>
    <row r="11062" spans="1:16" x14ac:dyDescent="0.35">
      <c r="A11062" s="15" t="s">
        <v>11079</v>
      </c>
      <c r="B11062" s="16" t="b">
        <v>0</v>
      </c>
      <c r="C11062" s="16" t="s">
        <v>17</v>
      </c>
      <c r="D11062">
        <v>1.7636500897720699E-2</v>
      </c>
      <c r="E11062">
        <v>0.79069725109424605</v>
      </c>
      <c r="F11062">
        <v>0.92062233034307095</v>
      </c>
      <c r="G11062" s="16" t="b">
        <v>0</v>
      </c>
      <c r="H11062" s="16" t="s">
        <v>17</v>
      </c>
      <c r="I11062">
        <v>4.7497479072006098E-2</v>
      </c>
      <c r="J11062">
        <v>0.60098500167071001</v>
      </c>
      <c r="K11062">
        <v>0.70912184632682396</v>
      </c>
      <c r="L11062" s="16" t="b">
        <v>0</v>
      </c>
      <c r="M11062" s="16" t="s">
        <v>17</v>
      </c>
      <c r="N11062">
        <v>-0.90379739732889497</v>
      </c>
      <c r="O11062">
        <v>3.76653551218663E-10</v>
      </c>
      <c r="P11062">
        <v>1.34416074054191E-9</v>
      </c>
    </row>
    <row r="11063" spans="1:16" x14ac:dyDescent="0.35">
      <c r="A11063" s="15" t="s">
        <v>11080</v>
      </c>
      <c r="B11063" s="16" t="b">
        <v>0</v>
      </c>
      <c r="C11063" s="16" t="s">
        <v>17</v>
      </c>
      <c r="D11063">
        <v>-8.9248553543867404E-2</v>
      </c>
      <c r="E11063">
        <v>0.20927272174618999</v>
      </c>
      <c r="F11063">
        <v>0.50021558670152599</v>
      </c>
      <c r="G11063" s="16" t="b">
        <v>0</v>
      </c>
      <c r="H11063" s="16" t="s">
        <v>17</v>
      </c>
      <c r="I11063">
        <v>-0.10544841534871401</v>
      </c>
      <c r="J11063">
        <v>0.51811588080063598</v>
      </c>
      <c r="K11063">
        <v>0.63743536847814197</v>
      </c>
      <c r="L11063" s="16" t="b">
        <v>0</v>
      </c>
      <c r="M11063" s="16" t="s">
        <v>17</v>
      </c>
      <c r="N11063">
        <v>-6.0532002407515099E-2</v>
      </c>
      <c r="O11063">
        <v>0.80959710778030702</v>
      </c>
      <c r="P11063">
        <v>0.84037164572810197</v>
      </c>
    </row>
    <row r="11064" spans="1:16" x14ac:dyDescent="0.35">
      <c r="A11064" s="15" t="s">
        <v>11081</v>
      </c>
      <c r="B11064" s="16" t="b">
        <v>0</v>
      </c>
      <c r="C11064" s="16" t="s">
        <v>17</v>
      </c>
      <c r="D11064">
        <v>0.15739753561592801</v>
      </c>
      <c r="E11064">
        <v>4.0281486301501503E-2</v>
      </c>
      <c r="F11064">
        <v>0.18245734482507001</v>
      </c>
      <c r="G11064" s="16" t="b">
        <v>0</v>
      </c>
      <c r="H11064" s="16" t="s">
        <v>17</v>
      </c>
      <c r="I11064">
        <v>0.103612292845568</v>
      </c>
      <c r="J11064">
        <v>0.44610618102712501</v>
      </c>
      <c r="K11064">
        <v>0.57009293340914602</v>
      </c>
      <c r="L11064" s="16" t="b">
        <v>0</v>
      </c>
      <c r="M11064" s="16" t="s">
        <v>17</v>
      </c>
      <c r="N11064">
        <v>0.24435346016654699</v>
      </c>
      <c r="O11064">
        <v>0.235208408780679</v>
      </c>
      <c r="P11064">
        <v>0.28965045763734898</v>
      </c>
    </row>
    <row r="11065" spans="1:16" x14ac:dyDescent="0.35">
      <c r="A11065" s="15" t="s">
        <v>11082</v>
      </c>
      <c r="B11065" s="16" t="b">
        <v>0</v>
      </c>
      <c r="C11065" s="16" t="s">
        <v>17</v>
      </c>
      <c r="D11065">
        <v>9.1861545505461106E-2</v>
      </c>
      <c r="E11065">
        <v>0.20054126725196</v>
      </c>
      <c r="F11065">
        <v>0.48948078644745502</v>
      </c>
      <c r="G11065" s="16" t="b">
        <v>1</v>
      </c>
      <c r="H11065" s="16" t="s">
        <v>30</v>
      </c>
      <c r="I11065">
        <v>-0.84705408267015203</v>
      </c>
      <c r="J11065">
        <v>4.1296667064316799E-11</v>
      </c>
      <c r="K11065">
        <v>5.1210235993427697E-10</v>
      </c>
      <c r="L11065" s="16" t="b">
        <v>1</v>
      </c>
      <c r="M11065" s="16" t="s">
        <v>30</v>
      </c>
      <c r="N11065">
        <v>-2.0575228719649901</v>
      </c>
      <c r="O11065">
        <v>1.74816828471457E-18</v>
      </c>
      <c r="P11065">
        <v>1.11756977925247E-17</v>
      </c>
    </row>
    <row r="11066" spans="1:16" x14ac:dyDescent="0.35">
      <c r="A11066" s="15" t="s">
        <v>11083</v>
      </c>
      <c r="B11066" s="16" t="b">
        <v>0</v>
      </c>
      <c r="C11066" s="16" t="s">
        <v>17</v>
      </c>
      <c r="D11066">
        <v>8.27796708670238E-2</v>
      </c>
      <c r="E11066">
        <v>0.243434115874399</v>
      </c>
      <c r="F11066">
        <v>0.54054443432375798</v>
      </c>
      <c r="G11066" s="16" t="b">
        <v>0</v>
      </c>
      <c r="H11066" s="16" t="s">
        <v>17</v>
      </c>
      <c r="I11066">
        <v>0.28463210767715902</v>
      </c>
      <c r="J11066">
        <v>0.10328777079726301</v>
      </c>
      <c r="K11066">
        <v>0.18190708418347601</v>
      </c>
      <c r="L11066" s="16" t="b">
        <v>0</v>
      </c>
      <c r="M11066" s="16" t="s">
        <v>17</v>
      </c>
      <c r="N11066">
        <v>0.65912729360476197</v>
      </c>
      <c r="O11066">
        <v>1.64165147795775E-2</v>
      </c>
      <c r="P11066">
        <v>2.5914398589010599E-2</v>
      </c>
    </row>
    <row r="11067" spans="1:16" x14ac:dyDescent="0.35">
      <c r="A11067" s="15" t="s">
        <v>11084</v>
      </c>
      <c r="B11067" s="16" t="b">
        <v>0</v>
      </c>
      <c r="C11067" s="16" t="s">
        <v>17</v>
      </c>
      <c r="D11067">
        <v>0.18897606470018199</v>
      </c>
      <c r="E11067">
        <v>1.49595684490932E-2</v>
      </c>
      <c r="F11067">
        <v>9.2724537575057095E-2</v>
      </c>
      <c r="G11067" s="16" t="b">
        <v>0</v>
      </c>
      <c r="H11067" s="16" t="s">
        <v>17</v>
      </c>
      <c r="I11067">
        <v>3.4195746448133897E-2</v>
      </c>
      <c r="J11067">
        <v>0.77710812835967302</v>
      </c>
      <c r="K11067">
        <v>0.84562663867057997</v>
      </c>
      <c r="L11067" s="16" t="b">
        <v>0</v>
      </c>
      <c r="M11067" s="16" t="s">
        <v>17</v>
      </c>
      <c r="N11067">
        <v>-0.46057279054728201</v>
      </c>
      <c r="O11067">
        <v>1.8925425869747301E-2</v>
      </c>
      <c r="P11067">
        <v>2.95654220108988E-2</v>
      </c>
    </row>
    <row r="11068" spans="1:16" x14ac:dyDescent="0.35">
      <c r="A11068" s="15" t="s">
        <v>11085</v>
      </c>
      <c r="B11068" s="16" t="b">
        <v>0</v>
      </c>
      <c r="C11068" s="16" t="s">
        <v>17</v>
      </c>
      <c r="D11068">
        <v>-7.0291143689364996E-2</v>
      </c>
      <c r="E11068">
        <v>0.29384972371372597</v>
      </c>
      <c r="F11068">
        <v>0.59372114947019605</v>
      </c>
      <c r="G11068" s="16" t="b">
        <v>0</v>
      </c>
      <c r="H11068" s="16" t="s">
        <v>17</v>
      </c>
      <c r="I11068">
        <v>-3.6083854301002999E-2</v>
      </c>
      <c r="J11068">
        <v>0.83823086422346405</v>
      </c>
      <c r="K11068">
        <v>0.88991421010011695</v>
      </c>
      <c r="L11068" s="16" t="b">
        <v>0</v>
      </c>
      <c r="M11068" s="16" t="s">
        <v>17</v>
      </c>
      <c r="N11068">
        <v>-0.19539882661424901</v>
      </c>
      <c r="O11068">
        <v>0.55298471792242698</v>
      </c>
      <c r="P11068">
        <v>0.60873841773502502</v>
      </c>
    </row>
    <row r="11069" spans="1:16" x14ac:dyDescent="0.35">
      <c r="A11069" s="15" t="s">
        <v>11086</v>
      </c>
      <c r="B11069" s="16" t="b">
        <v>0</v>
      </c>
      <c r="C11069" s="16" t="s">
        <v>17</v>
      </c>
      <c r="D11069">
        <v>5.4776274331292396E-3</v>
      </c>
      <c r="E11069">
        <v>0.93407342574204999</v>
      </c>
      <c r="F11069">
        <v>0.97535714141987995</v>
      </c>
      <c r="G11069" s="16" t="b">
        <v>0</v>
      </c>
      <c r="H11069" s="16" t="s">
        <v>17</v>
      </c>
      <c r="I11069">
        <v>-0.35374939114343901</v>
      </c>
      <c r="J11069">
        <v>5.9230008198407097E-2</v>
      </c>
      <c r="K11069">
        <v>0.11551179969839</v>
      </c>
      <c r="L11069" s="16" t="b">
        <v>0</v>
      </c>
      <c r="M11069" s="16" t="s">
        <v>17</v>
      </c>
      <c r="N11069">
        <v>-0.166706202758309</v>
      </c>
      <c r="O11069">
        <v>0.59910775968156804</v>
      </c>
      <c r="P11069">
        <v>0.65258874293160996</v>
      </c>
    </row>
    <row r="11070" spans="1:16" x14ac:dyDescent="0.35">
      <c r="A11070" s="15" t="s">
        <v>11087</v>
      </c>
      <c r="B11070" s="16" t="b">
        <v>0</v>
      </c>
      <c r="C11070" s="16" t="s">
        <v>17</v>
      </c>
      <c r="D11070">
        <v>-0.104283788709152</v>
      </c>
      <c r="E11070">
        <v>0.155308433542929</v>
      </c>
      <c r="F11070">
        <v>0.42380775932901099</v>
      </c>
      <c r="G11070" s="16" t="b">
        <v>0</v>
      </c>
      <c r="H11070" s="16" t="s">
        <v>17</v>
      </c>
      <c r="I11070">
        <v>0.237393220323139</v>
      </c>
      <c r="J11070">
        <v>6.0159755989158299E-2</v>
      </c>
      <c r="K11070">
        <v>0.116991333573519</v>
      </c>
      <c r="L11070" s="16" t="b">
        <v>0</v>
      </c>
      <c r="M11070" s="16" t="s">
        <v>17</v>
      </c>
      <c r="N11070">
        <v>-0.15126877105717301</v>
      </c>
      <c r="O11070">
        <v>0.37522264262918198</v>
      </c>
      <c r="P11070">
        <v>0.43693445529608799</v>
      </c>
    </row>
    <row r="11071" spans="1:16" x14ac:dyDescent="0.35">
      <c r="A11071" s="15" t="s">
        <v>11088</v>
      </c>
      <c r="B11071" s="16" t="b">
        <v>0</v>
      </c>
      <c r="C11071" s="16" t="s">
        <v>17</v>
      </c>
      <c r="D11071">
        <v>-0.14147102697422301</v>
      </c>
      <c r="E11071">
        <v>4.6504923611323197E-2</v>
      </c>
      <c r="F11071">
        <v>0.20016789286376299</v>
      </c>
      <c r="G11071" s="16" t="b">
        <v>0</v>
      </c>
      <c r="H11071" s="16" t="s">
        <v>17</v>
      </c>
      <c r="I11071">
        <v>0.23365759812126</v>
      </c>
      <c r="J11071">
        <v>2.4739198057550801E-2</v>
      </c>
      <c r="K11071">
        <v>5.52595381443933E-2</v>
      </c>
      <c r="L11071" s="16" t="b">
        <v>0</v>
      </c>
      <c r="M11071" s="16" t="s">
        <v>17</v>
      </c>
      <c r="N11071">
        <v>4.25267429165277E-2</v>
      </c>
      <c r="O11071">
        <v>0.74083246086653098</v>
      </c>
      <c r="P11071">
        <v>0.78029539991065999</v>
      </c>
    </row>
    <row r="11072" spans="1:16" x14ac:dyDescent="0.35">
      <c r="A11072" s="15" t="s">
        <v>11089</v>
      </c>
      <c r="B11072" s="16" t="b">
        <v>0</v>
      </c>
      <c r="C11072" s="16" t="s">
        <v>17</v>
      </c>
      <c r="D11072">
        <v>0.114492413496118</v>
      </c>
      <c r="E11072">
        <v>0.12225150734177501</v>
      </c>
      <c r="F11072">
        <v>0.36415779413048799</v>
      </c>
      <c r="G11072" s="16" t="b">
        <v>0</v>
      </c>
      <c r="H11072" s="16" t="s">
        <v>17</v>
      </c>
      <c r="I11072">
        <v>0.38746681568901797</v>
      </c>
      <c r="J11072">
        <v>1.5052403619253101E-2</v>
      </c>
      <c r="K11072">
        <v>3.6136355236966997E-2</v>
      </c>
      <c r="L11072" s="16" t="b">
        <v>0</v>
      </c>
      <c r="M11072" s="16" t="s">
        <v>17</v>
      </c>
      <c r="N11072">
        <v>-0.221771348677123</v>
      </c>
      <c r="O11072">
        <v>0.38003011021778399</v>
      </c>
      <c r="P11072">
        <v>0.44177904280649499</v>
      </c>
    </row>
    <row r="11073" spans="1:16" x14ac:dyDescent="0.35">
      <c r="A11073" s="15" t="s">
        <v>11090</v>
      </c>
      <c r="B11073" s="16" t="b">
        <v>0</v>
      </c>
      <c r="C11073" s="16" t="s">
        <v>17</v>
      </c>
      <c r="D11073">
        <v>7.0731359559212295E-2</v>
      </c>
      <c r="E11073">
        <v>0.319828868477949</v>
      </c>
      <c r="F11073">
        <v>0.61944622783174097</v>
      </c>
      <c r="G11073" s="16" t="b">
        <v>0</v>
      </c>
      <c r="H11073" s="16" t="s">
        <v>17</v>
      </c>
      <c r="I11073">
        <v>-0.11313620519055199</v>
      </c>
      <c r="J11073">
        <v>0.30699935388121002</v>
      </c>
      <c r="K11073">
        <v>0.42933570018255302</v>
      </c>
      <c r="L11073" s="16" t="b">
        <v>0</v>
      </c>
      <c r="M11073" s="16" t="s">
        <v>17</v>
      </c>
      <c r="N11073">
        <v>0.15665906496908899</v>
      </c>
      <c r="O11073">
        <v>0.289326338526395</v>
      </c>
      <c r="P11073">
        <v>0.34851893917402199</v>
      </c>
    </row>
    <row r="11074" spans="1:16" x14ac:dyDescent="0.35">
      <c r="A11074" s="15" t="s">
        <v>11091</v>
      </c>
      <c r="B11074" s="16" t="b">
        <v>0</v>
      </c>
      <c r="C11074" s="16" t="s">
        <v>17</v>
      </c>
      <c r="D11074">
        <v>-0.144951544339494</v>
      </c>
      <c r="E11074">
        <v>5.7210197204045903E-2</v>
      </c>
      <c r="F11074">
        <v>0.22817701418571901</v>
      </c>
      <c r="G11074" s="16" t="b">
        <v>0</v>
      </c>
      <c r="H11074" s="16" t="s">
        <v>17</v>
      </c>
      <c r="I11074">
        <v>-0.70845257584577703</v>
      </c>
      <c r="J11074">
        <v>6.45906720658591E-6</v>
      </c>
      <c r="K11074">
        <v>3.5818965684748097E-5</v>
      </c>
      <c r="L11074" s="16" t="b">
        <v>0</v>
      </c>
      <c r="M11074" s="16" t="s">
        <v>17</v>
      </c>
      <c r="N11074">
        <v>-0.28051160875796499</v>
      </c>
      <c r="O11074">
        <v>0.15694704802173401</v>
      </c>
      <c r="P11074">
        <v>0.20284577121262601</v>
      </c>
    </row>
    <row r="11075" spans="1:16" x14ac:dyDescent="0.35">
      <c r="A11075" s="15" t="s">
        <v>11092</v>
      </c>
      <c r="B11075" s="16" t="b">
        <v>0</v>
      </c>
      <c r="C11075" s="16" t="s">
        <v>17</v>
      </c>
      <c r="D11075">
        <v>5.5634325708022701E-2</v>
      </c>
      <c r="E11075">
        <v>0.27506506999099301</v>
      </c>
      <c r="F11075">
        <v>0.574947021399415</v>
      </c>
      <c r="G11075" s="16" t="b">
        <v>0</v>
      </c>
      <c r="H11075" s="16" t="s">
        <v>17</v>
      </c>
      <c r="I11075">
        <v>-8.0955691774745597E-2</v>
      </c>
      <c r="J11075">
        <v>0.17851477268184701</v>
      </c>
      <c r="K11075">
        <v>0.282621154211673</v>
      </c>
      <c r="L11075" s="16" t="b">
        <v>0</v>
      </c>
      <c r="M11075" s="16" t="s">
        <v>17</v>
      </c>
      <c r="N11075">
        <v>-1.0234096420491801</v>
      </c>
      <c r="O11075">
        <v>4.4431184640061198E-30</v>
      </c>
      <c r="P11075">
        <v>4.9940805543001097E-29</v>
      </c>
    </row>
    <row r="11076" spans="1:16" x14ac:dyDescent="0.35">
      <c r="A11076" s="15" t="s">
        <v>11093</v>
      </c>
      <c r="B11076" s="16" t="b">
        <v>0</v>
      </c>
      <c r="C11076" s="16" t="s">
        <v>17</v>
      </c>
      <c r="D11076">
        <v>1.2500005808455599E-2</v>
      </c>
      <c r="E11076">
        <v>0.83636715454433797</v>
      </c>
      <c r="F11076">
        <v>0.93748900957193304</v>
      </c>
      <c r="G11076" s="16" t="b">
        <v>0</v>
      </c>
      <c r="H11076" s="16" t="s">
        <v>17</v>
      </c>
      <c r="I11076">
        <v>-0.258421404245125</v>
      </c>
      <c r="J11076">
        <v>1.3071689957206299E-3</v>
      </c>
      <c r="K11076">
        <v>4.3397207687464502E-3</v>
      </c>
      <c r="L11076" s="16" t="b">
        <v>0</v>
      </c>
      <c r="M11076" s="16" t="s">
        <v>17</v>
      </c>
      <c r="N11076">
        <v>-0.54976226563099595</v>
      </c>
      <c r="O11076">
        <v>1.00781755262129E-6</v>
      </c>
      <c r="P11076">
        <v>2.6765768785935199E-6</v>
      </c>
    </row>
    <row r="11077" spans="1:16" x14ac:dyDescent="0.35">
      <c r="A11077" s="15" t="s">
        <v>11094</v>
      </c>
      <c r="B11077" s="16" t="b">
        <v>0</v>
      </c>
      <c r="C11077" s="16" t="s">
        <v>17</v>
      </c>
      <c r="D11077">
        <v>1.7002813516435501E-2</v>
      </c>
      <c r="E11077">
        <v>0.81116026270152397</v>
      </c>
      <c r="F11077">
        <v>0.92765064879749504</v>
      </c>
      <c r="G11077" s="16" t="b">
        <v>0</v>
      </c>
      <c r="H11077" s="16" t="s">
        <v>17</v>
      </c>
      <c r="I11077">
        <v>-6.7251881709028294E-2</v>
      </c>
      <c r="J11077">
        <v>0.57507932929957195</v>
      </c>
      <c r="K11077">
        <v>0.68673853621292102</v>
      </c>
      <c r="L11077" s="16" t="b">
        <v>0</v>
      </c>
      <c r="M11077" s="16" t="s">
        <v>17</v>
      </c>
      <c r="N11077">
        <v>-0.56391464017894799</v>
      </c>
      <c r="O11077">
        <v>3.2333038063085098E-3</v>
      </c>
      <c r="P11077">
        <v>5.7380193831752298E-3</v>
      </c>
    </row>
    <row r="11078" spans="1:16" x14ac:dyDescent="0.35">
      <c r="A11078" s="15" t="s">
        <v>11095</v>
      </c>
      <c r="B11078" s="16" t="b">
        <v>0</v>
      </c>
      <c r="C11078" s="16" t="s">
        <v>17</v>
      </c>
      <c r="D11078">
        <v>-9.0738385659637405E-2</v>
      </c>
      <c r="E11078">
        <v>7.0701928096243594E-2</v>
      </c>
      <c r="F11078">
        <v>0.26141215798143003</v>
      </c>
      <c r="G11078" s="16" t="b">
        <v>0</v>
      </c>
      <c r="H11078" s="16" t="s">
        <v>17</v>
      </c>
      <c r="I11078">
        <v>-0.21030606627800599</v>
      </c>
      <c r="J11078">
        <v>3.7981199350419701E-4</v>
      </c>
      <c r="K11078">
        <v>1.4308862526119499E-3</v>
      </c>
      <c r="L11078" s="16" t="b">
        <v>0</v>
      </c>
      <c r="M11078" s="16" t="s">
        <v>17</v>
      </c>
      <c r="N11078">
        <v>-0.34249011587456701</v>
      </c>
      <c r="O11078">
        <v>4.6014418003721202E-7</v>
      </c>
      <c r="P11078">
        <v>1.26962989986442E-6</v>
      </c>
    </row>
    <row r="11079" spans="1:16" x14ac:dyDescent="0.35">
      <c r="A11079" s="15" t="s">
        <v>11096</v>
      </c>
      <c r="B11079" s="16" t="b">
        <v>0</v>
      </c>
      <c r="C11079" s="16" t="s">
        <v>17</v>
      </c>
      <c r="D11079">
        <v>6.8191756958423805E-2</v>
      </c>
      <c r="E11079">
        <v>0.267954918389809</v>
      </c>
      <c r="F11079">
        <v>0.56660325968411995</v>
      </c>
      <c r="G11079" s="16" t="b">
        <v>0</v>
      </c>
      <c r="H11079" s="16" t="s">
        <v>17</v>
      </c>
      <c r="I11079">
        <v>3.9240105777301498E-2</v>
      </c>
      <c r="J11079">
        <v>0.84498653944727997</v>
      </c>
      <c r="K11079">
        <v>0.89515847788064995</v>
      </c>
      <c r="L11079" s="16" t="b">
        <v>0</v>
      </c>
      <c r="M11079" s="16" t="s">
        <v>17</v>
      </c>
      <c r="N11079">
        <v>0.92655749986748004</v>
      </c>
      <c r="O11079">
        <v>7.3999167843452496E-3</v>
      </c>
      <c r="P11079">
        <v>1.2421938735569E-2</v>
      </c>
    </row>
    <row r="11080" spans="1:16" x14ac:dyDescent="0.35">
      <c r="A11080" s="15" t="s">
        <v>11097</v>
      </c>
      <c r="B11080" s="16" t="b">
        <v>0</v>
      </c>
      <c r="C11080" s="16" t="s">
        <v>17</v>
      </c>
      <c r="D11080">
        <v>-7.0956875436670001E-3</v>
      </c>
      <c r="E11080">
        <v>0.92056093824561702</v>
      </c>
      <c r="F11080">
        <v>0.97032591985842598</v>
      </c>
      <c r="G11080" s="16" t="b">
        <v>0</v>
      </c>
      <c r="H11080" s="16" t="s">
        <v>17</v>
      </c>
      <c r="I11080">
        <v>0.29415245434512699</v>
      </c>
      <c r="J11080">
        <v>6.3528892946978402E-2</v>
      </c>
      <c r="K11080">
        <v>0.122260129141729</v>
      </c>
      <c r="L11080" s="16" t="b">
        <v>0</v>
      </c>
      <c r="M11080" s="16" t="s">
        <v>17</v>
      </c>
      <c r="N11080">
        <v>-0.18125908042057801</v>
      </c>
      <c r="O11080">
        <v>0.47296754760839299</v>
      </c>
      <c r="P11080">
        <v>0.53335063512469405</v>
      </c>
    </row>
    <row r="11081" spans="1:16" x14ac:dyDescent="0.35">
      <c r="A11081" s="15" t="s">
        <v>11098</v>
      </c>
      <c r="B11081" s="16" t="b">
        <v>0</v>
      </c>
      <c r="C11081" s="16" t="s">
        <v>17</v>
      </c>
      <c r="D11081">
        <v>-5.8679839817454102E-2</v>
      </c>
      <c r="E11081">
        <v>0.340628649822799</v>
      </c>
      <c r="F11081">
        <v>0.64108549823855798</v>
      </c>
      <c r="G11081" s="16" t="b">
        <v>0</v>
      </c>
      <c r="H11081" s="16" t="s">
        <v>17</v>
      </c>
      <c r="I11081">
        <v>-0.111910438750597</v>
      </c>
      <c r="J11081">
        <v>0.56463002340981605</v>
      </c>
      <c r="K11081">
        <v>0.67769186949650495</v>
      </c>
      <c r="L11081" s="16" t="b">
        <v>0</v>
      </c>
      <c r="M11081" s="16" t="s">
        <v>17</v>
      </c>
      <c r="N11081">
        <v>1.08197265062256</v>
      </c>
      <c r="O11081">
        <v>5.1563551451216298E-4</v>
      </c>
      <c r="P11081">
        <v>1.02471399704876E-3</v>
      </c>
    </row>
    <row r="11082" spans="1:16" x14ac:dyDescent="0.35">
      <c r="A11082" s="15" t="s">
        <v>11099</v>
      </c>
      <c r="B11082" s="16" t="b">
        <v>0</v>
      </c>
      <c r="C11082" s="16" t="s">
        <v>17</v>
      </c>
      <c r="D11082">
        <v>8.5577812299915904E-3</v>
      </c>
      <c r="E11082">
        <v>0.90329262210966099</v>
      </c>
      <c r="F11082">
        <v>0.96454485831636605</v>
      </c>
      <c r="G11082" s="16" t="b">
        <v>0</v>
      </c>
      <c r="H11082" s="16" t="s">
        <v>17</v>
      </c>
      <c r="I11082">
        <v>0.43018834137868001</v>
      </c>
      <c r="J11082">
        <v>8.8688990806609497E-3</v>
      </c>
      <c r="K11082">
        <v>2.3086191044602199E-2</v>
      </c>
      <c r="L11082" s="16" t="b">
        <v>0</v>
      </c>
      <c r="M11082" s="16" t="s">
        <v>17</v>
      </c>
      <c r="N11082">
        <v>-0.80359638710279002</v>
      </c>
      <c r="O11082">
        <v>2.9246456977246602E-3</v>
      </c>
      <c r="P11082">
        <v>5.2281669439342001E-3</v>
      </c>
    </row>
    <row r="11083" spans="1:16" x14ac:dyDescent="0.35">
      <c r="A11083" s="15" t="s">
        <v>11100</v>
      </c>
      <c r="B11083" s="16" t="b">
        <v>0</v>
      </c>
      <c r="C11083" s="16" t="s">
        <v>17</v>
      </c>
      <c r="D11083">
        <v>-0.159547210045386</v>
      </c>
      <c r="E11083">
        <v>2.2959617057144398E-2</v>
      </c>
      <c r="F11083">
        <v>0.124530221471138</v>
      </c>
      <c r="G11083" s="16" t="b">
        <v>0</v>
      </c>
      <c r="H11083" s="16" t="s">
        <v>17</v>
      </c>
      <c r="I11083">
        <v>-9.3876151348217002E-2</v>
      </c>
      <c r="J11083">
        <v>0.31962857159388502</v>
      </c>
      <c r="K11083">
        <v>0.44279445956382602</v>
      </c>
      <c r="L11083" s="16" t="b">
        <v>0</v>
      </c>
      <c r="M11083" s="16" t="s">
        <v>17</v>
      </c>
      <c r="N11083">
        <v>-5.45573171016943E-2</v>
      </c>
      <c r="O11083">
        <v>0.65535669966713705</v>
      </c>
      <c r="P11083">
        <v>0.70468637580887294</v>
      </c>
    </row>
    <row r="11084" spans="1:16" x14ac:dyDescent="0.35">
      <c r="A11084" s="15" t="s">
        <v>11101</v>
      </c>
      <c r="B11084" s="16" t="b">
        <v>0</v>
      </c>
      <c r="C11084" s="16" t="s">
        <v>17</v>
      </c>
      <c r="D11084">
        <v>-2.0195225498455299E-2</v>
      </c>
      <c r="E11084">
        <v>0.77850010881268294</v>
      </c>
      <c r="F11084">
        <v>0.91504878329068595</v>
      </c>
      <c r="G11084" s="16" t="b">
        <v>0</v>
      </c>
      <c r="H11084" s="16" t="s">
        <v>17</v>
      </c>
      <c r="I11084">
        <v>0.61871887951771898</v>
      </c>
      <c r="J11084">
        <v>4.17464977043348E-5</v>
      </c>
      <c r="K11084">
        <v>1.9683526780186301E-4</v>
      </c>
      <c r="L11084" s="16" t="b">
        <v>0</v>
      </c>
      <c r="M11084" s="16" t="s">
        <v>17</v>
      </c>
      <c r="N11084">
        <v>1.4918500841164399</v>
      </c>
      <c r="O11084">
        <v>1.0541560166629999E-18</v>
      </c>
      <c r="P11084">
        <v>6.83331218997291E-18</v>
      </c>
    </row>
    <row r="11085" spans="1:16" x14ac:dyDescent="0.35">
      <c r="A11085" s="15" t="s">
        <v>11102</v>
      </c>
      <c r="B11085" s="16" t="b">
        <v>0</v>
      </c>
      <c r="C11085" s="16" t="s">
        <v>17</v>
      </c>
      <c r="D11085">
        <v>9.8234878782007595E-2</v>
      </c>
      <c r="E11085">
        <v>0.118615752677311</v>
      </c>
      <c r="F11085">
        <v>0.35838160739383601</v>
      </c>
      <c r="G11085" s="16" t="b">
        <v>0</v>
      </c>
      <c r="H11085" s="16" t="s">
        <v>17</v>
      </c>
      <c r="I11085">
        <v>4.6863944432947703E-2</v>
      </c>
      <c r="J11085">
        <v>0.55316163261987805</v>
      </c>
      <c r="K11085">
        <v>0.66881613876887103</v>
      </c>
      <c r="L11085" s="16" t="b">
        <v>0</v>
      </c>
      <c r="M11085" s="16" t="s">
        <v>17</v>
      </c>
      <c r="N11085">
        <v>-1.8465051848232099E-2</v>
      </c>
      <c r="O11085">
        <v>0.86315399799603698</v>
      </c>
      <c r="P11085">
        <v>0.88561703116647705</v>
      </c>
    </row>
    <row r="11086" spans="1:16" x14ac:dyDescent="0.35">
      <c r="A11086" s="15" t="s">
        <v>11103</v>
      </c>
      <c r="B11086" s="16" t="b">
        <v>0</v>
      </c>
      <c r="C11086" s="16" t="s">
        <v>17</v>
      </c>
      <c r="D11086">
        <v>-4.3289992294688997E-3</v>
      </c>
      <c r="E11086">
        <v>0.95187402484329697</v>
      </c>
      <c r="F11086">
        <v>0.98212888316466995</v>
      </c>
      <c r="G11086" s="16" t="b">
        <v>0</v>
      </c>
      <c r="H11086" s="16" t="s">
        <v>17</v>
      </c>
      <c r="I11086">
        <v>0.33485115823737299</v>
      </c>
      <c r="J11086">
        <v>2.3509823063974498E-2</v>
      </c>
      <c r="K11086">
        <v>5.2968467840795397E-2</v>
      </c>
      <c r="L11086" s="16" t="b">
        <v>1</v>
      </c>
      <c r="M11086" s="16" t="s">
        <v>37</v>
      </c>
      <c r="N11086">
        <v>1.9380582918249201</v>
      </c>
      <c r="O11086">
        <v>2.5815945712398402E-36</v>
      </c>
      <c r="P11086">
        <v>3.8052117254036301E-35</v>
      </c>
    </row>
    <row r="11087" spans="1:16" x14ac:dyDescent="0.35">
      <c r="A11087" s="15" t="s">
        <v>11104</v>
      </c>
      <c r="B11087" s="16" t="b">
        <v>0</v>
      </c>
      <c r="C11087" s="16" t="s">
        <v>17</v>
      </c>
      <c r="D11087">
        <v>5.2876314303764299E-2</v>
      </c>
      <c r="E11087">
        <v>0.345345176756161</v>
      </c>
      <c r="F11087">
        <v>0.64555298500371605</v>
      </c>
      <c r="G11087" s="16" t="b">
        <v>0</v>
      </c>
      <c r="H11087" s="16" t="s">
        <v>17</v>
      </c>
      <c r="I11087">
        <v>-0.25330539401702901</v>
      </c>
      <c r="J11087">
        <v>2.27811471824442E-4</v>
      </c>
      <c r="K11087">
        <v>9.0698054052634899E-4</v>
      </c>
      <c r="L11087" s="16" t="b">
        <v>1</v>
      </c>
      <c r="M11087" s="16" t="s">
        <v>30</v>
      </c>
      <c r="N11087">
        <v>-2.0883633923895499</v>
      </c>
      <c r="O11087">
        <v>2.8550704922050301E-149</v>
      </c>
      <c r="P11087">
        <v>6.0710031728510595E-147</v>
      </c>
    </row>
    <row r="11088" spans="1:16" x14ac:dyDescent="0.35">
      <c r="A11088" s="15" t="s">
        <v>11105</v>
      </c>
      <c r="B11088" s="16" t="b">
        <v>0</v>
      </c>
      <c r="C11088" s="16" t="s">
        <v>17</v>
      </c>
      <c r="D11088">
        <v>-4.7453924297692601E-2</v>
      </c>
      <c r="E11088">
        <v>0.50200261402799295</v>
      </c>
      <c r="F11088">
        <v>0.76386549894045097</v>
      </c>
      <c r="G11088" s="16" t="b">
        <v>0</v>
      </c>
      <c r="H11088" s="16" t="s">
        <v>17</v>
      </c>
      <c r="I11088">
        <v>-0.264767908581865</v>
      </c>
      <c r="J11088">
        <v>0.111511448748669</v>
      </c>
      <c r="K11088">
        <v>0.19365577744262899</v>
      </c>
      <c r="L11088" s="16" t="b">
        <v>0</v>
      </c>
      <c r="M11088" s="16" t="s">
        <v>17</v>
      </c>
      <c r="N11088">
        <v>-0.94008470681728096</v>
      </c>
      <c r="O11088">
        <v>1.0069409091881E-3</v>
      </c>
      <c r="P11088">
        <v>1.91876458543835E-3</v>
      </c>
    </row>
    <row r="11089" spans="1:16" x14ac:dyDescent="0.35">
      <c r="A11089" s="15" t="s">
        <v>11106</v>
      </c>
      <c r="B11089" s="16" t="b">
        <v>0</v>
      </c>
      <c r="C11089" s="16" t="s">
        <v>17</v>
      </c>
      <c r="D11089">
        <v>0.16123733126459899</v>
      </c>
      <c r="E11089">
        <v>1.3390828516606701E-2</v>
      </c>
      <c r="F11089">
        <v>8.6106141507948195E-2</v>
      </c>
      <c r="G11089" s="16" t="b">
        <v>0</v>
      </c>
      <c r="H11089" s="16" t="s">
        <v>17</v>
      </c>
      <c r="I11089">
        <v>-2.2606298977814202E-2</v>
      </c>
      <c r="J11089">
        <v>0.78535869722746299</v>
      </c>
      <c r="K11089">
        <v>0.85124823779873204</v>
      </c>
      <c r="L11089" s="16" t="b">
        <v>0</v>
      </c>
      <c r="M11089" s="16" t="s">
        <v>17</v>
      </c>
      <c r="N11089">
        <v>-0.94612454912344801</v>
      </c>
      <c r="O11089">
        <v>9.4642011496185408E-13</v>
      </c>
      <c r="P11089">
        <v>4.16136112243057E-12</v>
      </c>
    </row>
    <row r="11090" spans="1:16" x14ac:dyDescent="0.35">
      <c r="A11090" s="15" t="s">
        <v>11107</v>
      </c>
      <c r="B11090" s="16" t="b">
        <v>0</v>
      </c>
      <c r="C11090" s="16" t="s">
        <v>17</v>
      </c>
      <c r="D11090">
        <v>-4.5321860257225503E-2</v>
      </c>
      <c r="E11090">
        <v>0.52958088463541997</v>
      </c>
      <c r="F11090">
        <v>0.781941168906647</v>
      </c>
      <c r="G11090" s="16" t="b">
        <v>0</v>
      </c>
      <c r="H11090" s="16" t="s">
        <v>17</v>
      </c>
      <c r="I11090">
        <v>0.26747207752020202</v>
      </c>
      <c r="J11090">
        <v>4.4164753594448797E-2</v>
      </c>
      <c r="K11090">
        <v>9.0228542900235603E-2</v>
      </c>
      <c r="L11090" s="16" t="b">
        <v>0</v>
      </c>
      <c r="M11090" s="16" t="s">
        <v>17</v>
      </c>
      <c r="N11090">
        <v>0.17415367122977701</v>
      </c>
      <c r="O11090">
        <v>0.32175632130776</v>
      </c>
      <c r="P11090">
        <v>0.38303058403845103</v>
      </c>
    </row>
    <row r="11091" spans="1:16" x14ac:dyDescent="0.35">
      <c r="A11091" s="15" t="s">
        <v>11108</v>
      </c>
      <c r="B11091" s="16" t="b">
        <v>0</v>
      </c>
      <c r="C11091" s="16" t="s">
        <v>17</v>
      </c>
      <c r="D11091">
        <v>6.6052236933634906E-2</v>
      </c>
      <c r="E11091">
        <v>0.30969645762048498</v>
      </c>
      <c r="F11091">
        <v>0.61047927860149998</v>
      </c>
      <c r="G11091" s="16" t="b">
        <v>0</v>
      </c>
      <c r="H11091" s="16" t="s">
        <v>17</v>
      </c>
      <c r="I11091">
        <v>5.1108066133954702E-2</v>
      </c>
      <c r="J11091">
        <v>0.56561347756658198</v>
      </c>
      <c r="K11091">
        <v>0.67862107275146999</v>
      </c>
      <c r="L11091" s="16" t="b">
        <v>0</v>
      </c>
      <c r="M11091" s="16" t="s">
        <v>17</v>
      </c>
      <c r="N11091">
        <v>3.4225963674747498E-3</v>
      </c>
      <c r="O11091">
        <v>0.97865890491321905</v>
      </c>
      <c r="P11091">
        <v>0.98305464691623601</v>
      </c>
    </row>
    <row r="11092" spans="1:16" x14ac:dyDescent="0.35">
      <c r="A11092" s="15" t="s">
        <v>11109</v>
      </c>
      <c r="B11092" s="16" t="b">
        <v>0</v>
      </c>
      <c r="C11092" s="16" t="s">
        <v>17</v>
      </c>
      <c r="D11092">
        <v>1.05981496316547E-2</v>
      </c>
      <c r="E11092">
        <v>0.86463700705484003</v>
      </c>
      <c r="F11092">
        <v>0.94744178850295802</v>
      </c>
      <c r="G11092" s="16" t="b">
        <v>0</v>
      </c>
      <c r="H11092" s="16" t="s">
        <v>17</v>
      </c>
      <c r="I11092">
        <v>-8.4367788590303305E-2</v>
      </c>
      <c r="J11092">
        <v>0.66177291903898805</v>
      </c>
      <c r="K11092">
        <v>0.75779442910591399</v>
      </c>
      <c r="L11092" s="16" t="b">
        <v>0</v>
      </c>
      <c r="M11092" s="16" t="s">
        <v>17</v>
      </c>
      <c r="N11092">
        <v>0.92140912744650705</v>
      </c>
      <c r="O11092">
        <v>2.0782723171542099E-3</v>
      </c>
      <c r="P11092">
        <v>3.7962639382914101E-3</v>
      </c>
    </row>
    <row r="11093" spans="1:16" x14ac:dyDescent="0.35">
      <c r="A11093" s="15" t="s">
        <v>11110</v>
      </c>
      <c r="B11093" s="16" t="b">
        <v>0</v>
      </c>
      <c r="C11093" s="16" t="s">
        <v>17</v>
      </c>
      <c r="D11093">
        <v>-7.8779502390496792E-3</v>
      </c>
      <c r="E11093">
        <v>0.91241668118704</v>
      </c>
      <c r="F11093">
        <v>0.96784180227736505</v>
      </c>
      <c r="G11093" s="16" t="b">
        <v>0</v>
      </c>
      <c r="H11093" s="16" t="s">
        <v>17</v>
      </c>
      <c r="I11093">
        <v>-0.36608727845480399</v>
      </c>
      <c r="J11093">
        <v>7.3217177060150504E-3</v>
      </c>
      <c r="K11093">
        <v>1.9545173979156401E-2</v>
      </c>
      <c r="L11093" s="16" t="b">
        <v>0</v>
      </c>
      <c r="M11093" s="16" t="s">
        <v>17</v>
      </c>
      <c r="N11093">
        <v>0.91736031863922196</v>
      </c>
      <c r="O11093">
        <v>7.1465259575479301E-9</v>
      </c>
      <c r="P11093">
        <v>2.3030456694497899E-8</v>
      </c>
    </row>
    <row r="11094" spans="1:16" x14ac:dyDescent="0.35">
      <c r="A11094" s="15" t="s">
        <v>11111</v>
      </c>
      <c r="B11094" s="16" t="b">
        <v>0</v>
      </c>
      <c r="C11094" s="16" t="s">
        <v>17</v>
      </c>
      <c r="D11094">
        <v>-3.4357484024813999E-2</v>
      </c>
      <c r="E11094">
        <v>0.51505969537109597</v>
      </c>
      <c r="F11094">
        <v>0.772114523862789</v>
      </c>
      <c r="G11094" s="16" t="b">
        <v>0</v>
      </c>
      <c r="H11094" s="16" t="s">
        <v>17</v>
      </c>
      <c r="I11094">
        <v>0.31843933398257102</v>
      </c>
      <c r="J11094">
        <v>0.13591378025991499</v>
      </c>
      <c r="K11094">
        <v>0.22797973090367199</v>
      </c>
      <c r="L11094" s="16" t="b">
        <v>0</v>
      </c>
      <c r="M11094" s="16" t="s">
        <v>17</v>
      </c>
      <c r="N11094">
        <v>1.7466390555149001</v>
      </c>
      <c r="O11094">
        <v>1.07033686176783E-5</v>
      </c>
      <c r="P11094">
        <v>2.5700369185469401E-5</v>
      </c>
    </row>
    <row r="11095" spans="1:16" x14ac:dyDescent="0.35">
      <c r="A11095" s="15" t="s">
        <v>11112</v>
      </c>
      <c r="B11095" s="16" t="b">
        <v>0</v>
      </c>
      <c r="C11095" s="16" t="s">
        <v>17</v>
      </c>
      <c r="D11095">
        <v>1.59963080375342E-3</v>
      </c>
      <c r="E11095">
        <v>0.98196002126793203</v>
      </c>
      <c r="F11095">
        <v>0.99229527444217502</v>
      </c>
      <c r="G11095" s="16" t="b">
        <v>0</v>
      </c>
      <c r="H11095" s="16" t="s">
        <v>17</v>
      </c>
      <c r="I11095">
        <v>9.4119871169979094E-2</v>
      </c>
      <c r="J11095">
        <v>0.51909161018180505</v>
      </c>
      <c r="K11095">
        <v>0.63803063353247402</v>
      </c>
      <c r="L11095" s="16" t="b">
        <v>0</v>
      </c>
      <c r="M11095" s="16" t="s">
        <v>17</v>
      </c>
      <c r="N11095">
        <v>1.36898360984672E-3</v>
      </c>
      <c r="O11095">
        <v>0.995627795421824</v>
      </c>
      <c r="P11095">
        <v>0.99647284987781504</v>
      </c>
    </row>
    <row r="11096" spans="1:16" x14ac:dyDescent="0.35">
      <c r="A11096" s="15" t="s">
        <v>11113</v>
      </c>
      <c r="B11096" s="16" t="b">
        <v>0</v>
      </c>
      <c r="C11096" s="16" t="s">
        <v>17</v>
      </c>
      <c r="D11096">
        <v>-5.8713556037133699E-2</v>
      </c>
      <c r="E11096">
        <v>0.37786876383138102</v>
      </c>
      <c r="F11096">
        <v>0.67237168539050696</v>
      </c>
      <c r="G11096" s="16" t="b">
        <v>0</v>
      </c>
      <c r="H11096" s="16" t="s">
        <v>17</v>
      </c>
      <c r="I11096">
        <v>0.15993077361473099</v>
      </c>
      <c r="J11096">
        <v>0.38267389180580103</v>
      </c>
      <c r="K11096">
        <v>0.50784356973736899</v>
      </c>
      <c r="L11096" s="16" t="b">
        <v>0</v>
      </c>
      <c r="M11096" s="16" t="s">
        <v>17</v>
      </c>
      <c r="N11096">
        <v>-0.28370719075440098</v>
      </c>
      <c r="O11096">
        <v>0.33735376094982999</v>
      </c>
      <c r="P11096">
        <v>0.39878024544611701</v>
      </c>
    </row>
    <row r="11097" spans="1:16" x14ac:dyDescent="0.35">
      <c r="A11097" s="15" t="s">
        <v>11114</v>
      </c>
      <c r="B11097" s="16" t="b">
        <v>0</v>
      </c>
      <c r="C11097" s="16" t="s">
        <v>17</v>
      </c>
      <c r="D11097">
        <v>-1.8863270998810001E-2</v>
      </c>
      <c r="E11097">
        <v>0.73101952532615599</v>
      </c>
      <c r="F11097">
        <v>0.89419478194108304</v>
      </c>
      <c r="G11097" s="16" t="b">
        <v>0</v>
      </c>
      <c r="H11097" s="16" t="s">
        <v>17</v>
      </c>
      <c r="I11097">
        <v>-0.26031896796695903</v>
      </c>
      <c r="J11097">
        <v>0.20513965740196799</v>
      </c>
      <c r="K11097">
        <v>0.31467200758762098</v>
      </c>
      <c r="L11097" s="16" t="b">
        <v>0</v>
      </c>
      <c r="M11097" s="16" t="s">
        <v>17</v>
      </c>
      <c r="N11097">
        <v>1.2667263857558599</v>
      </c>
      <c r="O11097">
        <v>8.4346166765760904E-5</v>
      </c>
      <c r="P11097">
        <v>1.8477522869763299E-4</v>
      </c>
    </row>
    <row r="11098" spans="1:16" x14ac:dyDescent="0.35">
      <c r="A11098" s="15" t="s">
        <v>11115</v>
      </c>
      <c r="B11098" s="16" t="b">
        <v>0</v>
      </c>
      <c r="C11098" s="16" t="s">
        <v>17</v>
      </c>
      <c r="D11098">
        <v>-2.4956526458719E-2</v>
      </c>
      <c r="E11098">
        <v>0.69360252903944297</v>
      </c>
      <c r="F11098">
        <v>0.87656062959696002</v>
      </c>
      <c r="G11098" s="16" t="b">
        <v>0</v>
      </c>
      <c r="H11098" s="16" t="s">
        <v>17</v>
      </c>
      <c r="I11098">
        <v>-0.78073968053599196</v>
      </c>
      <c r="J11098">
        <v>5.8243280825626695E-4</v>
      </c>
      <c r="K11098">
        <v>2.1090831814327298E-3</v>
      </c>
      <c r="L11098" s="16" t="b">
        <v>0</v>
      </c>
      <c r="M11098" s="16" t="s">
        <v>17</v>
      </c>
      <c r="N11098">
        <v>-0.97844314997929804</v>
      </c>
      <c r="O11098">
        <v>1.4955620137608599E-2</v>
      </c>
      <c r="P11098">
        <v>2.3770291484489801E-2</v>
      </c>
    </row>
    <row r="11099" spans="1:16" x14ac:dyDescent="0.35">
      <c r="A11099" s="15" t="s">
        <v>11116</v>
      </c>
      <c r="B11099" s="16" t="b">
        <v>0</v>
      </c>
      <c r="C11099" s="16" t="s">
        <v>17</v>
      </c>
      <c r="D11099">
        <v>-7.5601822216305306E-2</v>
      </c>
      <c r="E11099">
        <v>0.29777230400980098</v>
      </c>
      <c r="F11099">
        <v>0.59787130381035603</v>
      </c>
      <c r="G11099" s="16" t="b">
        <v>0</v>
      </c>
      <c r="H11099" s="16" t="s">
        <v>17</v>
      </c>
      <c r="I11099">
        <v>5.5747283857640002E-2</v>
      </c>
      <c r="J11099">
        <v>0.68607553167151303</v>
      </c>
      <c r="K11099">
        <v>0.77673786517510701</v>
      </c>
      <c r="L11099" s="16" t="b">
        <v>1</v>
      </c>
      <c r="M11099" s="16" t="s">
        <v>37</v>
      </c>
      <c r="N11099">
        <v>2.3383437389903201</v>
      </c>
      <c r="O11099">
        <v>1.4647974526347299E-48</v>
      </c>
      <c r="P11099">
        <v>3.3928370996651898E-47</v>
      </c>
    </row>
    <row r="11100" spans="1:16" x14ac:dyDescent="0.35">
      <c r="A11100" s="15" t="s">
        <v>11117</v>
      </c>
      <c r="B11100" s="16" t="b">
        <v>0</v>
      </c>
      <c r="C11100" s="16" t="s">
        <v>17</v>
      </c>
      <c r="D11100">
        <v>-2.3533723769402801E-2</v>
      </c>
      <c r="E11100">
        <v>0.73574472716964101</v>
      </c>
      <c r="F11100">
        <v>0.89723062124545006</v>
      </c>
      <c r="G11100" s="16" t="b">
        <v>0</v>
      </c>
      <c r="H11100" s="16" t="s">
        <v>17</v>
      </c>
      <c r="I11100">
        <v>-0.214425904372752</v>
      </c>
      <c r="J11100">
        <v>0.22259069784765201</v>
      </c>
      <c r="K11100">
        <v>0.33541170327392</v>
      </c>
      <c r="L11100" s="16" t="b">
        <v>0</v>
      </c>
      <c r="M11100" s="16" t="s">
        <v>17</v>
      </c>
      <c r="N11100">
        <v>0.56241665950615205</v>
      </c>
      <c r="O11100">
        <v>1.52792987237078E-2</v>
      </c>
      <c r="P11100">
        <v>2.4243153974949801E-2</v>
      </c>
    </row>
    <row r="11101" spans="1:16" x14ac:dyDescent="0.35">
      <c r="A11101" s="15" t="s">
        <v>11118</v>
      </c>
      <c r="B11101" s="16" t="b">
        <v>0</v>
      </c>
      <c r="C11101" s="16" t="s">
        <v>17</v>
      </c>
      <c r="D11101">
        <v>-1.55288600065989E-2</v>
      </c>
      <c r="E11101">
        <v>0.75626903768841303</v>
      </c>
      <c r="F11101">
        <v>0.90518691894469805</v>
      </c>
      <c r="G11101" s="16" t="b">
        <v>0</v>
      </c>
      <c r="H11101" s="16" t="s">
        <v>17</v>
      </c>
      <c r="I11101">
        <v>-5.7494755443455399E-2</v>
      </c>
      <c r="J11101">
        <v>0.77667914754741396</v>
      </c>
      <c r="K11101">
        <v>0.84551449625157504</v>
      </c>
      <c r="L11101" s="16" t="b">
        <v>0</v>
      </c>
      <c r="M11101" s="16" t="s">
        <v>17</v>
      </c>
      <c r="N11101">
        <v>1.01371622267753</v>
      </c>
      <c r="O11101">
        <v>1.49702502118256E-2</v>
      </c>
      <c r="P11101">
        <v>2.3790629195980201E-2</v>
      </c>
    </row>
    <row r="11102" spans="1:16" x14ac:dyDescent="0.35">
      <c r="A11102" s="15" t="s">
        <v>11119</v>
      </c>
      <c r="B11102" s="16" t="b">
        <v>0</v>
      </c>
      <c r="C11102" s="16" t="s">
        <v>17</v>
      </c>
      <c r="D11102">
        <v>-1.84749546750655E-3</v>
      </c>
      <c r="E11102">
        <v>0.97943415759007202</v>
      </c>
      <c r="F11102">
        <v>0.99116994669024205</v>
      </c>
      <c r="G11102" s="16" t="b">
        <v>0</v>
      </c>
      <c r="H11102" s="16" t="s">
        <v>17</v>
      </c>
      <c r="I11102">
        <v>0.48313748154941</v>
      </c>
      <c r="J11102">
        <v>9.7483424713206096E-4</v>
      </c>
      <c r="K11102">
        <v>3.3495562965695199E-3</v>
      </c>
      <c r="L11102" s="16" t="b">
        <v>0</v>
      </c>
      <c r="M11102" s="16" t="s">
        <v>17</v>
      </c>
      <c r="N11102">
        <v>-0.28140264048028701</v>
      </c>
      <c r="O11102">
        <v>0.18375139364878501</v>
      </c>
      <c r="P11102">
        <v>0.23307640592786899</v>
      </c>
    </row>
    <row r="11103" spans="1:16" x14ac:dyDescent="0.35">
      <c r="A11103" s="15" t="s">
        <v>11120</v>
      </c>
      <c r="B11103" s="16" t="b">
        <v>0</v>
      </c>
      <c r="C11103" s="16" t="s">
        <v>17</v>
      </c>
      <c r="D11103">
        <v>0.324606187964744</v>
      </c>
      <c r="E11103" s="1">
        <v>3.3259751869501298E-5</v>
      </c>
      <c r="F11103" s="1">
        <v>7.44772507091879E-4</v>
      </c>
      <c r="G11103" s="16" t="b">
        <v>0</v>
      </c>
      <c r="H11103" s="16" t="s">
        <v>17</v>
      </c>
      <c r="I11103">
        <v>1.4043314027082501E-2</v>
      </c>
      <c r="J11103" s="1">
        <v>0.88162199404857799</v>
      </c>
      <c r="K11103" s="1">
        <v>0.920067494151106</v>
      </c>
      <c r="L11103" s="16" t="b">
        <v>0</v>
      </c>
      <c r="M11103" s="16" t="s">
        <v>17</v>
      </c>
      <c r="N11103">
        <v>-0.91138254669987195</v>
      </c>
      <c r="O11103" s="1">
        <v>1.39184952749229E-9</v>
      </c>
      <c r="P11103" s="1">
        <v>4.74472541947504E-9</v>
      </c>
    </row>
    <row r="11104" spans="1:16" x14ac:dyDescent="0.35">
      <c r="A11104" s="15" t="s">
        <v>11121</v>
      </c>
      <c r="B11104" s="16" t="b">
        <v>0</v>
      </c>
      <c r="C11104" s="16" t="s">
        <v>17</v>
      </c>
      <c r="D11104">
        <v>-0.146323931967135</v>
      </c>
      <c r="E11104">
        <v>2.96945919584444E-2</v>
      </c>
      <c r="F11104">
        <v>0.148053906358077</v>
      </c>
      <c r="G11104" s="16" t="b">
        <v>0</v>
      </c>
      <c r="H11104" s="16" t="s">
        <v>17</v>
      </c>
      <c r="I11104">
        <v>-0.51894487867802497</v>
      </c>
      <c r="J11104">
        <v>1.81252850753794E-7</v>
      </c>
      <c r="K11104">
        <v>1.3208037792850901E-6</v>
      </c>
      <c r="L11104" s="16" t="b">
        <v>0</v>
      </c>
      <c r="M11104" s="16" t="s">
        <v>17</v>
      </c>
      <c r="N11104">
        <v>0.21380681062607401</v>
      </c>
      <c r="O11104">
        <v>5.4072895758912602E-2</v>
      </c>
      <c r="P11104">
        <v>7.7338133299024697E-2</v>
      </c>
    </row>
    <row r="11105" spans="1:16" x14ac:dyDescent="0.35">
      <c r="A11105" s="15" t="s">
        <v>11122</v>
      </c>
      <c r="B11105" s="16" t="b">
        <v>0</v>
      </c>
      <c r="C11105" s="16" t="s">
        <v>17</v>
      </c>
      <c r="D11105">
        <v>0.168006554016564</v>
      </c>
      <c r="E11105">
        <v>2.3734701570393701E-3</v>
      </c>
      <c r="F11105">
        <v>2.39588626407807E-2</v>
      </c>
      <c r="G11105" s="16" t="b">
        <v>0</v>
      </c>
      <c r="H11105" s="16" t="s">
        <v>17</v>
      </c>
      <c r="I11105">
        <v>-0.19778221629784701</v>
      </c>
      <c r="J11105">
        <v>2.7493426893371699E-3</v>
      </c>
      <c r="K11105">
        <v>8.3297357473487502E-3</v>
      </c>
      <c r="L11105" s="16" t="b">
        <v>0</v>
      </c>
      <c r="M11105" s="16" t="s">
        <v>17</v>
      </c>
      <c r="N11105">
        <v>-0.66849827330477296</v>
      </c>
      <c r="O11105">
        <v>5.3538567342708403E-16</v>
      </c>
      <c r="P11105">
        <v>2.9488269936402199E-15</v>
      </c>
    </row>
    <row r="11106" spans="1:16" x14ac:dyDescent="0.35">
      <c r="A11106" s="15" t="s">
        <v>11123</v>
      </c>
      <c r="B11106" s="16" t="b">
        <v>0</v>
      </c>
      <c r="C11106" s="16" t="s">
        <v>17</v>
      </c>
      <c r="D11106">
        <v>-9.7551431028274599E-2</v>
      </c>
      <c r="E11106">
        <v>4.8848841158139103E-2</v>
      </c>
      <c r="F11106">
        <v>0.20675820655253599</v>
      </c>
      <c r="G11106" s="16" t="b">
        <v>0</v>
      </c>
      <c r="H11106" s="16" t="s">
        <v>17</v>
      </c>
      <c r="I11106">
        <v>-0.23741180020345101</v>
      </c>
      <c r="J11106">
        <v>6.3184042315040696E-5</v>
      </c>
      <c r="K11106">
        <v>2.8706137053183598E-4</v>
      </c>
      <c r="L11106" s="16" t="b">
        <v>0</v>
      </c>
      <c r="M11106" s="16" t="s">
        <v>17</v>
      </c>
      <c r="N11106">
        <v>-0.67596167953915198</v>
      </c>
      <c r="O11106">
        <v>8.8402133422742794E-19</v>
      </c>
      <c r="P11106">
        <v>5.7592369293138904E-18</v>
      </c>
    </row>
    <row r="11107" spans="1:16" x14ac:dyDescent="0.35">
      <c r="A11107" s="15" t="s">
        <v>11124</v>
      </c>
      <c r="B11107" s="16" t="b">
        <v>0</v>
      </c>
      <c r="C11107" s="16" t="s">
        <v>17</v>
      </c>
      <c r="D11107">
        <v>2.0637127745122601E-2</v>
      </c>
      <c r="E11107">
        <v>0.706729899891546</v>
      </c>
      <c r="F11107">
        <v>0.88288531056568598</v>
      </c>
      <c r="G11107" s="16" t="b">
        <v>1</v>
      </c>
      <c r="H11107" s="16" t="s">
        <v>30</v>
      </c>
      <c r="I11107">
        <v>-0.87693736425027402</v>
      </c>
      <c r="J11107">
        <v>6.8857041412416495E-32</v>
      </c>
      <c r="K11107">
        <v>5.41299808582094E-30</v>
      </c>
      <c r="L11107" s="16" t="b">
        <v>0</v>
      </c>
      <c r="M11107" s="16" t="s">
        <v>17</v>
      </c>
      <c r="N11107">
        <v>-1.4668407987195</v>
      </c>
      <c r="O11107">
        <v>3.93339259765435E-35</v>
      </c>
      <c r="P11107">
        <v>5.4860253101263004E-34</v>
      </c>
    </row>
    <row r="11108" spans="1:16" x14ac:dyDescent="0.35">
      <c r="A11108" s="15" t="s">
        <v>11125</v>
      </c>
      <c r="B11108" s="16" t="b">
        <v>0</v>
      </c>
      <c r="C11108" s="16" t="s">
        <v>17</v>
      </c>
      <c r="D11108">
        <v>6.6500653352496497E-2</v>
      </c>
      <c r="E11108">
        <v>0.29642569098371002</v>
      </c>
      <c r="F11108">
        <v>0.59666777239393998</v>
      </c>
      <c r="G11108" s="16" t="b">
        <v>0</v>
      </c>
      <c r="H11108" s="16" t="s">
        <v>17</v>
      </c>
      <c r="I11108">
        <v>0.478590815988228</v>
      </c>
      <c r="J11108">
        <v>3.3672678791729402E-8</v>
      </c>
      <c r="K11108">
        <v>2.7608616726139198E-7</v>
      </c>
      <c r="L11108" s="16" t="b">
        <v>0</v>
      </c>
      <c r="M11108" s="16" t="s">
        <v>17</v>
      </c>
      <c r="N11108">
        <v>0.26538470789151902</v>
      </c>
      <c r="O11108">
        <v>1.46779915340873E-2</v>
      </c>
      <c r="P11108">
        <v>2.3383471897401899E-2</v>
      </c>
    </row>
    <row r="11109" spans="1:16" x14ac:dyDescent="0.35">
      <c r="A11109" s="15" t="s">
        <v>11126</v>
      </c>
      <c r="B11109" s="16" t="b">
        <v>0</v>
      </c>
      <c r="C11109" s="16" t="s">
        <v>17</v>
      </c>
      <c r="D11109">
        <v>-7.1876139386054305E-2</v>
      </c>
      <c r="E11109">
        <v>0.267599553347522</v>
      </c>
      <c r="F11109">
        <v>0.56631131748401098</v>
      </c>
      <c r="G11109" s="16" t="b">
        <v>0</v>
      </c>
      <c r="H11109" s="16" t="s">
        <v>17</v>
      </c>
      <c r="I11109">
        <v>-0.355847067743635</v>
      </c>
      <c r="J11109">
        <v>1.11546226193599E-4</v>
      </c>
      <c r="K11109">
        <v>4.7672688631208602E-4</v>
      </c>
      <c r="L11109" s="16" t="b">
        <v>0</v>
      </c>
      <c r="M11109" s="16" t="s">
        <v>17</v>
      </c>
      <c r="N11109">
        <v>0.39114661467198297</v>
      </c>
      <c r="O11109">
        <v>1.55523148944063E-4</v>
      </c>
      <c r="P11109">
        <v>3.3021619986142497E-4</v>
      </c>
    </row>
    <row r="11110" spans="1:16" x14ac:dyDescent="0.35">
      <c r="A11110" s="15" t="s">
        <v>11127</v>
      </c>
      <c r="B11110" s="16" t="b">
        <v>0</v>
      </c>
      <c r="C11110" s="16" t="s">
        <v>17</v>
      </c>
      <c r="D11110">
        <v>6.9798063053764597E-2</v>
      </c>
      <c r="E11110">
        <v>0.159855779065224</v>
      </c>
      <c r="F11110">
        <v>0.430862752123083</v>
      </c>
      <c r="G11110" s="16" t="b">
        <v>0</v>
      </c>
      <c r="H11110" s="16" t="s">
        <v>17</v>
      </c>
      <c r="I11110">
        <v>-8.9856959178260795E-2</v>
      </c>
      <c r="J11110">
        <v>0.11782606034399699</v>
      </c>
      <c r="K11110">
        <v>0.20294566083053001</v>
      </c>
      <c r="L11110" s="16" t="b">
        <v>0</v>
      </c>
      <c r="M11110" s="16" t="s">
        <v>17</v>
      </c>
      <c r="N11110">
        <v>-0.47343955807289501</v>
      </c>
      <c r="O11110">
        <v>1.5194664023471701E-9</v>
      </c>
      <c r="P11110">
        <v>5.1621264287179597E-9</v>
      </c>
    </row>
    <row r="11111" spans="1:16" x14ac:dyDescent="0.35">
      <c r="A11111" s="15" t="s">
        <v>11128</v>
      </c>
      <c r="B11111" s="16" t="b">
        <v>0</v>
      </c>
      <c r="C11111" s="16" t="s">
        <v>17</v>
      </c>
      <c r="D11111">
        <v>-6.1905685328039799E-2</v>
      </c>
      <c r="E11111">
        <v>0.38314827614700298</v>
      </c>
      <c r="F11111">
        <v>0.67532145761922602</v>
      </c>
      <c r="G11111" s="16" t="b">
        <v>0</v>
      </c>
      <c r="H11111" s="16" t="s">
        <v>17</v>
      </c>
      <c r="I11111">
        <v>-0.19228536742097699</v>
      </c>
      <c r="J11111">
        <v>0.10021410991532601</v>
      </c>
      <c r="K11111">
        <v>0.17754691165256101</v>
      </c>
      <c r="L11111" s="16" t="b">
        <v>0</v>
      </c>
      <c r="M11111" s="16" t="s">
        <v>17</v>
      </c>
      <c r="N11111">
        <v>0.83143194934651299</v>
      </c>
      <c r="O11111">
        <v>3.1168509148325399E-9</v>
      </c>
      <c r="P11111">
        <v>1.0339814121814001E-8</v>
      </c>
    </row>
    <row r="11112" spans="1:16" x14ac:dyDescent="0.35">
      <c r="A11112" s="15" t="s">
        <v>11129</v>
      </c>
      <c r="B11112" s="16" t="b">
        <v>0</v>
      </c>
      <c r="C11112" s="16" t="s">
        <v>17</v>
      </c>
      <c r="D11112">
        <v>3.6633782281495601E-2</v>
      </c>
      <c r="E11112">
        <v>0.56553350218795195</v>
      </c>
      <c r="F11112">
        <v>0.80651084970044395</v>
      </c>
      <c r="G11112" s="16" t="b">
        <v>0</v>
      </c>
      <c r="H11112" s="16" t="s">
        <v>17</v>
      </c>
      <c r="I11112">
        <v>-3.2970256494278198E-2</v>
      </c>
      <c r="J11112">
        <v>0.69352462206048204</v>
      </c>
      <c r="K11112">
        <v>0.78243958186887996</v>
      </c>
      <c r="L11112" s="16" t="b">
        <v>0</v>
      </c>
      <c r="M11112" s="16" t="s">
        <v>17</v>
      </c>
      <c r="N11112">
        <v>0.46370487775490699</v>
      </c>
      <c r="O11112">
        <v>1.49011558018946E-5</v>
      </c>
      <c r="P11112">
        <v>3.5245111151497598E-5</v>
      </c>
    </row>
    <row r="11113" spans="1:16" x14ac:dyDescent="0.35">
      <c r="A11113" s="15" t="s">
        <v>11130</v>
      </c>
      <c r="B11113" s="16" t="b">
        <v>0</v>
      </c>
      <c r="C11113" s="16" t="s">
        <v>17</v>
      </c>
      <c r="D11113">
        <v>3.0527546386743199E-2</v>
      </c>
      <c r="E11113">
        <v>0.57397013603785496</v>
      </c>
      <c r="F11113">
        <v>0.81069696393842094</v>
      </c>
      <c r="G11113" s="16" t="b">
        <v>0</v>
      </c>
      <c r="H11113" s="16" t="s">
        <v>17</v>
      </c>
      <c r="I11113">
        <v>-0.35996389832398301</v>
      </c>
      <c r="J11113">
        <v>2.4935662704396598E-7</v>
      </c>
      <c r="K11113">
        <v>1.7693680576516801E-6</v>
      </c>
      <c r="L11113" s="16" t="b">
        <v>0</v>
      </c>
      <c r="M11113" s="16" t="s">
        <v>17</v>
      </c>
      <c r="N11113">
        <v>-0.96828954640769604</v>
      </c>
      <c r="O11113">
        <v>8.6143283092267797E-24</v>
      </c>
      <c r="P11113">
        <v>7.3414226346242095E-23</v>
      </c>
    </row>
    <row r="11114" spans="1:16" x14ac:dyDescent="0.35">
      <c r="A11114" s="15" t="s">
        <v>11131</v>
      </c>
      <c r="B11114" s="16" t="b">
        <v>0</v>
      </c>
      <c r="C11114" s="16" t="s">
        <v>17</v>
      </c>
      <c r="D11114">
        <v>-0.122873436148554</v>
      </c>
      <c r="E11114">
        <v>9.6249303961824698E-2</v>
      </c>
      <c r="F11114">
        <v>0.31831980481382499</v>
      </c>
      <c r="G11114" s="16" t="b">
        <v>0</v>
      </c>
      <c r="H11114" s="16" t="s">
        <v>17</v>
      </c>
      <c r="I11114">
        <v>0.11251781131941301</v>
      </c>
      <c r="J11114">
        <v>0.353604331173203</v>
      </c>
      <c r="K11114">
        <v>0.477224199318241</v>
      </c>
      <c r="L11114" s="16" t="b">
        <v>0</v>
      </c>
      <c r="M11114" s="16" t="s">
        <v>17</v>
      </c>
      <c r="N11114">
        <v>-0.261535793638911</v>
      </c>
      <c r="O11114">
        <v>0.14519706284897399</v>
      </c>
      <c r="P11114">
        <v>0.188996598315509</v>
      </c>
    </row>
    <row r="11115" spans="1:16" x14ac:dyDescent="0.35">
      <c r="A11115" s="15" t="s">
        <v>11132</v>
      </c>
      <c r="B11115" s="16" t="b">
        <v>0</v>
      </c>
      <c r="C11115" s="16" t="s">
        <v>17</v>
      </c>
      <c r="D11115">
        <v>-1.41740981334425E-2</v>
      </c>
      <c r="E11115">
        <v>0.79161338717018204</v>
      </c>
      <c r="F11115">
        <v>0.92109877151381803</v>
      </c>
      <c r="G11115" s="16" t="b">
        <v>0</v>
      </c>
      <c r="H11115" s="16" t="s">
        <v>17</v>
      </c>
      <c r="I11115">
        <v>-0.68635130611115303</v>
      </c>
      <c r="J11115">
        <v>6.6323281021031197E-23</v>
      </c>
      <c r="K11115">
        <v>2.77509444556063E-21</v>
      </c>
      <c r="L11115" s="16" t="b">
        <v>0</v>
      </c>
      <c r="M11115" s="16" t="s">
        <v>17</v>
      </c>
      <c r="N11115">
        <v>-1.23161587922952</v>
      </c>
      <c r="O11115">
        <v>3.1651732641678102E-38</v>
      </c>
      <c r="P11115">
        <v>5.0128769730794499E-37</v>
      </c>
    </row>
    <row r="11116" spans="1:16" x14ac:dyDescent="0.35">
      <c r="A11116" s="15" t="s">
        <v>11133</v>
      </c>
      <c r="B11116" s="16" t="b">
        <v>0</v>
      </c>
      <c r="C11116" s="16" t="s">
        <v>17</v>
      </c>
      <c r="D11116">
        <v>0.101696886587955</v>
      </c>
      <c r="E11116">
        <v>0.14381242500959801</v>
      </c>
      <c r="F11116">
        <v>0.40512740502703798</v>
      </c>
      <c r="G11116" s="16" t="b">
        <v>0</v>
      </c>
      <c r="H11116" s="16" t="s">
        <v>17</v>
      </c>
      <c r="I11116">
        <v>0.22667704655198501</v>
      </c>
      <c r="J11116">
        <v>3.21878632279025E-2</v>
      </c>
      <c r="K11116">
        <v>6.9259949929183606E-2</v>
      </c>
      <c r="L11116" s="16" t="b">
        <v>0</v>
      </c>
      <c r="M11116" s="16" t="s">
        <v>17</v>
      </c>
      <c r="N11116">
        <v>-0.16563841788203601</v>
      </c>
      <c r="O11116">
        <v>0.26054688779378499</v>
      </c>
      <c r="P11116">
        <v>0.31765708070055299</v>
      </c>
    </row>
    <row r="11117" spans="1:16" x14ac:dyDescent="0.35">
      <c r="A11117" s="15" t="s">
        <v>11134</v>
      </c>
      <c r="B11117" s="16" t="b">
        <v>0</v>
      </c>
      <c r="C11117" s="16" t="s">
        <v>17</v>
      </c>
      <c r="D11117">
        <v>3.6396828649268499E-2</v>
      </c>
      <c r="E11117">
        <v>0.54385991183373905</v>
      </c>
      <c r="F11117">
        <v>0.79208349348785001</v>
      </c>
      <c r="G11117" s="16" t="b">
        <v>0</v>
      </c>
      <c r="H11117" s="16" t="s">
        <v>17</v>
      </c>
      <c r="I11117">
        <v>0.19347002299140001</v>
      </c>
      <c r="J11117">
        <v>1.2917287116758399E-2</v>
      </c>
      <c r="K11117">
        <v>3.1690964855584203E-2</v>
      </c>
      <c r="L11117" s="16" t="b">
        <v>0</v>
      </c>
      <c r="M11117" s="16" t="s">
        <v>17</v>
      </c>
      <c r="N11117">
        <v>-0.33860980675359398</v>
      </c>
      <c r="O11117">
        <v>1.2099326304934701E-3</v>
      </c>
      <c r="P11117">
        <v>2.28044698490712E-3</v>
      </c>
    </row>
    <row r="11118" spans="1:16" x14ac:dyDescent="0.35">
      <c r="A11118" s="15" t="s">
        <v>11135</v>
      </c>
      <c r="B11118" s="16" t="b">
        <v>0</v>
      </c>
      <c r="C11118" s="16" t="s">
        <v>17</v>
      </c>
      <c r="D11118">
        <v>0.13761250245652201</v>
      </c>
      <c r="E11118">
        <v>2.5948455425542E-2</v>
      </c>
      <c r="F11118">
        <v>0.13507786714044601</v>
      </c>
      <c r="G11118" s="16" t="b">
        <v>0</v>
      </c>
      <c r="H11118" s="16" t="s">
        <v>17</v>
      </c>
      <c r="I11118">
        <v>0.56381922668875994</v>
      </c>
      <c r="J11118">
        <v>9.2580916914100702E-13</v>
      </c>
      <c r="K11118">
        <v>1.4194646256416001E-11</v>
      </c>
      <c r="L11118" s="16" t="b">
        <v>0</v>
      </c>
      <c r="M11118" s="16" t="s">
        <v>17</v>
      </c>
      <c r="N11118">
        <v>-0.16273694949842599</v>
      </c>
      <c r="O11118">
        <v>4.8106328048173698E-2</v>
      </c>
      <c r="P11118">
        <v>6.94940618234616E-2</v>
      </c>
    </row>
    <row r="11119" spans="1:16" x14ac:dyDescent="0.35">
      <c r="A11119" s="15" t="s">
        <v>11136</v>
      </c>
      <c r="B11119" s="16" t="b">
        <v>0</v>
      </c>
      <c r="C11119" s="16" t="s">
        <v>17</v>
      </c>
      <c r="D11119">
        <v>0.21291953961162099</v>
      </c>
      <c r="E11119" s="1">
        <v>2.2071704566767699E-4</v>
      </c>
      <c r="F11119" s="1">
        <v>3.6176547729989601E-3</v>
      </c>
      <c r="G11119" s="16" t="b">
        <v>0</v>
      </c>
      <c r="H11119" s="16" t="s">
        <v>17</v>
      </c>
      <c r="I11119">
        <v>0.48884094607842499</v>
      </c>
      <c r="J11119" s="1">
        <v>1.48497310076845E-12</v>
      </c>
      <c r="K11119" s="1">
        <v>2.2267729583893099E-11</v>
      </c>
      <c r="L11119" s="16" t="b">
        <v>0</v>
      </c>
      <c r="M11119" s="16" t="s">
        <v>17</v>
      </c>
      <c r="N11119">
        <v>-0.59779566746178903</v>
      </c>
      <c r="O11119" s="1">
        <v>1.9189254142014499E-12</v>
      </c>
      <c r="P11119" s="1">
        <v>8.2527790277211703E-12</v>
      </c>
    </row>
    <row r="11120" spans="1:16" x14ac:dyDescent="0.35">
      <c r="A11120" s="15" t="s">
        <v>11137</v>
      </c>
      <c r="B11120" s="16" t="b">
        <v>0</v>
      </c>
      <c r="C11120" s="16" t="s">
        <v>17</v>
      </c>
      <c r="D11120">
        <v>4.2255855847728098E-2</v>
      </c>
      <c r="E11120">
        <v>0.27710746037311601</v>
      </c>
      <c r="F11120">
        <v>0.577035001389271</v>
      </c>
      <c r="G11120" s="16" t="b">
        <v>0</v>
      </c>
      <c r="H11120" s="16" t="s">
        <v>17</v>
      </c>
      <c r="I11120">
        <v>7.8687110797274092E-3</v>
      </c>
      <c r="J11120">
        <v>0.85421197407718596</v>
      </c>
      <c r="K11120">
        <v>0.90164146839083503</v>
      </c>
      <c r="L11120" s="16" t="b">
        <v>0</v>
      </c>
      <c r="M11120" s="16" t="s">
        <v>17</v>
      </c>
      <c r="N11120">
        <v>-0.92896755143918097</v>
      </c>
      <c r="O11120">
        <v>3.0969175774825699E-56</v>
      </c>
      <c r="P11120">
        <v>8.8675756948182105E-55</v>
      </c>
    </row>
    <row r="11121" spans="1:16" x14ac:dyDescent="0.35">
      <c r="A11121" s="15" t="s">
        <v>11138</v>
      </c>
      <c r="B11121" s="16" t="b">
        <v>0</v>
      </c>
      <c r="C11121" s="16" t="s">
        <v>17</v>
      </c>
      <c r="D11121">
        <v>0.113024827631569</v>
      </c>
      <c r="E11121">
        <v>0.101616557582158</v>
      </c>
      <c r="F11121">
        <v>0.32861962773645398</v>
      </c>
      <c r="G11121" s="16" t="b">
        <v>0</v>
      </c>
      <c r="H11121" s="16" t="s">
        <v>17</v>
      </c>
      <c r="I11121">
        <v>-0.439329473642179</v>
      </c>
      <c r="J11121">
        <v>3.9362803155310398E-2</v>
      </c>
      <c r="K11121">
        <v>8.2046427724173407E-2</v>
      </c>
      <c r="L11121" s="16" t="b">
        <v>0</v>
      </c>
      <c r="M11121" s="16" t="s">
        <v>17</v>
      </c>
      <c r="N11121">
        <v>-0.49170726309616702</v>
      </c>
      <c r="O11121">
        <v>0.21255175696231701</v>
      </c>
      <c r="P11121">
        <v>0.26486399412513301</v>
      </c>
    </row>
    <row r="11122" spans="1:16" x14ac:dyDescent="0.35">
      <c r="A11122" s="15" t="s">
        <v>11139</v>
      </c>
      <c r="B11122" s="16" t="b">
        <v>0</v>
      </c>
      <c r="C11122" s="16" t="s">
        <v>17</v>
      </c>
      <c r="D11122">
        <v>-0.103380635105472</v>
      </c>
      <c r="E11122">
        <v>0.162202822493759</v>
      </c>
      <c r="F11122">
        <v>0.43396249459363201</v>
      </c>
      <c r="G11122" s="16" t="b">
        <v>0</v>
      </c>
      <c r="H11122" s="16" t="s">
        <v>17</v>
      </c>
      <c r="I11122">
        <v>4.1015751751075198E-2</v>
      </c>
      <c r="J11122">
        <v>0.76730009107948705</v>
      </c>
      <c r="K11122">
        <v>0.83896564792986805</v>
      </c>
      <c r="L11122" s="16" t="b">
        <v>1</v>
      </c>
      <c r="M11122" s="16" t="s">
        <v>30</v>
      </c>
      <c r="N11122">
        <v>-1.8625187045843901</v>
      </c>
      <c r="O11122">
        <v>7.7962658780277994E-9</v>
      </c>
      <c r="P11122">
        <v>2.5006272181972899E-8</v>
      </c>
    </row>
    <row r="11123" spans="1:16" x14ac:dyDescent="0.35">
      <c r="A11123" s="15" t="s">
        <v>11140</v>
      </c>
      <c r="B11123" s="16" t="b">
        <v>0</v>
      </c>
      <c r="C11123" s="16" t="s">
        <v>17</v>
      </c>
      <c r="D11123">
        <v>-0.21478065128993801</v>
      </c>
      <c r="E11123">
        <v>3.93452784887122E-3</v>
      </c>
      <c r="F11123">
        <v>3.5013410753866298E-2</v>
      </c>
      <c r="G11123" s="16" t="b">
        <v>1</v>
      </c>
      <c r="H11123" s="16" t="s">
        <v>30</v>
      </c>
      <c r="I11123">
        <v>-0.79257067480894405</v>
      </c>
      <c r="J11123">
        <v>4.7007903370175201E-11</v>
      </c>
      <c r="K11123">
        <v>5.8015177413372296E-10</v>
      </c>
      <c r="L11123" s="16" t="b">
        <v>0</v>
      </c>
      <c r="M11123" s="16" t="s">
        <v>17</v>
      </c>
      <c r="N11123">
        <v>-0.37224438440692298</v>
      </c>
      <c r="O11123">
        <v>1.23510943481701E-2</v>
      </c>
      <c r="P11123">
        <v>1.99360434034489E-2</v>
      </c>
    </row>
    <row r="11124" spans="1:16" x14ac:dyDescent="0.35">
      <c r="A11124" s="15" t="s">
        <v>11141</v>
      </c>
      <c r="B11124" s="16" t="b">
        <v>0</v>
      </c>
      <c r="C11124" s="16" t="s">
        <v>17</v>
      </c>
      <c r="D11124">
        <v>-3.7055075326227899E-2</v>
      </c>
      <c r="E11124">
        <v>0.54982568522008202</v>
      </c>
      <c r="F11124">
        <v>0.79595184274006603</v>
      </c>
      <c r="G11124" s="16" t="b">
        <v>0</v>
      </c>
      <c r="H11124" s="16" t="s">
        <v>17</v>
      </c>
      <c r="I11124">
        <v>0.45364303405020401</v>
      </c>
      <c r="J11124">
        <v>1.7663898529482699E-7</v>
      </c>
      <c r="K11124">
        <v>1.2900812377585601E-6</v>
      </c>
      <c r="L11124" s="16" t="b">
        <v>0</v>
      </c>
      <c r="M11124" s="16" t="s">
        <v>17</v>
      </c>
      <c r="N11124">
        <v>1.07268048422971</v>
      </c>
      <c r="O11124">
        <v>9.1618673134485595E-27</v>
      </c>
      <c r="P11124">
        <v>8.8685508151299395E-26</v>
      </c>
    </row>
    <row r="11125" spans="1:16" x14ac:dyDescent="0.35">
      <c r="A11125" s="15" t="s">
        <v>11142</v>
      </c>
      <c r="B11125" s="16" t="b">
        <v>0</v>
      </c>
      <c r="C11125" s="16" t="s">
        <v>17</v>
      </c>
      <c r="D11125">
        <v>-1.3372824168368099E-2</v>
      </c>
      <c r="E11125">
        <v>0.84961092968763596</v>
      </c>
      <c r="F11125">
        <v>0.94205751262035298</v>
      </c>
      <c r="G11125" s="16" t="b">
        <v>0</v>
      </c>
      <c r="H11125" s="16" t="s">
        <v>17</v>
      </c>
      <c r="I11125">
        <v>5.9329701146062501E-2</v>
      </c>
      <c r="J11125">
        <v>0.59052353156621096</v>
      </c>
      <c r="K11125">
        <v>0.70028165367940498</v>
      </c>
      <c r="L11125" s="16" t="b">
        <v>0</v>
      </c>
      <c r="M11125" s="16" t="s">
        <v>17</v>
      </c>
      <c r="N11125">
        <v>-0.157052999079596</v>
      </c>
      <c r="O11125">
        <v>0.34234308215412201</v>
      </c>
      <c r="P11125">
        <v>0.40372144000555599</v>
      </c>
    </row>
    <row r="11126" spans="1:16" x14ac:dyDescent="0.35">
      <c r="A11126" s="15" t="s">
        <v>11143</v>
      </c>
      <c r="B11126" s="16" t="b">
        <v>0</v>
      </c>
      <c r="C11126" s="16" t="s">
        <v>17</v>
      </c>
      <c r="D11126">
        <v>6.9556628815068702E-2</v>
      </c>
      <c r="E11126">
        <v>0.18551495378354199</v>
      </c>
      <c r="F11126">
        <v>0.46816759864541102</v>
      </c>
      <c r="G11126" s="16" t="b">
        <v>0</v>
      </c>
      <c r="H11126" s="16" t="s">
        <v>17</v>
      </c>
      <c r="I11126">
        <v>8.4620288392921905E-2</v>
      </c>
      <c r="J11126">
        <v>0.16591310745731</v>
      </c>
      <c r="K11126">
        <v>0.26674007397481098</v>
      </c>
      <c r="L11126" s="16" t="b">
        <v>0</v>
      </c>
      <c r="M11126" s="16" t="s">
        <v>17</v>
      </c>
      <c r="N11126">
        <v>-0.243490950359599</v>
      </c>
      <c r="O11126">
        <v>3.8558119709739E-3</v>
      </c>
      <c r="P11126">
        <v>6.7540495713035104E-3</v>
      </c>
    </row>
    <row r="11127" spans="1:16" x14ac:dyDescent="0.35">
      <c r="A11127" s="15" t="s">
        <v>11144</v>
      </c>
      <c r="B11127" s="16" t="b">
        <v>0</v>
      </c>
      <c r="C11127" s="16" t="s">
        <v>17</v>
      </c>
      <c r="D11127">
        <v>-3.5975596458413903E-2</v>
      </c>
      <c r="E11127">
        <v>0.57734549536082702</v>
      </c>
      <c r="F11127">
        <v>0.81266681667710905</v>
      </c>
      <c r="G11127" s="16" t="b">
        <v>0</v>
      </c>
      <c r="H11127" s="16" t="s">
        <v>17</v>
      </c>
      <c r="I11127">
        <v>-0.62134013935324695</v>
      </c>
      <c r="J11127">
        <v>3.7006228560915299E-3</v>
      </c>
      <c r="K11127">
        <v>1.07770047297627E-2</v>
      </c>
      <c r="L11127" s="16" t="b">
        <v>0</v>
      </c>
      <c r="M11127" s="16" t="s">
        <v>17</v>
      </c>
      <c r="N11127">
        <v>-0.37717093963736398</v>
      </c>
      <c r="O11127">
        <v>0.27883200838512701</v>
      </c>
      <c r="P11127">
        <v>0.33719280074244601</v>
      </c>
    </row>
    <row r="11128" spans="1:16" x14ac:dyDescent="0.35">
      <c r="A11128" s="15" t="s">
        <v>11145</v>
      </c>
      <c r="B11128" s="16" t="b">
        <v>0</v>
      </c>
      <c r="C11128" s="16" t="s">
        <v>17</v>
      </c>
      <c r="D11128">
        <v>-0.25300931428281898</v>
      </c>
      <c r="E11128">
        <v>2.90010313663636E-3</v>
      </c>
      <c r="F11128">
        <v>2.8165832612749499E-2</v>
      </c>
      <c r="G11128" s="16" t="b">
        <v>0</v>
      </c>
      <c r="H11128" s="16" t="s">
        <v>17</v>
      </c>
      <c r="I11128">
        <v>-0.478026134370099</v>
      </c>
      <c r="J11128">
        <v>1.4219584592032599E-3</v>
      </c>
      <c r="K11128">
        <v>4.6765271740176299E-3</v>
      </c>
      <c r="L11128" s="16" t="b">
        <v>0</v>
      </c>
      <c r="M11128" s="16" t="s">
        <v>17</v>
      </c>
      <c r="N11128">
        <v>0.76083378132576396</v>
      </c>
      <c r="O11128">
        <v>1.8077984333939499E-5</v>
      </c>
      <c r="P11128">
        <v>4.2364866268388297E-5</v>
      </c>
    </row>
    <row r="11129" spans="1:16" x14ac:dyDescent="0.35">
      <c r="A11129" s="15" t="s">
        <v>11146</v>
      </c>
      <c r="B11129" s="16" t="b">
        <v>0</v>
      </c>
      <c r="C11129" s="16" t="s">
        <v>17</v>
      </c>
      <c r="D11129">
        <v>4.11475235014385E-2</v>
      </c>
      <c r="E11129">
        <v>0.52611520422004099</v>
      </c>
      <c r="F11129">
        <v>0.77936865623977503</v>
      </c>
      <c r="G11129" s="16" t="b">
        <v>0</v>
      </c>
      <c r="H11129" s="16" t="s">
        <v>17</v>
      </c>
      <c r="I11129">
        <v>0.33987433873096201</v>
      </c>
      <c r="J11129">
        <v>2.52993241090693E-4</v>
      </c>
      <c r="K11129">
        <v>9.9592574512515292E-4</v>
      </c>
      <c r="L11129" s="16" t="b">
        <v>0</v>
      </c>
      <c r="M11129" s="16" t="s">
        <v>17</v>
      </c>
      <c r="N11129">
        <v>0.38690997969357299</v>
      </c>
      <c r="O11129">
        <v>3.2317945246003698E-4</v>
      </c>
      <c r="P11129">
        <v>6.6234170925251001E-4</v>
      </c>
    </row>
    <row r="11130" spans="1:16" x14ac:dyDescent="0.35">
      <c r="A11130" s="15" t="s">
        <v>11147</v>
      </c>
      <c r="B11130" s="16" t="b">
        <v>0</v>
      </c>
      <c r="C11130" s="16" t="s">
        <v>17</v>
      </c>
      <c r="D11130">
        <v>3.9151186553299099E-2</v>
      </c>
      <c r="E11130">
        <v>0.43350511283836302</v>
      </c>
      <c r="F11130">
        <v>0.71467939471045305</v>
      </c>
      <c r="G11130" s="16" t="b">
        <v>1</v>
      </c>
      <c r="H11130" s="16" t="s">
        <v>30</v>
      </c>
      <c r="I11130">
        <v>-0.82717995477200601</v>
      </c>
      <c r="J11130">
        <v>3.6036592692555999E-42</v>
      </c>
      <c r="K11130">
        <v>4.5826533707367096E-40</v>
      </c>
      <c r="L11130" s="16" t="b">
        <v>1</v>
      </c>
      <c r="M11130" s="16" t="s">
        <v>30</v>
      </c>
      <c r="N11130">
        <v>-2.20685852729209</v>
      </c>
      <c r="O11130">
        <v>8.8120356600205493E-133</v>
      </c>
      <c r="P11130">
        <v>1.42876143182658E-130</v>
      </c>
    </row>
    <row r="11131" spans="1:16" x14ac:dyDescent="0.35">
      <c r="A11131" s="15" t="s">
        <v>11148</v>
      </c>
      <c r="B11131" s="16" t="b">
        <v>0</v>
      </c>
      <c r="C11131" s="16" t="s">
        <v>17</v>
      </c>
      <c r="D11131">
        <v>-0.11970323055297601</v>
      </c>
      <c r="E11131">
        <v>9.62201851770495E-2</v>
      </c>
      <c r="F11131">
        <v>0.31831980481382499</v>
      </c>
      <c r="G11131" s="16" t="b">
        <v>1</v>
      </c>
      <c r="H11131" s="16" t="s">
        <v>30</v>
      </c>
      <c r="I11131">
        <v>-0.81763817299135899</v>
      </c>
      <c r="J11131">
        <v>5.9136186636597499E-10</v>
      </c>
      <c r="K11131">
        <v>6.2931120424379999E-9</v>
      </c>
      <c r="L11131" s="16" t="b">
        <v>0</v>
      </c>
      <c r="M11131" s="16" t="s">
        <v>17</v>
      </c>
      <c r="N11131">
        <v>-1.26173958599747</v>
      </c>
      <c r="O11131">
        <v>3.0829307228316598E-9</v>
      </c>
      <c r="P11131">
        <v>1.0232521598221401E-8</v>
      </c>
    </row>
    <row r="11132" spans="1:16" x14ac:dyDescent="0.35">
      <c r="A11132" s="15" t="s">
        <v>11149</v>
      </c>
      <c r="B11132" s="16" t="b">
        <v>0</v>
      </c>
      <c r="C11132" s="16" t="s">
        <v>17</v>
      </c>
      <c r="D11132">
        <v>-1.8452792667678301E-2</v>
      </c>
      <c r="E11132">
        <v>0.79569178682623598</v>
      </c>
      <c r="F11132">
        <v>0.92228216637960703</v>
      </c>
      <c r="G11132" s="16" t="b">
        <v>0</v>
      </c>
      <c r="H11132" s="16" t="s">
        <v>17</v>
      </c>
      <c r="I11132">
        <v>-0.31850642566901599</v>
      </c>
      <c r="J11132">
        <v>4.4340871146430802E-2</v>
      </c>
      <c r="K11132">
        <v>9.0517066358255405E-2</v>
      </c>
      <c r="L11132" s="16" t="b">
        <v>1</v>
      </c>
      <c r="M11132" s="16" t="s">
        <v>30</v>
      </c>
      <c r="N11132">
        <v>-1.59624181970596</v>
      </c>
      <c r="O11132">
        <v>3.4157308458744898E-7</v>
      </c>
      <c r="P11132">
        <v>9.5403627910934802E-7</v>
      </c>
    </row>
    <row r="11133" spans="1:16" x14ac:dyDescent="0.35">
      <c r="A11133" s="15" t="s">
        <v>11150</v>
      </c>
      <c r="B11133" s="16" t="b">
        <v>0</v>
      </c>
      <c r="C11133" s="16" t="s">
        <v>17</v>
      </c>
      <c r="D11133">
        <v>0.20733491577139301</v>
      </c>
      <c r="E11133" s="1">
        <v>5.2481171436809201E-5</v>
      </c>
      <c r="F11133" s="1">
        <v>1.0996837224131399E-3</v>
      </c>
      <c r="G11133" s="16" t="b">
        <v>0</v>
      </c>
      <c r="H11133" s="16" t="s">
        <v>17</v>
      </c>
      <c r="I11133">
        <v>-0.18829385183129099</v>
      </c>
      <c r="J11133" s="1">
        <v>1.29817069049317E-3</v>
      </c>
      <c r="K11133" s="1">
        <v>4.31426390632513E-3</v>
      </c>
      <c r="L11133" s="16" t="b">
        <v>0</v>
      </c>
      <c r="M11133" s="16" t="s">
        <v>17</v>
      </c>
      <c r="N11133">
        <v>-1.1643890942831301</v>
      </c>
      <c r="O11133" s="1">
        <v>7.5674949110273902E-58</v>
      </c>
      <c r="P11133" s="1">
        <v>2.2565052066881898E-56</v>
      </c>
    </row>
    <row r="11134" spans="1:16" x14ac:dyDescent="0.35">
      <c r="A11134" s="15" t="s">
        <v>11151</v>
      </c>
      <c r="B11134" s="16" t="b">
        <v>0</v>
      </c>
      <c r="C11134" s="16" t="s">
        <v>17</v>
      </c>
      <c r="D11134">
        <v>4.5235562527994398E-2</v>
      </c>
      <c r="E11134">
        <v>0.52929385638021698</v>
      </c>
      <c r="F11134">
        <v>0.78189181873402902</v>
      </c>
      <c r="G11134" s="16" t="b">
        <v>0</v>
      </c>
      <c r="H11134" s="16" t="s">
        <v>17</v>
      </c>
      <c r="I11134">
        <v>-0.29245361918910801</v>
      </c>
      <c r="J11134">
        <v>7.1069049706723106E-2</v>
      </c>
      <c r="K11134">
        <v>0.13406582951511101</v>
      </c>
      <c r="L11134" s="16" t="b">
        <v>0</v>
      </c>
      <c r="M11134" s="16" t="s">
        <v>17</v>
      </c>
      <c r="N11134">
        <v>0.55668025109233299</v>
      </c>
      <c r="O11134">
        <v>1.11278352973405E-2</v>
      </c>
      <c r="P11134">
        <v>1.8103493244927101E-2</v>
      </c>
    </row>
    <row r="11135" spans="1:16" x14ac:dyDescent="0.35">
      <c r="A11135" s="15" t="s">
        <v>11152</v>
      </c>
      <c r="B11135" s="16" t="b">
        <v>0</v>
      </c>
      <c r="C11135" s="16" t="s">
        <v>17</v>
      </c>
      <c r="D11135">
        <v>3.80773986060709E-2</v>
      </c>
      <c r="E11135">
        <v>0.59564243168240105</v>
      </c>
      <c r="F11135">
        <v>0.82411290716939301</v>
      </c>
      <c r="G11135" s="16" t="b">
        <v>0</v>
      </c>
      <c r="H11135" s="16" t="s">
        <v>17</v>
      </c>
      <c r="I11135">
        <v>0.32651077252352101</v>
      </c>
      <c r="J11135">
        <v>3.3602077697827297E-2</v>
      </c>
      <c r="K11135">
        <v>7.1839879647027899E-2</v>
      </c>
      <c r="L11135" s="16" t="b">
        <v>0</v>
      </c>
      <c r="M11135" s="16" t="s">
        <v>17</v>
      </c>
      <c r="N11135">
        <v>1.0772692929616801</v>
      </c>
      <c r="O11135">
        <v>3.1381750694049901E-9</v>
      </c>
      <c r="P11135">
        <v>1.0402573172821899E-8</v>
      </c>
    </row>
    <row r="11136" spans="1:16" x14ac:dyDescent="0.35">
      <c r="A11136" s="15" t="s">
        <v>11153</v>
      </c>
      <c r="B11136" s="16" t="b">
        <v>0</v>
      </c>
      <c r="C11136" s="16" t="s">
        <v>17</v>
      </c>
      <c r="D11136">
        <v>-3.1373324232260302E-2</v>
      </c>
      <c r="E11136">
        <v>0.63991580203606602</v>
      </c>
      <c r="F11136">
        <v>0.84897142861132002</v>
      </c>
      <c r="G11136" s="16" t="b">
        <v>0</v>
      </c>
      <c r="H11136" s="16" t="s">
        <v>17</v>
      </c>
      <c r="I11136">
        <v>-0.230636582423241</v>
      </c>
      <c r="J11136">
        <v>2.4055928600318601E-2</v>
      </c>
      <c r="K11136">
        <v>5.4003020054470802E-2</v>
      </c>
      <c r="L11136" s="16" t="b">
        <v>0</v>
      </c>
      <c r="M11136" s="16" t="s">
        <v>17</v>
      </c>
      <c r="N11136">
        <v>-5.3268620586334803E-2</v>
      </c>
      <c r="O11136">
        <v>0.69955525448715705</v>
      </c>
      <c r="P11136">
        <v>0.74394779092833596</v>
      </c>
    </row>
    <row r="11137" spans="1:16" x14ac:dyDescent="0.35">
      <c r="A11137" s="15" t="s">
        <v>11154</v>
      </c>
      <c r="B11137" s="16" t="b">
        <v>0</v>
      </c>
      <c r="C11137" s="16" t="s">
        <v>17</v>
      </c>
      <c r="D11137">
        <v>8.8590124352986299E-2</v>
      </c>
      <c r="E11137">
        <v>0.22675648408635399</v>
      </c>
      <c r="F11137">
        <v>0.52035860680023904</v>
      </c>
      <c r="G11137" s="16" t="b">
        <v>0</v>
      </c>
      <c r="H11137" s="16" t="s">
        <v>17</v>
      </c>
      <c r="I11137">
        <v>-8.0643226710326602E-2</v>
      </c>
      <c r="J11137">
        <v>0.56011045679305205</v>
      </c>
      <c r="K11137">
        <v>0.67462675270988204</v>
      </c>
      <c r="L11137" s="16" t="b">
        <v>0</v>
      </c>
      <c r="M11137" s="16" t="s">
        <v>17</v>
      </c>
      <c r="N11137">
        <v>-0.58866023252189903</v>
      </c>
      <c r="O11137">
        <v>8.4510855013505103E-3</v>
      </c>
      <c r="P11137">
        <v>1.4033930359495199E-2</v>
      </c>
    </row>
    <row r="11138" spans="1:16" x14ac:dyDescent="0.35">
      <c r="A11138" s="15" t="s">
        <v>11155</v>
      </c>
      <c r="B11138" s="16" t="b">
        <v>0</v>
      </c>
      <c r="C11138" s="16" t="s">
        <v>17</v>
      </c>
      <c r="D11138">
        <v>9.7449183499325395E-2</v>
      </c>
      <c r="E11138">
        <v>0.184203184426462</v>
      </c>
      <c r="F11138">
        <v>0.46654948072936803</v>
      </c>
      <c r="G11138" s="16" t="b">
        <v>0</v>
      </c>
      <c r="H11138" s="16" t="s">
        <v>17</v>
      </c>
      <c r="I11138">
        <v>0.271379206881115</v>
      </c>
      <c r="J11138">
        <v>8.2391777685530201E-2</v>
      </c>
      <c r="K11138">
        <v>0.15134660202293801</v>
      </c>
      <c r="L11138" s="16" t="b">
        <v>0</v>
      </c>
      <c r="M11138" s="16" t="s">
        <v>17</v>
      </c>
      <c r="N11138">
        <v>0.95307078210023899</v>
      </c>
      <c r="O11138">
        <v>7.2088642824670899E-7</v>
      </c>
      <c r="P11138">
        <v>1.9440109213592602E-6</v>
      </c>
    </row>
    <row r="11139" spans="1:16" x14ac:dyDescent="0.35">
      <c r="A11139" s="15" t="s">
        <v>11156</v>
      </c>
      <c r="B11139" s="16" t="b">
        <v>0</v>
      </c>
      <c r="C11139" s="16" t="s">
        <v>17</v>
      </c>
      <c r="D11139">
        <v>8.6719609808401404E-2</v>
      </c>
      <c r="E11139">
        <v>0.22228738164192299</v>
      </c>
      <c r="F11139">
        <v>0.51609341276117704</v>
      </c>
      <c r="G11139" s="16" t="b">
        <v>0</v>
      </c>
      <c r="H11139" s="16" t="s">
        <v>17</v>
      </c>
      <c r="I11139">
        <v>0.82000304435065696</v>
      </c>
      <c r="J11139">
        <v>9.5907402894120801E-6</v>
      </c>
      <c r="K11139">
        <v>5.1426826082663902E-5</v>
      </c>
      <c r="L11139" s="16" t="b">
        <v>1</v>
      </c>
      <c r="M11139" s="16" t="s">
        <v>37</v>
      </c>
      <c r="N11139">
        <v>1.6008459152796799</v>
      </c>
      <c r="O11139">
        <v>1.12228279044345E-14</v>
      </c>
      <c r="P11139">
        <v>5.6466757466415899E-14</v>
      </c>
    </row>
    <row r="11140" spans="1:16" x14ac:dyDescent="0.35">
      <c r="A11140" s="15" t="s">
        <v>11157</v>
      </c>
      <c r="B11140" s="16" t="b">
        <v>0</v>
      </c>
      <c r="C11140" s="16" t="s">
        <v>17</v>
      </c>
      <c r="D11140">
        <v>-0.22398881480277599</v>
      </c>
      <c r="E11140" s="1">
        <v>6.1721398585980203E-4</v>
      </c>
      <c r="F11140" s="1">
        <v>8.2461603846122108E-3</v>
      </c>
      <c r="G11140" s="16" t="b">
        <v>0</v>
      </c>
      <c r="H11140" s="16" t="s">
        <v>17</v>
      </c>
      <c r="I11140">
        <v>-0.46910278282078499</v>
      </c>
      <c r="J11140" s="1">
        <v>2.26544628579691E-7</v>
      </c>
      <c r="K11140" s="1">
        <v>1.6234863963022999E-6</v>
      </c>
      <c r="L11140" s="16" t="b">
        <v>0</v>
      </c>
      <c r="M11140" s="16" t="s">
        <v>17</v>
      </c>
      <c r="N11140">
        <v>-0.17380017010263701</v>
      </c>
      <c r="O11140" s="1">
        <v>0.110882103123182</v>
      </c>
      <c r="P11140" s="1">
        <v>0.148166453035005</v>
      </c>
    </row>
    <row r="11141" spans="1:16" x14ac:dyDescent="0.35">
      <c r="A11141" s="15" t="s">
        <v>11158</v>
      </c>
      <c r="B11141" s="16" t="b">
        <v>0</v>
      </c>
      <c r="C11141" s="16" t="s">
        <v>17</v>
      </c>
      <c r="D11141">
        <v>0.25640210934834101</v>
      </c>
      <c r="E11141" s="1">
        <v>1.64774434355663E-6</v>
      </c>
      <c r="F11141" s="1">
        <v>5.6337796520690401E-5</v>
      </c>
      <c r="G11141" s="16" t="b">
        <v>0</v>
      </c>
      <c r="H11141" s="16" t="s">
        <v>17</v>
      </c>
      <c r="I11141">
        <v>1.36951144018539E-2</v>
      </c>
      <c r="J11141" s="1">
        <v>0.81489048586371604</v>
      </c>
      <c r="K11141" s="1">
        <v>0.87289986721762902</v>
      </c>
      <c r="L11141" s="16" t="b">
        <v>0</v>
      </c>
      <c r="M11141" s="16" t="s">
        <v>17</v>
      </c>
      <c r="N11141">
        <v>-0.12655984397690001</v>
      </c>
      <c r="O11141" s="1">
        <v>6.7247062154984799E-2</v>
      </c>
      <c r="P11141" s="1">
        <v>9.4206895259996606E-2</v>
      </c>
    </row>
    <row r="11142" spans="1:16" x14ac:dyDescent="0.35">
      <c r="A11142" s="15" t="s">
        <v>11159</v>
      </c>
      <c r="B11142" s="16" t="b">
        <v>0</v>
      </c>
      <c r="C11142" s="16" t="s">
        <v>17</v>
      </c>
      <c r="D11142">
        <v>-1.00176356386283E-2</v>
      </c>
      <c r="E11142">
        <v>0.86661686347981703</v>
      </c>
      <c r="F11142">
        <v>0.94784519035755699</v>
      </c>
      <c r="G11142" s="16" t="b">
        <v>0</v>
      </c>
      <c r="H11142" s="16" t="s">
        <v>17</v>
      </c>
      <c r="I11142">
        <v>0.51306455928890304</v>
      </c>
      <c r="J11142">
        <v>1.0513103335109899E-10</v>
      </c>
      <c r="K11142">
        <v>1.2442104321141401E-9</v>
      </c>
      <c r="L11142" s="16" t="b">
        <v>0</v>
      </c>
      <c r="M11142" s="16" t="s">
        <v>17</v>
      </c>
      <c r="N11142">
        <v>0.87338994607665699</v>
      </c>
      <c r="O11142">
        <v>1.25009180199576E-21</v>
      </c>
      <c r="P11142">
        <v>9.4879700197115798E-21</v>
      </c>
    </row>
    <row r="11143" spans="1:16" x14ac:dyDescent="0.35">
      <c r="A11143" s="15" t="s">
        <v>11160</v>
      </c>
      <c r="B11143" s="16" t="b">
        <v>0</v>
      </c>
      <c r="C11143" s="16" t="s">
        <v>17</v>
      </c>
      <c r="D11143">
        <v>-2.5451765908053901E-2</v>
      </c>
      <c r="E11143">
        <v>0.72346277328796005</v>
      </c>
      <c r="F11143">
        <v>0.89162214780729498</v>
      </c>
      <c r="G11143" s="16" t="b">
        <v>0</v>
      </c>
      <c r="H11143" s="16" t="s">
        <v>17</v>
      </c>
      <c r="I11143">
        <v>0.25244434309980202</v>
      </c>
      <c r="J11143">
        <v>5.9300513161225997E-2</v>
      </c>
      <c r="K11143">
        <v>0.115615054293441</v>
      </c>
      <c r="L11143" s="16" t="b">
        <v>1</v>
      </c>
      <c r="M11143" s="16" t="s">
        <v>37</v>
      </c>
      <c r="N11143">
        <v>1.67222093761572</v>
      </c>
      <c r="O11143">
        <v>1.81900231065181E-28</v>
      </c>
      <c r="P11143">
        <v>1.92135822243198E-27</v>
      </c>
    </row>
    <row r="11144" spans="1:16" x14ac:dyDescent="0.35">
      <c r="A11144" s="15" t="s">
        <v>11161</v>
      </c>
      <c r="B11144" s="16" t="b">
        <v>0</v>
      </c>
      <c r="C11144" s="16" t="s">
        <v>17</v>
      </c>
      <c r="D11144">
        <v>2.73532715357734E-2</v>
      </c>
      <c r="E11144">
        <v>0.57723160750970703</v>
      </c>
      <c r="F11144">
        <v>0.81266681667710905</v>
      </c>
      <c r="G11144" s="16" t="b">
        <v>0</v>
      </c>
      <c r="H11144" s="16" t="s">
        <v>17</v>
      </c>
      <c r="I11144">
        <v>-0.55248522008037804</v>
      </c>
      <c r="J11144">
        <v>2.0726682357749399E-20</v>
      </c>
      <c r="K11144">
        <v>7.0563201276212105E-19</v>
      </c>
      <c r="L11144" s="16" t="b">
        <v>0</v>
      </c>
      <c r="M11144" s="16" t="s">
        <v>17</v>
      </c>
      <c r="N11144">
        <v>-1.3281811142109201</v>
      </c>
      <c r="O11144">
        <v>1.3413491323183E-68</v>
      </c>
      <c r="P11144">
        <v>5.3044632912502299E-67</v>
      </c>
    </row>
    <row r="11145" spans="1:16" x14ac:dyDescent="0.35">
      <c r="A11145" s="15" t="s">
        <v>11162</v>
      </c>
      <c r="B11145" s="16" t="b">
        <v>0</v>
      </c>
      <c r="C11145" s="16" t="s">
        <v>17</v>
      </c>
      <c r="D11145">
        <v>2.6522154828716799E-2</v>
      </c>
      <c r="E11145">
        <v>0.70907263702679801</v>
      </c>
      <c r="F11145">
        <v>0.88435917536221298</v>
      </c>
      <c r="G11145" s="16" t="b">
        <v>0</v>
      </c>
      <c r="H11145" s="16" t="s">
        <v>17</v>
      </c>
      <c r="I11145">
        <v>-0.16870798684774299</v>
      </c>
      <c r="J11145">
        <v>0.17329784504050899</v>
      </c>
      <c r="K11145">
        <v>0.276148200002512</v>
      </c>
      <c r="L11145" s="16" t="b">
        <v>0</v>
      </c>
      <c r="M11145" s="16" t="s">
        <v>17</v>
      </c>
      <c r="N11145">
        <v>-0.483369156619609</v>
      </c>
      <c r="O11145">
        <v>8.4340842841325401E-3</v>
      </c>
      <c r="P11145">
        <v>1.40092850876531E-2</v>
      </c>
    </row>
    <row r="11146" spans="1:16" x14ac:dyDescent="0.35">
      <c r="A11146" s="15" t="s">
        <v>11163</v>
      </c>
      <c r="B11146" s="16" t="b">
        <v>0</v>
      </c>
      <c r="C11146" s="16" t="s">
        <v>17</v>
      </c>
      <c r="D11146">
        <v>-0.31710421008930501</v>
      </c>
      <c r="E11146" s="1">
        <v>5.8167353397745503E-4</v>
      </c>
      <c r="F11146" s="1">
        <v>7.8538276843516507E-3</v>
      </c>
      <c r="G11146" s="16" t="b">
        <v>0</v>
      </c>
      <c r="H11146" s="16" t="s">
        <v>17</v>
      </c>
      <c r="I11146">
        <v>-5.8735450909062799E-2</v>
      </c>
      <c r="J11146" s="1">
        <v>0.64262053739536396</v>
      </c>
      <c r="K11146" s="1">
        <v>0.74277588580959497</v>
      </c>
      <c r="L11146" s="16" t="b">
        <v>1</v>
      </c>
      <c r="M11146" s="16" t="s">
        <v>37</v>
      </c>
      <c r="N11146">
        <v>1.6045294257173299</v>
      </c>
      <c r="O11146" s="1">
        <v>5.4747521398412502E-30</v>
      </c>
      <c r="P11146" s="1">
        <v>6.1184383625045797E-29</v>
      </c>
    </row>
    <row r="11147" spans="1:16" x14ac:dyDescent="0.35">
      <c r="A11147" s="15" t="s">
        <v>11164</v>
      </c>
      <c r="B11147" s="16" t="b">
        <v>0</v>
      </c>
      <c r="C11147" s="16" t="s">
        <v>17</v>
      </c>
      <c r="D11147">
        <v>-0.17293193970124199</v>
      </c>
      <c r="E11147">
        <v>2.7064622089782501E-2</v>
      </c>
      <c r="F11147">
        <v>0.138972518514309</v>
      </c>
      <c r="G11147" s="16" t="b">
        <v>0</v>
      </c>
      <c r="H11147" s="16" t="s">
        <v>17</v>
      </c>
      <c r="I11147">
        <v>-0.68734492110246304</v>
      </c>
      <c r="J11147">
        <v>1.1454474734286101E-3</v>
      </c>
      <c r="K11147">
        <v>3.8687599762826201E-3</v>
      </c>
      <c r="L11147" s="16" t="b">
        <v>0</v>
      </c>
      <c r="M11147" s="16" t="s">
        <v>17</v>
      </c>
      <c r="N11147">
        <v>-1.47594792769863</v>
      </c>
      <c r="O11147">
        <v>1.1662164288720599E-3</v>
      </c>
      <c r="P11147">
        <v>2.2028532545361199E-3</v>
      </c>
    </row>
    <row r="11148" spans="1:16" x14ac:dyDescent="0.35">
      <c r="A11148" s="15" t="s">
        <v>11165</v>
      </c>
      <c r="B11148" s="16" t="b">
        <v>0</v>
      </c>
      <c r="C11148" s="16" t="s">
        <v>17</v>
      </c>
      <c r="D11148">
        <v>-0.23165560783081099</v>
      </c>
      <c r="E11148">
        <v>1.7124907666782401E-3</v>
      </c>
      <c r="F11148">
        <v>1.86323097188884E-2</v>
      </c>
      <c r="G11148" s="16" t="b">
        <v>0</v>
      </c>
      <c r="H11148" s="16" t="s">
        <v>17</v>
      </c>
      <c r="I11148">
        <v>8.6261701943970898E-2</v>
      </c>
      <c r="J11148">
        <v>0.36738845858778901</v>
      </c>
      <c r="K11148">
        <v>0.491379222142938</v>
      </c>
      <c r="L11148" s="16" t="b">
        <v>0</v>
      </c>
      <c r="M11148" s="16" t="s">
        <v>17</v>
      </c>
      <c r="N11148">
        <v>-0.42751720707859198</v>
      </c>
      <c r="O11148">
        <v>1.11403481948325E-3</v>
      </c>
      <c r="P11148">
        <v>2.10981831559604E-3</v>
      </c>
    </row>
    <row r="11149" spans="1:16" x14ac:dyDescent="0.35">
      <c r="A11149" s="15" t="s">
        <v>11166</v>
      </c>
      <c r="B11149" s="16" t="b">
        <v>0</v>
      </c>
      <c r="C11149" s="16" t="s">
        <v>17</v>
      </c>
      <c r="D11149">
        <v>-5.1951243394546903E-2</v>
      </c>
      <c r="E11149">
        <v>0.34826814017186802</v>
      </c>
      <c r="F11149">
        <v>0.64750804721975497</v>
      </c>
      <c r="G11149" s="16" t="b">
        <v>0</v>
      </c>
      <c r="H11149" s="16" t="s">
        <v>17</v>
      </c>
      <c r="I11149">
        <v>-0.285344397699487</v>
      </c>
      <c r="J11149">
        <v>6.4110710067300295E-5</v>
      </c>
      <c r="K11149">
        <v>2.9086394553443502E-4</v>
      </c>
      <c r="L11149" s="16" t="b">
        <v>0</v>
      </c>
      <c r="M11149" s="16" t="s">
        <v>17</v>
      </c>
      <c r="N11149">
        <v>-0.55066068551055103</v>
      </c>
      <c r="O11149">
        <v>1.00760241578078E-8</v>
      </c>
      <c r="P11149">
        <v>3.1939420662494002E-8</v>
      </c>
    </row>
    <row r="11150" spans="1:16" x14ac:dyDescent="0.35">
      <c r="A11150" s="15" t="s">
        <v>11167</v>
      </c>
      <c r="B11150" s="16" t="b">
        <v>0</v>
      </c>
      <c r="C11150" s="16" t="s">
        <v>17</v>
      </c>
      <c r="D11150">
        <v>-0.166264990210059</v>
      </c>
      <c r="E11150">
        <v>1.5511225488567801E-2</v>
      </c>
      <c r="F11150">
        <v>9.5273664805506503E-2</v>
      </c>
      <c r="G11150" s="16" t="b">
        <v>0</v>
      </c>
      <c r="H11150" s="16" t="s">
        <v>17</v>
      </c>
      <c r="I11150">
        <v>0.38875537745113597</v>
      </c>
      <c r="J11150">
        <v>3.6140791331373099E-5</v>
      </c>
      <c r="K11150">
        <v>1.73110119778154E-4</v>
      </c>
      <c r="L11150" s="16" t="b">
        <v>0</v>
      </c>
      <c r="M11150" s="16" t="s">
        <v>17</v>
      </c>
      <c r="N11150">
        <v>0.68887501803395601</v>
      </c>
      <c r="O11150">
        <v>1.1360321094292501E-9</v>
      </c>
      <c r="P11150">
        <v>3.8962116582249698E-9</v>
      </c>
    </row>
    <row r="11151" spans="1:16" x14ac:dyDescent="0.35">
      <c r="A11151" s="15" t="s">
        <v>11168</v>
      </c>
      <c r="B11151" s="16" t="b">
        <v>0</v>
      </c>
      <c r="C11151" s="16" t="s">
        <v>17</v>
      </c>
      <c r="D11151">
        <v>-9.7923205818306006E-2</v>
      </c>
      <c r="E11151">
        <v>4.5948970748642202E-2</v>
      </c>
      <c r="F11151">
        <v>0.198446505586411</v>
      </c>
      <c r="G11151" s="16" t="b">
        <v>0</v>
      </c>
      <c r="H11151" s="16" t="s">
        <v>17</v>
      </c>
      <c r="I11151">
        <v>-0.182441821088691</v>
      </c>
      <c r="J11151">
        <v>2.2553529801382401E-3</v>
      </c>
      <c r="K11151">
        <v>7.0036350264240403E-3</v>
      </c>
      <c r="L11151" s="16" t="b">
        <v>1</v>
      </c>
      <c r="M11151" s="16" t="s">
        <v>30</v>
      </c>
      <c r="N11151">
        <v>-1.6127219304032201</v>
      </c>
      <c r="O11151">
        <v>1.5204627642802899E-44</v>
      </c>
      <c r="P11151">
        <v>3.10093121312573E-43</v>
      </c>
    </row>
    <row r="11152" spans="1:16" x14ac:dyDescent="0.35">
      <c r="A11152" s="15" t="s">
        <v>11169</v>
      </c>
      <c r="B11152" s="16" t="b">
        <v>0</v>
      </c>
      <c r="C11152" s="16" t="s">
        <v>17</v>
      </c>
      <c r="D11152">
        <v>-3.31045938675903E-2</v>
      </c>
      <c r="E11152">
        <v>0.60719248173189</v>
      </c>
      <c r="F11152">
        <v>0.83131121368653504</v>
      </c>
      <c r="G11152" s="16" t="b">
        <v>0</v>
      </c>
      <c r="H11152" s="16" t="s">
        <v>17</v>
      </c>
      <c r="I11152">
        <v>4.7156548074186497E-2</v>
      </c>
      <c r="J11152">
        <v>0.79883229258958399</v>
      </c>
      <c r="K11152">
        <v>0.86138944776618898</v>
      </c>
      <c r="L11152" s="16" t="b">
        <v>0</v>
      </c>
      <c r="M11152" s="16" t="s">
        <v>17</v>
      </c>
      <c r="N11152">
        <v>-7.90816713697121E-2</v>
      </c>
      <c r="O11152">
        <v>0.81471422535709903</v>
      </c>
      <c r="P11152">
        <v>0.84473686787425495</v>
      </c>
    </row>
    <row r="11153" spans="1:16" x14ac:dyDescent="0.35">
      <c r="A11153" s="15" t="s">
        <v>11170</v>
      </c>
      <c r="B11153" s="16" t="b">
        <v>0</v>
      </c>
      <c r="C11153" s="16" t="s">
        <v>17</v>
      </c>
      <c r="D11153">
        <v>4.5177580823741702E-2</v>
      </c>
      <c r="E11153">
        <v>0.52359197164606497</v>
      </c>
      <c r="F11153">
        <v>0.77816853089113103</v>
      </c>
      <c r="G11153" s="16" t="b">
        <v>0</v>
      </c>
      <c r="H11153" s="16" t="s">
        <v>17</v>
      </c>
      <c r="I11153">
        <v>-0.26435083327594999</v>
      </c>
      <c r="J11153">
        <v>0.102265887548341</v>
      </c>
      <c r="K11153">
        <v>0.18042584703339601</v>
      </c>
      <c r="L11153" s="16" t="b">
        <v>0</v>
      </c>
      <c r="M11153" s="16" t="s">
        <v>17</v>
      </c>
      <c r="N11153">
        <v>-0.59987397462520498</v>
      </c>
      <c r="O11153">
        <v>2.7720651239692001E-2</v>
      </c>
      <c r="P11153">
        <v>4.1882884942346502E-2</v>
      </c>
    </row>
    <row r="11154" spans="1:16" x14ac:dyDescent="0.35">
      <c r="A11154" s="15" t="s">
        <v>11171</v>
      </c>
      <c r="B11154" s="16" t="b">
        <v>0</v>
      </c>
      <c r="C11154" s="16" t="s">
        <v>17</v>
      </c>
      <c r="D11154">
        <v>-9.3806723443072698E-2</v>
      </c>
      <c r="E11154">
        <v>0.144964235977731</v>
      </c>
      <c r="F11154">
        <v>0.40667985941668899</v>
      </c>
      <c r="G11154" s="16" t="b">
        <v>0</v>
      </c>
      <c r="H11154" s="16" t="s">
        <v>17</v>
      </c>
      <c r="I11154">
        <v>0.25615269041782401</v>
      </c>
      <c r="J11154">
        <v>2.9096203425374402E-3</v>
      </c>
      <c r="K11154">
        <v>8.7463929230714096E-3</v>
      </c>
      <c r="L11154" s="16" t="b">
        <v>0</v>
      </c>
      <c r="M11154" s="16" t="s">
        <v>17</v>
      </c>
      <c r="N11154">
        <v>-1.00146802266656</v>
      </c>
      <c r="O11154">
        <v>5.3792375996828699E-15</v>
      </c>
      <c r="P11154">
        <v>2.7677148316337398E-14</v>
      </c>
    </row>
    <row r="11155" spans="1:16" x14ac:dyDescent="0.35">
      <c r="A11155" s="15" t="s">
        <v>11172</v>
      </c>
      <c r="B11155" s="16" t="b">
        <v>0</v>
      </c>
      <c r="C11155" s="16" t="s">
        <v>17</v>
      </c>
      <c r="D11155">
        <v>2.6706335401943098E-3</v>
      </c>
      <c r="E11155">
        <v>0.9702226130903</v>
      </c>
      <c r="F11155">
        <v>0.98877952941888803</v>
      </c>
      <c r="G11155" s="16" t="b">
        <v>0</v>
      </c>
      <c r="H11155" s="16" t="s">
        <v>17</v>
      </c>
      <c r="I11155">
        <v>0.16243843619338899</v>
      </c>
      <c r="J11155">
        <v>0.25835865473761099</v>
      </c>
      <c r="K11155">
        <v>0.376917119626764</v>
      </c>
      <c r="L11155" s="16" t="b">
        <v>0</v>
      </c>
      <c r="M11155" s="16" t="s">
        <v>17</v>
      </c>
      <c r="N11155">
        <v>-6.16847038693739E-2</v>
      </c>
      <c r="O11155">
        <v>0.77911598065026899</v>
      </c>
      <c r="P11155">
        <v>0.81440191675514795</v>
      </c>
    </row>
    <row r="11156" spans="1:16" x14ac:dyDescent="0.35">
      <c r="A11156" s="15" t="s">
        <v>11173</v>
      </c>
      <c r="B11156" s="16" t="b">
        <v>0</v>
      </c>
      <c r="C11156" s="16" t="s">
        <v>17</v>
      </c>
      <c r="D11156">
        <v>6.5419610225538799E-2</v>
      </c>
      <c r="E11156">
        <v>0.17890550616731299</v>
      </c>
      <c r="F11156">
        <v>0.46034779141048998</v>
      </c>
      <c r="G11156" s="16" t="b">
        <v>0</v>
      </c>
      <c r="H11156" s="16" t="s">
        <v>17</v>
      </c>
      <c r="I11156">
        <v>-6.6358146932888301E-2</v>
      </c>
      <c r="J11156">
        <v>0.23632850425326599</v>
      </c>
      <c r="K11156">
        <v>0.35141774947484999</v>
      </c>
      <c r="L11156" s="16" t="b">
        <v>0</v>
      </c>
      <c r="M11156" s="16" t="s">
        <v>17</v>
      </c>
      <c r="N11156">
        <v>-1.36616310914405</v>
      </c>
      <c r="O11156">
        <v>2.8401526129926999E-47</v>
      </c>
      <c r="P11156">
        <v>6.3516585419186802E-46</v>
      </c>
    </row>
    <row r="11157" spans="1:16" x14ac:dyDescent="0.35">
      <c r="A11157" s="15" t="s">
        <v>11174</v>
      </c>
      <c r="B11157" s="16" t="b">
        <v>0</v>
      </c>
      <c r="C11157" s="16" t="s">
        <v>17</v>
      </c>
      <c r="D11157">
        <v>9.1396511260106894E-2</v>
      </c>
      <c r="E11157">
        <v>5.9672349639956997E-2</v>
      </c>
      <c r="F11157">
        <v>0.23475800033115099</v>
      </c>
      <c r="G11157" s="16" t="b">
        <v>0</v>
      </c>
      <c r="H11157" s="16" t="s">
        <v>17</v>
      </c>
      <c r="I11157">
        <v>0.44438353894323002</v>
      </c>
      <c r="J11157">
        <v>8.26534740897486E-15</v>
      </c>
      <c r="K11157">
        <v>1.6268561645191599E-13</v>
      </c>
      <c r="L11157" s="16" t="b">
        <v>0</v>
      </c>
      <c r="M11157" s="16" t="s">
        <v>17</v>
      </c>
      <c r="N11157">
        <v>0.33111421415854297</v>
      </c>
      <c r="O11157">
        <v>1.7587309691504199E-6</v>
      </c>
      <c r="P11157">
        <v>4.55794193823179E-6</v>
      </c>
    </row>
    <row r="11158" spans="1:16" x14ac:dyDescent="0.35">
      <c r="A11158" s="15" t="s">
        <v>11175</v>
      </c>
      <c r="B11158" s="16" t="b">
        <v>0</v>
      </c>
      <c r="C11158" s="16" t="s">
        <v>17</v>
      </c>
      <c r="D11158">
        <v>2.6357746341138799E-2</v>
      </c>
      <c r="E11158">
        <v>0.68720855580496298</v>
      </c>
      <c r="F11158">
        <v>0.87348991852134295</v>
      </c>
      <c r="G11158" s="16" t="b">
        <v>0</v>
      </c>
      <c r="H11158" s="16" t="s">
        <v>17</v>
      </c>
      <c r="I11158">
        <v>-0.42957747063421903</v>
      </c>
      <c r="J11158">
        <v>2.0254353749177601E-5</v>
      </c>
      <c r="K11158">
        <v>1.0214588743413E-4</v>
      </c>
      <c r="L11158" s="16" t="b">
        <v>0</v>
      </c>
      <c r="M11158" s="16" t="s">
        <v>17</v>
      </c>
      <c r="N11158">
        <v>-1.41463564788166</v>
      </c>
      <c r="O11158">
        <v>8.8990314917242195E-16</v>
      </c>
      <c r="P11158">
        <v>4.8357493707228599E-15</v>
      </c>
    </row>
    <row r="11159" spans="1:16" x14ac:dyDescent="0.35">
      <c r="A11159" s="15" t="s">
        <v>11176</v>
      </c>
      <c r="B11159" s="16" t="b">
        <v>0</v>
      </c>
      <c r="C11159" s="16" t="s">
        <v>17</v>
      </c>
      <c r="D11159">
        <v>0.14969325802306099</v>
      </c>
      <c r="E11159">
        <v>1.7654384745386699E-2</v>
      </c>
      <c r="F11159">
        <v>0.103716452460311</v>
      </c>
      <c r="G11159" s="16" t="b">
        <v>0</v>
      </c>
      <c r="H11159" s="16" t="s">
        <v>17</v>
      </c>
      <c r="I11159">
        <v>0.27438623511757598</v>
      </c>
      <c r="J11159">
        <v>8.2068882800233897E-4</v>
      </c>
      <c r="K11159">
        <v>2.8693139590345901E-3</v>
      </c>
      <c r="L11159" s="16" t="b">
        <v>0</v>
      </c>
      <c r="M11159" s="16" t="s">
        <v>17</v>
      </c>
      <c r="N11159">
        <v>4.9966784524623102E-2</v>
      </c>
      <c r="O11159">
        <v>0.63262005883857897</v>
      </c>
      <c r="P11159">
        <v>0.68312643882743995</v>
      </c>
    </row>
    <row r="11160" spans="1:16" x14ac:dyDescent="0.35">
      <c r="A11160" s="15" t="s">
        <v>11177</v>
      </c>
      <c r="B11160" s="16" t="b">
        <v>1</v>
      </c>
      <c r="C11160" s="16" t="s">
        <v>37</v>
      </c>
      <c r="D11160">
        <v>0.30709305328026099</v>
      </c>
      <c r="E11160" s="1">
        <v>1.06886364237909E-10</v>
      </c>
      <c r="F11160" s="1">
        <v>8.9766368294153896E-9</v>
      </c>
      <c r="G11160" s="16" t="b">
        <v>0</v>
      </c>
      <c r="H11160" s="16" t="s">
        <v>17</v>
      </c>
      <c r="I11160">
        <v>6.5574912957560794E-2</v>
      </c>
      <c r="J11160" s="1">
        <v>0.19468936925050301</v>
      </c>
      <c r="K11160" s="1">
        <v>0.302035140359799</v>
      </c>
      <c r="L11160" s="16" t="b">
        <v>0</v>
      </c>
      <c r="M11160" s="16" t="s">
        <v>17</v>
      </c>
      <c r="N11160">
        <v>-0.70160950250617704</v>
      </c>
      <c r="O11160" s="1">
        <v>4.0377805590492299E-27</v>
      </c>
      <c r="P11160" s="1">
        <v>3.97073932004758E-26</v>
      </c>
    </row>
    <row r="11161" spans="1:16" x14ac:dyDescent="0.35">
      <c r="A11161" s="15" t="s">
        <v>11178</v>
      </c>
      <c r="B11161" s="16" t="b">
        <v>0</v>
      </c>
      <c r="C11161" s="16" t="s">
        <v>17</v>
      </c>
      <c r="D11161">
        <v>4.67120536947912E-2</v>
      </c>
      <c r="E11161">
        <v>0.32494857884395001</v>
      </c>
      <c r="F11161">
        <v>0.62422911558921701</v>
      </c>
      <c r="G11161" s="16" t="b">
        <v>0</v>
      </c>
      <c r="H11161" s="16" t="s">
        <v>17</v>
      </c>
      <c r="I11161">
        <v>-0.21510972711246801</v>
      </c>
      <c r="J11161">
        <v>1.3209072848003101E-4</v>
      </c>
      <c r="K11161">
        <v>5.5436225701499E-4</v>
      </c>
      <c r="L11161" s="16" t="b">
        <v>0</v>
      </c>
      <c r="M11161" s="16" t="s">
        <v>17</v>
      </c>
      <c r="N11161">
        <v>-1.14442510605467</v>
      </c>
      <c r="O11161">
        <v>5.7271411928794699E-48</v>
      </c>
      <c r="P11161">
        <v>1.2941942232202E-46</v>
      </c>
    </row>
    <row r="11162" spans="1:16" x14ac:dyDescent="0.35">
      <c r="A11162" s="15" t="s">
        <v>11179</v>
      </c>
      <c r="B11162" s="16" t="b">
        <v>1</v>
      </c>
      <c r="C11162" s="16" t="s">
        <v>37</v>
      </c>
      <c r="D11162">
        <v>0.27611628492096901</v>
      </c>
      <c r="E11162" s="1">
        <v>9.6961213338974799E-8</v>
      </c>
      <c r="F11162" s="1">
        <v>4.7250945304920297E-6</v>
      </c>
      <c r="G11162" s="16" t="b">
        <v>0</v>
      </c>
      <c r="H11162" s="16" t="s">
        <v>17</v>
      </c>
      <c r="I11162">
        <v>0.141002240107933</v>
      </c>
      <c r="J11162" s="1">
        <v>1.42882690604508E-2</v>
      </c>
      <c r="K11162" s="1">
        <v>3.4596441661957703E-2</v>
      </c>
      <c r="L11162" s="16" t="b">
        <v>0</v>
      </c>
      <c r="M11162" s="16" t="s">
        <v>17</v>
      </c>
      <c r="N11162">
        <v>-1.3569941628534501</v>
      </c>
      <c r="O11162" s="1">
        <v>6.8009402073574199E-50</v>
      </c>
      <c r="P11162" s="1">
        <v>1.6458021535379299E-48</v>
      </c>
    </row>
    <row r="11163" spans="1:16" x14ac:dyDescent="0.35">
      <c r="A11163" s="15" t="s">
        <v>11180</v>
      </c>
      <c r="B11163" s="16" t="b">
        <v>0</v>
      </c>
      <c r="C11163" s="16" t="s">
        <v>17</v>
      </c>
      <c r="D11163">
        <v>0.11910635199903299</v>
      </c>
      <c r="E11163" s="1">
        <v>5.2478083515988502E-4</v>
      </c>
      <c r="F11163" s="1">
        <v>7.2472176356119201E-3</v>
      </c>
      <c r="G11163" s="16" t="b">
        <v>0</v>
      </c>
      <c r="H11163" s="16" t="s">
        <v>17</v>
      </c>
      <c r="I11163">
        <v>2.6107641606663401E-2</v>
      </c>
      <c r="J11163" s="1">
        <v>0.47277124965515599</v>
      </c>
      <c r="K11163" s="1">
        <v>0.595775369598468</v>
      </c>
      <c r="L11163" s="16" t="b">
        <v>0</v>
      </c>
      <c r="M11163" s="16" t="s">
        <v>17</v>
      </c>
      <c r="N11163">
        <v>-1.1873524749370401</v>
      </c>
      <c r="O11163" s="1">
        <v>2.10753808118181E-131</v>
      </c>
      <c r="P11163" s="1">
        <v>3.3337654208547899E-129</v>
      </c>
    </row>
    <row r="11164" spans="1:16" x14ac:dyDescent="0.35">
      <c r="A11164" s="15" t="s">
        <v>11181</v>
      </c>
      <c r="B11164" s="16" t="b">
        <v>0</v>
      </c>
      <c r="C11164" s="16" t="s">
        <v>17</v>
      </c>
      <c r="D11164">
        <v>-4.0480338194623697E-2</v>
      </c>
      <c r="E11164">
        <v>0.55658999507228601</v>
      </c>
      <c r="F11164">
        <v>0.799375355388935</v>
      </c>
      <c r="G11164" s="16" t="b">
        <v>0</v>
      </c>
      <c r="H11164" s="16" t="s">
        <v>17</v>
      </c>
      <c r="I11164">
        <v>-0.194764355821331</v>
      </c>
      <c r="J11164">
        <v>0.24359353438513701</v>
      </c>
      <c r="K11164">
        <v>0.35982823533875602</v>
      </c>
      <c r="L11164" s="16" t="b">
        <v>0</v>
      </c>
      <c r="M11164" s="16" t="s">
        <v>17</v>
      </c>
      <c r="N11164">
        <v>1.2644293399591799</v>
      </c>
      <c r="O11164">
        <v>3.0253757410996499E-8</v>
      </c>
      <c r="P11164">
        <v>9.2552237589159398E-8</v>
      </c>
    </row>
    <row r="11165" spans="1:16" x14ac:dyDescent="0.35">
      <c r="A11165" s="15" t="s">
        <v>11182</v>
      </c>
      <c r="B11165" s="16" t="b">
        <v>0</v>
      </c>
      <c r="C11165" s="16" t="s">
        <v>17</v>
      </c>
      <c r="D11165">
        <v>2.0979900529793601E-2</v>
      </c>
      <c r="E11165">
        <v>0.67032611554835997</v>
      </c>
      <c r="F11165">
        <v>0.86464284110476597</v>
      </c>
      <c r="G11165" s="16" t="b">
        <v>0</v>
      </c>
      <c r="H11165" s="16" t="s">
        <v>17</v>
      </c>
      <c r="I11165">
        <v>-0.24642449660621801</v>
      </c>
      <c r="J11165">
        <v>0.23238379597891501</v>
      </c>
      <c r="K11165">
        <v>0.34658505434546599</v>
      </c>
      <c r="L11165" s="16" t="b">
        <v>0</v>
      </c>
      <c r="M11165" s="16" t="s">
        <v>17</v>
      </c>
      <c r="N11165">
        <v>0.482741175569324</v>
      </c>
      <c r="O11165">
        <v>0.27249835084556701</v>
      </c>
      <c r="P11165">
        <v>0.33033421577736899</v>
      </c>
    </row>
    <row r="11166" spans="1:16" x14ac:dyDescent="0.35">
      <c r="A11166" s="15" t="s">
        <v>11183</v>
      </c>
      <c r="B11166" s="16" t="b">
        <v>0</v>
      </c>
      <c r="C11166" s="16" t="s">
        <v>17</v>
      </c>
      <c r="D11166">
        <v>5.4351887912570604E-3</v>
      </c>
      <c r="E11166">
        <v>0.91561533261496597</v>
      </c>
      <c r="F11166">
        <v>0.96890101069425005</v>
      </c>
      <c r="G11166" s="16" t="b">
        <v>0</v>
      </c>
      <c r="H11166" s="16" t="s">
        <v>17</v>
      </c>
      <c r="I11166">
        <v>-0.26585904412808697</v>
      </c>
      <c r="J11166">
        <v>0.208362457386567</v>
      </c>
      <c r="K11166">
        <v>0.31863586828120299</v>
      </c>
      <c r="L11166" s="16" t="b">
        <v>0</v>
      </c>
      <c r="M11166" s="16" t="s">
        <v>17</v>
      </c>
      <c r="N11166">
        <v>0.21665227273385501</v>
      </c>
      <c r="O11166">
        <v>0.60628072585935799</v>
      </c>
      <c r="P11166">
        <v>0.65885282298271897</v>
      </c>
    </row>
    <row r="11167" spans="1:16" x14ac:dyDescent="0.35">
      <c r="A11167" s="15" t="s">
        <v>11184</v>
      </c>
      <c r="B11167" s="16" t="b">
        <v>0</v>
      </c>
      <c r="C11167" s="16" t="s">
        <v>17</v>
      </c>
      <c r="D11167">
        <v>0.13298562849391199</v>
      </c>
      <c r="E11167">
        <v>2.6033385136309201E-3</v>
      </c>
      <c r="F11167">
        <v>2.5757442075887E-2</v>
      </c>
      <c r="G11167" s="16" t="b">
        <v>0</v>
      </c>
      <c r="H11167" s="16" t="s">
        <v>17</v>
      </c>
      <c r="I11167">
        <v>0.121841233566388</v>
      </c>
      <c r="J11167">
        <v>1.2873968509559E-2</v>
      </c>
      <c r="K11167">
        <v>3.1608602221747203E-2</v>
      </c>
      <c r="L11167" s="16" t="b">
        <v>0</v>
      </c>
      <c r="M11167" s="16" t="s">
        <v>17</v>
      </c>
      <c r="N11167">
        <v>-0.96453806762767302</v>
      </c>
      <c r="O11167">
        <v>9.4797260489568295E-39</v>
      </c>
      <c r="P11167">
        <v>1.5331861169703099E-37</v>
      </c>
    </row>
    <row r="11168" spans="1:16" x14ac:dyDescent="0.35">
      <c r="A11168" s="15" t="s">
        <v>11185</v>
      </c>
      <c r="B11168" s="16" t="b">
        <v>0</v>
      </c>
      <c r="C11168" s="16" t="s">
        <v>17</v>
      </c>
      <c r="D11168">
        <v>-0.27518159865171299</v>
      </c>
      <c r="E11168" s="1">
        <v>1.8815755120496699E-5</v>
      </c>
      <c r="F11168" s="1">
        <v>4.5671295682747599E-4</v>
      </c>
      <c r="G11168" s="16" t="b">
        <v>0</v>
      </c>
      <c r="H11168" s="16" t="s">
        <v>17</v>
      </c>
      <c r="I11168">
        <v>0.20521343385295901</v>
      </c>
      <c r="J11168" s="1">
        <v>7.1142549749522201E-3</v>
      </c>
      <c r="K11168" s="1">
        <v>1.9050165417032399E-2</v>
      </c>
      <c r="L11168" s="16" t="b">
        <v>0</v>
      </c>
      <c r="M11168" s="16" t="s">
        <v>17</v>
      </c>
      <c r="N11168">
        <v>-0.42802084903701298</v>
      </c>
      <c r="O11168" s="1">
        <v>1.7574349778211201E-5</v>
      </c>
      <c r="P11168" s="1">
        <v>4.1221860935475299E-5</v>
      </c>
    </row>
    <row r="11169" spans="1:16" x14ac:dyDescent="0.35">
      <c r="A11169" s="15" t="s">
        <v>11186</v>
      </c>
      <c r="B11169" s="16" t="b">
        <v>0</v>
      </c>
      <c r="C11169" s="16" t="s">
        <v>17</v>
      </c>
      <c r="D11169">
        <v>-5.2684541000177401E-2</v>
      </c>
      <c r="E11169">
        <v>0.46416862058474001</v>
      </c>
      <c r="F11169">
        <v>0.73466295520295</v>
      </c>
      <c r="G11169" s="16" t="b">
        <v>0</v>
      </c>
      <c r="H11169" s="16" t="s">
        <v>17</v>
      </c>
      <c r="I11169">
        <v>-0.70820739160846302</v>
      </c>
      <c r="J11169">
        <v>6.4580456579199101E-7</v>
      </c>
      <c r="K11169">
        <v>4.3068025824616502E-6</v>
      </c>
      <c r="L11169" s="16" t="b">
        <v>0</v>
      </c>
      <c r="M11169" s="16" t="s">
        <v>17</v>
      </c>
      <c r="N11169">
        <v>-0.99999784280792303</v>
      </c>
      <c r="O11169">
        <v>7.4343771017209599E-6</v>
      </c>
      <c r="P11169">
        <v>1.81500668899722E-5</v>
      </c>
    </row>
    <row r="11170" spans="1:16" x14ac:dyDescent="0.35">
      <c r="A11170" s="15" t="s">
        <v>11187</v>
      </c>
      <c r="B11170" s="16" t="b">
        <v>0</v>
      </c>
      <c r="C11170" s="16" t="s">
        <v>17</v>
      </c>
      <c r="D11170">
        <v>-7.0620309452203101E-2</v>
      </c>
      <c r="E11170">
        <v>0.25196746683966798</v>
      </c>
      <c r="F11170">
        <v>0.54970398125793196</v>
      </c>
      <c r="G11170" s="16" t="b">
        <v>0</v>
      </c>
      <c r="H11170" s="16" t="s">
        <v>17</v>
      </c>
      <c r="I11170">
        <v>-0.44674233667228302</v>
      </c>
      <c r="J11170">
        <v>4.1970243043043698E-2</v>
      </c>
      <c r="K11170">
        <v>8.6439508178996496E-2</v>
      </c>
      <c r="L11170" s="16" t="b">
        <v>0</v>
      </c>
      <c r="M11170" s="16" t="s">
        <v>17</v>
      </c>
      <c r="N11170">
        <v>0.370104355376557</v>
      </c>
      <c r="O11170">
        <v>0.316319359473338</v>
      </c>
      <c r="P11170">
        <v>0.37700803195154498</v>
      </c>
    </row>
    <row r="11171" spans="1:16" x14ac:dyDescent="0.35">
      <c r="A11171" s="15" t="s">
        <v>11188</v>
      </c>
      <c r="B11171" s="16" t="b">
        <v>0</v>
      </c>
      <c r="C11171" s="16" t="s">
        <v>17</v>
      </c>
      <c r="D11171">
        <v>-2.31302539927534E-2</v>
      </c>
      <c r="E11171">
        <v>0.64467063462861995</v>
      </c>
      <c r="F11171">
        <v>1</v>
      </c>
      <c r="G11171" s="16" t="b">
        <v>0</v>
      </c>
      <c r="H11171" s="16" t="s">
        <v>17</v>
      </c>
      <c r="I11171">
        <v>-0.182981184387079</v>
      </c>
      <c r="J11171">
        <v>0.37699331227501198</v>
      </c>
      <c r="K11171">
        <v>0.50184131946164101</v>
      </c>
      <c r="L11171" s="16" t="b">
        <v>0</v>
      </c>
      <c r="M11171" s="16" t="s">
        <v>17</v>
      </c>
      <c r="N11171">
        <v>-0.1074475788765</v>
      </c>
      <c r="O11171">
        <v>0.82235074369846095</v>
      </c>
      <c r="P11171">
        <v>0.85102213950157402</v>
      </c>
    </row>
    <row r="11172" spans="1:16" x14ac:dyDescent="0.35">
      <c r="A11172" s="15" t="s">
        <v>11189</v>
      </c>
      <c r="B11172" s="16" t="b">
        <v>0</v>
      </c>
      <c r="C11172" s="16" t="s">
        <v>17</v>
      </c>
      <c r="D11172">
        <v>-0.10110804009183801</v>
      </c>
      <c r="E11172">
        <v>8.7161428990753298E-2</v>
      </c>
      <c r="F11172">
        <v>0.29917064516617398</v>
      </c>
      <c r="G11172" s="16" t="b">
        <v>0</v>
      </c>
      <c r="H11172" s="16" t="s">
        <v>17</v>
      </c>
      <c r="I11172">
        <v>0.15352919629220499</v>
      </c>
      <c r="J11172">
        <v>4.1651426753736502E-2</v>
      </c>
      <c r="K11172">
        <v>8.5905653748245603E-2</v>
      </c>
      <c r="L11172" s="16" t="b">
        <v>0</v>
      </c>
      <c r="M11172" s="16" t="s">
        <v>17</v>
      </c>
      <c r="N11172">
        <v>-0.91528220202819899</v>
      </c>
      <c r="O11172">
        <v>4.0512159931910299E-13</v>
      </c>
      <c r="P11172">
        <v>1.8309520086299898E-12</v>
      </c>
    </row>
    <row r="11173" spans="1:16" x14ac:dyDescent="0.35">
      <c r="A11173" s="15" t="s">
        <v>11190</v>
      </c>
      <c r="B11173" s="16" t="b">
        <v>0</v>
      </c>
      <c r="C11173" s="16" t="s">
        <v>17</v>
      </c>
      <c r="D11173">
        <v>3.9122557109397903E-2</v>
      </c>
      <c r="E11173">
        <v>0.38327866060652299</v>
      </c>
      <c r="F11173">
        <v>0.67532145761922602</v>
      </c>
      <c r="G11173" s="16" t="b">
        <v>0</v>
      </c>
      <c r="H11173" s="16" t="s">
        <v>17</v>
      </c>
      <c r="I11173">
        <v>-0.14214318831994199</v>
      </c>
      <c r="J11173">
        <v>5.0608188342804103E-3</v>
      </c>
      <c r="K11173">
        <v>1.41626496438945E-2</v>
      </c>
      <c r="L11173" s="16" t="b">
        <v>1</v>
      </c>
      <c r="M11173" s="16" t="s">
        <v>30</v>
      </c>
      <c r="N11173">
        <v>-1.6096182046154901</v>
      </c>
      <c r="O11173">
        <v>1.9700900405407E-99</v>
      </c>
      <c r="P11173">
        <v>1.6593531114190499E-97</v>
      </c>
    </row>
    <row r="11174" spans="1:16" x14ac:dyDescent="0.35">
      <c r="A11174" s="15" t="s">
        <v>11191</v>
      </c>
      <c r="B11174" s="16" t="b">
        <v>0</v>
      </c>
      <c r="C11174" s="16" t="s">
        <v>17</v>
      </c>
      <c r="D11174">
        <v>0.107656636858907</v>
      </c>
      <c r="E11174">
        <v>1.8022804164823901E-2</v>
      </c>
      <c r="F11174">
        <v>0.105248873357389</v>
      </c>
      <c r="G11174" s="16" t="b">
        <v>0</v>
      </c>
      <c r="H11174" s="16" t="s">
        <v>17</v>
      </c>
      <c r="I11174">
        <v>1.0830493501688101E-2</v>
      </c>
      <c r="J11174">
        <v>0.82628477241966503</v>
      </c>
      <c r="K11174">
        <v>0.88103080830706704</v>
      </c>
      <c r="L11174" s="16" t="b">
        <v>0</v>
      </c>
      <c r="M11174" s="16" t="s">
        <v>17</v>
      </c>
      <c r="N11174">
        <v>-0.73674787768257</v>
      </c>
      <c r="O11174">
        <v>5.0651293078836899E-36</v>
      </c>
      <c r="P11174">
        <v>7.3489700506218495E-35</v>
      </c>
    </row>
    <row r="11175" spans="1:16" x14ac:dyDescent="0.35">
      <c r="A11175" s="15" t="s">
        <v>11192</v>
      </c>
      <c r="B11175" s="16" t="b">
        <v>0</v>
      </c>
      <c r="C11175" s="16" t="s">
        <v>17</v>
      </c>
      <c r="D11175">
        <v>0.123313652259131</v>
      </c>
      <c r="E11175">
        <v>8.9636047073475503E-3</v>
      </c>
      <c r="F11175">
        <v>6.4338650266790906E-2</v>
      </c>
      <c r="G11175" s="16" t="b">
        <v>0</v>
      </c>
      <c r="H11175" s="16" t="s">
        <v>17</v>
      </c>
      <c r="I11175">
        <v>0.21954030439707001</v>
      </c>
      <c r="J11175">
        <v>6.6091632149274605E-5</v>
      </c>
      <c r="K11175">
        <v>2.99014496200991E-4</v>
      </c>
      <c r="L11175" s="16" t="b">
        <v>0</v>
      </c>
      <c r="M11175" s="16" t="s">
        <v>17</v>
      </c>
      <c r="N11175">
        <v>-1.0001345537386499</v>
      </c>
      <c r="O11175">
        <v>1.38119198284216E-32</v>
      </c>
      <c r="P11175">
        <v>1.72429655528832E-31</v>
      </c>
    </row>
    <row r="11176" spans="1:16" x14ac:dyDescent="0.35">
      <c r="A11176" s="15" t="s">
        <v>11193</v>
      </c>
      <c r="B11176" s="16" t="b">
        <v>0</v>
      </c>
      <c r="C11176" s="16" t="s">
        <v>17</v>
      </c>
      <c r="D11176">
        <v>5.4815434840704197E-2</v>
      </c>
      <c r="E11176">
        <v>0.330579163404291</v>
      </c>
      <c r="F11176">
        <v>0.63094783603529203</v>
      </c>
      <c r="G11176" s="16" t="b">
        <v>0</v>
      </c>
      <c r="H11176" s="16" t="s">
        <v>17</v>
      </c>
      <c r="I11176">
        <v>0.20455492263161401</v>
      </c>
      <c r="J11176">
        <v>3.8635200385894802E-3</v>
      </c>
      <c r="K11176">
        <v>1.1201099334050999E-2</v>
      </c>
      <c r="L11176" s="16" t="b">
        <v>0</v>
      </c>
      <c r="M11176" s="16" t="s">
        <v>17</v>
      </c>
      <c r="N11176">
        <v>-0.70376061359793596</v>
      </c>
      <c r="O11176">
        <v>6.6927927943236603E-12</v>
      </c>
      <c r="P11176">
        <v>2.7656009982533301E-11</v>
      </c>
    </row>
    <row r="11177" spans="1:16" x14ac:dyDescent="0.35">
      <c r="A11177" s="15" t="s">
        <v>11194</v>
      </c>
      <c r="B11177" s="16" t="b">
        <v>0</v>
      </c>
      <c r="C11177" s="16" t="s">
        <v>17</v>
      </c>
      <c r="D11177">
        <v>4.9470674277842498E-2</v>
      </c>
      <c r="E11177">
        <v>0.44276194662455498</v>
      </c>
      <c r="F11177">
        <v>0.72170821467611301</v>
      </c>
      <c r="G11177" s="16" t="b">
        <v>0</v>
      </c>
      <c r="H11177" s="16" t="s">
        <v>17</v>
      </c>
      <c r="I11177">
        <v>0.26159572484483401</v>
      </c>
      <c r="J11177">
        <v>3.4303050193250999E-3</v>
      </c>
      <c r="K11177">
        <v>1.01192827850047E-2</v>
      </c>
      <c r="L11177" s="16" t="b">
        <v>0</v>
      </c>
      <c r="M11177" s="16" t="s">
        <v>17</v>
      </c>
      <c r="N11177">
        <v>0.45694610341842301</v>
      </c>
      <c r="O11177">
        <v>4.5498607621467197E-5</v>
      </c>
      <c r="P11177">
        <v>1.02597744562994E-4</v>
      </c>
    </row>
    <row r="11178" spans="1:16" x14ac:dyDescent="0.35">
      <c r="A11178" s="15" t="s">
        <v>11195</v>
      </c>
      <c r="B11178" s="16" t="b">
        <v>0</v>
      </c>
      <c r="C11178" s="16" t="s">
        <v>17</v>
      </c>
      <c r="D11178">
        <v>1.46928352224487E-3</v>
      </c>
      <c r="E11178">
        <v>0.98199706104282203</v>
      </c>
      <c r="F11178">
        <v>0.99229527444217502</v>
      </c>
      <c r="G11178" s="16" t="b">
        <v>0</v>
      </c>
      <c r="H11178" s="16" t="s">
        <v>17</v>
      </c>
      <c r="I11178">
        <v>1.19288399335548E-2</v>
      </c>
      <c r="J11178">
        <v>0.89239839737693005</v>
      </c>
      <c r="K11178">
        <v>0.92698803654810202</v>
      </c>
      <c r="L11178" s="16" t="b">
        <v>0</v>
      </c>
      <c r="M11178" s="16" t="s">
        <v>17</v>
      </c>
      <c r="N11178">
        <v>-0.72524997669133795</v>
      </c>
      <c r="O11178">
        <v>8.9869874623718296E-7</v>
      </c>
      <c r="P11178">
        <v>2.4025188453096599E-6</v>
      </c>
    </row>
    <row r="11179" spans="1:16" x14ac:dyDescent="0.35">
      <c r="A11179" s="15" t="s">
        <v>11196</v>
      </c>
      <c r="B11179" s="16" t="b">
        <v>0</v>
      </c>
      <c r="C11179" s="16" t="s">
        <v>17</v>
      </c>
      <c r="D11179">
        <v>4.97590010958395E-2</v>
      </c>
      <c r="E11179">
        <v>0.41921881923515403</v>
      </c>
      <c r="F11179">
        <v>0.70529684680580995</v>
      </c>
      <c r="G11179" s="16" t="b">
        <v>0</v>
      </c>
      <c r="H11179" s="16" t="s">
        <v>17</v>
      </c>
      <c r="I11179">
        <v>5.4831331821237998E-2</v>
      </c>
      <c r="J11179">
        <v>0.77559864435051795</v>
      </c>
      <c r="K11179">
        <v>0.844834566331086</v>
      </c>
      <c r="L11179" s="16" t="b">
        <v>0</v>
      </c>
      <c r="M11179" s="16" t="s">
        <v>17</v>
      </c>
      <c r="N11179">
        <v>0.74856963146109201</v>
      </c>
      <c r="O11179">
        <v>2.3010665626240399E-2</v>
      </c>
      <c r="P11179">
        <v>3.5306465625517897E-2</v>
      </c>
    </row>
    <row r="11180" spans="1:16" x14ac:dyDescent="0.35">
      <c r="A11180" s="15" t="s">
        <v>11197</v>
      </c>
      <c r="B11180" s="16" t="b">
        <v>0</v>
      </c>
      <c r="C11180" s="16" t="s">
        <v>17</v>
      </c>
      <c r="D11180">
        <v>4.0505374869372397E-2</v>
      </c>
      <c r="E11180">
        <v>0.48460684106480001</v>
      </c>
      <c r="F11180">
        <v>0.75151878264795902</v>
      </c>
      <c r="G11180" s="16" t="b">
        <v>0</v>
      </c>
      <c r="H11180" s="16" t="s">
        <v>17</v>
      </c>
      <c r="I11180">
        <v>0.230719519407493</v>
      </c>
      <c r="J11180">
        <v>1.4288638504109899E-3</v>
      </c>
      <c r="K11180">
        <v>4.6980463887657696E-3</v>
      </c>
      <c r="L11180" s="16" t="b">
        <v>0</v>
      </c>
      <c r="M11180" s="16" t="s">
        <v>17</v>
      </c>
      <c r="N11180">
        <v>-0.73991919953927698</v>
      </c>
      <c r="O11180">
        <v>1.87056214429494E-18</v>
      </c>
      <c r="P11180">
        <v>1.1934609726340199E-17</v>
      </c>
    </row>
    <row r="11181" spans="1:16" x14ac:dyDescent="0.35">
      <c r="A11181" s="15" t="s">
        <v>11198</v>
      </c>
      <c r="B11181" s="16" t="b">
        <v>0</v>
      </c>
      <c r="C11181" s="16" t="s">
        <v>17</v>
      </c>
      <c r="D11181">
        <v>-1.65488636859853E-2</v>
      </c>
      <c r="E11181">
        <v>0.80331114674245196</v>
      </c>
      <c r="F11181">
        <v>0.92509938947745896</v>
      </c>
      <c r="G11181" s="16" t="b">
        <v>0</v>
      </c>
      <c r="H11181" s="16" t="s">
        <v>17</v>
      </c>
      <c r="I11181">
        <v>-0.56559038836238595</v>
      </c>
      <c r="J11181">
        <v>1.49283172671587E-7</v>
      </c>
      <c r="K11181">
        <v>1.1077528791322399E-6</v>
      </c>
      <c r="L11181" s="16" t="b">
        <v>0</v>
      </c>
      <c r="M11181" s="16" t="s">
        <v>17</v>
      </c>
      <c r="N11181">
        <v>-1.1403433007606401</v>
      </c>
      <c r="O11181">
        <v>1.1436719027029E-11</v>
      </c>
      <c r="P11181">
        <v>4.6365287976267999E-11</v>
      </c>
    </row>
    <row r="11182" spans="1:16" x14ac:dyDescent="0.35">
      <c r="A11182" s="15" t="s">
        <v>11199</v>
      </c>
      <c r="B11182" s="16" t="b">
        <v>0</v>
      </c>
      <c r="C11182" s="16" t="s">
        <v>17</v>
      </c>
      <c r="D11182">
        <v>-3.4088689358994798E-2</v>
      </c>
      <c r="E11182">
        <v>0.59615405155884804</v>
      </c>
      <c r="F11182">
        <v>0.82447563786975298</v>
      </c>
      <c r="G11182" s="16" t="b">
        <v>0</v>
      </c>
      <c r="H11182" s="16" t="s">
        <v>17</v>
      </c>
      <c r="I11182">
        <v>-0.87726865154426803</v>
      </c>
      <c r="J11182">
        <v>1.46088215011928E-4</v>
      </c>
      <c r="K11182">
        <v>6.0714842579933596E-4</v>
      </c>
      <c r="L11182" s="16" t="b">
        <v>0</v>
      </c>
      <c r="M11182" s="16" t="s">
        <v>17</v>
      </c>
      <c r="N11182">
        <v>-1.34989592498475</v>
      </c>
      <c r="O11182">
        <v>4.10187863364396E-3</v>
      </c>
      <c r="P11182">
        <v>7.1541572888255698E-3</v>
      </c>
    </row>
    <row r="11183" spans="1:16" x14ac:dyDescent="0.35">
      <c r="A11183" s="15" t="s">
        <v>11200</v>
      </c>
      <c r="B11183" s="16" t="b">
        <v>0</v>
      </c>
      <c r="C11183" s="16" t="s">
        <v>17</v>
      </c>
      <c r="D11183">
        <v>-0.123621073831836</v>
      </c>
      <c r="E11183">
        <v>9.4136448246362095E-2</v>
      </c>
      <c r="F11183">
        <v>0.31417514700747301</v>
      </c>
      <c r="G11183" s="16" t="b">
        <v>1</v>
      </c>
      <c r="H11183" s="16" t="s">
        <v>30</v>
      </c>
      <c r="I11183">
        <v>-0.84057898622432603</v>
      </c>
      <c r="J11183">
        <v>7.2133962455312001E-9</v>
      </c>
      <c r="K11183">
        <v>6.4975668542211994E-8</v>
      </c>
      <c r="L11183" s="16" t="b">
        <v>0</v>
      </c>
      <c r="M11183" s="16" t="s">
        <v>17</v>
      </c>
      <c r="N11183">
        <v>-0.76601007780156005</v>
      </c>
      <c r="O11183">
        <v>6.4959309373938405E-4</v>
      </c>
      <c r="P11183">
        <v>1.2738668736829201E-3</v>
      </c>
    </row>
    <row r="11184" spans="1:16" x14ac:dyDescent="0.35">
      <c r="A11184" s="15" t="s">
        <v>11201</v>
      </c>
      <c r="B11184" s="16" t="b">
        <v>0</v>
      </c>
      <c r="C11184" s="16" t="s">
        <v>17</v>
      </c>
      <c r="D11184">
        <v>-0.358553234797929</v>
      </c>
      <c r="E11184">
        <v>1.28880249854309E-3</v>
      </c>
      <c r="F11184">
        <v>1.49020717990632E-2</v>
      </c>
      <c r="G11184" s="16" t="b">
        <v>0</v>
      </c>
      <c r="H11184" s="16" t="s">
        <v>17</v>
      </c>
      <c r="I11184">
        <v>-0.22005872998227999</v>
      </c>
      <c r="J11184">
        <v>0.22083691753604501</v>
      </c>
      <c r="K11184">
        <v>0.33303983924660402</v>
      </c>
      <c r="L11184" s="16" t="b">
        <v>0</v>
      </c>
      <c r="M11184" s="16" t="s">
        <v>17</v>
      </c>
      <c r="N11184">
        <v>1.2295966929237001</v>
      </c>
      <c r="O11184">
        <v>4.3065199913857E-8</v>
      </c>
      <c r="P11184">
        <v>1.3008819470951001E-7</v>
      </c>
    </row>
    <row r="11185" spans="1:16" x14ac:dyDescent="0.35">
      <c r="A11185" s="15" t="s">
        <v>11202</v>
      </c>
      <c r="B11185" s="16" t="b">
        <v>0</v>
      </c>
      <c r="C11185" s="16" t="s">
        <v>17</v>
      </c>
      <c r="D11185">
        <v>3.5094398587504599E-2</v>
      </c>
      <c r="E11185">
        <v>0.59513994966985595</v>
      </c>
      <c r="F11185">
        <v>0.82393872892600095</v>
      </c>
      <c r="G11185" s="16" t="b">
        <v>0</v>
      </c>
      <c r="H11185" s="16" t="s">
        <v>17</v>
      </c>
      <c r="I11185">
        <v>3.8051579560278402E-2</v>
      </c>
      <c r="J11185">
        <v>0.66710927857480595</v>
      </c>
      <c r="K11185">
        <v>0.76191551046876904</v>
      </c>
      <c r="L11185" s="16" t="b">
        <v>0</v>
      </c>
      <c r="M11185" s="16" t="s">
        <v>17</v>
      </c>
      <c r="N11185">
        <v>-1.11797886764772</v>
      </c>
      <c r="O11185">
        <v>1.77437993335747E-11</v>
      </c>
      <c r="P11185">
        <v>7.0795084944878006E-11</v>
      </c>
    </row>
    <row r="11186" spans="1:16" x14ac:dyDescent="0.35">
      <c r="A11186" s="15" t="s">
        <v>11203</v>
      </c>
      <c r="B11186" s="16" t="b">
        <v>0</v>
      </c>
      <c r="C11186" s="16" t="s">
        <v>17</v>
      </c>
      <c r="D11186">
        <v>-1.5369986951076E-2</v>
      </c>
      <c r="E11186">
        <v>0.78667693088760604</v>
      </c>
      <c r="F11186">
        <v>0.91896986443419004</v>
      </c>
      <c r="G11186" s="16" t="b">
        <v>0</v>
      </c>
      <c r="H11186" s="16" t="s">
        <v>17</v>
      </c>
      <c r="I11186">
        <v>-5.7119604684872802E-2</v>
      </c>
      <c r="J11186">
        <v>0.39352320255002499</v>
      </c>
      <c r="K11186">
        <v>0.51916084827872</v>
      </c>
      <c r="L11186" s="16" t="b">
        <v>1</v>
      </c>
      <c r="M11186" s="16" t="s">
        <v>30</v>
      </c>
      <c r="N11186">
        <v>-1.5040848811555101</v>
      </c>
      <c r="O11186">
        <v>2.3328634331955598E-44</v>
      </c>
      <c r="P11186">
        <v>4.7280580612468098E-43</v>
      </c>
    </row>
    <row r="11187" spans="1:16" x14ac:dyDescent="0.35">
      <c r="A11187" s="15" t="s">
        <v>11204</v>
      </c>
      <c r="B11187" s="16" t="b">
        <v>0</v>
      </c>
      <c r="C11187" s="16" t="s">
        <v>17</v>
      </c>
      <c r="D11187">
        <v>5.8254872668437499E-2</v>
      </c>
      <c r="E11187">
        <v>0.42048656378852001</v>
      </c>
      <c r="F11187">
        <v>0.70593566589574797</v>
      </c>
      <c r="G11187" s="16" t="b">
        <v>0</v>
      </c>
      <c r="H11187" s="16" t="s">
        <v>17</v>
      </c>
      <c r="I11187">
        <v>-4.4878450029278101E-2</v>
      </c>
      <c r="J11187">
        <v>0.71908614740315502</v>
      </c>
      <c r="K11187">
        <v>0.80282892218680701</v>
      </c>
      <c r="L11187" s="16" t="b">
        <v>0</v>
      </c>
      <c r="M11187" s="16" t="s">
        <v>17</v>
      </c>
      <c r="N11187">
        <v>0.42319904817676701</v>
      </c>
      <c r="O11187">
        <v>1.4941826576507101E-2</v>
      </c>
      <c r="P11187">
        <v>2.3751278495572799E-2</v>
      </c>
    </row>
    <row r="11188" spans="1:16" x14ac:dyDescent="0.35">
      <c r="A11188" s="15" t="s">
        <v>11205</v>
      </c>
      <c r="B11188" s="16" t="b">
        <v>0</v>
      </c>
      <c r="C11188" s="16" t="s">
        <v>17</v>
      </c>
      <c r="D11188">
        <v>4.5165802922868897E-2</v>
      </c>
      <c r="E11188">
        <v>0.42826889797173101</v>
      </c>
      <c r="F11188">
        <v>0.71075340851592606</v>
      </c>
      <c r="G11188" s="16" t="b">
        <v>0</v>
      </c>
      <c r="H11188" s="16" t="s">
        <v>17</v>
      </c>
      <c r="I11188">
        <v>-0.27968341280813502</v>
      </c>
      <c r="J11188">
        <v>1.2582241702153199E-4</v>
      </c>
      <c r="K11188">
        <v>5.3057300753781001E-4</v>
      </c>
      <c r="L11188" s="16" t="b">
        <v>1</v>
      </c>
      <c r="M11188" s="16" t="s">
        <v>30</v>
      </c>
      <c r="N11188">
        <v>-2.0737498406766002</v>
      </c>
      <c r="O11188">
        <v>6.9501775597821997E-67</v>
      </c>
      <c r="P11188">
        <v>2.59800441290879E-65</v>
      </c>
    </row>
    <row r="11189" spans="1:16" x14ac:dyDescent="0.35">
      <c r="A11189" s="15" t="s">
        <v>11206</v>
      </c>
      <c r="B11189" s="16" t="b">
        <v>0</v>
      </c>
      <c r="C11189" s="16" t="s">
        <v>17</v>
      </c>
      <c r="D11189">
        <v>-7.6990749967888406E-2</v>
      </c>
      <c r="E11189">
        <v>0.20849828885163599</v>
      </c>
      <c r="F11189">
        <v>0.49961127054519999</v>
      </c>
      <c r="G11189" s="16" t="b">
        <v>0</v>
      </c>
      <c r="H11189" s="16" t="s">
        <v>17</v>
      </c>
      <c r="I11189">
        <v>-0.66589333210076296</v>
      </c>
      <c r="J11189">
        <v>9.97121256927578E-15</v>
      </c>
      <c r="K11189">
        <v>1.9332824848441801E-13</v>
      </c>
      <c r="L11189" s="16" t="b">
        <v>0</v>
      </c>
      <c r="M11189" s="16" t="s">
        <v>17</v>
      </c>
      <c r="N11189">
        <v>-0.23079862548160399</v>
      </c>
      <c r="O11189">
        <v>2.67435048948883E-2</v>
      </c>
      <c r="P11189">
        <v>4.05292676704751E-2</v>
      </c>
    </row>
    <row r="11190" spans="1:16" x14ac:dyDescent="0.35">
      <c r="A11190" s="15" t="s">
        <v>11207</v>
      </c>
      <c r="B11190" s="16" t="b">
        <v>0</v>
      </c>
      <c r="C11190" s="16" t="s">
        <v>17</v>
      </c>
      <c r="D11190">
        <v>-8.1747477960754905E-2</v>
      </c>
      <c r="E11190">
        <v>0.23432122761659099</v>
      </c>
      <c r="F11190">
        <v>0.53044897143507796</v>
      </c>
      <c r="G11190" s="16" t="b">
        <v>1</v>
      </c>
      <c r="H11190" s="16" t="s">
        <v>30</v>
      </c>
      <c r="I11190">
        <v>-0.75026200161783996</v>
      </c>
      <c r="J11190">
        <v>5.9115227494257903E-12</v>
      </c>
      <c r="K11190">
        <v>8.1659596999789094E-11</v>
      </c>
      <c r="L11190" s="16" t="b">
        <v>0</v>
      </c>
      <c r="M11190" s="16" t="s">
        <v>17</v>
      </c>
      <c r="N11190">
        <v>-7.7847792952158101E-2</v>
      </c>
      <c r="O11190">
        <v>0.53042459382577301</v>
      </c>
      <c r="P11190">
        <v>0.58746757764039503</v>
      </c>
    </row>
    <row r="11191" spans="1:16" x14ac:dyDescent="0.35">
      <c r="A11191" s="15" t="s">
        <v>11208</v>
      </c>
      <c r="B11191" s="16" t="b">
        <v>0</v>
      </c>
      <c r="C11191" s="16" t="s">
        <v>17</v>
      </c>
      <c r="D11191">
        <v>0.100759544382094</v>
      </c>
      <c r="E11191">
        <v>0.14314833408801</v>
      </c>
      <c r="F11191">
        <v>0.40379322716021199</v>
      </c>
      <c r="G11191" s="16" t="b">
        <v>0</v>
      </c>
      <c r="H11191" s="16" t="s">
        <v>17</v>
      </c>
      <c r="I11191">
        <v>0.28272683998761</v>
      </c>
      <c r="J11191">
        <v>0.138737516641914</v>
      </c>
      <c r="K11191">
        <v>0.23171162609055901</v>
      </c>
      <c r="L11191" s="16" t="b">
        <v>0</v>
      </c>
      <c r="M11191" s="16" t="s">
        <v>17</v>
      </c>
      <c r="N11191">
        <v>0.37560000650807301</v>
      </c>
      <c r="O11191">
        <v>0.205137937801774</v>
      </c>
      <c r="P11191">
        <v>0.25689510606584498</v>
      </c>
    </row>
    <row r="11192" spans="1:16" x14ac:dyDescent="0.35">
      <c r="A11192" s="15" t="s">
        <v>11209</v>
      </c>
      <c r="B11192" s="16" t="b">
        <v>0</v>
      </c>
      <c r="C11192" s="16" t="s">
        <v>17</v>
      </c>
      <c r="D11192">
        <v>-0.18854865952078101</v>
      </c>
      <c r="E11192">
        <v>1.95842757924145E-2</v>
      </c>
      <c r="F11192">
        <v>0.11160053933858401</v>
      </c>
      <c r="G11192" s="16" t="b">
        <v>0</v>
      </c>
      <c r="H11192" s="16" t="s">
        <v>17</v>
      </c>
      <c r="I11192">
        <v>-0.33456883131426002</v>
      </c>
      <c r="J11192">
        <v>7.2325157067865894E-2</v>
      </c>
      <c r="K11192">
        <v>0.13596081338076599</v>
      </c>
      <c r="L11192" s="16" t="b">
        <v>0</v>
      </c>
      <c r="M11192" s="16" t="s">
        <v>17</v>
      </c>
      <c r="N11192">
        <v>-0.23377684712378799</v>
      </c>
      <c r="O11192">
        <v>0.466310833537397</v>
      </c>
      <c r="P11192">
        <v>0.52692027370098204</v>
      </c>
    </row>
    <row r="11193" spans="1:16" x14ac:dyDescent="0.35">
      <c r="A11193" s="15" t="s">
        <v>11210</v>
      </c>
      <c r="B11193" s="16" t="b">
        <v>0</v>
      </c>
      <c r="C11193" s="16" t="s">
        <v>17</v>
      </c>
      <c r="D11193">
        <v>0.18605491516816</v>
      </c>
      <c r="E11193">
        <v>4.7592150465311997E-3</v>
      </c>
      <c r="F11193">
        <v>4.0377080002919702E-2</v>
      </c>
      <c r="G11193" s="16" t="b">
        <v>0</v>
      </c>
      <c r="H11193" s="16" t="s">
        <v>17</v>
      </c>
      <c r="I11193">
        <v>-0.26544775053640701</v>
      </c>
      <c r="J11193">
        <v>2.1204481684791499E-3</v>
      </c>
      <c r="K11193">
        <v>6.6275501670706302E-3</v>
      </c>
      <c r="L11193" s="16" t="b">
        <v>1</v>
      </c>
      <c r="M11193" s="16" t="s">
        <v>30</v>
      </c>
      <c r="N11193">
        <v>-2.8908883950947399</v>
      </c>
      <c r="O11193">
        <v>1.9205185408454998E-68</v>
      </c>
      <c r="P11193">
        <v>7.5259957683706996E-67</v>
      </c>
    </row>
    <row r="11194" spans="1:16" x14ac:dyDescent="0.35">
      <c r="A11194" s="15" t="s">
        <v>11211</v>
      </c>
      <c r="B11194" s="16" t="b">
        <v>0</v>
      </c>
      <c r="C11194" s="16" t="s">
        <v>17</v>
      </c>
      <c r="D11194">
        <v>0.212546206192854</v>
      </c>
      <c r="E11194" s="1">
        <v>7.6504260150414105E-4</v>
      </c>
      <c r="F11194" s="1">
        <v>9.8388036891113896E-3</v>
      </c>
      <c r="G11194" s="16" t="b">
        <v>0</v>
      </c>
      <c r="H11194" s="16" t="s">
        <v>17</v>
      </c>
      <c r="I11194">
        <v>-2.0306017859266199E-2</v>
      </c>
      <c r="J11194" s="1">
        <v>0.78677435132389595</v>
      </c>
      <c r="K11194" s="1">
        <v>0.85199950835049698</v>
      </c>
      <c r="L11194" s="16" t="b">
        <v>0</v>
      </c>
      <c r="M11194" s="16" t="s">
        <v>17</v>
      </c>
      <c r="N11194">
        <v>-0.59205650075770899</v>
      </c>
      <c r="O11194" s="1">
        <v>2.2875667846789E-7</v>
      </c>
      <c r="P11194" s="1">
        <v>6.4899450490091898E-7</v>
      </c>
    </row>
    <row r="11195" spans="1:16" x14ac:dyDescent="0.35">
      <c r="A11195" s="15" t="s">
        <v>11212</v>
      </c>
      <c r="B11195" s="16" t="b">
        <v>0</v>
      </c>
      <c r="C11195" s="16" t="s">
        <v>17</v>
      </c>
      <c r="D11195">
        <v>-5.2280078347948497E-2</v>
      </c>
      <c r="E11195">
        <v>0.468442690044162</v>
      </c>
      <c r="F11195">
        <v>0.73812222183742604</v>
      </c>
      <c r="G11195" s="16" t="b">
        <v>0</v>
      </c>
      <c r="H11195" s="16" t="s">
        <v>17</v>
      </c>
      <c r="I11195">
        <v>6.9314593919461098E-2</v>
      </c>
      <c r="J11195">
        <v>0.63514756449348497</v>
      </c>
      <c r="K11195">
        <v>0.73680193591501897</v>
      </c>
      <c r="L11195" s="16" t="b">
        <v>0</v>
      </c>
      <c r="M11195" s="16" t="s">
        <v>17</v>
      </c>
      <c r="N11195">
        <v>0.210171031206877</v>
      </c>
      <c r="O11195">
        <v>0.32995250594404002</v>
      </c>
      <c r="P11195">
        <v>0.39120785691043403</v>
      </c>
    </row>
    <row r="11196" spans="1:16" x14ac:dyDescent="0.35">
      <c r="A11196" s="15" t="s">
        <v>11213</v>
      </c>
      <c r="B11196" s="16" t="b">
        <v>0</v>
      </c>
      <c r="C11196" s="16" t="s">
        <v>17</v>
      </c>
      <c r="D11196">
        <v>0.36694284281523398</v>
      </c>
      <c r="E11196" s="1">
        <v>2.11460762062172E-4</v>
      </c>
      <c r="F11196" s="1">
        <v>3.4974895093222002E-3</v>
      </c>
      <c r="G11196" s="16" t="b">
        <v>0</v>
      </c>
      <c r="H11196" s="16" t="s">
        <v>17</v>
      </c>
      <c r="I11196">
        <v>0.53625594458739001</v>
      </c>
      <c r="J11196" s="1">
        <v>2.9095569981634498E-4</v>
      </c>
      <c r="K11196" s="1">
        <v>1.1299360426101201E-3</v>
      </c>
      <c r="L11196" s="16" t="b">
        <v>0</v>
      </c>
      <c r="M11196" s="16" t="s">
        <v>17</v>
      </c>
      <c r="N11196">
        <v>0.52581087424150097</v>
      </c>
      <c r="O11196" s="1">
        <v>1.37448440918199E-2</v>
      </c>
      <c r="P11196" s="1">
        <v>2.2004983055417902E-2</v>
      </c>
    </row>
    <row r="11197" spans="1:16" x14ac:dyDescent="0.35">
      <c r="A11197" s="15" t="s">
        <v>11214</v>
      </c>
      <c r="B11197" s="16" t="b">
        <v>0</v>
      </c>
      <c r="C11197" s="16" t="s">
        <v>17</v>
      </c>
      <c r="D11197">
        <v>-0.16120966871769399</v>
      </c>
      <c r="E11197">
        <v>1.06956116087525E-2</v>
      </c>
      <c r="F11197">
        <v>7.3335570917371001E-2</v>
      </c>
      <c r="G11197" s="16" t="b">
        <v>0</v>
      </c>
      <c r="H11197" s="16" t="s">
        <v>17</v>
      </c>
      <c r="I11197">
        <v>3.0322156598974401E-2</v>
      </c>
      <c r="J11197">
        <v>0.69084836623940804</v>
      </c>
      <c r="K11197">
        <v>0.78043843916489897</v>
      </c>
      <c r="L11197" s="16" t="b">
        <v>0</v>
      </c>
      <c r="M11197" s="16" t="s">
        <v>17</v>
      </c>
      <c r="N11197">
        <v>-1.2050381515233299</v>
      </c>
      <c r="O11197">
        <v>2.7438155818862399E-26</v>
      </c>
      <c r="P11197">
        <v>2.6149913234861499E-25</v>
      </c>
    </row>
    <row r="11198" spans="1:16" x14ac:dyDescent="0.35">
      <c r="A11198" s="15" t="s">
        <v>11215</v>
      </c>
      <c r="B11198" s="16" t="b">
        <v>0</v>
      </c>
      <c r="C11198" s="16" t="s">
        <v>17</v>
      </c>
      <c r="D11198">
        <v>0.176542554233065</v>
      </c>
      <c r="E11198">
        <v>3.0761661718376799E-3</v>
      </c>
      <c r="F11198">
        <v>2.92857466613799E-2</v>
      </c>
      <c r="G11198" s="16" t="b">
        <v>0</v>
      </c>
      <c r="H11198" s="16" t="s">
        <v>17</v>
      </c>
      <c r="I11198">
        <v>6.3798769472260897E-3</v>
      </c>
      <c r="J11198">
        <v>0.92800140277004295</v>
      </c>
      <c r="K11198">
        <v>0.95049796236025197</v>
      </c>
      <c r="L11198" s="16" t="b">
        <v>0</v>
      </c>
      <c r="M11198" s="16" t="s">
        <v>17</v>
      </c>
      <c r="N11198">
        <v>-0.400379456053645</v>
      </c>
      <c r="O11198">
        <v>9.1980541592463893E-5</v>
      </c>
      <c r="P11198">
        <v>2.0071998738153499E-4</v>
      </c>
    </row>
    <row r="11199" spans="1:16" x14ac:dyDescent="0.35">
      <c r="A11199" s="15" t="s">
        <v>11216</v>
      </c>
      <c r="B11199" s="16" t="b">
        <v>0</v>
      </c>
      <c r="C11199" s="16" t="s">
        <v>17</v>
      </c>
      <c r="D11199">
        <v>0.11565429302420201</v>
      </c>
      <c r="E11199">
        <v>4.3782512887627099E-2</v>
      </c>
      <c r="F11199">
        <v>0.19300992591605301</v>
      </c>
      <c r="G11199" s="16" t="b">
        <v>0</v>
      </c>
      <c r="H11199" s="16" t="s">
        <v>17</v>
      </c>
      <c r="I11199">
        <v>7.0150636100092395E-2</v>
      </c>
      <c r="J11199">
        <v>0.30863051736982899</v>
      </c>
      <c r="K11199">
        <v>0.431059162356417</v>
      </c>
      <c r="L11199" s="16" t="b">
        <v>0</v>
      </c>
      <c r="M11199" s="16" t="s">
        <v>17</v>
      </c>
      <c r="N11199">
        <v>-3.4473753485569497E-2</v>
      </c>
      <c r="O11199">
        <v>0.71575735625507497</v>
      </c>
      <c r="P11199">
        <v>0.75838005783242701</v>
      </c>
    </row>
    <row r="11200" spans="1:16" x14ac:dyDescent="0.35">
      <c r="A11200" s="15" t="s">
        <v>11217</v>
      </c>
      <c r="B11200" s="16" t="b">
        <v>0</v>
      </c>
      <c r="C11200" s="16" t="s">
        <v>17</v>
      </c>
      <c r="D11200">
        <v>-0.15787509849174</v>
      </c>
      <c r="E11200">
        <v>1.9143856557317901E-2</v>
      </c>
      <c r="F11200">
        <v>0.109779401060652</v>
      </c>
      <c r="G11200" s="16" t="b">
        <v>1</v>
      </c>
      <c r="H11200" s="16" t="s">
        <v>30</v>
      </c>
      <c r="I11200">
        <v>-1.03014322760858</v>
      </c>
      <c r="J11200">
        <v>2.9203887895968898E-23</v>
      </c>
      <c r="K11200">
        <v>1.25848382026117E-21</v>
      </c>
      <c r="L11200" s="16" t="b">
        <v>0</v>
      </c>
      <c r="M11200" s="16" t="s">
        <v>17</v>
      </c>
      <c r="N11200">
        <v>-0.87663202495063597</v>
      </c>
      <c r="O11200">
        <v>7.1446410775444399E-11</v>
      </c>
      <c r="P11200">
        <v>2.71689063080706E-10</v>
      </c>
    </row>
    <row r="11201" spans="1:16" x14ac:dyDescent="0.35">
      <c r="A11201" s="15" t="s">
        <v>11218</v>
      </c>
      <c r="B11201" s="16" t="b">
        <v>0</v>
      </c>
      <c r="C11201" s="16" t="s">
        <v>17</v>
      </c>
      <c r="D11201">
        <v>-2.0382530274563802E-2</v>
      </c>
      <c r="E11201">
        <v>0.77307462073354705</v>
      </c>
      <c r="F11201">
        <v>0.91294722067513201</v>
      </c>
      <c r="G11201" s="16" t="b">
        <v>0</v>
      </c>
      <c r="H11201" s="16" t="s">
        <v>17</v>
      </c>
      <c r="I11201">
        <v>0.38686289818203701</v>
      </c>
      <c r="J11201">
        <v>1.2052453643016899E-3</v>
      </c>
      <c r="K11201">
        <v>4.0437758976609398E-3</v>
      </c>
      <c r="L11201" s="16" t="b">
        <v>0</v>
      </c>
      <c r="M11201" s="16" t="s">
        <v>17</v>
      </c>
      <c r="N11201">
        <v>8.4121392152878699E-2</v>
      </c>
      <c r="O11201">
        <v>0.61632674972884904</v>
      </c>
      <c r="P11201">
        <v>0.66831418414419796</v>
      </c>
    </row>
    <row r="11202" spans="1:16" x14ac:dyDescent="0.35">
      <c r="A11202" s="15" t="s">
        <v>11219</v>
      </c>
      <c r="B11202" s="16" t="b">
        <v>0</v>
      </c>
      <c r="C11202" s="16" t="s">
        <v>17</v>
      </c>
      <c r="D11202">
        <v>8.0464698476090696E-2</v>
      </c>
      <c r="E11202">
        <v>0.27041405951429198</v>
      </c>
      <c r="F11202">
        <v>0.56918166807333503</v>
      </c>
      <c r="G11202" s="16" t="b">
        <v>0</v>
      </c>
      <c r="H11202" s="16" t="s">
        <v>17</v>
      </c>
      <c r="I11202">
        <v>-0.280251380232102</v>
      </c>
      <c r="J11202">
        <v>4.1128302525677403E-2</v>
      </c>
      <c r="K11202">
        <v>8.5002732365028505E-2</v>
      </c>
      <c r="L11202" s="16" t="b">
        <v>0</v>
      </c>
      <c r="M11202" s="16" t="s">
        <v>17</v>
      </c>
      <c r="N11202">
        <v>-0.22581714728494401</v>
      </c>
      <c r="O11202">
        <v>0.26097758096996498</v>
      </c>
      <c r="P11202">
        <v>0.31803271352512402</v>
      </c>
    </row>
    <row r="11203" spans="1:16" x14ac:dyDescent="0.35">
      <c r="A11203" s="15" t="s">
        <v>11220</v>
      </c>
      <c r="B11203" s="16" t="b">
        <v>0</v>
      </c>
      <c r="C11203" s="16" t="s">
        <v>17</v>
      </c>
      <c r="D11203">
        <v>2.9305644343345299E-2</v>
      </c>
      <c r="E11203">
        <v>0.62076170542281806</v>
      </c>
      <c r="F11203">
        <v>0.83985407204263696</v>
      </c>
      <c r="G11203" s="16" t="b">
        <v>0</v>
      </c>
      <c r="H11203" s="16" t="s">
        <v>17</v>
      </c>
      <c r="I11203">
        <v>0.197807471994982</v>
      </c>
      <c r="J11203">
        <v>0.33124585063307399</v>
      </c>
      <c r="K11203">
        <v>0.45461749323474898</v>
      </c>
      <c r="L11203" s="16" t="b">
        <v>0</v>
      </c>
      <c r="M11203" s="16" t="s">
        <v>17</v>
      </c>
      <c r="N11203">
        <v>0.15134351043295599</v>
      </c>
      <c r="O11203">
        <v>0.68104195347497898</v>
      </c>
      <c r="P11203">
        <v>0.72772017287453294</v>
      </c>
    </row>
    <row r="11204" spans="1:16" x14ac:dyDescent="0.35">
      <c r="A11204" s="15" t="s">
        <v>11221</v>
      </c>
      <c r="B11204" s="16" t="b">
        <v>0</v>
      </c>
      <c r="C11204" s="16" t="s">
        <v>17</v>
      </c>
      <c r="D11204">
        <v>6.8874276829074696E-2</v>
      </c>
      <c r="E11204">
        <v>0.317922695398903</v>
      </c>
      <c r="F11204">
        <v>0.61858019929304697</v>
      </c>
      <c r="G11204" s="16" t="b">
        <v>0</v>
      </c>
      <c r="H11204" s="16" t="s">
        <v>17</v>
      </c>
      <c r="I11204">
        <v>0.236963348578341</v>
      </c>
      <c r="J11204">
        <v>2.7308268136723501E-2</v>
      </c>
      <c r="K11204">
        <v>6.02221485361241E-2</v>
      </c>
      <c r="L11204" s="16" t="b">
        <v>0</v>
      </c>
      <c r="M11204" s="16" t="s">
        <v>17</v>
      </c>
      <c r="N11204">
        <v>-8.9071972618066403E-2</v>
      </c>
      <c r="O11204">
        <v>0.58220806088316401</v>
      </c>
      <c r="P11204">
        <v>0.63653243069078902</v>
      </c>
    </row>
    <row r="11205" spans="1:16" x14ac:dyDescent="0.35">
      <c r="A11205" s="15" t="s">
        <v>11222</v>
      </c>
      <c r="B11205" s="16" t="b">
        <v>0</v>
      </c>
      <c r="C11205" s="16" t="s">
        <v>17</v>
      </c>
      <c r="D11205">
        <v>4.72229858535844E-2</v>
      </c>
      <c r="E11205">
        <v>0.44213622337269298</v>
      </c>
      <c r="F11205">
        <v>0.72105790807504599</v>
      </c>
      <c r="G11205" s="16" t="b">
        <v>0</v>
      </c>
      <c r="H11205" s="16" t="s">
        <v>17</v>
      </c>
      <c r="I11205">
        <v>7.2842879724626594E-2</v>
      </c>
      <c r="J11205">
        <v>0.700736867872641</v>
      </c>
      <c r="K11205">
        <v>0.78824541784546198</v>
      </c>
      <c r="L11205" s="16" t="b">
        <v>0</v>
      </c>
      <c r="M11205" s="16" t="s">
        <v>17</v>
      </c>
      <c r="N11205">
        <v>-0.193119148216475</v>
      </c>
      <c r="O11205">
        <v>0.58592735225015202</v>
      </c>
      <c r="P11205">
        <v>0.64005926276206104</v>
      </c>
    </row>
    <row r="11206" spans="1:16" x14ac:dyDescent="0.35">
      <c r="A11206" s="15" t="s">
        <v>11223</v>
      </c>
      <c r="B11206" s="16" t="b">
        <v>0</v>
      </c>
      <c r="C11206" s="16" t="s">
        <v>17</v>
      </c>
      <c r="D11206">
        <v>-8.1599161974533305E-2</v>
      </c>
      <c r="E11206">
        <v>0.24154119257086401</v>
      </c>
      <c r="F11206">
        <v>0.53882856455886197</v>
      </c>
      <c r="G11206" s="16" t="b">
        <v>0</v>
      </c>
      <c r="H11206" s="16" t="s">
        <v>17</v>
      </c>
      <c r="I11206">
        <v>0.19093080394339099</v>
      </c>
      <c r="J11206">
        <v>8.4397269350685006E-2</v>
      </c>
      <c r="K11206">
        <v>0.15422893501658699</v>
      </c>
      <c r="L11206" s="16" t="b">
        <v>0</v>
      </c>
      <c r="M11206" s="16" t="s">
        <v>17</v>
      </c>
      <c r="N11206">
        <v>-1.3308169058739501</v>
      </c>
      <c r="O11206">
        <v>2.5191790745139898E-10</v>
      </c>
      <c r="P11206">
        <v>9.1121784092362199E-10</v>
      </c>
    </row>
    <row r="11207" spans="1:16" x14ac:dyDescent="0.35">
      <c r="A11207" s="15" t="s">
        <v>11224</v>
      </c>
      <c r="B11207" s="16" t="b">
        <v>0</v>
      </c>
      <c r="C11207" s="16" t="s">
        <v>17</v>
      </c>
      <c r="D11207">
        <v>-1.5353441297057799E-2</v>
      </c>
      <c r="E11207">
        <v>0.78790691019716197</v>
      </c>
      <c r="F11207">
        <v>0.91981532728753601</v>
      </c>
      <c r="G11207" s="16" t="b">
        <v>0</v>
      </c>
      <c r="H11207" s="16" t="s">
        <v>17</v>
      </c>
      <c r="I11207">
        <v>-9.7602849509303605E-2</v>
      </c>
      <c r="J11207">
        <v>0.633598500407898</v>
      </c>
      <c r="K11207">
        <v>0.73555948704831697</v>
      </c>
      <c r="L11207" s="16" t="b">
        <v>0</v>
      </c>
      <c r="M11207" s="16" t="s">
        <v>17</v>
      </c>
      <c r="N11207">
        <v>-0.52474676397675302</v>
      </c>
      <c r="O11207">
        <v>0.26647796846031302</v>
      </c>
      <c r="P11207">
        <v>0.32412656872643703</v>
      </c>
    </row>
    <row r="11208" spans="1:16" x14ac:dyDescent="0.35">
      <c r="A11208" s="15" t="s">
        <v>11225</v>
      </c>
      <c r="B11208" s="16" t="b">
        <v>0</v>
      </c>
      <c r="C11208" s="16" t="s">
        <v>17</v>
      </c>
      <c r="D11208">
        <v>5.0883081117864E-2</v>
      </c>
      <c r="E11208">
        <v>0.413425001720365</v>
      </c>
      <c r="F11208">
        <v>0.70111367958417603</v>
      </c>
      <c r="G11208" s="16" t="b">
        <v>0</v>
      </c>
      <c r="H11208" s="16" t="s">
        <v>17</v>
      </c>
      <c r="I11208">
        <v>-0.30091059473282</v>
      </c>
      <c r="J11208">
        <v>5.33209835042736E-4</v>
      </c>
      <c r="K11208">
        <v>1.94659858439046E-3</v>
      </c>
      <c r="L11208" s="16" t="b">
        <v>0</v>
      </c>
      <c r="M11208" s="16" t="s">
        <v>17</v>
      </c>
      <c r="N11208">
        <v>-0.32288517741466699</v>
      </c>
      <c r="O11208">
        <v>3.9416864994440198E-3</v>
      </c>
      <c r="P11208">
        <v>6.8951605643005299E-3</v>
      </c>
    </row>
    <row r="11209" spans="1:16" x14ac:dyDescent="0.35">
      <c r="A11209" s="15" t="s">
        <v>11226</v>
      </c>
      <c r="B11209" s="16" t="b">
        <v>0</v>
      </c>
      <c r="C11209" s="16" t="s">
        <v>17</v>
      </c>
      <c r="D11209">
        <v>-2.94807255365362E-2</v>
      </c>
      <c r="E11209">
        <v>0.64997319486860505</v>
      </c>
      <c r="F11209">
        <v>0.85456006978477494</v>
      </c>
      <c r="G11209" s="16" t="b">
        <v>0</v>
      </c>
      <c r="H11209" s="16" t="s">
        <v>17</v>
      </c>
      <c r="I11209">
        <v>0.224687821658376</v>
      </c>
      <c r="J11209">
        <v>0.22678928832845699</v>
      </c>
      <c r="K11209">
        <v>0.34043326685666198</v>
      </c>
      <c r="L11209" s="16" t="b">
        <v>0</v>
      </c>
      <c r="M11209" s="16" t="s">
        <v>17</v>
      </c>
      <c r="N11209">
        <v>-0.409503553766904</v>
      </c>
      <c r="O11209">
        <v>0.21878965132474401</v>
      </c>
      <c r="P11209">
        <v>0.271545360954287</v>
      </c>
    </row>
    <row r="11210" spans="1:16" x14ac:dyDescent="0.35">
      <c r="A11210" s="15" t="s">
        <v>11227</v>
      </c>
      <c r="B11210" s="16" t="b">
        <v>0</v>
      </c>
      <c r="C11210" s="16" t="s">
        <v>17</v>
      </c>
      <c r="D11210">
        <v>-7.2417520105810207E-2</v>
      </c>
      <c r="E11210">
        <v>0.267007047275579</v>
      </c>
      <c r="F11210">
        <v>0.56560986334369101</v>
      </c>
      <c r="G11210" s="16" t="b">
        <v>0</v>
      </c>
      <c r="H11210" s="16" t="s">
        <v>17</v>
      </c>
      <c r="I11210">
        <v>-0.72025563024468797</v>
      </c>
      <c r="J11210">
        <v>8.3845576437865896E-14</v>
      </c>
      <c r="K11210">
        <v>1.4696769891561599E-12</v>
      </c>
      <c r="L11210" s="16" t="b">
        <v>0</v>
      </c>
      <c r="M11210" s="16" t="s">
        <v>17</v>
      </c>
      <c r="N11210">
        <v>-0.20130199395384399</v>
      </c>
      <c r="O11210">
        <v>8.5927901841529E-2</v>
      </c>
      <c r="P11210">
        <v>0.117682484931525</v>
      </c>
    </row>
    <row r="11211" spans="1:16" x14ac:dyDescent="0.35">
      <c r="A11211" s="15" t="s">
        <v>11228</v>
      </c>
      <c r="B11211" s="16" t="b">
        <v>0</v>
      </c>
      <c r="C11211" s="16" t="s">
        <v>17</v>
      </c>
      <c r="D11211">
        <v>-0.117359646325381</v>
      </c>
      <c r="E11211">
        <v>9.8043502919155506E-2</v>
      </c>
      <c r="F11211">
        <v>0.32205974009006599</v>
      </c>
      <c r="G11211" s="16" t="b">
        <v>0</v>
      </c>
      <c r="H11211" s="16" t="s">
        <v>17</v>
      </c>
      <c r="I11211">
        <v>-0.67329125735247597</v>
      </c>
      <c r="J11211">
        <v>1.2296163390366399E-3</v>
      </c>
      <c r="K11211">
        <v>4.1180876668330197E-3</v>
      </c>
      <c r="L11211" s="16" t="b">
        <v>0</v>
      </c>
      <c r="M11211" s="16" t="s">
        <v>17</v>
      </c>
      <c r="N11211">
        <v>-2.3411494241099602</v>
      </c>
      <c r="O11211">
        <v>4.4520984895400601E-5</v>
      </c>
      <c r="P11211">
        <v>1.00484025592177E-4</v>
      </c>
    </row>
    <row r="11212" spans="1:16" x14ac:dyDescent="0.35">
      <c r="A11212" s="15" t="s">
        <v>11229</v>
      </c>
      <c r="B11212" s="16" t="b">
        <v>0</v>
      </c>
      <c r="C11212" s="16" t="s">
        <v>17</v>
      </c>
      <c r="D11212">
        <v>0.114921188441356</v>
      </c>
      <c r="E11212">
        <v>0.10011561181942701</v>
      </c>
      <c r="F11212">
        <v>0.32592026279275699</v>
      </c>
      <c r="G11212" s="16" t="b">
        <v>0</v>
      </c>
      <c r="H11212" s="16" t="s">
        <v>17</v>
      </c>
      <c r="I11212">
        <v>-0.34188230685569598</v>
      </c>
      <c r="J11212">
        <v>1.7843743158356699E-3</v>
      </c>
      <c r="K11212">
        <v>5.6895573379312798E-3</v>
      </c>
      <c r="L11212" s="16" t="b">
        <v>0</v>
      </c>
      <c r="M11212" s="16" t="s">
        <v>17</v>
      </c>
      <c r="N11212">
        <v>-1.44674515405952</v>
      </c>
      <c r="O11212">
        <v>1.4683580021898E-15</v>
      </c>
      <c r="P11212">
        <v>7.8605330773437706E-15</v>
      </c>
    </row>
    <row r="11213" spans="1:16" x14ac:dyDescent="0.35">
      <c r="A11213" s="15" t="s">
        <v>11230</v>
      </c>
      <c r="B11213" s="16" t="b">
        <v>0</v>
      </c>
      <c r="C11213" s="16" t="s">
        <v>17</v>
      </c>
      <c r="D11213">
        <v>6.6099653276815596E-3</v>
      </c>
      <c r="E11213">
        <v>0.92262410184459998</v>
      </c>
      <c r="F11213">
        <v>0.97078556844485997</v>
      </c>
      <c r="G11213" s="16" t="b">
        <v>0</v>
      </c>
      <c r="H11213" s="16" t="s">
        <v>17</v>
      </c>
      <c r="I11213">
        <v>-0.64329089355627</v>
      </c>
      <c r="J11213">
        <v>1.5881997374829E-3</v>
      </c>
      <c r="K11213">
        <v>5.1449897090136802E-3</v>
      </c>
      <c r="L11213" s="16" t="b">
        <v>0</v>
      </c>
      <c r="M11213" s="16" t="s">
        <v>17</v>
      </c>
      <c r="N11213">
        <v>-1.1453740211638399</v>
      </c>
      <c r="O11213">
        <v>1.9002974957874599E-3</v>
      </c>
      <c r="P11213">
        <v>3.4883609988478901E-3</v>
      </c>
    </row>
    <row r="11214" spans="1:16" x14ac:dyDescent="0.35">
      <c r="A11214" s="15" t="s">
        <v>11231</v>
      </c>
      <c r="B11214" s="16" t="b">
        <v>0</v>
      </c>
      <c r="C11214" s="16" t="s">
        <v>17</v>
      </c>
      <c r="D11214">
        <v>-4.90183325704786E-2</v>
      </c>
      <c r="E11214">
        <v>0.35184486747238197</v>
      </c>
      <c r="F11214">
        <v>0.65017000107753697</v>
      </c>
      <c r="G11214" s="16" t="b">
        <v>0</v>
      </c>
      <c r="H11214" s="16" t="s">
        <v>17</v>
      </c>
      <c r="I11214">
        <v>-9.9494768615606105E-2</v>
      </c>
      <c r="J11214">
        <v>0.627631751819133</v>
      </c>
      <c r="K11214">
        <v>0.73118479008855497</v>
      </c>
      <c r="L11214" s="16" t="b">
        <v>0</v>
      </c>
      <c r="M11214" s="16" t="s">
        <v>17</v>
      </c>
      <c r="N11214">
        <v>0.67032265898186605</v>
      </c>
      <c r="O11214">
        <v>0.1200765764364</v>
      </c>
      <c r="P11214">
        <v>0.15932009747918799</v>
      </c>
    </row>
    <row r="11215" spans="1:16" x14ac:dyDescent="0.35">
      <c r="A11215" s="15" t="s">
        <v>11232</v>
      </c>
      <c r="B11215" s="16" t="b">
        <v>0</v>
      </c>
      <c r="C11215" s="16" t="s">
        <v>17</v>
      </c>
      <c r="D11215">
        <v>0.12765209999946101</v>
      </c>
      <c r="E11215">
        <v>1.4563340832610801E-2</v>
      </c>
      <c r="F11215">
        <v>9.1157053174201697E-2</v>
      </c>
      <c r="G11215" s="16" t="b">
        <v>0</v>
      </c>
      <c r="H11215" s="16" t="s">
        <v>17</v>
      </c>
      <c r="I11215">
        <v>-0.104700638829482</v>
      </c>
      <c r="J11215">
        <v>8.1977213756420794E-2</v>
      </c>
      <c r="K11215">
        <v>0.150762291171775</v>
      </c>
      <c r="L11215" s="16" t="b">
        <v>0</v>
      </c>
      <c r="M11215" s="16" t="s">
        <v>17</v>
      </c>
      <c r="N11215">
        <v>-1.37682758874875</v>
      </c>
      <c r="O11215">
        <v>2.07825317426963E-54</v>
      </c>
      <c r="P11215">
        <v>5.6871354268884797E-53</v>
      </c>
    </row>
    <row r="11216" spans="1:16" x14ac:dyDescent="0.35">
      <c r="A11216" s="15" t="s">
        <v>11233</v>
      </c>
      <c r="B11216" s="16" t="b">
        <v>0</v>
      </c>
      <c r="C11216" s="16" t="s">
        <v>17</v>
      </c>
      <c r="D11216">
        <v>-4.3006404374729697E-2</v>
      </c>
      <c r="E11216">
        <v>0.50992759903806495</v>
      </c>
      <c r="F11216">
        <v>0.76791015062338996</v>
      </c>
      <c r="G11216" s="16" t="b">
        <v>0</v>
      </c>
      <c r="H11216" s="16" t="s">
        <v>17</v>
      </c>
      <c r="I11216">
        <v>0.15630234027256501</v>
      </c>
      <c r="J11216">
        <v>7.0074602905937297E-2</v>
      </c>
      <c r="K11216">
        <v>0.132498203249695</v>
      </c>
      <c r="L11216" s="16" t="b">
        <v>0</v>
      </c>
      <c r="M11216" s="16" t="s">
        <v>17</v>
      </c>
      <c r="N11216">
        <v>-0.78985589780040699</v>
      </c>
      <c r="O11216">
        <v>1.8868120742174701E-11</v>
      </c>
      <c r="P11216">
        <v>7.5073127038880004E-11</v>
      </c>
    </row>
    <row r="11217" spans="1:16" x14ac:dyDescent="0.35">
      <c r="A11217" s="15" t="s">
        <v>11234</v>
      </c>
      <c r="B11217" s="16" t="b">
        <v>0</v>
      </c>
      <c r="C11217" s="16" t="s">
        <v>17</v>
      </c>
      <c r="D11217">
        <v>0.22099488953669899</v>
      </c>
      <c r="E11217">
        <v>3.9473190904258599E-3</v>
      </c>
      <c r="F11217">
        <v>3.508452236976E-2</v>
      </c>
      <c r="G11217" s="16" t="b">
        <v>0</v>
      </c>
      <c r="H11217" s="16" t="s">
        <v>17</v>
      </c>
      <c r="I11217">
        <v>-0.10926274791959301</v>
      </c>
      <c r="J11217">
        <v>0.32479119231486803</v>
      </c>
      <c r="K11217">
        <v>0.44805832410006102</v>
      </c>
      <c r="L11217" s="16" t="b">
        <v>0</v>
      </c>
      <c r="M11217" s="16" t="s">
        <v>17</v>
      </c>
      <c r="N11217">
        <v>-0.68385964230010499</v>
      </c>
      <c r="O11217">
        <v>1.02038953834089E-4</v>
      </c>
      <c r="P11217">
        <v>2.2169971024823699E-4</v>
      </c>
    </row>
    <row r="11218" spans="1:16" x14ac:dyDescent="0.35">
      <c r="A11218" s="15" t="s">
        <v>11235</v>
      </c>
      <c r="B11218" s="16" t="b">
        <v>0</v>
      </c>
      <c r="C11218" s="16" t="s">
        <v>17</v>
      </c>
      <c r="D11218">
        <v>2.09589050553315E-2</v>
      </c>
      <c r="E11218">
        <v>0.69889660707028001</v>
      </c>
      <c r="F11218">
        <v>0.87947619576556901</v>
      </c>
      <c r="G11218" s="16" t="b">
        <v>0</v>
      </c>
      <c r="H11218" s="16" t="s">
        <v>17</v>
      </c>
      <c r="I11218">
        <v>1.09731094367324E-2</v>
      </c>
      <c r="J11218">
        <v>0.86393113744378902</v>
      </c>
      <c r="K11218">
        <v>0.90869694970672998</v>
      </c>
      <c r="L11218" s="16" t="b">
        <v>0</v>
      </c>
      <c r="M11218" s="16" t="s">
        <v>17</v>
      </c>
      <c r="N11218">
        <v>-1.34255330348208</v>
      </c>
      <c r="O11218">
        <v>1.10052360785309E-36</v>
      </c>
      <c r="P11218">
        <v>1.65027649912861E-35</v>
      </c>
    </row>
    <row r="11219" spans="1:16" x14ac:dyDescent="0.35">
      <c r="A11219" s="15" t="s">
        <v>11236</v>
      </c>
      <c r="B11219" s="16" t="b">
        <v>0</v>
      </c>
      <c r="C11219" s="16" t="s">
        <v>17</v>
      </c>
      <c r="D11219">
        <v>-0.12311976154778199</v>
      </c>
      <c r="E11219">
        <v>9.9380891745722094E-2</v>
      </c>
      <c r="F11219">
        <v>0.32469573076709601</v>
      </c>
      <c r="G11219" s="16" t="b">
        <v>0</v>
      </c>
      <c r="H11219" s="16" t="s">
        <v>17</v>
      </c>
      <c r="I11219">
        <v>-0.14775429103655599</v>
      </c>
      <c r="J11219">
        <v>0.27494508981545501</v>
      </c>
      <c r="K11219">
        <v>0.394940504982976</v>
      </c>
      <c r="L11219" s="16" t="b">
        <v>0</v>
      </c>
      <c r="M11219" s="16" t="s">
        <v>17</v>
      </c>
      <c r="N11219">
        <v>0.17916358596801099</v>
      </c>
      <c r="O11219">
        <v>0.37286575400738498</v>
      </c>
      <c r="P11219">
        <v>0.43450199400141798</v>
      </c>
    </row>
    <row r="11220" spans="1:16" x14ac:dyDescent="0.35">
      <c r="A11220" s="15" t="s">
        <v>11237</v>
      </c>
      <c r="B11220" s="16" t="b">
        <v>0</v>
      </c>
      <c r="C11220" s="16" t="s">
        <v>17</v>
      </c>
      <c r="D11220">
        <v>-0.143686982029649</v>
      </c>
      <c r="E11220">
        <v>5.4829384082078901E-2</v>
      </c>
      <c r="F11220">
        <v>0.222074831536995</v>
      </c>
      <c r="G11220" s="16" t="b">
        <v>0</v>
      </c>
      <c r="H11220" s="16" t="s">
        <v>17</v>
      </c>
      <c r="I11220">
        <v>-0.358157926999633</v>
      </c>
      <c r="J11220">
        <v>1.02107361751539E-2</v>
      </c>
      <c r="K11220">
        <v>2.5936002884952802E-2</v>
      </c>
      <c r="L11220" s="16" t="b">
        <v>1</v>
      </c>
      <c r="M11220" s="16" t="s">
        <v>30</v>
      </c>
      <c r="N11220">
        <v>-1.6552082459728601</v>
      </c>
      <c r="O11220">
        <v>7.4951968586276602E-9</v>
      </c>
      <c r="P11220">
        <v>2.4076324530277199E-8</v>
      </c>
    </row>
    <row r="11221" spans="1:16" x14ac:dyDescent="0.35">
      <c r="A11221" s="15" t="s">
        <v>11238</v>
      </c>
      <c r="B11221" s="16" t="b">
        <v>0</v>
      </c>
      <c r="C11221" s="16" t="s">
        <v>17</v>
      </c>
      <c r="D11221">
        <v>0.12704109494478899</v>
      </c>
      <c r="E11221">
        <v>5.5539533484267101E-2</v>
      </c>
      <c r="F11221">
        <v>0.223799523491925</v>
      </c>
      <c r="G11221" s="16" t="b">
        <v>0</v>
      </c>
      <c r="H11221" s="16" t="s">
        <v>17</v>
      </c>
      <c r="I11221">
        <v>-0.21501251166230501</v>
      </c>
      <c r="J11221">
        <v>1.6904506899554399E-2</v>
      </c>
      <c r="K11221">
        <v>3.9975999816612699E-2</v>
      </c>
      <c r="L11221" s="16" t="b">
        <v>1</v>
      </c>
      <c r="M11221" s="16" t="s">
        <v>30</v>
      </c>
      <c r="N11221">
        <v>-1.77705659918442</v>
      </c>
      <c r="O11221">
        <v>7.0427380541125706E-49</v>
      </c>
      <c r="P11221">
        <v>1.6430099874081601E-47</v>
      </c>
    </row>
    <row r="11222" spans="1:16" x14ac:dyDescent="0.35">
      <c r="A11222" s="15" t="s">
        <v>11239</v>
      </c>
      <c r="B11222" s="16" t="b">
        <v>0</v>
      </c>
      <c r="C11222" s="16" t="s">
        <v>17</v>
      </c>
      <c r="D11222">
        <v>3.9942642187231099E-3</v>
      </c>
      <c r="E11222">
        <v>0.95512471674724997</v>
      </c>
      <c r="F11222">
        <v>0.98302567343488201</v>
      </c>
      <c r="G11222" s="16" t="b">
        <v>0</v>
      </c>
      <c r="H11222" s="16" t="s">
        <v>17</v>
      </c>
      <c r="I11222">
        <v>0.30326649353865598</v>
      </c>
      <c r="J11222">
        <v>1.1771922847291999E-2</v>
      </c>
      <c r="K11222">
        <v>2.92572545032047E-2</v>
      </c>
      <c r="L11222" s="16" t="b">
        <v>0</v>
      </c>
      <c r="M11222" s="16" t="s">
        <v>17</v>
      </c>
      <c r="N11222">
        <v>0.43926070864567901</v>
      </c>
      <c r="O11222">
        <v>3.3633022894310701E-3</v>
      </c>
      <c r="P11222">
        <v>5.9556851871959597E-3</v>
      </c>
    </row>
    <row r="11223" spans="1:16" x14ac:dyDescent="0.35">
      <c r="A11223" s="15" t="s">
        <v>11240</v>
      </c>
      <c r="B11223" s="16" t="b">
        <v>0</v>
      </c>
      <c r="C11223" s="16" t="s">
        <v>17</v>
      </c>
      <c r="D11223">
        <v>0.20120064434462401</v>
      </c>
      <c r="E11223">
        <v>1.1775644675403199E-3</v>
      </c>
      <c r="F11223">
        <v>1.39195561920496E-2</v>
      </c>
      <c r="G11223" s="16" t="b">
        <v>0</v>
      </c>
      <c r="H11223" s="16" t="s">
        <v>17</v>
      </c>
      <c r="I11223">
        <v>-0.34952490165861499</v>
      </c>
      <c r="J11223">
        <v>8.8497997906677803E-6</v>
      </c>
      <c r="K11223">
        <v>4.77300428626826E-5</v>
      </c>
      <c r="L11223" s="16" t="b">
        <v>0</v>
      </c>
      <c r="M11223" s="16" t="s">
        <v>17</v>
      </c>
      <c r="N11223">
        <v>-1.36809615156044</v>
      </c>
      <c r="O11223">
        <v>3.8974216793403499E-31</v>
      </c>
      <c r="P11223">
        <v>4.5957687820657899E-30</v>
      </c>
    </row>
    <row r="11224" spans="1:16" x14ac:dyDescent="0.35">
      <c r="A11224" s="15" t="s">
        <v>11241</v>
      </c>
      <c r="B11224" s="16" t="b">
        <v>0</v>
      </c>
      <c r="C11224" s="16" t="s">
        <v>17</v>
      </c>
      <c r="D11224">
        <v>-3.9505784608311598E-2</v>
      </c>
      <c r="E11224">
        <v>0.56753717855527197</v>
      </c>
      <c r="F11224">
        <v>0.80760011536077303</v>
      </c>
      <c r="G11224" s="16" t="b">
        <v>0</v>
      </c>
      <c r="H11224" s="16" t="s">
        <v>17</v>
      </c>
      <c r="I11224">
        <v>-0.48616314297851598</v>
      </c>
      <c r="J11224">
        <v>1.8553679716732399E-5</v>
      </c>
      <c r="K11224">
        <v>9.4450462953585995E-5</v>
      </c>
      <c r="L11224" s="16" t="b">
        <v>1</v>
      </c>
      <c r="M11224" s="16" t="s">
        <v>30</v>
      </c>
      <c r="N11224">
        <v>-2.39924687342956</v>
      </c>
      <c r="O11224">
        <v>1.5900081985929901E-22</v>
      </c>
      <c r="P11224">
        <v>1.25986538448074E-21</v>
      </c>
    </row>
    <row r="11225" spans="1:16" x14ac:dyDescent="0.35">
      <c r="A11225" s="15" t="s">
        <v>11242</v>
      </c>
      <c r="B11225" s="16" t="b">
        <v>0</v>
      </c>
      <c r="C11225" s="16" t="s">
        <v>17</v>
      </c>
      <c r="D11225">
        <v>0.13081090130772499</v>
      </c>
      <c r="E11225">
        <v>7.5267054696080998E-2</v>
      </c>
      <c r="F11225">
        <v>0.27196638314757199</v>
      </c>
      <c r="G11225" s="16" t="b">
        <v>0</v>
      </c>
      <c r="H11225" s="16" t="s">
        <v>17</v>
      </c>
      <c r="I11225">
        <v>0.32358672669906902</v>
      </c>
      <c r="J11225">
        <v>6.46195083140267E-2</v>
      </c>
      <c r="K11225">
        <v>0.124027765957567</v>
      </c>
      <c r="L11225" s="16" t="b">
        <v>0</v>
      </c>
      <c r="M11225" s="16" t="s">
        <v>17</v>
      </c>
      <c r="N11225">
        <v>0.99985580610153402</v>
      </c>
      <c r="O11225">
        <v>2.3413976696341399E-4</v>
      </c>
      <c r="P11225">
        <v>4.8795419622147301E-4</v>
      </c>
    </row>
    <row r="11226" spans="1:16" x14ac:dyDescent="0.35">
      <c r="A11226" s="15" t="s">
        <v>11243</v>
      </c>
      <c r="B11226" s="16" t="b">
        <v>0</v>
      </c>
      <c r="C11226" s="16" t="s">
        <v>17</v>
      </c>
      <c r="D11226">
        <v>8.4796031878227405E-3</v>
      </c>
      <c r="E11226">
        <v>0.90505985785570298</v>
      </c>
      <c r="F11226">
        <v>0.96539180561878901</v>
      </c>
      <c r="G11226" s="16" t="b">
        <v>0</v>
      </c>
      <c r="H11226" s="16" t="s">
        <v>17</v>
      </c>
      <c r="I11226">
        <v>5.3283298043581902E-2</v>
      </c>
      <c r="J11226">
        <v>0.71744343162471003</v>
      </c>
      <c r="K11226">
        <v>0.80182308733449303</v>
      </c>
      <c r="L11226" s="16" t="b">
        <v>0</v>
      </c>
      <c r="M11226" s="16" t="s">
        <v>17</v>
      </c>
      <c r="N11226">
        <v>0.670810647866809</v>
      </c>
      <c r="O11226">
        <v>1.1512862127823699E-3</v>
      </c>
      <c r="P11226">
        <v>2.1765534857892599E-3</v>
      </c>
    </row>
    <row r="11227" spans="1:16" x14ac:dyDescent="0.35">
      <c r="A11227" s="15" t="s">
        <v>11244</v>
      </c>
      <c r="B11227" s="16" t="b">
        <v>0</v>
      </c>
      <c r="C11227" s="16" t="s">
        <v>17</v>
      </c>
      <c r="D11227">
        <v>-0.17855275767255999</v>
      </c>
      <c r="E11227">
        <v>2.3827562139007399E-2</v>
      </c>
      <c r="F11227">
        <v>0.127317229865686</v>
      </c>
      <c r="G11227" s="16" t="b">
        <v>0</v>
      </c>
      <c r="H11227" s="16" t="s">
        <v>17</v>
      </c>
      <c r="I11227">
        <v>1.6224127884393199E-2</v>
      </c>
      <c r="J11227">
        <v>0.92956764471681397</v>
      </c>
      <c r="K11227">
        <v>0.95157619127312698</v>
      </c>
      <c r="L11227" s="16" t="b">
        <v>0</v>
      </c>
      <c r="M11227" s="16" t="s">
        <v>17</v>
      </c>
      <c r="N11227">
        <v>0.88908394869845997</v>
      </c>
      <c r="O11227">
        <v>2.3657788019095698E-3</v>
      </c>
      <c r="P11227">
        <v>4.2828355672811002E-3</v>
      </c>
    </row>
    <row r="11228" spans="1:16" x14ac:dyDescent="0.35">
      <c r="A11228" s="15" t="s">
        <v>11245</v>
      </c>
      <c r="B11228" s="16" t="b">
        <v>0</v>
      </c>
      <c r="C11228" s="16" t="s">
        <v>17</v>
      </c>
      <c r="D11228">
        <v>-0.14961120912633999</v>
      </c>
      <c r="E11228">
        <v>5.6373953993729296E-3</v>
      </c>
      <c r="F11228">
        <v>4.5699191895872703E-2</v>
      </c>
      <c r="G11228" s="16" t="b">
        <v>0</v>
      </c>
      <c r="H11228" s="16" t="s">
        <v>17</v>
      </c>
      <c r="I11228">
        <v>0.30466405620554499</v>
      </c>
      <c r="J11228">
        <v>2.2484508516066402E-6</v>
      </c>
      <c r="K11228">
        <v>1.36923267587745E-5</v>
      </c>
      <c r="L11228" s="16" t="b">
        <v>0</v>
      </c>
      <c r="M11228" s="16" t="s">
        <v>17</v>
      </c>
      <c r="N11228">
        <v>-0.467796126477522</v>
      </c>
      <c r="O11228">
        <v>2.1520588176703E-8</v>
      </c>
      <c r="P11228">
        <v>6.6716909474191095E-8</v>
      </c>
    </row>
    <row r="11229" spans="1:16" x14ac:dyDescent="0.35">
      <c r="A11229" s="15" t="s">
        <v>11246</v>
      </c>
      <c r="B11229" s="16" t="b">
        <v>0</v>
      </c>
      <c r="C11229" s="16" t="s">
        <v>17</v>
      </c>
      <c r="D11229">
        <v>-2.5309249983837101E-2</v>
      </c>
      <c r="E11229">
        <v>0.64663170059997399</v>
      </c>
      <c r="F11229">
        <v>0.85210408204839205</v>
      </c>
      <c r="G11229" s="16" t="b">
        <v>0</v>
      </c>
      <c r="H11229" s="16" t="s">
        <v>17</v>
      </c>
      <c r="I11229">
        <v>-7.5788405926902502E-2</v>
      </c>
      <c r="J11229">
        <v>0.25294359227993102</v>
      </c>
      <c r="K11229">
        <v>0.37076859932907602</v>
      </c>
      <c r="L11229" s="16" t="b">
        <v>0</v>
      </c>
      <c r="M11229" s="16" t="s">
        <v>17</v>
      </c>
      <c r="N11229">
        <v>-0.80572448133214702</v>
      </c>
      <c r="O11229">
        <v>1.0364353730378999E-18</v>
      </c>
      <c r="P11229">
        <v>6.7251641939342699E-18</v>
      </c>
    </row>
    <row r="11230" spans="1:16" x14ac:dyDescent="0.35">
      <c r="A11230" s="15" t="s">
        <v>11247</v>
      </c>
      <c r="B11230" s="16" t="b">
        <v>0</v>
      </c>
      <c r="C11230" s="16" t="s">
        <v>17</v>
      </c>
      <c r="D11230">
        <v>-0.13432287864533601</v>
      </c>
      <c r="E11230">
        <v>6.1977274474328103E-2</v>
      </c>
      <c r="F11230">
        <v>0.24077243556474601</v>
      </c>
      <c r="G11230" s="16" t="b">
        <v>0</v>
      </c>
      <c r="H11230" s="16" t="s">
        <v>17</v>
      </c>
      <c r="I11230">
        <v>4.8755462341295498E-2</v>
      </c>
      <c r="J11230">
        <v>0.64307206132280004</v>
      </c>
      <c r="K11230">
        <v>0.74316533387544903</v>
      </c>
      <c r="L11230" s="16" t="b">
        <v>0</v>
      </c>
      <c r="M11230" s="16" t="s">
        <v>17</v>
      </c>
      <c r="N11230">
        <v>-0.43927512381456801</v>
      </c>
      <c r="O11230">
        <v>1.09067195607411E-2</v>
      </c>
      <c r="P11230">
        <v>1.7774979196177099E-2</v>
      </c>
    </row>
    <row r="11231" spans="1:16" x14ac:dyDescent="0.35">
      <c r="A11231" s="15" t="s">
        <v>11248</v>
      </c>
      <c r="B11231" s="16" t="b">
        <v>0</v>
      </c>
      <c r="C11231" s="16" t="s">
        <v>17</v>
      </c>
      <c r="D11231">
        <v>-0.104011096954118</v>
      </c>
      <c r="E11231">
        <v>0.11291274895030699</v>
      </c>
      <c r="F11231">
        <v>0.34866162998275302</v>
      </c>
      <c r="G11231" s="16" t="b">
        <v>0</v>
      </c>
      <c r="H11231" s="16" t="s">
        <v>17</v>
      </c>
      <c r="I11231">
        <v>0.145035446479159</v>
      </c>
      <c r="J11231">
        <v>0.47778034524947999</v>
      </c>
      <c r="K11231">
        <v>0.60059849172352697</v>
      </c>
      <c r="L11231" s="16" t="b">
        <v>0</v>
      </c>
      <c r="M11231" s="16" t="s">
        <v>17</v>
      </c>
      <c r="N11231">
        <v>1.6851856173338999</v>
      </c>
      <c r="O11231">
        <v>1.6054720218366899E-7</v>
      </c>
      <c r="P11231">
        <v>4.6184470160221302E-7</v>
      </c>
    </row>
    <row r="11232" spans="1:16" x14ac:dyDescent="0.35">
      <c r="A11232" s="15" t="s">
        <v>11249</v>
      </c>
      <c r="B11232" s="16" t="b">
        <v>0</v>
      </c>
      <c r="C11232" s="16" t="s">
        <v>17</v>
      </c>
      <c r="D11232">
        <v>-6.3857271107907704E-2</v>
      </c>
      <c r="E11232">
        <v>0.362915579916192</v>
      </c>
      <c r="F11232">
        <v>0.65885287766971901</v>
      </c>
      <c r="G11232" s="16" t="b">
        <v>0</v>
      </c>
      <c r="H11232" s="16" t="s">
        <v>17</v>
      </c>
      <c r="I11232">
        <v>3.1382019200665301E-2</v>
      </c>
      <c r="J11232">
        <v>0.848336753628535</v>
      </c>
      <c r="K11232">
        <v>0.89731517828555196</v>
      </c>
      <c r="L11232" s="16" t="b">
        <v>0</v>
      </c>
      <c r="M11232" s="16" t="s">
        <v>17</v>
      </c>
      <c r="N11232">
        <v>-0.73183320665242102</v>
      </c>
      <c r="O11232">
        <v>1.6279197167643401E-2</v>
      </c>
      <c r="P11232">
        <v>2.5722678336155699E-2</v>
      </c>
    </row>
    <row r="11233" spans="1:16" x14ac:dyDescent="0.35">
      <c r="A11233" s="15" t="s">
        <v>11250</v>
      </c>
      <c r="B11233" s="16" t="b">
        <v>0</v>
      </c>
      <c r="C11233" s="16" t="s">
        <v>17</v>
      </c>
      <c r="D11233">
        <v>1.7128483091364E-2</v>
      </c>
      <c r="E11233">
        <v>0.79032423555643805</v>
      </c>
      <c r="F11233">
        <v>0.92059462309286799</v>
      </c>
      <c r="G11233" s="16" t="b">
        <v>0</v>
      </c>
      <c r="H11233" s="16" t="s">
        <v>17</v>
      </c>
      <c r="I11233">
        <v>-1.8440650913488801E-2</v>
      </c>
      <c r="J11233">
        <v>0.91752627372026596</v>
      </c>
      <c r="K11233">
        <v>0.943234973729427</v>
      </c>
      <c r="L11233" s="16" t="b">
        <v>0</v>
      </c>
      <c r="M11233" s="16" t="s">
        <v>17</v>
      </c>
      <c r="N11233">
        <v>-0.26355577226325499</v>
      </c>
      <c r="O11233">
        <v>0.463795055565704</v>
      </c>
      <c r="P11233">
        <v>0.52444300111086595</v>
      </c>
    </row>
    <row r="11234" spans="1:16" x14ac:dyDescent="0.35">
      <c r="A11234" s="15" t="s">
        <v>11251</v>
      </c>
      <c r="B11234" s="16" t="b">
        <v>0</v>
      </c>
      <c r="C11234" s="16" t="s">
        <v>17</v>
      </c>
      <c r="D11234">
        <v>0.155836897834076</v>
      </c>
      <c r="E11234">
        <v>4.07434363024997E-2</v>
      </c>
      <c r="F11234">
        <v>0.18381392371347799</v>
      </c>
      <c r="G11234" s="16" t="b">
        <v>0</v>
      </c>
      <c r="H11234" s="16" t="s">
        <v>17</v>
      </c>
      <c r="I11234">
        <v>0.65253662406445101</v>
      </c>
      <c r="J11234">
        <v>7.8840541236156299E-7</v>
      </c>
      <c r="K11234">
        <v>5.1989865804483097E-6</v>
      </c>
      <c r="L11234" s="16" t="b">
        <v>0</v>
      </c>
      <c r="M11234" s="16" t="s">
        <v>17</v>
      </c>
      <c r="N11234">
        <v>1.25155697165297</v>
      </c>
      <c r="O11234">
        <v>5.1633566973649503E-16</v>
      </c>
      <c r="P11234">
        <v>2.8511664419549101E-15</v>
      </c>
    </row>
    <row r="11235" spans="1:16" x14ac:dyDescent="0.35">
      <c r="A11235" s="15" t="s">
        <v>11252</v>
      </c>
      <c r="B11235" s="16" t="b">
        <v>0</v>
      </c>
      <c r="C11235" s="16" t="s">
        <v>17</v>
      </c>
      <c r="D11235">
        <v>-7.5511095827239402E-2</v>
      </c>
      <c r="E11235">
        <v>0.26790363738561701</v>
      </c>
      <c r="F11235">
        <v>0.56658901960553099</v>
      </c>
      <c r="G11235" s="16" t="b">
        <v>0</v>
      </c>
      <c r="H11235" s="16" t="s">
        <v>17</v>
      </c>
      <c r="I11235">
        <v>-0.393223405981105</v>
      </c>
      <c r="J11235">
        <v>4.1928081493470902E-2</v>
      </c>
      <c r="K11235">
        <v>8.6380105630846804E-2</v>
      </c>
      <c r="L11235" s="16" t="b">
        <v>0</v>
      </c>
      <c r="M11235" s="16" t="s">
        <v>17</v>
      </c>
      <c r="N11235">
        <v>-1.3970525306206301</v>
      </c>
      <c r="O11235">
        <v>1.7154286606812399E-4</v>
      </c>
      <c r="P11235">
        <v>3.62804910446705E-4</v>
      </c>
    </row>
    <row r="11236" spans="1:16" x14ac:dyDescent="0.35">
      <c r="A11236" s="15" t="s">
        <v>11253</v>
      </c>
      <c r="B11236" s="16" t="b">
        <v>0</v>
      </c>
      <c r="C11236" s="16" t="s">
        <v>17</v>
      </c>
      <c r="D11236">
        <v>-4.5487836721253602E-2</v>
      </c>
      <c r="E11236">
        <v>0.51495777092265205</v>
      </c>
      <c r="F11236">
        <v>0.772114523862789</v>
      </c>
      <c r="G11236" s="16" t="b">
        <v>0</v>
      </c>
      <c r="H11236" s="16" t="s">
        <v>17</v>
      </c>
      <c r="I11236">
        <v>-0.33145897688043902</v>
      </c>
      <c r="J11236">
        <v>3.1463888173703801E-3</v>
      </c>
      <c r="K11236">
        <v>9.3648025126460092E-3</v>
      </c>
      <c r="L11236" s="16" t="b">
        <v>1</v>
      </c>
      <c r="M11236" s="16" t="s">
        <v>30</v>
      </c>
      <c r="N11236">
        <v>-1.6402175193245601</v>
      </c>
      <c r="O11236">
        <v>6.1709766317066798E-15</v>
      </c>
      <c r="P11236">
        <v>3.1550547059466801E-14</v>
      </c>
    </row>
    <row r="11237" spans="1:16" x14ac:dyDescent="0.35">
      <c r="A11237" s="15" t="s">
        <v>11254</v>
      </c>
      <c r="B11237" s="16" t="b">
        <v>0</v>
      </c>
      <c r="C11237" s="16" t="s">
        <v>17</v>
      </c>
      <c r="D11237">
        <v>-9.67654016294235E-2</v>
      </c>
      <c r="E11237">
        <v>0.18854789267413899</v>
      </c>
      <c r="F11237">
        <v>0.47212666492194</v>
      </c>
      <c r="G11237" s="16" t="b">
        <v>0</v>
      </c>
      <c r="H11237" s="16" t="s">
        <v>17</v>
      </c>
      <c r="I11237">
        <v>-0.44190264771342302</v>
      </c>
      <c r="J11237">
        <v>6.6225793416825104E-3</v>
      </c>
      <c r="K11237">
        <v>1.7877518551709399E-2</v>
      </c>
      <c r="L11237" s="16" t="b">
        <v>0</v>
      </c>
      <c r="M11237" s="16" t="s">
        <v>17</v>
      </c>
      <c r="N11237">
        <v>0.82010666477735294</v>
      </c>
      <c r="O11237">
        <v>3.2534295672310797E-5</v>
      </c>
      <c r="P11237">
        <v>7.4453484327019002E-5</v>
      </c>
    </row>
    <row r="11238" spans="1:16" x14ac:dyDescent="0.35">
      <c r="A11238" s="15" t="s">
        <v>11255</v>
      </c>
      <c r="B11238" s="16" t="b">
        <v>0</v>
      </c>
      <c r="C11238" s="16" t="s">
        <v>17</v>
      </c>
      <c r="D11238">
        <v>7.15987686311991E-2</v>
      </c>
      <c r="E11238">
        <v>0.17539843946726999</v>
      </c>
      <c r="F11238">
        <v>0.45419303047836801</v>
      </c>
      <c r="G11238" s="16" t="b">
        <v>0</v>
      </c>
      <c r="H11238" s="16" t="s">
        <v>17</v>
      </c>
      <c r="I11238">
        <v>-0.311334897605613</v>
      </c>
      <c r="J11238">
        <v>2.9646747465651902E-6</v>
      </c>
      <c r="K11238">
        <v>1.76052061984084E-5</v>
      </c>
      <c r="L11238" s="16" t="b">
        <v>1</v>
      </c>
      <c r="M11238" s="16" t="s">
        <v>30</v>
      </c>
      <c r="N11238">
        <v>-1.7321299706853299</v>
      </c>
      <c r="O11238">
        <v>1.59265568943935E-49</v>
      </c>
      <c r="P11238">
        <v>3.8044819424894898E-48</v>
      </c>
    </row>
    <row r="11239" spans="1:16" x14ac:dyDescent="0.35">
      <c r="A11239" s="15" t="s">
        <v>11256</v>
      </c>
      <c r="B11239" s="16" t="b">
        <v>0</v>
      </c>
      <c r="C11239" s="16" t="s">
        <v>17</v>
      </c>
      <c r="D11239">
        <v>4.8261551830152002E-2</v>
      </c>
      <c r="E11239">
        <v>0.421600339617553</v>
      </c>
      <c r="F11239">
        <v>0.70677932247207897</v>
      </c>
      <c r="G11239" s="16" t="b">
        <v>0</v>
      </c>
      <c r="H11239" s="16" t="s">
        <v>17</v>
      </c>
      <c r="I11239">
        <v>0.14310084453744901</v>
      </c>
      <c r="J11239">
        <v>6.2887446910198694E-2</v>
      </c>
      <c r="K11239">
        <v>0.121205508747724</v>
      </c>
      <c r="L11239" s="16" t="b">
        <v>0</v>
      </c>
      <c r="M11239" s="16" t="s">
        <v>17</v>
      </c>
      <c r="N11239">
        <v>-0.48573531253246399</v>
      </c>
      <c r="O11239">
        <v>1.4735132198933201E-5</v>
      </c>
      <c r="P11239">
        <v>3.4871264322635101E-5</v>
      </c>
    </row>
    <row r="11240" spans="1:16" x14ac:dyDescent="0.35">
      <c r="A11240" s="15" t="s">
        <v>11257</v>
      </c>
      <c r="B11240" s="16" t="b">
        <v>0</v>
      </c>
      <c r="C11240" s="16" t="s">
        <v>17</v>
      </c>
      <c r="D11240">
        <v>2.2579385603987499E-2</v>
      </c>
      <c r="E11240">
        <v>0.75293548775464803</v>
      </c>
      <c r="F11240">
        <v>0.90432899658676902</v>
      </c>
      <c r="G11240" s="16" t="b">
        <v>0</v>
      </c>
      <c r="H11240" s="16" t="s">
        <v>17</v>
      </c>
      <c r="I11240">
        <v>0.71424260005566098</v>
      </c>
      <c r="J11240">
        <v>2.3408752685558099E-7</v>
      </c>
      <c r="K11240">
        <v>1.67291973049242E-6</v>
      </c>
      <c r="L11240" s="16" t="b">
        <v>0</v>
      </c>
      <c r="M11240" s="16" t="s">
        <v>17</v>
      </c>
      <c r="N11240">
        <v>0.61794577778141901</v>
      </c>
      <c r="O11240">
        <v>4.16433879842432E-4</v>
      </c>
      <c r="P11240">
        <v>8.3940386253864702E-4</v>
      </c>
    </row>
    <row r="11241" spans="1:16" x14ac:dyDescent="0.35">
      <c r="A11241" s="15" t="s">
        <v>11258</v>
      </c>
      <c r="B11241" s="16" t="b">
        <v>0</v>
      </c>
      <c r="C11241" s="16" t="s">
        <v>17</v>
      </c>
      <c r="D11241">
        <v>7.1678880408623302E-2</v>
      </c>
      <c r="E11241">
        <v>0.322970981265365</v>
      </c>
      <c r="F11241">
        <v>0.62240422889608804</v>
      </c>
      <c r="G11241" s="16" t="b">
        <v>0</v>
      </c>
      <c r="H11241" s="16" t="s">
        <v>17</v>
      </c>
      <c r="I11241">
        <v>-0.107252099157621</v>
      </c>
      <c r="J11241">
        <v>0.40540425612986702</v>
      </c>
      <c r="K11241">
        <v>0.53078617202589096</v>
      </c>
      <c r="L11241" s="16" t="b">
        <v>0</v>
      </c>
      <c r="M11241" s="16" t="s">
        <v>17</v>
      </c>
      <c r="N11241">
        <v>0.26641257600286899</v>
      </c>
      <c r="O11241">
        <v>0.14093099352296301</v>
      </c>
      <c r="P11241">
        <v>0.18405315313998799</v>
      </c>
    </row>
    <row r="11242" spans="1:16" x14ac:dyDescent="0.35">
      <c r="A11242" s="15" t="s">
        <v>11259</v>
      </c>
      <c r="B11242" s="16" t="b">
        <v>0</v>
      </c>
      <c r="C11242" s="16" t="s">
        <v>17</v>
      </c>
      <c r="D11242">
        <v>3.5301466945577301E-2</v>
      </c>
      <c r="E11242">
        <v>0.49849364131430202</v>
      </c>
      <c r="F11242">
        <v>0.76141955372602399</v>
      </c>
      <c r="G11242" s="16" t="b">
        <v>0</v>
      </c>
      <c r="H11242" s="16" t="s">
        <v>17</v>
      </c>
      <c r="I11242">
        <v>-0.101871795868166</v>
      </c>
      <c r="J11242">
        <v>0.61902163179974801</v>
      </c>
      <c r="K11242">
        <v>0.72395001226891498</v>
      </c>
      <c r="L11242" s="16" t="b">
        <v>0</v>
      </c>
      <c r="M11242" s="16" t="s">
        <v>17</v>
      </c>
      <c r="N11242">
        <v>-0.32235222622823501</v>
      </c>
      <c r="O11242">
        <v>0.45499687588366999</v>
      </c>
      <c r="P11242">
        <v>0.51602382417479198</v>
      </c>
    </row>
    <row r="11243" spans="1:16" x14ac:dyDescent="0.35">
      <c r="A11243" s="15" t="s">
        <v>11260</v>
      </c>
      <c r="B11243" s="16" t="b">
        <v>0</v>
      </c>
      <c r="C11243" s="16" t="s">
        <v>17</v>
      </c>
      <c r="D11243">
        <v>-0.114132278241592</v>
      </c>
      <c r="E11243">
        <v>6.4048379416447296E-2</v>
      </c>
      <c r="F11243">
        <v>0.245518787763048</v>
      </c>
      <c r="G11243" s="16" t="b">
        <v>0</v>
      </c>
      <c r="H11243" s="16" t="s">
        <v>17</v>
      </c>
      <c r="I11243">
        <v>-0.639765092784086</v>
      </c>
      <c r="J11243">
        <v>3.9720215626296602E-14</v>
      </c>
      <c r="K11243">
        <v>7.2462857508958198E-13</v>
      </c>
      <c r="L11243" s="16" t="b">
        <v>0</v>
      </c>
      <c r="M11243" s="16" t="s">
        <v>17</v>
      </c>
      <c r="N11243">
        <v>-0.80236428457881204</v>
      </c>
      <c r="O11243">
        <v>7.2266556326257899E-12</v>
      </c>
      <c r="P11243">
        <v>2.9795597651236202E-11</v>
      </c>
    </row>
    <row r="11244" spans="1:16" x14ac:dyDescent="0.35">
      <c r="A11244" s="15" t="s">
        <v>11261</v>
      </c>
      <c r="B11244" s="16" t="b">
        <v>0</v>
      </c>
      <c r="C11244" s="16" t="s">
        <v>17</v>
      </c>
      <c r="D11244">
        <v>-0.16761377292190799</v>
      </c>
      <c r="E11244">
        <v>1.62396534308069E-2</v>
      </c>
      <c r="F11244">
        <v>9.8083952598042395E-2</v>
      </c>
      <c r="G11244" s="16" t="b">
        <v>0</v>
      </c>
      <c r="H11244" s="16" t="s">
        <v>17</v>
      </c>
      <c r="I11244">
        <v>0.12648304993088599</v>
      </c>
      <c r="J11244">
        <v>0.18410758944311201</v>
      </c>
      <c r="K11244">
        <v>0.28935654218667201</v>
      </c>
      <c r="L11244" s="16" t="b">
        <v>0</v>
      </c>
      <c r="M11244" s="16" t="s">
        <v>17</v>
      </c>
      <c r="N11244">
        <v>-0.25103358105676599</v>
      </c>
      <c r="O11244">
        <v>8.5787631987682703E-2</v>
      </c>
      <c r="P11244">
        <v>0.117515194266789</v>
      </c>
    </row>
    <row r="11245" spans="1:16" x14ac:dyDescent="0.35">
      <c r="A11245" s="15" t="s">
        <v>11262</v>
      </c>
      <c r="B11245" s="16" t="b">
        <v>0</v>
      </c>
      <c r="C11245" s="16" t="s">
        <v>17</v>
      </c>
      <c r="D11245" s="1">
        <v>8.5359938196529904E-4</v>
      </c>
      <c r="E11245">
        <v>0.98990638986531798</v>
      </c>
      <c r="F11245">
        <v>0.995363067423505</v>
      </c>
      <c r="G11245" s="16" t="b">
        <v>0</v>
      </c>
      <c r="H11245" s="16" t="s">
        <v>17</v>
      </c>
      <c r="I11245" s="1">
        <v>2.4831684365498E-2</v>
      </c>
      <c r="J11245">
        <v>0.88426229104934295</v>
      </c>
      <c r="K11245">
        <v>0.92143741546819202</v>
      </c>
      <c r="L11245" s="16" t="b">
        <v>0</v>
      </c>
      <c r="M11245" s="16" t="s">
        <v>17</v>
      </c>
      <c r="N11245" s="1">
        <v>0.90431885408313295</v>
      </c>
      <c r="O11245">
        <v>9.5261893546721695E-4</v>
      </c>
      <c r="P11245">
        <v>1.82274969935761E-3</v>
      </c>
    </row>
    <row r="11246" spans="1:16" x14ac:dyDescent="0.35">
      <c r="A11246" s="15" t="s">
        <v>11263</v>
      </c>
      <c r="B11246" s="16" t="b">
        <v>0</v>
      </c>
      <c r="C11246" s="16" t="s">
        <v>17</v>
      </c>
      <c r="D11246">
        <v>-0.15487670128066</v>
      </c>
      <c r="E11246">
        <v>3.0589280238208699E-2</v>
      </c>
      <c r="F11246">
        <v>0.151331506181315</v>
      </c>
      <c r="G11246" s="16" t="b">
        <v>0</v>
      </c>
      <c r="H11246" s="16" t="s">
        <v>17</v>
      </c>
      <c r="I11246">
        <v>9.5901174077640997E-2</v>
      </c>
      <c r="J11246">
        <v>0.34618277100373801</v>
      </c>
      <c r="K11246">
        <v>0.46959776859249602</v>
      </c>
      <c r="L11246" s="16" t="b">
        <v>0</v>
      </c>
      <c r="M11246" s="16" t="s">
        <v>17</v>
      </c>
      <c r="N11246">
        <v>0.17066205736666601</v>
      </c>
      <c r="O11246">
        <v>0.21678512375179201</v>
      </c>
      <c r="P11246">
        <v>0.26936678227651101</v>
      </c>
    </row>
    <row r="11247" spans="1:16" x14ac:dyDescent="0.35">
      <c r="A11247" s="15" t="s">
        <v>11264</v>
      </c>
      <c r="B11247" s="16" t="b">
        <v>0</v>
      </c>
      <c r="C11247" s="16" t="s">
        <v>17</v>
      </c>
      <c r="D11247">
        <v>-3.3723331062980401E-2</v>
      </c>
      <c r="E11247">
        <v>0.63245364553475203</v>
      </c>
      <c r="F11247">
        <v>0.84542069548675902</v>
      </c>
      <c r="G11247" s="16" t="b">
        <v>0</v>
      </c>
      <c r="H11247" s="16" t="s">
        <v>17</v>
      </c>
      <c r="I11247">
        <v>-0.52517539973326699</v>
      </c>
      <c r="J11247">
        <v>3.6186956889843898E-3</v>
      </c>
      <c r="K11247">
        <v>1.05764086935143E-2</v>
      </c>
      <c r="L11247" s="16" t="b">
        <v>0</v>
      </c>
      <c r="M11247" s="16" t="s">
        <v>17</v>
      </c>
      <c r="N11247">
        <v>0.51430111052937699</v>
      </c>
      <c r="O11247">
        <v>2.0055441507973799E-2</v>
      </c>
      <c r="P11247">
        <v>3.1120843617649101E-2</v>
      </c>
    </row>
    <row r="11248" spans="1:16" x14ac:dyDescent="0.35">
      <c r="A11248" s="15" t="s">
        <v>11265</v>
      </c>
      <c r="B11248" s="16" t="b">
        <v>0</v>
      </c>
      <c r="C11248" s="16" t="s">
        <v>17</v>
      </c>
      <c r="D11248">
        <v>3.2188588494110001E-3</v>
      </c>
      <c r="E11248">
        <v>0.96422752005238499</v>
      </c>
      <c r="F11248">
        <v>0.98656663402351297</v>
      </c>
      <c r="G11248" s="16" t="b">
        <v>0</v>
      </c>
      <c r="H11248" s="16" t="s">
        <v>17</v>
      </c>
      <c r="I11248">
        <v>-0.38204470201958901</v>
      </c>
      <c r="J11248">
        <v>1.5524935023147999E-2</v>
      </c>
      <c r="K11248">
        <v>3.7119618835991297E-2</v>
      </c>
      <c r="L11248" s="16" t="b">
        <v>0</v>
      </c>
      <c r="M11248" s="16" t="s">
        <v>17</v>
      </c>
      <c r="N11248">
        <v>-0.84439526918458296</v>
      </c>
      <c r="O11248">
        <v>1.60274641732219E-3</v>
      </c>
      <c r="P11248">
        <v>2.9745634252519898E-3</v>
      </c>
    </row>
    <row r="11249" spans="1:16" x14ac:dyDescent="0.35">
      <c r="A11249" s="15" t="s">
        <v>11266</v>
      </c>
      <c r="B11249" s="16" t="b">
        <v>0</v>
      </c>
      <c r="C11249" s="16" t="s">
        <v>17</v>
      </c>
      <c r="D11249">
        <v>0.12750251316612801</v>
      </c>
      <c r="E11249">
        <v>7.5618984765003894E-2</v>
      </c>
      <c r="F11249">
        <v>0.27277307635453302</v>
      </c>
      <c r="G11249" s="16" t="b">
        <v>0</v>
      </c>
      <c r="H11249" s="16" t="s">
        <v>17</v>
      </c>
      <c r="I11249">
        <v>6.7581771350067099E-2</v>
      </c>
      <c r="J11249">
        <v>0.500155249482373</v>
      </c>
      <c r="K11249">
        <v>0.62134984589942199</v>
      </c>
      <c r="L11249" s="16" t="b">
        <v>0</v>
      </c>
      <c r="M11249" s="16" t="s">
        <v>17</v>
      </c>
      <c r="N11249">
        <v>-0.4328825779287</v>
      </c>
      <c r="O11249">
        <v>6.6514892061515498E-3</v>
      </c>
      <c r="P11249">
        <v>1.12456291049259E-2</v>
      </c>
    </row>
    <row r="11250" spans="1:16" x14ac:dyDescent="0.35">
      <c r="A11250" s="15" t="s">
        <v>11267</v>
      </c>
      <c r="B11250" s="16" t="b">
        <v>0</v>
      </c>
      <c r="C11250" s="16" t="s">
        <v>17</v>
      </c>
      <c r="D11250">
        <v>4.7005073758166399E-2</v>
      </c>
      <c r="E11250">
        <v>0.49121438422198599</v>
      </c>
      <c r="F11250">
        <v>0.75721194436061601</v>
      </c>
      <c r="G11250" s="16" t="b">
        <v>0</v>
      </c>
      <c r="H11250" s="16" t="s">
        <v>17</v>
      </c>
      <c r="I11250">
        <v>-0.18911026515878401</v>
      </c>
      <c r="J11250">
        <v>0.274395141403252</v>
      </c>
      <c r="K11250">
        <v>0.39450004202411598</v>
      </c>
      <c r="L11250" s="16" t="b">
        <v>0</v>
      </c>
      <c r="M11250" s="16" t="s">
        <v>17</v>
      </c>
      <c r="N11250">
        <v>0.119528533619331</v>
      </c>
      <c r="O11250">
        <v>0.67381875570358496</v>
      </c>
      <c r="P11250">
        <v>0.72116535464978004</v>
      </c>
    </row>
    <row r="11251" spans="1:16" x14ac:dyDescent="0.35">
      <c r="A11251" s="15" t="s">
        <v>11268</v>
      </c>
      <c r="B11251" s="16" t="b">
        <v>0</v>
      </c>
      <c r="C11251" s="16" t="s">
        <v>17</v>
      </c>
      <c r="D11251">
        <v>2.4707836394570099E-2</v>
      </c>
      <c r="E11251">
        <v>0.69979300988765902</v>
      </c>
      <c r="F11251">
        <v>0.87968642940908603</v>
      </c>
      <c r="G11251" s="16" t="b">
        <v>0</v>
      </c>
      <c r="H11251" s="16" t="s">
        <v>17</v>
      </c>
      <c r="I11251">
        <v>0.49560786309965998</v>
      </c>
      <c r="J11251">
        <v>7.4042985466515501E-8</v>
      </c>
      <c r="K11251">
        <v>5.7578630964398798E-7</v>
      </c>
      <c r="L11251" s="16" t="b">
        <v>0</v>
      </c>
      <c r="M11251" s="16" t="s">
        <v>17</v>
      </c>
      <c r="N11251">
        <v>0.52728616038494602</v>
      </c>
      <c r="O11251">
        <v>9.1187892953677305E-6</v>
      </c>
      <c r="P11251">
        <v>2.2083610147538202E-5</v>
      </c>
    </row>
    <row r="11252" spans="1:16" x14ac:dyDescent="0.35">
      <c r="A11252" s="15" t="s">
        <v>11269</v>
      </c>
      <c r="B11252" s="16" t="b">
        <v>0</v>
      </c>
      <c r="C11252" s="16" t="s">
        <v>17</v>
      </c>
      <c r="D11252">
        <v>-6.9387409650548904E-2</v>
      </c>
      <c r="E11252">
        <v>0.21041517252894801</v>
      </c>
      <c r="F11252">
        <v>0.50183209814282703</v>
      </c>
      <c r="G11252" s="16" t="b">
        <v>0</v>
      </c>
      <c r="H11252" s="16" t="s">
        <v>17</v>
      </c>
      <c r="I11252">
        <v>-0.143561768719214</v>
      </c>
      <c r="J11252">
        <v>0.48609642789928798</v>
      </c>
      <c r="K11252">
        <v>0.60825359504936105</v>
      </c>
      <c r="L11252" s="16" t="b">
        <v>0</v>
      </c>
      <c r="M11252" s="16" t="s">
        <v>17</v>
      </c>
      <c r="N11252">
        <v>-0.13544236134359</v>
      </c>
      <c r="O11252">
        <v>0.76821668624414496</v>
      </c>
      <c r="P11252">
        <v>0.804825025221937</v>
      </c>
    </row>
    <row r="11253" spans="1:16" x14ac:dyDescent="0.35">
      <c r="A11253" s="15" t="s">
        <v>11270</v>
      </c>
      <c r="B11253" s="16" t="b">
        <v>0</v>
      </c>
      <c r="C11253" s="16" t="s">
        <v>17</v>
      </c>
      <c r="D11253">
        <v>-0.191176517662943</v>
      </c>
      <c r="E11253">
        <v>1.8118307076865601E-2</v>
      </c>
      <c r="F11253">
        <v>0.105612624981967</v>
      </c>
      <c r="G11253" s="16" t="b">
        <v>0</v>
      </c>
      <c r="H11253" s="16" t="s">
        <v>17</v>
      </c>
      <c r="I11253">
        <v>-0.36153859106543601</v>
      </c>
      <c r="J11253">
        <v>4.8053540811904702E-2</v>
      </c>
      <c r="K11253">
        <v>9.6966782493966397E-2</v>
      </c>
      <c r="L11253" s="16" t="b">
        <v>0</v>
      </c>
      <c r="M11253" s="16" t="s">
        <v>17</v>
      </c>
      <c r="N11253">
        <v>0.97477554867354999</v>
      </c>
      <c r="O11253">
        <v>3.6035040358493399E-5</v>
      </c>
      <c r="P11253">
        <v>8.2160398750222904E-5</v>
      </c>
    </row>
    <row r="11254" spans="1:16" x14ac:dyDescent="0.35">
      <c r="A11254" s="15" t="s">
        <v>11271</v>
      </c>
      <c r="B11254" s="16" t="b">
        <v>0</v>
      </c>
      <c r="C11254" s="16" t="s">
        <v>17</v>
      </c>
      <c r="D11254">
        <v>-1.22473331274979E-2</v>
      </c>
      <c r="E11254">
        <v>0.85876505339568898</v>
      </c>
      <c r="F11254">
        <v>0.94558373479181002</v>
      </c>
      <c r="G11254" s="16" t="b">
        <v>0</v>
      </c>
      <c r="H11254" s="16" t="s">
        <v>17</v>
      </c>
      <c r="I11254">
        <v>-0.25640579756857501</v>
      </c>
      <c r="J11254">
        <v>2.40742643178515E-2</v>
      </c>
      <c r="K11254">
        <v>5.4025481395649201E-2</v>
      </c>
      <c r="L11254" s="16" t="b">
        <v>0</v>
      </c>
      <c r="M11254" s="16" t="s">
        <v>17</v>
      </c>
      <c r="N11254">
        <v>-0.45444423727137301</v>
      </c>
      <c r="O11254">
        <v>6.6226299169654598E-3</v>
      </c>
      <c r="P11254">
        <v>1.1202677706437E-2</v>
      </c>
    </row>
    <row r="11255" spans="1:16" x14ac:dyDescent="0.35">
      <c r="A11255" s="15" t="s">
        <v>11272</v>
      </c>
      <c r="B11255" s="16" t="b">
        <v>0</v>
      </c>
      <c r="C11255" s="16" t="s">
        <v>17</v>
      </c>
      <c r="D11255">
        <v>-5.7282429398012799E-2</v>
      </c>
      <c r="E11255">
        <v>0.42880179935267698</v>
      </c>
      <c r="F11255">
        <v>0.71079500664234296</v>
      </c>
      <c r="G11255" s="16" t="b">
        <v>0</v>
      </c>
      <c r="H11255" s="16" t="s">
        <v>17</v>
      </c>
      <c r="I11255">
        <v>0.42605646301702699</v>
      </c>
      <c r="J11255">
        <v>1.95640848968181E-3</v>
      </c>
      <c r="K11255">
        <v>6.1713459434977599E-3</v>
      </c>
      <c r="L11255" s="16" t="b">
        <v>0</v>
      </c>
      <c r="M11255" s="16" t="s">
        <v>17</v>
      </c>
      <c r="N11255">
        <v>-0.10542251101529999</v>
      </c>
      <c r="O11255">
        <v>0.60017202883263199</v>
      </c>
      <c r="P11255">
        <v>0.65341878344704296</v>
      </c>
    </row>
    <row r="11256" spans="1:16" x14ac:dyDescent="0.35">
      <c r="A11256" s="15" t="s">
        <v>11273</v>
      </c>
      <c r="B11256" s="16" t="b">
        <v>0</v>
      </c>
      <c r="C11256" s="16" t="s">
        <v>17</v>
      </c>
      <c r="D11256">
        <v>3.2920604878943001E-2</v>
      </c>
      <c r="E11256">
        <v>0.64624433795965397</v>
      </c>
      <c r="F11256">
        <v>0.85203533180513602</v>
      </c>
      <c r="G11256" s="16" t="b">
        <v>0</v>
      </c>
      <c r="H11256" s="16" t="s">
        <v>17</v>
      </c>
      <c r="I11256">
        <v>-0.68252311689047396</v>
      </c>
      <c r="J11256">
        <v>2.2693663485614898E-6</v>
      </c>
      <c r="K11256">
        <v>1.38067311947425E-5</v>
      </c>
      <c r="L11256" s="16" t="b">
        <v>0</v>
      </c>
      <c r="M11256" s="16" t="s">
        <v>17</v>
      </c>
      <c r="N11256">
        <v>0.314123459219323</v>
      </c>
      <c r="O11256">
        <v>7.0936914186871897E-2</v>
      </c>
      <c r="P11256">
        <v>9.8916653829059994E-2</v>
      </c>
    </row>
    <row r="11257" spans="1:16" x14ac:dyDescent="0.35">
      <c r="A11257" s="15" t="s">
        <v>11274</v>
      </c>
      <c r="B11257" s="16" t="b">
        <v>0</v>
      </c>
      <c r="C11257" s="16" t="s">
        <v>17</v>
      </c>
      <c r="D11257">
        <v>-2.7606036692032199E-2</v>
      </c>
      <c r="E11257">
        <v>0.691251235460414</v>
      </c>
      <c r="F11257">
        <v>0.875248247278679</v>
      </c>
      <c r="G11257" s="16" t="b">
        <v>0</v>
      </c>
      <c r="H11257" s="16" t="s">
        <v>17</v>
      </c>
      <c r="I11257">
        <v>-0.211230388830531</v>
      </c>
      <c r="J11257">
        <v>0.22430896610189299</v>
      </c>
      <c r="K11257">
        <v>0.33733467818059798</v>
      </c>
      <c r="L11257" s="16" t="b">
        <v>0</v>
      </c>
      <c r="M11257" s="16" t="s">
        <v>17</v>
      </c>
      <c r="N11257">
        <v>0.28573349061876102</v>
      </c>
      <c r="O11257">
        <v>0.24920219654755199</v>
      </c>
      <c r="P11257">
        <v>0.30514506668727498</v>
      </c>
    </row>
    <row r="11258" spans="1:16" x14ac:dyDescent="0.35">
      <c r="A11258" s="15" t="s">
        <v>11275</v>
      </c>
      <c r="B11258" s="16" t="b">
        <v>0</v>
      </c>
      <c r="C11258" s="16" t="s">
        <v>17</v>
      </c>
      <c r="D11258">
        <v>-0.21614428880612599</v>
      </c>
      <c r="E11258">
        <v>5.1206939572978902E-3</v>
      </c>
      <c r="F11258">
        <v>4.2652329039208799E-2</v>
      </c>
      <c r="G11258" s="16" t="b">
        <v>1</v>
      </c>
      <c r="H11258" s="16" t="s">
        <v>30</v>
      </c>
      <c r="I11258">
        <v>-1.04117685371994</v>
      </c>
      <c r="J11258">
        <v>8.0607574256240404E-14</v>
      </c>
      <c r="K11258">
        <v>1.4148319968574999E-12</v>
      </c>
      <c r="L11258" s="16" t="b">
        <v>0</v>
      </c>
      <c r="M11258" s="16" t="s">
        <v>17</v>
      </c>
      <c r="N11258">
        <v>-0.602578718942549</v>
      </c>
      <c r="O11258">
        <v>9.6520065721790796E-4</v>
      </c>
      <c r="P11258">
        <v>1.84546251839231E-3</v>
      </c>
    </row>
    <row r="11259" spans="1:16" x14ac:dyDescent="0.35">
      <c r="A11259" s="15" t="s">
        <v>11276</v>
      </c>
      <c r="B11259" s="16" t="b">
        <v>0</v>
      </c>
      <c r="C11259" s="16" t="s">
        <v>17</v>
      </c>
      <c r="D11259">
        <v>-0.14029272919144101</v>
      </c>
      <c r="E11259">
        <v>5.1885649503367402E-2</v>
      </c>
      <c r="F11259">
        <v>0.21433373693839899</v>
      </c>
      <c r="G11259" s="16" t="b">
        <v>0</v>
      </c>
      <c r="H11259" s="16" t="s">
        <v>17</v>
      </c>
      <c r="I11259">
        <v>-0.363193876757541</v>
      </c>
      <c r="J11259">
        <v>2.0055792582977698E-3</v>
      </c>
      <c r="K11259">
        <v>6.3019303680669596E-3</v>
      </c>
      <c r="L11259" s="16" t="b">
        <v>1</v>
      </c>
      <c r="M11259" s="16" t="s">
        <v>30</v>
      </c>
      <c r="N11259">
        <v>-1.91530117440181</v>
      </c>
      <c r="O11259">
        <v>5.28036727346406E-18</v>
      </c>
      <c r="P11259">
        <v>3.2786808953615298E-17</v>
      </c>
    </row>
    <row r="11260" spans="1:16" x14ac:dyDescent="0.35">
      <c r="A11260" s="15" t="s">
        <v>11277</v>
      </c>
      <c r="B11260" s="16" t="b">
        <v>0</v>
      </c>
      <c r="C11260" s="16" t="s">
        <v>17</v>
      </c>
      <c r="D11260">
        <v>0.22101567170268599</v>
      </c>
      <c r="E11260" s="1">
        <v>3.6541712376931E-4</v>
      </c>
      <c r="F11260" s="1">
        <v>5.3731102858056096E-3</v>
      </c>
      <c r="G11260" s="16" t="b">
        <v>0</v>
      </c>
      <c r="H11260" s="16" t="s">
        <v>17</v>
      </c>
      <c r="I11260">
        <v>-0.304143338247372</v>
      </c>
      <c r="J11260" s="1">
        <v>1.2423841001886899E-4</v>
      </c>
      <c r="K11260" s="1">
        <v>5.24746472274423E-4</v>
      </c>
      <c r="L11260" s="16" t="b">
        <v>1</v>
      </c>
      <c r="M11260" s="16" t="s">
        <v>30</v>
      </c>
      <c r="N11260">
        <v>-1.7887647910438</v>
      </c>
      <c r="O11260" s="1">
        <v>1.01871304551696E-35</v>
      </c>
      <c r="P11260" s="1">
        <v>1.4633141653821201E-34</v>
      </c>
    </row>
    <row r="11261" spans="1:16" x14ac:dyDescent="0.35">
      <c r="A11261" s="15" t="s">
        <v>11278</v>
      </c>
      <c r="B11261" s="16" t="b">
        <v>0</v>
      </c>
      <c r="C11261" s="16" t="s">
        <v>17</v>
      </c>
      <c r="D11261">
        <v>4.5946111382648799E-2</v>
      </c>
      <c r="E11261">
        <v>0.38692974392506102</v>
      </c>
      <c r="F11261">
        <v>0.67768650688279397</v>
      </c>
      <c r="G11261" s="16" t="b">
        <v>0</v>
      </c>
      <c r="H11261" s="16" t="s">
        <v>17</v>
      </c>
      <c r="I11261">
        <v>-4.86585808965911E-2</v>
      </c>
      <c r="J11261">
        <v>0.43815122782666099</v>
      </c>
      <c r="K11261">
        <v>0.56247620508111795</v>
      </c>
      <c r="L11261" s="16" t="b">
        <v>0</v>
      </c>
      <c r="M11261" s="16" t="s">
        <v>17</v>
      </c>
      <c r="N11261">
        <v>-0.86993722460617295</v>
      </c>
      <c r="O11261">
        <v>9.4862531791257602E-20</v>
      </c>
      <c r="P11261">
        <v>6.5103804225629704E-19</v>
      </c>
    </row>
    <row r="11262" spans="1:16" x14ac:dyDescent="0.35">
      <c r="A11262" s="15" t="s">
        <v>11279</v>
      </c>
      <c r="B11262" s="16" t="b">
        <v>0</v>
      </c>
      <c r="C11262" s="16" t="s">
        <v>17</v>
      </c>
      <c r="D11262">
        <v>-0.105844811031386</v>
      </c>
      <c r="E11262">
        <v>0.15301682441339901</v>
      </c>
      <c r="F11262">
        <v>0.420371465680629</v>
      </c>
      <c r="G11262" s="16" t="b">
        <v>0</v>
      </c>
      <c r="H11262" s="16" t="s">
        <v>17</v>
      </c>
      <c r="I11262">
        <v>8.89448696412347E-2</v>
      </c>
      <c r="J11262">
        <v>0.50194719214380501</v>
      </c>
      <c r="K11262">
        <v>0.62309857683005998</v>
      </c>
      <c r="L11262" s="16" t="b">
        <v>0</v>
      </c>
      <c r="M11262" s="16" t="s">
        <v>17</v>
      </c>
      <c r="N11262">
        <v>2.21581807362099E-3</v>
      </c>
      <c r="O11262">
        <v>0.99179480430338196</v>
      </c>
      <c r="P11262">
        <v>0.99347983679196605</v>
      </c>
    </row>
    <row r="11263" spans="1:16" x14ac:dyDescent="0.35">
      <c r="A11263" s="15" t="s">
        <v>11280</v>
      </c>
      <c r="B11263" s="16" t="b">
        <v>0</v>
      </c>
      <c r="C11263" s="16" t="s">
        <v>17</v>
      </c>
      <c r="D11263">
        <v>-3.5333881871750697E-2</v>
      </c>
      <c r="E11263">
        <v>0.56360906613629003</v>
      </c>
      <c r="F11263">
        <v>0.80530704953006604</v>
      </c>
      <c r="G11263" s="16" t="b">
        <v>0</v>
      </c>
      <c r="H11263" s="16" t="s">
        <v>17</v>
      </c>
      <c r="I11263">
        <v>-0.55217524947976604</v>
      </c>
      <c r="J11263">
        <v>6.8461433236911102E-11</v>
      </c>
      <c r="K11263">
        <v>8.3069527644150995E-10</v>
      </c>
      <c r="L11263" s="16" t="b">
        <v>1</v>
      </c>
      <c r="M11263" s="16" t="s">
        <v>30</v>
      </c>
      <c r="N11263">
        <v>-1.51709512662016</v>
      </c>
      <c r="O11263">
        <v>2.72699879284179E-35</v>
      </c>
      <c r="P11263">
        <v>3.8239893342649499E-34</v>
      </c>
    </row>
    <row r="11264" spans="1:16" x14ac:dyDescent="0.35">
      <c r="A11264" s="15" t="s">
        <v>11281</v>
      </c>
      <c r="B11264" s="16" t="b">
        <v>0</v>
      </c>
      <c r="C11264" s="16" t="s">
        <v>17</v>
      </c>
      <c r="D11264">
        <v>0.132907416932627</v>
      </c>
      <c r="E11264">
        <v>7.8286890427335901E-2</v>
      </c>
      <c r="F11264">
        <v>0.27922909684388197</v>
      </c>
      <c r="G11264" s="16" t="b">
        <v>0</v>
      </c>
      <c r="H11264" s="16" t="s">
        <v>17</v>
      </c>
      <c r="I11264">
        <v>0.187634704177011</v>
      </c>
      <c r="J11264">
        <v>0.20146906553948499</v>
      </c>
      <c r="K11264">
        <v>0.31037763905789301</v>
      </c>
      <c r="L11264" s="16" t="b">
        <v>0</v>
      </c>
      <c r="M11264" s="16" t="s">
        <v>17</v>
      </c>
      <c r="N11264">
        <v>0.519649558081548</v>
      </c>
      <c r="O11264">
        <v>1.09722830869333E-2</v>
      </c>
      <c r="P11264">
        <v>1.78750921779217E-2</v>
      </c>
    </row>
    <row r="11265" spans="1:16" x14ac:dyDescent="0.35">
      <c r="A11265" s="15" t="s">
        <v>11282</v>
      </c>
      <c r="B11265" s="16" t="b">
        <v>0</v>
      </c>
      <c r="C11265" s="16" t="s">
        <v>17</v>
      </c>
      <c r="D11265">
        <v>0.38338454221986801</v>
      </c>
      <c r="E11265">
        <v>2.5353825637743901E-3</v>
      </c>
      <c r="F11265">
        <v>2.52921810420756E-2</v>
      </c>
      <c r="G11265" s="16" t="b">
        <v>0</v>
      </c>
      <c r="H11265" s="16" t="s">
        <v>17</v>
      </c>
      <c r="I11265">
        <v>-5.7091543349640402E-2</v>
      </c>
      <c r="J11265">
        <v>0.77920672377377997</v>
      </c>
      <c r="K11265">
        <v>0.84692188577847705</v>
      </c>
      <c r="L11265" s="16" t="b">
        <v>0</v>
      </c>
      <c r="M11265" s="16" t="s">
        <v>17</v>
      </c>
      <c r="N11265">
        <v>2.1897637861813601</v>
      </c>
      <c r="O11265">
        <v>5.1404703483292404E-7</v>
      </c>
      <c r="P11265">
        <v>1.41175187144142E-6</v>
      </c>
    </row>
    <row r="11266" spans="1:16" x14ac:dyDescent="0.35">
      <c r="A11266" s="15" t="s">
        <v>11283</v>
      </c>
      <c r="B11266" s="16" t="b">
        <v>0</v>
      </c>
      <c r="C11266" s="16" t="s">
        <v>17</v>
      </c>
      <c r="D11266">
        <v>3.8665105432013701E-2</v>
      </c>
      <c r="E11266">
        <v>0.59152177480468204</v>
      </c>
      <c r="F11266">
        <v>0.821798520343064</v>
      </c>
      <c r="G11266" s="16" t="b">
        <v>0</v>
      </c>
      <c r="H11266" s="16" t="s">
        <v>17</v>
      </c>
      <c r="I11266">
        <v>0.123464329817836</v>
      </c>
      <c r="J11266">
        <v>0.35248535363654299</v>
      </c>
      <c r="K11266">
        <v>0.47586256473975902</v>
      </c>
      <c r="L11266" s="16" t="b">
        <v>0</v>
      </c>
      <c r="M11266" s="16" t="s">
        <v>17</v>
      </c>
      <c r="N11266">
        <v>-1.00843288103761</v>
      </c>
      <c r="O11266">
        <v>4.84566454616042E-5</v>
      </c>
      <c r="P11266">
        <v>1.08930874918972E-4</v>
      </c>
    </row>
    <row r="11267" spans="1:16" x14ac:dyDescent="0.35">
      <c r="A11267" s="15" t="s">
        <v>11284</v>
      </c>
      <c r="B11267" s="16" t="b">
        <v>0</v>
      </c>
      <c r="C11267" s="16" t="s">
        <v>17</v>
      </c>
      <c r="D11267">
        <v>0.14408930589212601</v>
      </c>
      <c r="E11267">
        <v>3.1510219103562101E-3</v>
      </c>
      <c r="F11267">
        <v>2.97976562660376E-2</v>
      </c>
      <c r="G11267" s="16" t="b">
        <v>0</v>
      </c>
      <c r="H11267" s="16" t="s">
        <v>17</v>
      </c>
      <c r="I11267">
        <v>-0.158522844066604</v>
      </c>
      <c r="J11267">
        <v>4.8727535105354504E-3</v>
      </c>
      <c r="K11267">
        <v>1.3701384302006301E-2</v>
      </c>
      <c r="L11267" s="16" t="b">
        <v>0</v>
      </c>
      <c r="M11267" s="16" t="s">
        <v>17</v>
      </c>
      <c r="N11267">
        <v>-1.3919792156362101</v>
      </c>
      <c r="O11267">
        <v>9.0995692212794898E-58</v>
      </c>
      <c r="P11267">
        <v>2.7071218433306499E-56</v>
      </c>
    </row>
    <row r="11268" spans="1:16" x14ac:dyDescent="0.35">
      <c r="A11268" s="15" t="s">
        <v>11285</v>
      </c>
      <c r="B11268" s="16" t="b">
        <v>0</v>
      </c>
      <c r="C11268" s="16" t="s">
        <v>17</v>
      </c>
      <c r="D11268">
        <v>0.232924935462239</v>
      </c>
      <c r="E11268">
        <v>5.4404233666448696E-3</v>
      </c>
      <c r="F11268">
        <v>4.4556822150905402E-2</v>
      </c>
      <c r="G11268" s="16" t="b">
        <v>0</v>
      </c>
      <c r="H11268" s="16" t="s">
        <v>17</v>
      </c>
      <c r="I11268">
        <v>0.32292552308438599</v>
      </c>
      <c r="J11268">
        <v>2.3605489745236199E-2</v>
      </c>
      <c r="K11268">
        <v>5.3111328271545397E-2</v>
      </c>
      <c r="L11268" s="16" t="b">
        <v>0</v>
      </c>
      <c r="M11268" s="16" t="s">
        <v>17</v>
      </c>
      <c r="N11268">
        <v>-0.34395741866753399</v>
      </c>
      <c r="O11268">
        <v>0.113634644154724</v>
      </c>
      <c r="P11268">
        <v>0.15150117888076201</v>
      </c>
    </row>
    <row r="11269" spans="1:16" x14ac:dyDescent="0.35">
      <c r="A11269" s="15" t="s">
        <v>11286</v>
      </c>
      <c r="B11269" s="16" t="b">
        <v>0</v>
      </c>
      <c r="C11269" s="16" t="s">
        <v>17</v>
      </c>
      <c r="D11269">
        <v>-1.4013228259895399E-2</v>
      </c>
      <c r="E11269">
        <v>0.77929149760372296</v>
      </c>
      <c r="F11269">
        <v>1</v>
      </c>
      <c r="G11269" s="16" t="b">
        <v>0</v>
      </c>
      <c r="H11269" s="16" t="s">
        <v>17</v>
      </c>
      <c r="I11269">
        <v>-0.50820791505826002</v>
      </c>
      <c r="J11269">
        <v>2.2724871479770099E-2</v>
      </c>
      <c r="K11269">
        <v>5.14872153649081E-2</v>
      </c>
      <c r="L11269" s="16" t="b">
        <v>0</v>
      </c>
      <c r="M11269" s="16" t="s">
        <v>17</v>
      </c>
      <c r="N11269">
        <v>-0.58405822058759704</v>
      </c>
      <c r="O11269">
        <v>0.23048987886068001</v>
      </c>
      <c r="P11269">
        <v>0.28448798350955201</v>
      </c>
    </row>
    <row r="11270" spans="1:16" x14ac:dyDescent="0.35">
      <c r="A11270" s="15" t="s">
        <v>11287</v>
      </c>
      <c r="B11270" s="16" t="b">
        <v>0</v>
      </c>
      <c r="C11270" s="16" t="s">
        <v>17</v>
      </c>
      <c r="D11270">
        <v>2.2972975422196399E-2</v>
      </c>
      <c r="E11270">
        <v>0.719715673844191</v>
      </c>
      <c r="F11270">
        <v>0.88926206096991101</v>
      </c>
      <c r="G11270" s="16" t="b">
        <v>0</v>
      </c>
      <c r="H11270" s="16" t="s">
        <v>17</v>
      </c>
      <c r="I11270">
        <v>-0.30272256636076</v>
      </c>
      <c r="J11270">
        <v>1.2470017435412899E-3</v>
      </c>
      <c r="K11270">
        <v>4.1666305037285304E-3</v>
      </c>
      <c r="L11270" s="16" t="b">
        <v>0</v>
      </c>
      <c r="M11270" s="16" t="s">
        <v>17</v>
      </c>
      <c r="N11270">
        <v>-0.418522778957233</v>
      </c>
      <c r="O11270">
        <v>7.4413548473009096E-4</v>
      </c>
      <c r="P11270">
        <v>1.4458030815509299E-3</v>
      </c>
    </row>
    <row r="11271" spans="1:16" x14ac:dyDescent="0.35">
      <c r="A11271" s="15" t="s">
        <v>11288</v>
      </c>
      <c r="B11271" s="16" t="b">
        <v>0</v>
      </c>
      <c r="C11271" s="16" t="s">
        <v>17</v>
      </c>
      <c r="D11271">
        <v>-0.25408866172335398</v>
      </c>
      <c r="E11271" s="1">
        <v>8.22926928715947E-4</v>
      </c>
      <c r="F11271" s="1">
        <v>1.0435501103029E-2</v>
      </c>
      <c r="G11271" s="16" t="b">
        <v>1</v>
      </c>
      <c r="H11271" s="16" t="s">
        <v>30</v>
      </c>
      <c r="I11271">
        <v>-0.88898286930489201</v>
      </c>
      <c r="J11271" s="1">
        <v>9.0069589064832104E-14</v>
      </c>
      <c r="K11271" s="1">
        <v>1.5745183824257901E-12</v>
      </c>
      <c r="L11271" s="16" t="b">
        <v>0</v>
      </c>
      <c r="M11271" s="16" t="s">
        <v>17</v>
      </c>
      <c r="N11271">
        <v>-0.80124491222968097</v>
      </c>
      <c r="O11271" s="1">
        <v>8.9062887587950705E-7</v>
      </c>
      <c r="P11271" s="1">
        <v>2.3820666944707501E-6</v>
      </c>
    </row>
    <row r="11272" spans="1:16" x14ac:dyDescent="0.35">
      <c r="A11272" s="15" t="s">
        <v>11289</v>
      </c>
      <c r="B11272" s="16" t="b">
        <v>0</v>
      </c>
      <c r="C11272" s="16" t="s">
        <v>17</v>
      </c>
      <c r="D11272">
        <v>-5.6057488156920902E-2</v>
      </c>
      <c r="E11272">
        <v>0.23418983403999</v>
      </c>
      <c r="F11272">
        <v>0.53044897143507796</v>
      </c>
      <c r="G11272" s="16" t="b">
        <v>0</v>
      </c>
      <c r="H11272" s="16" t="s">
        <v>17</v>
      </c>
      <c r="I11272">
        <v>-0.126163659810381</v>
      </c>
      <c r="J11272">
        <v>1.86645064389225E-2</v>
      </c>
      <c r="K11272">
        <v>4.3588879194160199E-2</v>
      </c>
      <c r="L11272" s="16" t="b">
        <v>0</v>
      </c>
      <c r="M11272" s="16" t="s">
        <v>17</v>
      </c>
      <c r="N11272">
        <v>-1.3905707434110499</v>
      </c>
      <c r="O11272">
        <v>3.25816034365524E-60</v>
      </c>
      <c r="P11272">
        <v>1.0358234759203899E-58</v>
      </c>
    </row>
    <row r="11273" spans="1:16" x14ac:dyDescent="0.35">
      <c r="A11273" s="15" t="s">
        <v>11290</v>
      </c>
      <c r="B11273" s="16" t="b">
        <v>0</v>
      </c>
      <c r="C11273" s="16" t="s">
        <v>17</v>
      </c>
      <c r="D11273">
        <v>-0.107074544242235</v>
      </c>
      <c r="E11273">
        <v>0.14426271409268501</v>
      </c>
      <c r="F11273">
        <v>0.40564883872382701</v>
      </c>
      <c r="G11273" s="16" t="b">
        <v>0</v>
      </c>
      <c r="H11273" s="16" t="s">
        <v>17</v>
      </c>
      <c r="I11273">
        <v>-0.28090957395590299</v>
      </c>
      <c r="J11273">
        <v>8.9442965380458997E-2</v>
      </c>
      <c r="K11273">
        <v>0.16180818744071601</v>
      </c>
      <c r="L11273" s="16" t="b">
        <v>0</v>
      </c>
      <c r="M11273" s="16" t="s">
        <v>17</v>
      </c>
      <c r="N11273">
        <v>-1.3889787866249299</v>
      </c>
      <c r="O11273">
        <v>3.2568808340153599E-5</v>
      </c>
      <c r="P11273">
        <v>7.4519317865608207E-5</v>
      </c>
    </row>
    <row r="11274" spans="1:16" x14ac:dyDescent="0.35">
      <c r="A11274" s="15" t="s">
        <v>11291</v>
      </c>
      <c r="B11274" s="16" t="b">
        <v>0</v>
      </c>
      <c r="C11274" s="16" t="s">
        <v>17</v>
      </c>
      <c r="D11274">
        <v>-9.1937821807505399E-2</v>
      </c>
      <c r="E11274">
        <v>0.206503921218395</v>
      </c>
      <c r="F11274">
        <v>0.497541840116834</v>
      </c>
      <c r="G11274" s="16" t="b">
        <v>1</v>
      </c>
      <c r="H11274" s="16" t="s">
        <v>30</v>
      </c>
      <c r="I11274">
        <v>-0.77797720177002705</v>
      </c>
      <c r="J11274">
        <v>6.1175737391929705E-8</v>
      </c>
      <c r="K11274">
        <v>4.8237719739253498E-7</v>
      </c>
      <c r="L11274" s="16" t="b">
        <v>0</v>
      </c>
      <c r="M11274" s="16" t="s">
        <v>17</v>
      </c>
      <c r="N11274">
        <v>-1.03100656399429</v>
      </c>
      <c r="O11274">
        <v>6.5719300532771003E-7</v>
      </c>
      <c r="P11274">
        <v>1.7803781270062E-6</v>
      </c>
    </row>
    <row r="11275" spans="1:16" x14ac:dyDescent="0.35">
      <c r="A11275" s="15" t="s">
        <v>11292</v>
      </c>
      <c r="B11275" s="16" t="b">
        <v>0</v>
      </c>
      <c r="C11275" s="16" t="s">
        <v>17</v>
      </c>
      <c r="D11275">
        <v>-1.5356973262165299E-2</v>
      </c>
      <c r="E11275">
        <v>0.790604746493343</v>
      </c>
      <c r="F11275">
        <v>0.92060761634672506</v>
      </c>
      <c r="G11275" s="16" t="b">
        <v>0</v>
      </c>
      <c r="H11275" s="16" t="s">
        <v>17</v>
      </c>
      <c r="I11275">
        <v>0.136886306907014</v>
      </c>
      <c r="J11275">
        <v>5.0865121515997501E-2</v>
      </c>
      <c r="K11275">
        <v>0.101644044243414</v>
      </c>
      <c r="L11275" s="16" t="b">
        <v>0</v>
      </c>
      <c r="M11275" s="16" t="s">
        <v>17</v>
      </c>
      <c r="N11275">
        <v>-0.96966803991663497</v>
      </c>
      <c r="O11275">
        <v>5.3439700969915198E-17</v>
      </c>
      <c r="P11275">
        <v>3.1223709967602198E-16</v>
      </c>
    </row>
    <row r="11276" spans="1:16" x14ac:dyDescent="0.35">
      <c r="A11276" s="15" t="s">
        <v>11293</v>
      </c>
      <c r="B11276" s="16" t="b">
        <v>0</v>
      </c>
      <c r="C11276" s="16" t="s">
        <v>17</v>
      </c>
      <c r="D11276">
        <v>0.23618065550683001</v>
      </c>
      <c r="E11276">
        <v>9.0458938797293702E-3</v>
      </c>
      <c r="F11276">
        <v>6.4783065459615902E-2</v>
      </c>
      <c r="G11276" s="16" t="b">
        <v>0</v>
      </c>
      <c r="H11276" s="16" t="s">
        <v>17</v>
      </c>
      <c r="I11276">
        <v>0.15415513070376199</v>
      </c>
      <c r="J11276">
        <v>0.42313173531006298</v>
      </c>
      <c r="K11276">
        <v>0.54851506483178303</v>
      </c>
      <c r="L11276" s="16" t="b">
        <v>0</v>
      </c>
      <c r="M11276" s="16" t="s">
        <v>17</v>
      </c>
      <c r="N11276">
        <v>-1.5019944800623199</v>
      </c>
      <c r="O11276">
        <v>1.56090216184907E-3</v>
      </c>
      <c r="P11276">
        <v>2.9010548705178801E-3</v>
      </c>
    </row>
    <row r="11277" spans="1:16" x14ac:dyDescent="0.35">
      <c r="A11277" s="15" t="s">
        <v>11294</v>
      </c>
      <c r="B11277" s="16" t="b">
        <v>0</v>
      </c>
      <c r="C11277" s="16" t="s">
        <v>17</v>
      </c>
      <c r="D11277">
        <v>7.0885037877328999E-2</v>
      </c>
      <c r="E11277">
        <v>0.22016707745033301</v>
      </c>
      <c r="F11277">
        <v>0.51352082245681197</v>
      </c>
      <c r="G11277" s="16" t="b">
        <v>0</v>
      </c>
      <c r="H11277" s="16" t="s">
        <v>17</v>
      </c>
      <c r="I11277">
        <v>-0.13717152509900099</v>
      </c>
      <c r="J11277">
        <v>0.49805279333736602</v>
      </c>
      <c r="K11277">
        <v>0.61921238209325902</v>
      </c>
      <c r="L11277" s="16" t="b">
        <v>0</v>
      </c>
      <c r="M11277" s="16" t="s">
        <v>17</v>
      </c>
      <c r="N11277">
        <v>1.1570878770077999</v>
      </c>
      <c r="O11277">
        <v>7.8756858104554305E-4</v>
      </c>
      <c r="P11277">
        <v>1.52379953233021E-3</v>
      </c>
    </row>
    <row r="11278" spans="1:16" x14ac:dyDescent="0.35">
      <c r="A11278" s="15" t="s">
        <v>11295</v>
      </c>
      <c r="B11278" s="16" t="b">
        <v>0</v>
      </c>
      <c r="C11278" s="16" t="s">
        <v>17</v>
      </c>
      <c r="D11278">
        <v>3.0449493529187601E-2</v>
      </c>
      <c r="E11278">
        <v>0.66600589961768697</v>
      </c>
      <c r="F11278">
        <v>0.86300201495669704</v>
      </c>
      <c r="G11278" s="16" t="b">
        <v>0</v>
      </c>
      <c r="H11278" s="16" t="s">
        <v>17</v>
      </c>
      <c r="I11278">
        <v>0.279912271917025</v>
      </c>
      <c r="J11278">
        <v>8.9262993014320599E-2</v>
      </c>
      <c r="K11278">
        <v>0.16159529412264501</v>
      </c>
      <c r="L11278" s="16" t="b">
        <v>0</v>
      </c>
      <c r="M11278" s="16" t="s">
        <v>17</v>
      </c>
      <c r="N11278">
        <v>0.75784567107273004</v>
      </c>
      <c r="O11278">
        <v>4.8123677450873998E-4</v>
      </c>
      <c r="P11278">
        <v>9.6106577400352196E-4</v>
      </c>
    </row>
    <row r="11279" spans="1:16" x14ac:dyDescent="0.35">
      <c r="A11279" s="15" t="s">
        <v>11296</v>
      </c>
      <c r="B11279" s="16" t="b">
        <v>0</v>
      </c>
      <c r="C11279" s="16" t="s">
        <v>17</v>
      </c>
      <c r="D11279">
        <v>0.122357849920974</v>
      </c>
      <c r="E11279">
        <v>7.2621628916477401E-2</v>
      </c>
      <c r="F11279">
        <v>0.26588212383093701</v>
      </c>
      <c r="G11279" s="16" t="b">
        <v>0</v>
      </c>
      <c r="H11279" s="16" t="s">
        <v>17</v>
      </c>
      <c r="I11279">
        <v>0.25110343381134698</v>
      </c>
      <c r="J11279">
        <v>9.7461690279361298E-3</v>
      </c>
      <c r="K11279">
        <v>2.4967933033611198E-2</v>
      </c>
      <c r="L11279" s="16" t="b">
        <v>0</v>
      </c>
      <c r="M11279" s="16" t="s">
        <v>17</v>
      </c>
      <c r="N11279">
        <v>-0.39978765987769899</v>
      </c>
      <c r="O11279">
        <v>3.6361045738490302E-3</v>
      </c>
      <c r="P11279">
        <v>6.3994453768515301E-3</v>
      </c>
    </row>
    <row r="11280" spans="1:16" x14ac:dyDescent="0.35">
      <c r="A11280" s="15" t="s">
        <v>11297</v>
      </c>
      <c r="B11280" s="16" t="b">
        <v>0</v>
      </c>
      <c r="C11280" s="16" t="s">
        <v>17</v>
      </c>
      <c r="D11280">
        <v>8.4092894910957894E-2</v>
      </c>
      <c r="E11280">
        <v>0.23896144280009601</v>
      </c>
      <c r="F11280">
        <v>0.53550692577540404</v>
      </c>
      <c r="G11280" s="16" t="b">
        <v>0</v>
      </c>
      <c r="H11280" s="16" t="s">
        <v>17</v>
      </c>
      <c r="I11280">
        <v>0.36196859831432798</v>
      </c>
      <c r="J11280">
        <v>2.91561738998196E-3</v>
      </c>
      <c r="K11280">
        <v>8.7603597788871897E-3</v>
      </c>
      <c r="L11280" s="16" t="b">
        <v>0</v>
      </c>
      <c r="M11280" s="16" t="s">
        <v>17</v>
      </c>
      <c r="N11280">
        <v>0.42811932872187702</v>
      </c>
      <c r="O11280">
        <v>6.7803950274179202E-3</v>
      </c>
      <c r="P11280">
        <v>1.14531194036512E-2</v>
      </c>
    </row>
    <row r="11281" spans="1:16" x14ac:dyDescent="0.35">
      <c r="A11281" s="15" t="s">
        <v>11298</v>
      </c>
      <c r="B11281" s="16" t="b">
        <v>0</v>
      </c>
      <c r="C11281" s="16" t="s">
        <v>17</v>
      </c>
      <c r="D11281">
        <v>-2.3089117880586901E-2</v>
      </c>
      <c r="E11281">
        <v>0.74215907507143097</v>
      </c>
      <c r="F11281">
        <v>0.899944825610977</v>
      </c>
      <c r="G11281" s="16" t="b">
        <v>0</v>
      </c>
      <c r="H11281" s="16" t="s">
        <v>17</v>
      </c>
      <c r="I11281">
        <v>7.8349437967469196E-2</v>
      </c>
      <c r="J11281">
        <v>0.46118651347902301</v>
      </c>
      <c r="K11281">
        <v>0.58519397799578998</v>
      </c>
      <c r="L11281" s="16" t="b">
        <v>0</v>
      </c>
      <c r="M11281" s="16" t="s">
        <v>17</v>
      </c>
      <c r="N11281">
        <v>-0.195784036684929</v>
      </c>
      <c r="O11281">
        <v>0.20238211987079099</v>
      </c>
      <c r="P11281">
        <v>0.25385145862937403</v>
      </c>
    </row>
    <row r="11282" spans="1:16" x14ac:dyDescent="0.35">
      <c r="A11282" s="15" t="s">
        <v>11299</v>
      </c>
      <c r="B11282" s="16" t="b">
        <v>0</v>
      </c>
      <c r="C11282" s="16" t="s">
        <v>17</v>
      </c>
      <c r="D11282">
        <v>5.8268361166042497E-2</v>
      </c>
      <c r="E11282">
        <v>0.32040132760442802</v>
      </c>
      <c r="F11282">
        <v>0.61999469344618696</v>
      </c>
      <c r="G11282" s="16" t="b">
        <v>0</v>
      </c>
      <c r="H11282" s="16" t="s">
        <v>17</v>
      </c>
      <c r="I11282">
        <v>8.7193230072699801E-2</v>
      </c>
      <c r="J11282">
        <v>0.22686749529538</v>
      </c>
      <c r="K11282">
        <v>0.340471859478928</v>
      </c>
      <c r="L11282" s="16" t="b">
        <v>0</v>
      </c>
      <c r="M11282" s="16" t="s">
        <v>17</v>
      </c>
      <c r="N11282">
        <v>-0.48994728174712099</v>
      </c>
      <c r="O11282">
        <v>2.1801307783910499E-6</v>
      </c>
      <c r="P11282">
        <v>5.5809110571364401E-6</v>
      </c>
    </row>
    <row r="11283" spans="1:16" x14ac:dyDescent="0.35">
      <c r="A11283" s="15" t="s">
        <v>11300</v>
      </c>
      <c r="B11283" s="16" t="b">
        <v>0</v>
      </c>
      <c r="C11283" s="16" t="s">
        <v>17</v>
      </c>
      <c r="D11283">
        <v>3.3593780812383602E-2</v>
      </c>
      <c r="E11283">
        <v>0.64092019460664895</v>
      </c>
      <c r="F11283">
        <v>0.84979819846672799</v>
      </c>
      <c r="G11283" s="16" t="b">
        <v>0</v>
      </c>
      <c r="H11283" s="16" t="s">
        <v>17</v>
      </c>
      <c r="I11283">
        <v>-0.36662439093111399</v>
      </c>
      <c r="J11283">
        <v>1.0749850437385199E-2</v>
      </c>
      <c r="K11283">
        <v>2.7075717255713699E-2</v>
      </c>
      <c r="L11283" s="16" t="b">
        <v>0</v>
      </c>
      <c r="M11283" s="16" t="s">
        <v>17</v>
      </c>
      <c r="N11283">
        <v>-1.2252806069492801</v>
      </c>
      <c r="O11283">
        <v>1.6190453695158001E-6</v>
      </c>
      <c r="P11283">
        <v>4.2085445867714397E-6</v>
      </c>
    </row>
    <row r="11284" spans="1:16" x14ac:dyDescent="0.35">
      <c r="A11284" s="15" t="s">
        <v>11301</v>
      </c>
      <c r="B11284" s="16" t="b">
        <v>0</v>
      </c>
      <c r="C11284" s="16" t="s">
        <v>17</v>
      </c>
      <c r="D11284">
        <v>-0.28053247986044499</v>
      </c>
      <c r="E11284" s="1">
        <v>8.6748093853046201E-5</v>
      </c>
      <c r="F11284" s="1">
        <v>1.68840483002501E-3</v>
      </c>
      <c r="G11284" s="16" t="b">
        <v>1</v>
      </c>
      <c r="H11284" s="16" t="s">
        <v>30</v>
      </c>
      <c r="I11284">
        <v>-0.93031791927427598</v>
      </c>
      <c r="J11284" s="1">
        <v>4.3777401761310601E-20</v>
      </c>
      <c r="K11284" s="1">
        <v>1.4412098432638501E-18</v>
      </c>
      <c r="L11284" s="16" t="b">
        <v>0</v>
      </c>
      <c r="M11284" s="16" t="s">
        <v>17</v>
      </c>
      <c r="N11284">
        <v>0.15133729625952999</v>
      </c>
      <c r="O11284" s="1">
        <v>0.184314064973118</v>
      </c>
      <c r="P11284" s="1">
        <v>0.23360736141941699</v>
      </c>
    </row>
    <row r="11285" spans="1:16" x14ac:dyDescent="0.35">
      <c r="A11285" s="15" t="s">
        <v>11302</v>
      </c>
      <c r="B11285" s="16" t="b">
        <v>0</v>
      </c>
      <c r="C11285" s="16" t="s">
        <v>17</v>
      </c>
      <c r="D11285">
        <v>2.1957902451310699E-2</v>
      </c>
      <c r="E11285">
        <v>0.75373533517954105</v>
      </c>
      <c r="F11285">
        <v>0.90432899658676902</v>
      </c>
      <c r="G11285" s="16" t="b">
        <v>0</v>
      </c>
      <c r="H11285" s="16" t="s">
        <v>17</v>
      </c>
      <c r="I11285">
        <v>-4.17066536717863E-3</v>
      </c>
      <c r="J11285">
        <v>0.96951522943273905</v>
      </c>
      <c r="K11285">
        <v>0.98154714650109698</v>
      </c>
      <c r="L11285" s="16" t="b">
        <v>0</v>
      </c>
      <c r="M11285" s="16" t="s">
        <v>17</v>
      </c>
      <c r="N11285">
        <v>0.201559446998123</v>
      </c>
      <c r="O11285">
        <v>0.207026216491873</v>
      </c>
      <c r="P11285">
        <v>0.25897743795120898</v>
      </c>
    </row>
    <row r="11286" spans="1:16" x14ac:dyDescent="0.35">
      <c r="A11286" s="15" t="s">
        <v>11303</v>
      </c>
      <c r="B11286" s="16" t="b">
        <v>0</v>
      </c>
      <c r="C11286" s="16" t="s">
        <v>17</v>
      </c>
      <c r="D11286">
        <v>-9.8881315854734295E-2</v>
      </c>
      <c r="E11286">
        <v>0.17931031924579999</v>
      </c>
      <c r="F11286">
        <v>0.460550878531367</v>
      </c>
      <c r="G11286" s="16" t="b">
        <v>1</v>
      </c>
      <c r="H11286" s="16" t="s">
        <v>30</v>
      </c>
      <c r="I11286">
        <v>-0.77744363620466495</v>
      </c>
      <c r="J11286">
        <v>3.0184222392599698E-7</v>
      </c>
      <c r="K11286">
        <v>2.1128955674819802E-6</v>
      </c>
      <c r="L11286" s="16" t="b">
        <v>1</v>
      </c>
      <c r="M11286" s="16" t="s">
        <v>30</v>
      </c>
      <c r="N11286">
        <v>-1.9744984440036499</v>
      </c>
      <c r="O11286">
        <v>1.27677314677186E-11</v>
      </c>
      <c r="P11286">
        <v>5.1527767538201E-11</v>
      </c>
    </row>
    <row r="11287" spans="1:16" x14ac:dyDescent="0.35">
      <c r="A11287" s="15" t="s">
        <v>11304</v>
      </c>
      <c r="B11287" s="16" t="b">
        <v>0</v>
      </c>
      <c r="C11287" s="16" t="s">
        <v>17</v>
      </c>
      <c r="D11287">
        <v>0.19127203860960401</v>
      </c>
      <c r="E11287">
        <v>3.5794476332876401E-3</v>
      </c>
      <c r="F11287">
        <v>3.26592499625434E-2</v>
      </c>
      <c r="G11287" s="16" t="b">
        <v>0</v>
      </c>
      <c r="H11287" s="16" t="s">
        <v>17</v>
      </c>
      <c r="I11287">
        <v>5.9962151015773402E-2</v>
      </c>
      <c r="J11287">
        <v>0.46614202570652802</v>
      </c>
      <c r="K11287">
        <v>0.59000080166270297</v>
      </c>
      <c r="L11287" s="16" t="b">
        <v>0</v>
      </c>
      <c r="M11287" s="16" t="s">
        <v>17</v>
      </c>
      <c r="N11287">
        <v>-0.75868844172577998</v>
      </c>
      <c r="O11287">
        <v>1.70693632956966E-9</v>
      </c>
      <c r="P11287">
        <v>5.7703078266479396E-9</v>
      </c>
    </row>
    <row r="11288" spans="1:16" x14ac:dyDescent="0.35">
      <c r="A11288" s="15" t="s">
        <v>11305</v>
      </c>
      <c r="B11288" s="16" t="b">
        <v>0</v>
      </c>
      <c r="C11288" s="16" t="s">
        <v>17</v>
      </c>
      <c r="D11288">
        <v>0.112244799746194</v>
      </c>
      <c r="E11288">
        <v>7.9564683223594099E-2</v>
      </c>
      <c r="F11288">
        <v>0.28204660142722798</v>
      </c>
      <c r="G11288" s="16" t="b">
        <v>0</v>
      </c>
      <c r="H11288" s="16" t="s">
        <v>17</v>
      </c>
      <c r="I11288">
        <v>-8.3232268938213894E-2</v>
      </c>
      <c r="J11288">
        <v>0.31784734756278499</v>
      </c>
      <c r="K11288">
        <v>0.44079952370756798</v>
      </c>
      <c r="L11288" s="16" t="b">
        <v>0</v>
      </c>
      <c r="M11288" s="16" t="s">
        <v>17</v>
      </c>
      <c r="N11288">
        <v>-1.1939550362389399</v>
      </c>
      <c r="O11288">
        <v>8.6942216378716107E-18</v>
      </c>
      <c r="P11288">
        <v>5.3573752429849197E-17</v>
      </c>
    </row>
    <row r="11289" spans="1:16" x14ac:dyDescent="0.35">
      <c r="A11289" s="15" t="s">
        <v>11306</v>
      </c>
      <c r="B11289" s="16" t="b">
        <v>0</v>
      </c>
      <c r="C11289" s="16" t="s">
        <v>17</v>
      </c>
      <c r="D11289">
        <v>1.9845569526136801E-2</v>
      </c>
      <c r="E11289">
        <v>0.66541613359905905</v>
      </c>
      <c r="F11289">
        <v>0.86264680493797097</v>
      </c>
      <c r="G11289" s="16" t="b">
        <v>0</v>
      </c>
      <c r="H11289" s="16" t="s">
        <v>17</v>
      </c>
      <c r="I11289">
        <v>-0.58792823485398804</v>
      </c>
      <c r="J11289">
        <v>7.8721286691863599E-28</v>
      </c>
      <c r="K11289">
        <v>4.79386765108058E-26</v>
      </c>
      <c r="L11289" s="16" t="b">
        <v>1</v>
      </c>
      <c r="M11289" s="16" t="s">
        <v>30</v>
      </c>
      <c r="N11289">
        <v>-1.5852698256953499</v>
      </c>
      <c r="O11289">
        <v>7.4209541230924993E-114</v>
      </c>
      <c r="P11289">
        <v>8.6718194532101701E-112</v>
      </c>
    </row>
    <row r="11290" spans="1:16" x14ac:dyDescent="0.35">
      <c r="A11290" s="15" t="s">
        <v>11307</v>
      </c>
      <c r="B11290" s="16" t="b">
        <v>0</v>
      </c>
      <c r="C11290" s="16" t="s">
        <v>17</v>
      </c>
      <c r="D11290">
        <v>-3.7793031742888701E-3</v>
      </c>
      <c r="E11290">
        <v>0.94803871233880099</v>
      </c>
      <c r="F11290">
        <v>0.98038571747622605</v>
      </c>
      <c r="G11290" s="16" t="b">
        <v>0</v>
      </c>
      <c r="H11290" s="16" t="s">
        <v>17</v>
      </c>
      <c r="I11290">
        <v>7.4727046738985795E-2</v>
      </c>
      <c r="J11290">
        <v>0.28741403991516101</v>
      </c>
      <c r="K11290">
        <v>0.408374138650406</v>
      </c>
      <c r="L11290" s="16" t="b">
        <v>0</v>
      </c>
      <c r="M11290" s="16" t="s">
        <v>17</v>
      </c>
      <c r="N11290">
        <v>0.11759817070967001</v>
      </c>
      <c r="O11290">
        <v>0.180711692996566</v>
      </c>
      <c r="P11290">
        <v>0.22949045959576</v>
      </c>
    </row>
    <row r="11291" spans="1:16" x14ac:dyDescent="0.35">
      <c r="A11291" s="15" t="s">
        <v>11308</v>
      </c>
      <c r="B11291" s="16" t="b">
        <v>0</v>
      </c>
      <c r="C11291" s="16" t="s">
        <v>17</v>
      </c>
      <c r="D11291">
        <v>1.6732111589196201E-3</v>
      </c>
      <c r="E11291">
        <v>0.98130414974298197</v>
      </c>
      <c r="F11291">
        <v>0.991930097186148</v>
      </c>
      <c r="G11291" s="16" t="b">
        <v>0</v>
      </c>
      <c r="H11291" s="16" t="s">
        <v>17</v>
      </c>
      <c r="I11291">
        <v>3.4473684403617498E-2</v>
      </c>
      <c r="J11291">
        <v>0.80513906325584605</v>
      </c>
      <c r="K11291">
        <v>0.86624575228032397</v>
      </c>
      <c r="L11291" s="16" t="b">
        <v>0</v>
      </c>
      <c r="M11291" s="16" t="s">
        <v>17</v>
      </c>
      <c r="N11291">
        <v>-0.121858641005041</v>
      </c>
      <c r="O11291">
        <v>0.57628719165878795</v>
      </c>
      <c r="P11291">
        <v>0.63122962025047602</v>
      </c>
    </row>
    <row r="11292" spans="1:16" x14ac:dyDescent="0.35">
      <c r="A11292" s="15" t="s">
        <v>11309</v>
      </c>
      <c r="B11292" s="16" t="b">
        <v>0</v>
      </c>
      <c r="C11292" s="16" t="s">
        <v>17</v>
      </c>
      <c r="D11292">
        <v>-3.1425813642297698E-2</v>
      </c>
      <c r="E11292">
        <v>0.47568689878179798</v>
      </c>
      <c r="F11292">
        <v>1</v>
      </c>
      <c r="G11292" s="16" t="b">
        <v>0</v>
      </c>
      <c r="H11292" s="16" t="s">
        <v>17</v>
      </c>
      <c r="I11292">
        <v>-0.86983108489615701</v>
      </c>
      <c r="J11292">
        <v>1.4132266062905901E-3</v>
      </c>
      <c r="K11292">
        <v>4.6501680137481698E-3</v>
      </c>
      <c r="L11292" s="16" t="b">
        <v>0</v>
      </c>
      <c r="M11292" s="16" t="s">
        <v>17</v>
      </c>
      <c r="N11292">
        <v>-0.47486666600129901</v>
      </c>
      <c r="O11292">
        <v>0.33699296697886</v>
      </c>
      <c r="P11292">
        <v>0.398390063314145</v>
      </c>
    </row>
    <row r="11293" spans="1:16" x14ac:dyDescent="0.35">
      <c r="A11293" s="15" t="s">
        <v>11310</v>
      </c>
      <c r="B11293" s="16" t="b">
        <v>0</v>
      </c>
      <c r="C11293" s="16" t="s">
        <v>17</v>
      </c>
      <c r="D11293">
        <v>2.22848231830775E-2</v>
      </c>
      <c r="E11293">
        <v>0.70228083835698896</v>
      </c>
      <c r="F11293">
        <v>0.88063787666987503</v>
      </c>
      <c r="G11293" s="16" t="b">
        <v>0</v>
      </c>
      <c r="H11293" s="16" t="s">
        <v>17</v>
      </c>
      <c r="I11293">
        <v>0.42562306568925101</v>
      </c>
      <c r="J11293">
        <v>3.1479117848689798E-8</v>
      </c>
      <c r="K11293">
        <v>2.5990810796649002E-7</v>
      </c>
      <c r="L11293" s="16" t="b">
        <v>0</v>
      </c>
      <c r="M11293" s="16" t="s">
        <v>17</v>
      </c>
      <c r="N11293">
        <v>0.40148804535945898</v>
      </c>
      <c r="O11293">
        <v>1.6719223846431398E-5</v>
      </c>
      <c r="P11293">
        <v>3.9287147194214098E-5</v>
      </c>
    </row>
    <row r="11294" spans="1:16" x14ac:dyDescent="0.35">
      <c r="A11294" s="15" t="s">
        <v>11311</v>
      </c>
      <c r="B11294" s="16" t="b">
        <v>0</v>
      </c>
      <c r="C11294" s="16" t="s">
        <v>17</v>
      </c>
      <c r="D11294">
        <v>-8.0375264200572102E-2</v>
      </c>
      <c r="E11294">
        <v>0.26125945302114301</v>
      </c>
      <c r="F11294">
        <v>0.55997212372260996</v>
      </c>
      <c r="G11294" s="16" t="b">
        <v>0</v>
      </c>
      <c r="H11294" s="16" t="s">
        <v>17</v>
      </c>
      <c r="I11294">
        <v>-7.4061392772436396E-2</v>
      </c>
      <c r="J11294">
        <v>0.51281602772622503</v>
      </c>
      <c r="K11294">
        <v>0.63283576211938597</v>
      </c>
      <c r="L11294" s="16" t="b">
        <v>0</v>
      </c>
      <c r="M11294" s="16" t="s">
        <v>17</v>
      </c>
      <c r="N11294">
        <v>-0.40100967995266401</v>
      </c>
      <c r="O11294">
        <v>2.0197494734598899E-2</v>
      </c>
      <c r="P11294">
        <v>3.1322537566054798E-2</v>
      </c>
    </row>
    <row r="11295" spans="1:16" x14ac:dyDescent="0.35">
      <c r="A11295" s="15" t="s">
        <v>11312</v>
      </c>
      <c r="B11295" s="16" t="b">
        <v>0</v>
      </c>
      <c r="C11295" s="16" t="s">
        <v>17</v>
      </c>
      <c r="D11295">
        <v>-7.5130683801136799E-2</v>
      </c>
      <c r="E11295">
        <v>0.25853910804983998</v>
      </c>
      <c r="F11295">
        <v>0.55697136099016298</v>
      </c>
      <c r="G11295" s="16" t="b">
        <v>0</v>
      </c>
      <c r="H11295" s="16" t="s">
        <v>17</v>
      </c>
      <c r="I11295">
        <v>-0.36375507669095802</v>
      </c>
      <c r="J11295">
        <v>6.6734451842663897E-2</v>
      </c>
      <c r="K11295">
        <v>0.12733341789514399</v>
      </c>
      <c r="L11295" s="16" t="b">
        <v>0</v>
      </c>
      <c r="M11295" s="16" t="s">
        <v>17</v>
      </c>
      <c r="N11295">
        <v>0.60422927993286701</v>
      </c>
      <c r="O11295">
        <v>4.8903273069598102E-2</v>
      </c>
      <c r="P11295">
        <v>7.0495568187435506E-2</v>
      </c>
    </row>
    <row r="11296" spans="1:16" x14ac:dyDescent="0.35">
      <c r="A11296" s="15" t="s">
        <v>11313</v>
      </c>
      <c r="B11296" s="16" t="b">
        <v>0</v>
      </c>
      <c r="C11296" s="16" t="s">
        <v>17</v>
      </c>
      <c r="D11296">
        <v>-8.6152810538490401E-2</v>
      </c>
      <c r="E11296">
        <v>0.164452966649483</v>
      </c>
      <c r="F11296">
        <v>0.437772558144575</v>
      </c>
      <c r="G11296" s="16" t="b">
        <v>0</v>
      </c>
      <c r="H11296" s="16" t="s">
        <v>17</v>
      </c>
      <c r="I11296">
        <v>0.25660319659751202</v>
      </c>
      <c r="J11296">
        <v>1.4739261240164199E-3</v>
      </c>
      <c r="K11296">
        <v>4.8193334395303699E-3</v>
      </c>
      <c r="L11296" s="16" t="b">
        <v>0</v>
      </c>
      <c r="M11296" s="16" t="s">
        <v>17</v>
      </c>
      <c r="N11296">
        <v>-0.44625790499359003</v>
      </c>
      <c r="O11296">
        <v>1.7402303218694799E-5</v>
      </c>
      <c r="P11296">
        <v>4.0840469522288997E-5</v>
      </c>
    </row>
    <row r="11297" spans="1:16" x14ac:dyDescent="0.35">
      <c r="A11297" s="15" t="s">
        <v>11314</v>
      </c>
      <c r="B11297" s="16" t="b">
        <v>0</v>
      </c>
      <c r="C11297" s="16" t="s">
        <v>17</v>
      </c>
      <c r="D11297">
        <v>2.5152894272312099E-2</v>
      </c>
      <c r="E11297">
        <v>0.67680422303721999</v>
      </c>
      <c r="F11297">
        <v>0.86785693243375295</v>
      </c>
      <c r="G11297" s="16" t="b">
        <v>0</v>
      </c>
      <c r="H11297" s="16" t="s">
        <v>17</v>
      </c>
      <c r="I11297">
        <v>0.18926409491756499</v>
      </c>
      <c r="J11297">
        <v>1.67391511230723E-2</v>
      </c>
      <c r="K11297">
        <v>3.9635547502258298E-2</v>
      </c>
      <c r="L11297" s="16" t="b">
        <v>0</v>
      </c>
      <c r="M11297" s="16" t="s">
        <v>17</v>
      </c>
      <c r="N11297">
        <v>-0.28548652202421398</v>
      </c>
      <c r="O11297">
        <v>1.2320707533643499E-2</v>
      </c>
      <c r="P11297">
        <v>1.9891946405139398E-2</v>
      </c>
    </row>
    <row r="11298" spans="1:16" x14ac:dyDescent="0.35">
      <c r="A11298" s="15" t="s">
        <v>11315</v>
      </c>
      <c r="B11298" s="16" t="b">
        <v>0</v>
      </c>
      <c r="C11298" s="16" t="s">
        <v>17</v>
      </c>
      <c r="D11298">
        <v>7.5572198315611502E-2</v>
      </c>
      <c r="E11298">
        <v>0.25862942022582902</v>
      </c>
      <c r="F11298">
        <v>0.55697724277892302</v>
      </c>
      <c r="G11298" s="16" t="b">
        <v>0</v>
      </c>
      <c r="H11298" s="16" t="s">
        <v>17</v>
      </c>
      <c r="I11298">
        <v>-2.4183450140251899E-2</v>
      </c>
      <c r="J11298">
        <v>0.89455442272201902</v>
      </c>
      <c r="K11298">
        <v>0.92864122022073503</v>
      </c>
      <c r="L11298" s="16" t="b">
        <v>0</v>
      </c>
      <c r="M11298" s="16" t="s">
        <v>17</v>
      </c>
      <c r="N11298">
        <v>-0.79359592986570404</v>
      </c>
      <c r="O11298">
        <v>5.80212224042621E-2</v>
      </c>
      <c r="P11298">
        <v>8.2448868953295701E-2</v>
      </c>
    </row>
    <row r="11299" spans="1:16" x14ac:dyDescent="0.35">
      <c r="A11299" s="15" t="s">
        <v>11316</v>
      </c>
      <c r="B11299" s="16" t="b">
        <v>0</v>
      </c>
      <c r="C11299" s="16" t="s">
        <v>17</v>
      </c>
      <c r="D11299">
        <v>7.1017560988650905E-2</v>
      </c>
      <c r="E11299">
        <v>0.20460764291956399</v>
      </c>
      <c r="F11299">
        <v>0.49503606815558998</v>
      </c>
      <c r="G11299" s="16" t="b">
        <v>0</v>
      </c>
      <c r="H11299" s="16" t="s">
        <v>17</v>
      </c>
      <c r="I11299">
        <v>-7.5708677785083597E-2</v>
      </c>
      <c r="J11299">
        <v>0.71128404382340404</v>
      </c>
      <c r="K11299">
        <v>0.796861749216909</v>
      </c>
      <c r="L11299" s="16" t="b">
        <v>0</v>
      </c>
      <c r="M11299" s="16" t="s">
        <v>17</v>
      </c>
      <c r="N11299">
        <v>0.78469144713300898</v>
      </c>
      <c r="O11299">
        <v>4.4146724306354503E-2</v>
      </c>
      <c r="P11299">
        <v>6.4282348560588801E-2</v>
      </c>
    </row>
    <row r="11300" spans="1:16" x14ac:dyDescent="0.35">
      <c r="A11300" s="15" t="s">
        <v>11317</v>
      </c>
      <c r="B11300" s="16" t="b">
        <v>0</v>
      </c>
      <c r="C11300" s="16" t="s">
        <v>17</v>
      </c>
      <c r="D11300">
        <v>-7.9277313728385895E-2</v>
      </c>
      <c r="E11300">
        <v>0.23991628582798</v>
      </c>
      <c r="F11300">
        <v>0.53666817436617698</v>
      </c>
      <c r="G11300" s="16" t="b">
        <v>0</v>
      </c>
      <c r="H11300" s="16" t="s">
        <v>17</v>
      </c>
      <c r="I11300">
        <v>-2.4829825318972799E-2</v>
      </c>
      <c r="J11300">
        <v>0.78577924081962902</v>
      </c>
      <c r="K11300">
        <v>0.8514906042332</v>
      </c>
      <c r="L11300" s="16" t="b">
        <v>0</v>
      </c>
      <c r="M11300" s="16" t="s">
        <v>17</v>
      </c>
      <c r="N11300">
        <v>-0.32875030852105103</v>
      </c>
      <c r="O11300">
        <v>1.9494855844370801E-2</v>
      </c>
      <c r="P11300">
        <v>3.0327149814983599E-2</v>
      </c>
    </row>
    <row r="11301" spans="1:16" x14ac:dyDescent="0.35">
      <c r="A11301" s="15" t="s">
        <v>11318</v>
      </c>
      <c r="B11301" s="16" t="b">
        <v>0</v>
      </c>
      <c r="C11301" s="16" t="s">
        <v>17</v>
      </c>
      <c r="D11301">
        <v>0.131618366947413</v>
      </c>
      <c r="E11301">
        <v>7.5917142025268794E-2</v>
      </c>
      <c r="F11301">
        <v>0.27338338885033803</v>
      </c>
      <c r="G11301" s="16" t="b">
        <v>0</v>
      </c>
      <c r="H11301" s="16" t="s">
        <v>17</v>
      </c>
      <c r="I11301">
        <v>0.70395593759896102</v>
      </c>
      <c r="J11301">
        <v>1.41064722784297E-8</v>
      </c>
      <c r="K11301">
        <v>1.2263743426508799E-7</v>
      </c>
      <c r="L11301" s="16" t="b">
        <v>0</v>
      </c>
      <c r="M11301" s="16" t="s">
        <v>17</v>
      </c>
      <c r="N11301">
        <v>0.39315160282801698</v>
      </c>
      <c r="O11301">
        <v>1.54969464617731E-2</v>
      </c>
      <c r="P11301">
        <v>2.4555447417011898E-2</v>
      </c>
    </row>
    <row r="11302" spans="1:16" x14ac:dyDescent="0.35">
      <c r="A11302" s="15" t="s">
        <v>11319</v>
      </c>
      <c r="B11302" s="16" t="b">
        <v>0</v>
      </c>
      <c r="C11302" s="16" t="s">
        <v>17</v>
      </c>
      <c r="D11302">
        <v>4.9982918559943303E-3</v>
      </c>
      <c r="E11302">
        <v>0.94433827155386596</v>
      </c>
      <c r="F11302">
        <v>0.97993297510758104</v>
      </c>
      <c r="G11302" s="16" t="b">
        <v>0</v>
      </c>
      <c r="H11302" s="16" t="s">
        <v>17</v>
      </c>
      <c r="I11302">
        <v>0.19303550084563201</v>
      </c>
      <c r="J11302">
        <v>0.12938219891430899</v>
      </c>
      <c r="K11302">
        <v>0.219059718328874</v>
      </c>
      <c r="L11302" s="16" t="b">
        <v>0</v>
      </c>
      <c r="M11302" s="16" t="s">
        <v>17</v>
      </c>
      <c r="N11302">
        <v>-0.26109117542158899</v>
      </c>
      <c r="O11302">
        <v>0.17713741222826199</v>
      </c>
      <c r="P11302">
        <v>0.22559149474843199</v>
      </c>
    </row>
    <row r="11303" spans="1:16" x14ac:dyDescent="0.35">
      <c r="A11303" s="15" t="s">
        <v>11320</v>
      </c>
      <c r="B11303" s="16" t="b">
        <v>0</v>
      </c>
      <c r="C11303" s="16" t="s">
        <v>17</v>
      </c>
      <c r="D11303">
        <v>3.5156948211041497E-2</v>
      </c>
      <c r="E11303">
        <v>0.62186068545830697</v>
      </c>
      <c r="F11303">
        <v>0.84032545333656505</v>
      </c>
      <c r="G11303" s="16" t="b">
        <v>0</v>
      </c>
      <c r="H11303" s="16" t="s">
        <v>17</v>
      </c>
      <c r="I11303">
        <v>-0.22768618777972</v>
      </c>
      <c r="J11303">
        <v>6.76110811763172E-2</v>
      </c>
      <c r="K11303">
        <v>0.12862765238163801</v>
      </c>
      <c r="L11303" s="16" t="b">
        <v>0</v>
      </c>
      <c r="M11303" s="16" t="s">
        <v>17</v>
      </c>
      <c r="N11303">
        <v>2.97510920527915E-2</v>
      </c>
      <c r="O11303">
        <v>0.85890994213293403</v>
      </c>
      <c r="P11303">
        <v>0.88216967767885701</v>
      </c>
    </row>
    <row r="11304" spans="1:16" x14ac:dyDescent="0.35">
      <c r="A11304" s="15" t="s">
        <v>11321</v>
      </c>
      <c r="B11304" s="16" t="b">
        <v>0</v>
      </c>
      <c r="C11304" s="16" t="s">
        <v>17</v>
      </c>
      <c r="D11304">
        <v>-2.06540442108234E-2</v>
      </c>
      <c r="E11304">
        <v>0.76154010664737404</v>
      </c>
      <c r="F11304">
        <v>0.90676443206262203</v>
      </c>
      <c r="G11304" s="16" t="b">
        <v>1</v>
      </c>
      <c r="H11304" s="16" t="s">
        <v>37</v>
      </c>
      <c r="I11304">
        <v>0.95321276632767804</v>
      </c>
      <c r="J11304">
        <v>1.6735101050521201E-19</v>
      </c>
      <c r="K11304">
        <v>5.2306264030436298E-18</v>
      </c>
      <c r="L11304" s="16" t="b">
        <v>0</v>
      </c>
      <c r="M11304" s="16" t="s">
        <v>17</v>
      </c>
      <c r="N11304">
        <v>0.82577277985486497</v>
      </c>
      <c r="O11304">
        <v>7.4538244581012704E-10</v>
      </c>
      <c r="P11304">
        <v>2.5941389065208302E-9</v>
      </c>
    </row>
    <row r="11305" spans="1:16" x14ac:dyDescent="0.35">
      <c r="A11305" s="15" t="s">
        <v>11322</v>
      </c>
      <c r="B11305" s="16" t="b">
        <v>0</v>
      </c>
      <c r="C11305" s="16" t="s">
        <v>17</v>
      </c>
      <c r="D11305">
        <v>-3.03529403314623E-2</v>
      </c>
      <c r="E11305">
        <v>0.67326508083762904</v>
      </c>
      <c r="F11305">
        <v>0.866422139805193</v>
      </c>
      <c r="G11305" s="16" t="b">
        <v>0</v>
      </c>
      <c r="H11305" s="16" t="s">
        <v>17</v>
      </c>
      <c r="I11305">
        <v>-0.39949530870880401</v>
      </c>
      <c r="J11305">
        <v>4.9186827555728002E-3</v>
      </c>
      <c r="K11305">
        <v>1.38065860252185E-2</v>
      </c>
      <c r="L11305" s="16" t="b">
        <v>0</v>
      </c>
      <c r="M11305" s="16" t="s">
        <v>17</v>
      </c>
      <c r="N11305">
        <v>-0.11250623707662701</v>
      </c>
      <c r="O11305">
        <v>0.53516815649685801</v>
      </c>
      <c r="P11305">
        <v>0.59153524992933404</v>
      </c>
    </row>
    <row r="11306" spans="1:16" x14ac:dyDescent="0.35">
      <c r="A11306" s="15" t="s">
        <v>11323</v>
      </c>
      <c r="B11306" s="16" t="b">
        <v>0</v>
      </c>
      <c r="C11306" s="16" t="s">
        <v>17</v>
      </c>
      <c r="D11306">
        <v>-7.4002300021744294E-2</v>
      </c>
      <c r="E11306">
        <v>0.19239387020884599</v>
      </c>
      <c r="F11306">
        <v>0.47711738819355798</v>
      </c>
      <c r="G11306" s="16" t="b">
        <v>0</v>
      </c>
      <c r="H11306" s="16" t="s">
        <v>17</v>
      </c>
      <c r="I11306">
        <v>-6.9340696513281605E-2</v>
      </c>
      <c r="J11306">
        <v>0.32130188478714999</v>
      </c>
      <c r="K11306">
        <v>0.44427935392430101</v>
      </c>
      <c r="L11306" s="16" t="b">
        <v>0</v>
      </c>
      <c r="M11306" s="16" t="s">
        <v>17</v>
      </c>
      <c r="N11306">
        <v>-0.71080642297541596</v>
      </c>
      <c r="O11306">
        <v>9.3187371811143595E-12</v>
      </c>
      <c r="P11306">
        <v>3.8094339734079501E-11</v>
      </c>
    </row>
    <row r="11307" spans="1:16" x14ac:dyDescent="0.35">
      <c r="A11307" s="15" t="s">
        <v>11324</v>
      </c>
      <c r="B11307" s="16" t="b">
        <v>0</v>
      </c>
      <c r="C11307" s="16" t="s">
        <v>17</v>
      </c>
      <c r="D11307">
        <v>5.4440422750008502E-2</v>
      </c>
      <c r="E11307">
        <v>0.45143103771308501</v>
      </c>
      <c r="F11307">
        <v>0.726895982867797</v>
      </c>
      <c r="G11307" s="16" t="b">
        <v>0</v>
      </c>
      <c r="H11307" s="16" t="s">
        <v>17</v>
      </c>
      <c r="I11307">
        <v>0.19419928624240099</v>
      </c>
      <c r="J11307">
        <v>0.18916936862859501</v>
      </c>
      <c r="K11307">
        <v>0.295166110968544</v>
      </c>
      <c r="L11307" s="16" t="b">
        <v>0</v>
      </c>
      <c r="M11307" s="16" t="s">
        <v>17</v>
      </c>
      <c r="N11307">
        <v>0.648884213240987</v>
      </c>
      <c r="O11307">
        <v>1.2007061289384001E-3</v>
      </c>
      <c r="P11307">
        <v>2.26404407595E-3</v>
      </c>
    </row>
    <row r="11308" spans="1:16" x14ac:dyDescent="0.35">
      <c r="A11308" s="15" t="s">
        <v>11325</v>
      </c>
      <c r="B11308" s="16" t="b">
        <v>0</v>
      </c>
      <c r="C11308" s="16" t="s">
        <v>17</v>
      </c>
      <c r="D11308">
        <v>2.6765798041408901E-2</v>
      </c>
      <c r="E11308">
        <v>0.69429585295593799</v>
      </c>
      <c r="F11308">
        <v>0.87702343368225</v>
      </c>
      <c r="G11308" s="16" t="b">
        <v>0</v>
      </c>
      <c r="H11308" s="16" t="s">
        <v>17</v>
      </c>
      <c r="I11308">
        <v>-0.30999223282358201</v>
      </c>
      <c r="J11308">
        <v>0.103614854604345</v>
      </c>
      <c r="K11308">
        <v>0.18235348592697601</v>
      </c>
      <c r="L11308" s="16" t="b">
        <v>1</v>
      </c>
      <c r="M11308" s="16" t="s">
        <v>37</v>
      </c>
      <c r="N11308">
        <v>1.8090979500451101</v>
      </c>
      <c r="O11308">
        <v>1.23215869617094E-14</v>
      </c>
      <c r="P11308">
        <v>6.1899033493545105E-14</v>
      </c>
    </row>
    <row r="11309" spans="1:16" x14ac:dyDescent="0.35">
      <c r="A11309" s="15" t="s">
        <v>11326</v>
      </c>
      <c r="B11309" s="16" t="b">
        <v>0</v>
      </c>
      <c r="C11309" s="16" t="s">
        <v>17</v>
      </c>
      <c r="D11309">
        <v>6.8339827601573394E-2</v>
      </c>
      <c r="E11309">
        <v>0.285032564624837</v>
      </c>
      <c r="F11309">
        <v>0.585108003464059</v>
      </c>
      <c r="G11309" s="16" t="b">
        <v>0</v>
      </c>
      <c r="H11309" s="16" t="s">
        <v>17</v>
      </c>
      <c r="I11309">
        <v>-4.4742507149213601E-2</v>
      </c>
      <c r="J11309">
        <v>0.59330784635225697</v>
      </c>
      <c r="K11309">
        <v>0.70255578556099396</v>
      </c>
      <c r="L11309" s="16" t="b">
        <v>0</v>
      </c>
      <c r="M11309" s="16" t="s">
        <v>17</v>
      </c>
      <c r="N11309">
        <v>-1.1376774519928601</v>
      </c>
      <c r="O11309">
        <v>1.3018035632965999E-13</v>
      </c>
      <c r="P11309">
        <v>6.0959184185993601E-13</v>
      </c>
    </row>
    <row r="11310" spans="1:16" x14ac:dyDescent="0.35">
      <c r="A11310" s="15" t="s">
        <v>11327</v>
      </c>
      <c r="B11310" s="16" t="b">
        <v>0</v>
      </c>
      <c r="C11310" s="16" t="s">
        <v>17</v>
      </c>
      <c r="D11310">
        <v>-0.14697173106060499</v>
      </c>
      <c r="E11310">
        <v>2.0357462594241801E-2</v>
      </c>
      <c r="F11310">
        <v>0.114146416729308</v>
      </c>
      <c r="G11310" s="16" t="b">
        <v>0</v>
      </c>
      <c r="H11310" s="16" t="s">
        <v>17</v>
      </c>
      <c r="I11310">
        <v>4.19095280169249E-2</v>
      </c>
      <c r="J11310">
        <v>0.59791223350527001</v>
      </c>
      <c r="K11310">
        <v>0.706524513145383</v>
      </c>
      <c r="L11310" s="16" t="b">
        <v>0</v>
      </c>
      <c r="M11310" s="16" t="s">
        <v>17</v>
      </c>
      <c r="N11310">
        <v>-1.12234440822147</v>
      </c>
      <c r="O11310">
        <v>1.40637180835343E-15</v>
      </c>
      <c r="P11310">
        <v>7.5380366636993493E-15</v>
      </c>
    </row>
    <row r="11311" spans="1:16" x14ac:dyDescent="0.35">
      <c r="A11311" s="15" t="s">
        <v>11328</v>
      </c>
      <c r="B11311" s="16" t="b">
        <v>0</v>
      </c>
      <c r="C11311" s="16" t="s">
        <v>17</v>
      </c>
      <c r="D11311">
        <v>0.104944874014235</v>
      </c>
      <c r="E11311">
        <v>1.24971728345905E-2</v>
      </c>
      <c r="F11311">
        <v>8.2103068844605803E-2</v>
      </c>
      <c r="G11311" s="16" t="b">
        <v>0</v>
      </c>
      <c r="H11311" s="16" t="s">
        <v>17</v>
      </c>
      <c r="I11311">
        <v>-0.13465638625526799</v>
      </c>
      <c r="J11311">
        <v>3.78362025700836E-3</v>
      </c>
      <c r="K11311">
        <v>1.099895525631E-2</v>
      </c>
      <c r="L11311" s="16" t="b">
        <v>0</v>
      </c>
      <c r="M11311" s="16" t="s">
        <v>17</v>
      </c>
      <c r="N11311">
        <v>-1.3333354145410401</v>
      </c>
      <c r="O11311">
        <v>4.5560978900693202E-83</v>
      </c>
      <c r="P11311">
        <v>2.6382654344682601E-81</v>
      </c>
    </row>
    <row r="11312" spans="1:16" x14ac:dyDescent="0.35">
      <c r="A11312" s="15" t="s">
        <v>11329</v>
      </c>
      <c r="B11312" s="16" t="b">
        <v>0</v>
      </c>
      <c r="C11312" s="16" t="s">
        <v>17</v>
      </c>
      <c r="D11312">
        <v>3.42493604874885E-2</v>
      </c>
      <c r="E11312">
        <v>0.56029355620351595</v>
      </c>
      <c r="F11312">
        <v>0.80260994947094599</v>
      </c>
      <c r="G11312" s="16" t="b">
        <v>0</v>
      </c>
      <c r="H11312" s="16" t="s">
        <v>17</v>
      </c>
      <c r="I11312">
        <v>6.2691241993732105E-2</v>
      </c>
      <c r="J11312">
        <v>0.37785477836885401</v>
      </c>
      <c r="K11312">
        <v>0.502785630921462</v>
      </c>
      <c r="L11312" s="16" t="b">
        <v>0</v>
      </c>
      <c r="M11312" s="16" t="s">
        <v>17</v>
      </c>
      <c r="N11312">
        <v>-0.22880041603937301</v>
      </c>
      <c r="O11312">
        <v>2.5348658706638001E-2</v>
      </c>
      <c r="P11312">
        <v>3.86093767125179E-2</v>
      </c>
    </row>
    <row r="11313" spans="1:16" x14ac:dyDescent="0.35">
      <c r="A11313" s="15" t="s">
        <v>11330</v>
      </c>
      <c r="B11313" s="16" t="b">
        <v>0</v>
      </c>
      <c r="C11313" s="16" t="s">
        <v>17</v>
      </c>
      <c r="D11313">
        <v>6.1500848098287198E-3</v>
      </c>
      <c r="E11313">
        <v>0.93047139396051604</v>
      </c>
      <c r="F11313">
        <v>0.97420691963976003</v>
      </c>
      <c r="G11313" s="16" t="b">
        <v>0</v>
      </c>
      <c r="H11313" s="16" t="s">
        <v>17</v>
      </c>
      <c r="I11313">
        <v>0.31511396474978398</v>
      </c>
      <c r="J11313">
        <v>5.5113600682416199E-2</v>
      </c>
      <c r="K11313">
        <v>0.10864415113246501</v>
      </c>
      <c r="L11313" s="16" t="b">
        <v>0</v>
      </c>
      <c r="M11313" s="16" t="s">
        <v>17</v>
      </c>
      <c r="N11313">
        <v>0.28960716982357998</v>
      </c>
      <c r="O11313">
        <v>0.1799166189085</v>
      </c>
      <c r="P11313">
        <v>0.22868186809036301</v>
      </c>
    </row>
    <row r="11314" spans="1:16" x14ac:dyDescent="0.35">
      <c r="A11314" s="15" t="s">
        <v>11331</v>
      </c>
      <c r="B11314" s="16" t="b">
        <v>0</v>
      </c>
      <c r="C11314" s="16" t="s">
        <v>17</v>
      </c>
      <c r="D11314">
        <v>-1.0105877544174E-2</v>
      </c>
      <c r="E11314">
        <v>0.85606005274486097</v>
      </c>
      <c r="F11314">
        <v>0.94442083535969201</v>
      </c>
      <c r="G11314" s="16" t="b">
        <v>0</v>
      </c>
      <c r="H11314" s="16" t="s">
        <v>17</v>
      </c>
      <c r="I11314">
        <v>-0.57611274420337999</v>
      </c>
      <c r="J11314">
        <v>1.18912895043469E-2</v>
      </c>
      <c r="K11314">
        <v>2.9510139558755599E-2</v>
      </c>
      <c r="L11314" s="16" t="b">
        <v>0</v>
      </c>
      <c r="M11314" s="16" t="s">
        <v>17</v>
      </c>
      <c r="N11314">
        <v>-1.77080065674736</v>
      </c>
      <c r="O11314">
        <v>1.36789466858502E-3</v>
      </c>
      <c r="P11314">
        <v>2.5606814469932701E-3</v>
      </c>
    </row>
    <row r="11315" spans="1:16" x14ac:dyDescent="0.35">
      <c r="A11315" s="15" t="s">
        <v>11332</v>
      </c>
      <c r="B11315" s="16" t="b">
        <v>0</v>
      </c>
      <c r="C11315" s="16" t="s">
        <v>17</v>
      </c>
      <c r="D11315">
        <v>-9.0240113394401897E-2</v>
      </c>
      <c r="E11315">
        <v>0.209118791477935</v>
      </c>
      <c r="F11315">
        <v>0.50021558670152599</v>
      </c>
      <c r="G11315" s="16" t="b">
        <v>0</v>
      </c>
      <c r="H11315" s="16" t="s">
        <v>17</v>
      </c>
      <c r="I11315">
        <v>-0.68181274981909501</v>
      </c>
      <c r="J11315">
        <v>2.7119436002629902E-7</v>
      </c>
      <c r="K11315">
        <v>1.9169820402730899E-6</v>
      </c>
      <c r="L11315" s="16" t="b">
        <v>0</v>
      </c>
      <c r="M11315" s="16" t="s">
        <v>17</v>
      </c>
      <c r="N11315">
        <v>-0.946146691877365</v>
      </c>
      <c r="O11315">
        <v>2.3111308553417401E-6</v>
      </c>
      <c r="P11315">
        <v>5.8976349251697196E-6</v>
      </c>
    </row>
    <row r="11316" spans="1:16" x14ac:dyDescent="0.35">
      <c r="A11316" s="15" t="s">
        <v>11333</v>
      </c>
      <c r="B11316" s="16" t="b">
        <v>0</v>
      </c>
      <c r="C11316" s="16" t="s">
        <v>17</v>
      </c>
      <c r="D11316">
        <v>0.17844567513427101</v>
      </c>
      <c r="E11316">
        <v>2.7697280179821799E-3</v>
      </c>
      <c r="F11316">
        <v>2.7077763766883398E-2</v>
      </c>
      <c r="G11316" s="16" t="b">
        <v>0</v>
      </c>
      <c r="H11316" s="16" t="s">
        <v>17</v>
      </c>
      <c r="I11316">
        <v>7.6696479904963893E-2</v>
      </c>
      <c r="J11316">
        <v>0.270500999835185</v>
      </c>
      <c r="K11316">
        <v>0.390198895558517</v>
      </c>
      <c r="L11316" s="16" t="b">
        <v>0</v>
      </c>
      <c r="M11316" s="16" t="s">
        <v>17</v>
      </c>
      <c r="N11316">
        <v>-0.231738151700878</v>
      </c>
      <c r="O11316">
        <v>1.38031661361408E-2</v>
      </c>
      <c r="P11316">
        <v>2.2084725293188799E-2</v>
      </c>
    </row>
    <row r="11317" spans="1:16" x14ac:dyDescent="0.35">
      <c r="A11317" s="15" t="s">
        <v>11334</v>
      </c>
      <c r="B11317" s="16" t="b">
        <v>0</v>
      </c>
      <c r="C11317" s="16" t="s">
        <v>17</v>
      </c>
      <c r="D11317">
        <v>-7.1687320287235498E-2</v>
      </c>
      <c r="E11317">
        <v>8.28158449331651E-2</v>
      </c>
      <c r="F11317">
        <v>0.28937767354530902</v>
      </c>
      <c r="G11317" s="16" t="b">
        <v>0</v>
      </c>
      <c r="H11317" s="16" t="s">
        <v>17</v>
      </c>
      <c r="I11317">
        <v>-6.5173245470643695E-2</v>
      </c>
      <c r="J11317">
        <v>0.148926169680618</v>
      </c>
      <c r="K11317">
        <v>0.24449074128936801</v>
      </c>
      <c r="L11317" s="16" t="b">
        <v>1</v>
      </c>
      <c r="M11317" s="16" t="s">
        <v>30</v>
      </c>
      <c r="N11317">
        <v>-1.62675220073747</v>
      </c>
      <c r="O11317">
        <v>4.6813657893297398E-123</v>
      </c>
      <c r="P11317">
        <v>6.3917890161469601E-121</v>
      </c>
    </row>
    <row r="11318" spans="1:16" x14ac:dyDescent="0.35">
      <c r="A11318" s="15" t="s">
        <v>11335</v>
      </c>
      <c r="B11318" s="16" t="b">
        <v>0</v>
      </c>
      <c r="C11318" s="16" t="s">
        <v>17</v>
      </c>
      <c r="D11318">
        <v>6.02658599478582E-2</v>
      </c>
      <c r="E11318">
        <v>0.25342425397892498</v>
      </c>
      <c r="F11318">
        <v>0.55130153331106002</v>
      </c>
      <c r="G11318" s="16" t="b">
        <v>0</v>
      </c>
      <c r="H11318" s="16" t="s">
        <v>17</v>
      </c>
      <c r="I11318">
        <v>0.25522926626500297</v>
      </c>
      <c r="J11318">
        <v>0.22538403420845801</v>
      </c>
      <c r="K11318">
        <v>0.338676588011806</v>
      </c>
      <c r="L11318" s="16" t="b">
        <v>0</v>
      </c>
      <c r="M11318" s="16" t="s">
        <v>17</v>
      </c>
      <c r="N11318">
        <v>-0.32578622755883302</v>
      </c>
      <c r="O11318">
        <v>0.48169783903997498</v>
      </c>
      <c r="P11318">
        <v>0.54152389237194598</v>
      </c>
    </row>
    <row r="11319" spans="1:16" x14ac:dyDescent="0.35">
      <c r="A11319" s="15" t="s">
        <v>11336</v>
      </c>
      <c r="B11319" s="16" t="b">
        <v>0</v>
      </c>
      <c r="C11319" s="16" t="s">
        <v>17</v>
      </c>
      <c r="D11319">
        <v>-0.16207827613296399</v>
      </c>
      <c r="E11319">
        <v>1.06453640909022E-2</v>
      </c>
      <c r="F11319">
        <v>7.3127320724944406E-2</v>
      </c>
      <c r="G11319" s="16" t="b">
        <v>0</v>
      </c>
      <c r="H11319" s="16" t="s">
        <v>17</v>
      </c>
      <c r="I11319">
        <v>-0.68472728388697401</v>
      </c>
      <c r="J11319">
        <v>1.07712322750185E-13</v>
      </c>
      <c r="K11319">
        <v>1.8628487178568802E-12</v>
      </c>
      <c r="L11319" s="16" t="b">
        <v>0</v>
      </c>
      <c r="M11319" s="16" t="s">
        <v>17</v>
      </c>
      <c r="N11319">
        <v>-0.13923517951980499</v>
      </c>
      <c r="O11319">
        <v>0.21511309381375801</v>
      </c>
      <c r="P11319">
        <v>0.26764814770822598</v>
      </c>
    </row>
    <row r="11320" spans="1:16" x14ac:dyDescent="0.35">
      <c r="A11320" s="15" t="s">
        <v>11337</v>
      </c>
      <c r="B11320" s="16" t="b">
        <v>0</v>
      </c>
      <c r="C11320" s="16" t="s">
        <v>17</v>
      </c>
      <c r="D11320">
        <v>-4.2299985241102497E-2</v>
      </c>
      <c r="E11320">
        <v>0.54551002958019701</v>
      </c>
      <c r="F11320">
        <v>0.79303470721890901</v>
      </c>
      <c r="G11320" s="16" t="b">
        <v>0</v>
      </c>
      <c r="H11320" s="16" t="s">
        <v>17</v>
      </c>
      <c r="I11320">
        <v>-0.26719013406640402</v>
      </c>
      <c r="J11320">
        <v>0.111677833229573</v>
      </c>
      <c r="K11320">
        <v>0.193918765036251</v>
      </c>
      <c r="L11320" s="16" t="b">
        <v>0</v>
      </c>
      <c r="M11320" s="16" t="s">
        <v>17</v>
      </c>
      <c r="N11320">
        <v>-0.36495783877166399</v>
      </c>
      <c r="O11320">
        <v>0.17221570256302801</v>
      </c>
      <c r="P11320">
        <v>0.219949771361268</v>
      </c>
    </row>
    <row r="11321" spans="1:16" x14ac:dyDescent="0.35">
      <c r="A11321" s="15" t="s">
        <v>11338</v>
      </c>
      <c r="B11321" s="16" t="b">
        <v>0</v>
      </c>
      <c r="C11321" s="16" t="s">
        <v>17</v>
      </c>
      <c r="D11321">
        <v>-0.115038318919642</v>
      </c>
      <c r="E11321">
        <v>0.12231956318266</v>
      </c>
      <c r="F11321">
        <v>0.36426657085466102</v>
      </c>
      <c r="G11321" s="16" t="b">
        <v>0</v>
      </c>
      <c r="H11321" s="16" t="s">
        <v>17</v>
      </c>
      <c r="I11321">
        <v>-0.17762554899616001</v>
      </c>
      <c r="J11321">
        <v>0.210264481917489</v>
      </c>
      <c r="K11321">
        <v>0.32103155185693999</v>
      </c>
      <c r="L11321" s="16" t="b">
        <v>0</v>
      </c>
      <c r="M11321" s="16" t="s">
        <v>17</v>
      </c>
      <c r="N11321">
        <v>-0.68904186235554998</v>
      </c>
      <c r="O11321">
        <v>3.7659437488732099E-3</v>
      </c>
      <c r="P11321">
        <v>6.6127056134607396E-3</v>
      </c>
    </row>
    <row r="11322" spans="1:16" x14ac:dyDescent="0.35">
      <c r="A11322" s="15" t="s">
        <v>11339</v>
      </c>
      <c r="B11322" s="16" t="b">
        <v>0</v>
      </c>
      <c r="C11322" s="16" t="s">
        <v>17</v>
      </c>
      <c r="D11322">
        <v>-0.14158951130473399</v>
      </c>
      <c r="E11322">
        <v>6.2294389809096497E-2</v>
      </c>
      <c r="F11322">
        <v>0.24148806582807</v>
      </c>
      <c r="G11322" s="16" t="b">
        <v>0</v>
      </c>
      <c r="H11322" s="16" t="s">
        <v>17</v>
      </c>
      <c r="I11322">
        <v>-0.143932158253993</v>
      </c>
      <c r="J11322">
        <v>0.29118017549230601</v>
      </c>
      <c r="K11322">
        <v>0.41223946161976999</v>
      </c>
      <c r="L11322" s="16" t="b">
        <v>0</v>
      </c>
      <c r="M11322" s="16" t="s">
        <v>17</v>
      </c>
      <c r="N11322">
        <v>1.73150475274613E-2</v>
      </c>
      <c r="O11322">
        <v>0.93507189949636604</v>
      </c>
      <c r="P11322">
        <v>0.94652860998652799</v>
      </c>
    </row>
    <row r="11323" spans="1:16" x14ac:dyDescent="0.35">
      <c r="A11323" s="15" t="s">
        <v>11340</v>
      </c>
      <c r="B11323" s="16" t="b">
        <v>0</v>
      </c>
      <c r="C11323" s="16" t="s">
        <v>17</v>
      </c>
      <c r="D11323">
        <v>-2.73707659661248E-2</v>
      </c>
      <c r="E11323">
        <v>0.68477092374203796</v>
      </c>
      <c r="F11323">
        <v>0.87211681925950701</v>
      </c>
      <c r="G11323" s="16" t="b">
        <v>0</v>
      </c>
      <c r="H11323" s="16" t="s">
        <v>17</v>
      </c>
      <c r="I11323">
        <v>0.37360454870024701</v>
      </c>
      <c r="J11323">
        <v>3.6910778194323798E-2</v>
      </c>
      <c r="K11323">
        <v>7.7646724612159407E-2</v>
      </c>
      <c r="L11323" s="16" t="b">
        <v>0</v>
      </c>
      <c r="M11323" s="16" t="s">
        <v>17</v>
      </c>
      <c r="N11323">
        <v>0.145213700729799</v>
      </c>
      <c r="O11323">
        <v>0.57456421624095699</v>
      </c>
      <c r="P11323">
        <v>0.62971461333852596</v>
      </c>
    </row>
    <row r="11324" spans="1:16" x14ac:dyDescent="0.35">
      <c r="A11324" s="15" t="s">
        <v>11341</v>
      </c>
      <c r="B11324" s="16" t="b">
        <v>0</v>
      </c>
      <c r="C11324" s="16" t="s">
        <v>17</v>
      </c>
      <c r="D11324">
        <v>4.1421253040638303E-2</v>
      </c>
      <c r="E11324">
        <v>0.563945971825486</v>
      </c>
      <c r="F11324">
        <v>0.805573766357632</v>
      </c>
      <c r="G11324" s="16" t="b">
        <v>0</v>
      </c>
      <c r="H11324" s="16" t="s">
        <v>17</v>
      </c>
      <c r="I11324">
        <v>0.61730598045612795</v>
      </c>
      <c r="J11324">
        <v>6.4917504818785395E-5</v>
      </c>
      <c r="K11324">
        <v>2.9411280300540102E-4</v>
      </c>
      <c r="L11324" s="16" t="b">
        <v>0</v>
      </c>
      <c r="M11324" s="16" t="s">
        <v>17</v>
      </c>
      <c r="N11324">
        <v>1.11528895612344</v>
      </c>
      <c r="O11324">
        <v>2.0112583525238102E-9</v>
      </c>
      <c r="P11324">
        <v>6.7620611950716299E-9</v>
      </c>
    </row>
    <row r="11325" spans="1:16" x14ac:dyDescent="0.35">
      <c r="A11325" s="15" t="s">
        <v>11342</v>
      </c>
      <c r="B11325" s="16" t="b">
        <v>0</v>
      </c>
      <c r="C11325" s="16" t="s">
        <v>17</v>
      </c>
      <c r="D11325">
        <v>-4.9112124423997601E-2</v>
      </c>
      <c r="E11325">
        <v>0.34005527357433402</v>
      </c>
      <c r="F11325">
        <v>0.64076126270357403</v>
      </c>
      <c r="G11325" s="16" t="b">
        <v>0</v>
      </c>
      <c r="H11325" s="16" t="s">
        <v>17</v>
      </c>
      <c r="I11325">
        <v>-0.128383442192985</v>
      </c>
      <c r="J11325">
        <v>0.53275646729898296</v>
      </c>
      <c r="K11325">
        <v>0.650940480155907</v>
      </c>
      <c r="L11325" s="16" t="b">
        <v>0</v>
      </c>
      <c r="M11325" s="16" t="s">
        <v>17</v>
      </c>
      <c r="N11325">
        <v>0.75018393796198002</v>
      </c>
      <c r="O11325">
        <v>5.11025083946181E-2</v>
      </c>
      <c r="P11325">
        <v>7.3413516046803795E-2</v>
      </c>
    </row>
    <row r="11326" spans="1:16" x14ac:dyDescent="0.35">
      <c r="A11326" s="15" t="s">
        <v>11343</v>
      </c>
      <c r="B11326" s="16" t="b">
        <v>0</v>
      </c>
      <c r="C11326" s="16" t="s">
        <v>17</v>
      </c>
      <c r="D11326">
        <v>8.9334908317960607E-2</v>
      </c>
      <c r="E11326">
        <v>0.22300520585111</v>
      </c>
      <c r="F11326">
        <v>0.51683732019319895</v>
      </c>
      <c r="G11326" s="16" t="b">
        <v>0</v>
      </c>
      <c r="H11326" s="16" t="s">
        <v>17</v>
      </c>
      <c r="I11326">
        <v>0.192435391698042</v>
      </c>
      <c r="J11326">
        <v>0.17473481487347001</v>
      </c>
      <c r="K11326">
        <v>0.27802812607013999</v>
      </c>
      <c r="L11326" s="16" t="b">
        <v>0</v>
      </c>
      <c r="M11326" s="16" t="s">
        <v>17</v>
      </c>
      <c r="N11326">
        <v>-0.197088484217499</v>
      </c>
      <c r="O11326">
        <v>0.397610370670338</v>
      </c>
      <c r="P11326">
        <v>0.45953881475229003</v>
      </c>
    </row>
    <row r="11327" spans="1:16" x14ac:dyDescent="0.35">
      <c r="A11327" s="15" t="s">
        <v>11344</v>
      </c>
      <c r="B11327" s="16" t="b">
        <v>0</v>
      </c>
      <c r="C11327" s="16" t="s">
        <v>17</v>
      </c>
      <c r="D11327">
        <v>-0.100902758405019</v>
      </c>
      <c r="E11327">
        <v>0.15969457186057701</v>
      </c>
      <c r="F11327">
        <v>0.43060319260010299</v>
      </c>
      <c r="G11327" s="16" t="b">
        <v>0</v>
      </c>
      <c r="H11327" s="16" t="s">
        <v>17</v>
      </c>
      <c r="I11327">
        <v>-0.29676029109754998</v>
      </c>
      <c r="J11327">
        <v>1.26998982824123E-2</v>
      </c>
      <c r="K11327">
        <v>3.1299711309361697E-2</v>
      </c>
      <c r="L11327" s="16" t="b">
        <v>0</v>
      </c>
      <c r="M11327" s="16" t="s">
        <v>17</v>
      </c>
      <c r="N11327">
        <v>-0.22233965212220799</v>
      </c>
      <c r="O11327">
        <v>0.16944403054746901</v>
      </c>
      <c r="P11327">
        <v>0.21683687058319101</v>
      </c>
    </row>
    <row r="11328" spans="1:16" x14ac:dyDescent="0.35">
      <c r="A11328" s="15" t="s">
        <v>11345</v>
      </c>
      <c r="B11328" s="16" t="b">
        <v>0</v>
      </c>
      <c r="C11328" s="16" t="s">
        <v>17</v>
      </c>
      <c r="D11328">
        <v>0.115151171270044</v>
      </c>
      <c r="E11328">
        <v>7.9612312911457095E-2</v>
      </c>
      <c r="F11328">
        <v>0.28213680911697497</v>
      </c>
      <c r="G11328" s="16" t="b">
        <v>0</v>
      </c>
      <c r="H11328" s="16" t="s">
        <v>17</v>
      </c>
      <c r="I11328">
        <v>0.120622008117809</v>
      </c>
      <c r="J11328">
        <v>0.17160858579988</v>
      </c>
      <c r="K11328">
        <v>0.27392751247972602</v>
      </c>
      <c r="L11328" s="16" t="b">
        <v>0</v>
      </c>
      <c r="M11328" s="16" t="s">
        <v>17</v>
      </c>
      <c r="N11328">
        <v>0.31132605797603402</v>
      </c>
      <c r="O11328">
        <v>1.1537980072585399E-2</v>
      </c>
      <c r="P11328">
        <v>1.87163723130939E-2</v>
      </c>
    </row>
    <row r="11329" spans="1:16" x14ac:dyDescent="0.35">
      <c r="A11329" s="15" t="s">
        <v>11346</v>
      </c>
      <c r="B11329" s="16" t="b">
        <v>0</v>
      </c>
      <c r="C11329" s="16" t="s">
        <v>17</v>
      </c>
      <c r="D11329">
        <v>4.7519944683639598E-2</v>
      </c>
      <c r="E11329">
        <v>0.28643927183269102</v>
      </c>
      <c r="F11329">
        <v>1</v>
      </c>
      <c r="G11329" s="16" t="b">
        <v>0</v>
      </c>
      <c r="H11329" s="16" t="s">
        <v>17</v>
      </c>
      <c r="I11329">
        <v>-0.159644421795616</v>
      </c>
      <c r="J11329">
        <v>0.43211059775363297</v>
      </c>
      <c r="K11329">
        <v>0.55676036192136402</v>
      </c>
      <c r="L11329" s="16" t="b">
        <v>0</v>
      </c>
      <c r="M11329" s="16" t="s">
        <v>17</v>
      </c>
      <c r="N11329">
        <v>-1.19145259342191</v>
      </c>
      <c r="O11329">
        <v>2.0475599039346301E-2</v>
      </c>
      <c r="P11329">
        <v>3.1719693674831198E-2</v>
      </c>
    </row>
    <row r="11330" spans="1:16" x14ac:dyDescent="0.35">
      <c r="A11330" s="15" t="s">
        <v>11347</v>
      </c>
      <c r="B11330" s="16" t="b">
        <v>0</v>
      </c>
      <c r="C11330" s="16" t="s">
        <v>17</v>
      </c>
      <c r="D11330">
        <v>1.6719959802708899E-2</v>
      </c>
      <c r="E11330">
        <v>0.74893369722551895</v>
      </c>
      <c r="F11330">
        <v>0.90283937326196195</v>
      </c>
      <c r="G11330" s="16" t="b">
        <v>0</v>
      </c>
      <c r="H11330" s="16" t="s">
        <v>17</v>
      </c>
      <c r="I11330">
        <v>-7.20979601878316E-2</v>
      </c>
      <c r="J11330">
        <v>0.72390872714481902</v>
      </c>
      <c r="K11330">
        <v>0.80599314161334301</v>
      </c>
      <c r="L11330" s="16" t="b">
        <v>0</v>
      </c>
      <c r="M11330" s="16" t="s">
        <v>17</v>
      </c>
      <c r="N11330">
        <v>0.94089371983704795</v>
      </c>
      <c r="O11330">
        <v>1.1495543009306899E-2</v>
      </c>
      <c r="P11330">
        <v>1.8654909092170598E-2</v>
      </c>
    </row>
    <row r="11331" spans="1:16" x14ac:dyDescent="0.35">
      <c r="A11331" s="15" t="s">
        <v>11348</v>
      </c>
      <c r="B11331" s="16" t="b">
        <v>0</v>
      </c>
      <c r="C11331" s="16" t="s">
        <v>17</v>
      </c>
      <c r="D11331">
        <v>-9.3581715277787705E-2</v>
      </c>
      <c r="E11331">
        <v>0.20242712330877699</v>
      </c>
      <c r="F11331">
        <v>0.49210064628523198</v>
      </c>
      <c r="G11331" s="16" t="b">
        <v>0</v>
      </c>
      <c r="H11331" s="16" t="s">
        <v>17</v>
      </c>
      <c r="I11331">
        <v>-0.49370946535275101</v>
      </c>
      <c r="J11331">
        <v>6.8209396899314195E-4</v>
      </c>
      <c r="K11331">
        <v>2.4292808544233999E-3</v>
      </c>
      <c r="L11331" s="16" t="b">
        <v>0</v>
      </c>
      <c r="M11331" s="16" t="s">
        <v>17</v>
      </c>
      <c r="N11331">
        <v>-1.1213232956336201</v>
      </c>
      <c r="O11331">
        <v>1.36625578213105E-6</v>
      </c>
      <c r="P11331">
        <v>3.5794190567606302E-6</v>
      </c>
    </row>
    <row r="11332" spans="1:16" x14ac:dyDescent="0.35">
      <c r="A11332" s="15" t="s">
        <v>11349</v>
      </c>
      <c r="B11332" s="16" t="b">
        <v>0</v>
      </c>
      <c r="C11332" s="16" t="s">
        <v>17</v>
      </c>
      <c r="D11332">
        <v>-3.6507976433645901E-2</v>
      </c>
      <c r="E11332">
        <v>0.487234695943014</v>
      </c>
      <c r="F11332">
        <v>0.75409322191521</v>
      </c>
      <c r="G11332" s="16" t="b">
        <v>0</v>
      </c>
      <c r="H11332" s="16" t="s">
        <v>17</v>
      </c>
      <c r="I11332">
        <v>-0.70181757228674002</v>
      </c>
      <c r="J11332">
        <v>3.7423506929308101E-3</v>
      </c>
      <c r="K11332">
        <v>1.08887462624507E-2</v>
      </c>
      <c r="L11332" s="16" t="b">
        <v>0</v>
      </c>
      <c r="M11332" s="16" t="s">
        <v>17</v>
      </c>
      <c r="N11332">
        <v>-0.41049597091783102</v>
      </c>
      <c r="O11332">
        <v>0.38851062072349901</v>
      </c>
      <c r="P11332">
        <v>0.45034595723007198</v>
      </c>
    </row>
    <row r="11333" spans="1:16" x14ac:dyDescent="0.35">
      <c r="A11333" s="15" t="s">
        <v>11350</v>
      </c>
      <c r="B11333" s="16" t="b">
        <v>0</v>
      </c>
      <c r="C11333" s="16" t="s">
        <v>17</v>
      </c>
      <c r="D11333">
        <v>-0.15886677158065399</v>
      </c>
      <c r="E11333">
        <v>7.7127823691081803E-3</v>
      </c>
      <c r="F11333">
        <v>5.7786309833474298E-2</v>
      </c>
      <c r="G11333" s="16" t="b">
        <v>0</v>
      </c>
      <c r="H11333" s="16" t="s">
        <v>17</v>
      </c>
      <c r="I11333">
        <v>0.22173456035513101</v>
      </c>
      <c r="J11333">
        <v>2.6710875399655601E-3</v>
      </c>
      <c r="K11333">
        <v>8.1311139359054908E-3</v>
      </c>
      <c r="L11333" s="16" t="b">
        <v>0</v>
      </c>
      <c r="M11333" s="16" t="s">
        <v>17</v>
      </c>
      <c r="N11333">
        <v>-0.37136531052731298</v>
      </c>
      <c r="O11333">
        <v>3.4243201037245901E-4</v>
      </c>
      <c r="P11333">
        <v>6.9870781918218705E-4</v>
      </c>
    </row>
    <row r="11334" spans="1:16" x14ac:dyDescent="0.35">
      <c r="A11334" s="15" t="s">
        <v>11351</v>
      </c>
      <c r="B11334" s="16" t="b">
        <v>0</v>
      </c>
      <c r="C11334" s="16" t="s">
        <v>17</v>
      </c>
      <c r="D11334">
        <v>6.7725362274298206E-2</v>
      </c>
      <c r="E11334">
        <v>0.34631157688013903</v>
      </c>
      <c r="F11334">
        <v>0.64612354407669204</v>
      </c>
      <c r="G11334" s="16" t="b">
        <v>0</v>
      </c>
      <c r="H11334" s="16" t="s">
        <v>17</v>
      </c>
      <c r="I11334">
        <v>0.49618620081385501</v>
      </c>
      <c r="J11334">
        <v>9.8774573743481706E-5</v>
      </c>
      <c r="K11334">
        <v>4.2907066176379799E-4</v>
      </c>
      <c r="L11334" s="16" t="b">
        <v>0</v>
      </c>
      <c r="M11334" s="16" t="s">
        <v>17</v>
      </c>
      <c r="N11334">
        <v>-0.50471581153507605</v>
      </c>
      <c r="O11334">
        <v>1.0858986657415699E-2</v>
      </c>
      <c r="P11334">
        <v>1.7701635784006398E-2</v>
      </c>
    </row>
    <row r="11335" spans="1:16" x14ac:dyDescent="0.35">
      <c r="A11335" s="15" t="s">
        <v>11352</v>
      </c>
      <c r="B11335" s="16" t="b">
        <v>0</v>
      </c>
      <c r="C11335" s="16" t="s">
        <v>17</v>
      </c>
      <c r="D11335">
        <v>6.2078229253996003E-2</v>
      </c>
      <c r="E11335">
        <v>0.38522582965837099</v>
      </c>
      <c r="F11335">
        <v>0.67600542596920898</v>
      </c>
      <c r="G11335" s="16" t="b">
        <v>0</v>
      </c>
      <c r="H11335" s="16" t="s">
        <v>17</v>
      </c>
      <c r="I11335">
        <v>-0.196669835156775</v>
      </c>
      <c r="J11335">
        <v>0.21066306709011101</v>
      </c>
      <c r="K11335">
        <v>0.32128285046747002</v>
      </c>
      <c r="L11335" s="16" t="b">
        <v>0</v>
      </c>
      <c r="M11335" s="16" t="s">
        <v>17</v>
      </c>
      <c r="N11335">
        <v>-0.75655995048178903</v>
      </c>
      <c r="O11335">
        <v>5.62733515736952E-3</v>
      </c>
      <c r="P11335">
        <v>9.6219568054627096E-3</v>
      </c>
    </row>
    <row r="11336" spans="1:16" x14ac:dyDescent="0.35">
      <c r="A11336" s="15" t="s">
        <v>11353</v>
      </c>
      <c r="B11336" s="16" t="b">
        <v>0</v>
      </c>
      <c r="C11336" s="16" t="s">
        <v>17</v>
      </c>
      <c r="D11336">
        <v>0.11855706023440001</v>
      </c>
      <c r="E11336">
        <v>3.1762833583536897E-2</v>
      </c>
      <c r="F11336">
        <v>0.155248513674031</v>
      </c>
      <c r="G11336" s="16" t="b">
        <v>0</v>
      </c>
      <c r="H11336" s="16" t="s">
        <v>17</v>
      </c>
      <c r="I11336">
        <v>0.16865082859369099</v>
      </c>
      <c r="J11336">
        <v>9.9218200253191405E-3</v>
      </c>
      <c r="K11336">
        <v>2.5353807633651401E-2</v>
      </c>
      <c r="L11336" s="16" t="b">
        <v>0</v>
      </c>
      <c r="M11336" s="16" t="s">
        <v>17</v>
      </c>
      <c r="N11336">
        <v>-0.51891010729045095</v>
      </c>
      <c r="O11336">
        <v>5.0958980367298197E-9</v>
      </c>
      <c r="P11336">
        <v>1.6611936022724901E-8</v>
      </c>
    </row>
    <row r="11337" spans="1:16" x14ac:dyDescent="0.35">
      <c r="A11337" s="15" t="s">
        <v>11354</v>
      </c>
      <c r="B11337" s="16" t="b">
        <v>0</v>
      </c>
      <c r="C11337" s="16" t="s">
        <v>17</v>
      </c>
      <c r="D11337">
        <v>-9.4880616195336404E-3</v>
      </c>
      <c r="E11337">
        <v>0.87412185578944901</v>
      </c>
      <c r="F11337">
        <v>0.95157095918484103</v>
      </c>
      <c r="G11337" s="16" t="b">
        <v>0</v>
      </c>
      <c r="H11337" s="16" t="s">
        <v>17</v>
      </c>
      <c r="I11337">
        <v>0.13607214467629999</v>
      </c>
      <c r="J11337">
        <v>0.48523198670664802</v>
      </c>
      <c r="K11337">
        <v>0.60740630183091504</v>
      </c>
      <c r="L11337" s="16" t="b">
        <v>0</v>
      </c>
      <c r="M11337" s="16" t="s">
        <v>17</v>
      </c>
      <c r="N11337">
        <v>0.366201135252822</v>
      </c>
      <c r="O11337">
        <v>0.28661151387768402</v>
      </c>
      <c r="P11337">
        <v>0.34563387379206401</v>
      </c>
    </row>
    <row r="11338" spans="1:16" x14ac:dyDescent="0.35">
      <c r="A11338" s="15" t="s">
        <v>11355</v>
      </c>
      <c r="B11338" s="16" t="b">
        <v>0</v>
      </c>
      <c r="C11338" s="16" t="s">
        <v>17</v>
      </c>
      <c r="D11338">
        <v>-2.0274029319273701E-3</v>
      </c>
      <c r="E11338">
        <v>0.97686525206056696</v>
      </c>
      <c r="F11338">
        <v>0.99026396529053595</v>
      </c>
      <c r="G11338" s="16" t="b">
        <v>0</v>
      </c>
      <c r="H11338" s="16" t="s">
        <v>17</v>
      </c>
      <c r="I11338">
        <v>-0.20413590561814501</v>
      </c>
      <c r="J11338">
        <v>0.20372743802617699</v>
      </c>
      <c r="K11338">
        <v>0.31306108264868399</v>
      </c>
      <c r="L11338" s="16" t="b">
        <v>0</v>
      </c>
      <c r="M11338" s="16" t="s">
        <v>17</v>
      </c>
      <c r="N11338">
        <v>9.6313271217528695E-2</v>
      </c>
      <c r="O11338">
        <v>0.70311991393399698</v>
      </c>
      <c r="P11338">
        <v>0.74724853778270195</v>
      </c>
    </row>
    <row r="11339" spans="1:16" x14ac:dyDescent="0.35">
      <c r="A11339" s="15" t="s">
        <v>11356</v>
      </c>
      <c r="B11339" s="16" t="b">
        <v>0</v>
      </c>
      <c r="C11339" s="16" t="s">
        <v>17</v>
      </c>
      <c r="D11339">
        <v>0.11247527175711999</v>
      </c>
      <c r="E11339">
        <v>9.62473046848831E-2</v>
      </c>
      <c r="F11339">
        <v>0.31831980481382499</v>
      </c>
      <c r="G11339" s="16" t="b">
        <v>0</v>
      </c>
      <c r="H11339" s="16" t="s">
        <v>17</v>
      </c>
      <c r="I11339">
        <v>1.1045085323466E-2</v>
      </c>
      <c r="J11339">
        <v>0.90106168935683995</v>
      </c>
      <c r="K11339">
        <v>0.93284948301121995</v>
      </c>
      <c r="L11339" s="16" t="b">
        <v>0</v>
      </c>
      <c r="M11339" s="16" t="s">
        <v>17</v>
      </c>
      <c r="N11339">
        <v>-1.17057339522385</v>
      </c>
      <c r="O11339">
        <v>1.576946634377E-15</v>
      </c>
      <c r="P11339">
        <v>8.43139933821277E-15</v>
      </c>
    </row>
    <row r="11340" spans="1:16" x14ac:dyDescent="0.35">
      <c r="A11340" s="15" t="s">
        <v>11357</v>
      </c>
      <c r="B11340" s="16" t="b">
        <v>0</v>
      </c>
      <c r="C11340" s="16" t="s">
        <v>17</v>
      </c>
      <c r="D11340">
        <v>9.2767421469332506E-2</v>
      </c>
      <c r="E11340">
        <v>5.5449786640064898E-2</v>
      </c>
      <c r="F11340">
        <v>0.22363069573233901</v>
      </c>
      <c r="G11340" s="16" t="b">
        <v>0</v>
      </c>
      <c r="H11340" s="16" t="s">
        <v>17</v>
      </c>
      <c r="I11340">
        <v>0.22755842484275801</v>
      </c>
      <c r="J11340">
        <v>6.5382291471656007E-5</v>
      </c>
      <c r="K11340">
        <v>2.96115119650436E-4</v>
      </c>
      <c r="L11340" s="16" t="b">
        <v>0</v>
      </c>
      <c r="M11340" s="16" t="s">
        <v>17</v>
      </c>
      <c r="N11340">
        <v>-0.75464657900896104</v>
      </c>
      <c r="O11340">
        <v>1.51705028726123E-19</v>
      </c>
      <c r="P11340">
        <v>1.0291662801289401E-18</v>
      </c>
    </row>
    <row r="11341" spans="1:16" x14ac:dyDescent="0.35">
      <c r="A11341" s="15" t="s">
        <v>11358</v>
      </c>
      <c r="B11341" s="16" t="b">
        <v>0</v>
      </c>
      <c r="C11341" s="16" t="s">
        <v>17</v>
      </c>
      <c r="D11341">
        <v>-2.9704997296229999E-2</v>
      </c>
      <c r="E11341">
        <v>0.679837600405789</v>
      </c>
      <c r="F11341">
        <v>0.86999239758136904</v>
      </c>
      <c r="G11341" s="16" t="b">
        <v>0</v>
      </c>
      <c r="H11341" s="16" t="s">
        <v>17</v>
      </c>
      <c r="I11341">
        <v>-0.39152748336780802</v>
      </c>
      <c r="J11341">
        <v>8.3636023046368604E-3</v>
      </c>
      <c r="K11341">
        <v>2.1933741506964099E-2</v>
      </c>
      <c r="L11341" s="16" t="b">
        <v>0</v>
      </c>
      <c r="M11341" s="16" t="s">
        <v>17</v>
      </c>
      <c r="N11341">
        <v>-0.47246441564742703</v>
      </c>
      <c r="O11341">
        <v>2.5282321975172901E-2</v>
      </c>
      <c r="P11341">
        <v>3.85173829386855E-2</v>
      </c>
    </row>
    <row r="11342" spans="1:16" x14ac:dyDescent="0.35">
      <c r="A11342" s="15" t="s">
        <v>11359</v>
      </c>
      <c r="B11342" s="16" t="b">
        <v>0</v>
      </c>
      <c r="C11342" s="16" t="s">
        <v>17</v>
      </c>
      <c r="D11342">
        <v>1.7105324244617401E-2</v>
      </c>
      <c r="E11342">
        <v>0.77150713763509104</v>
      </c>
      <c r="F11342">
        <v>0.91247901093367401</v>
      </c>
      <c r="G11342" s="16" t="b">
        <v>0</v>
      </c>
      <c r="H11342" s="16" t="s">
        <v>17</v>
      </c>
      <c r="I11342">
        <v>0.34225884164720699</v>
      </c>
      <c r="J11342">
        <v>7.0808336584598304E-6</v>
      </c>
      <c r="K11342">
        <v>3.8934079433608498E-5</v>
      </c>
      <c r="L11342" s="16" t="b">
        <v>0</v>
      </c>
      <c r="M11342" s="16" t="s">
        <v>17</v>
      </c>
      <c r="N11342">
        <v>-0.49725749103514599</v>
      </c>
      <c r="O11342">
        <v>7.5526576045986201E-7</v>
      </c>
      <c r="P11342">
        <v>2.03163670239006E-6</v>
      </c>
    </row>
    <row r="11343" spans="1:16" x14ac:dyDescent="0.35">
      <c r="A11343" s="15" t="s">
        <v>11360</v>
      </c>
      <c r="B11343" s="16" t="b">
        <v>0</v>
      </c>
      <c r="C11343" s="16" t="s">
        <v>17</v>
      </c>
      <c r="D11343">
        <v>4.3522377647979803E-2</v>
      </c>
      <c r="E11343">
        <v>0.47184014276539699</v>
      </c>
      <c r="F11343">
        <v>0.74151664377348103</v>
      </c>
      <c r="G11343" s="16" t="b">
        <v>1</v>
      </c>
      <c r="H11343" s="16" t="s">
        <v>37</v>
      </c>
      <c r="I11343">
        <v>0.77634125090169304</v>
      </c>
      <c r="J11343">
        <v>9.55141740925595E-22</v>
      </c>
      <c r="K11343">
        <v>3.6119951957859699E-20</v>
      </c>
      <c r="L11343" s="16" t="b">
        <v>0</v>
      </c>
      <c r="M11343" s="16" t="s">
        <v>17</v>
      </c>
      <c r="N11343">
        <v>0.84192873246322997</v>
      </c>
      <c r="O11343">
        <v>1.8795066847410702E-20</v>
      </c>
      <c r="P11343">
        <v>1.3432000665441601E-19</v>
      </c>
    </row>
    <row r="11344" spans="1:16" x14ac:dyDescent="0.35">
      <c r="A11344" s="15" t="s">
        <v>11361</v>
      </c>
      <c r="B11344" s="16" t="b">
        <v>0</v>
      </c>
      <c r="C11344" s="16" t="s">
        <v>17</v>
      </c>
      <c r="D11344">
        <v>-8.91393834657042E-2</v>
      </c>
      <c r="E11344">
        <v>0.16112411016123701</v>
      </c>
      <c r="F11344">
        <v>0.43241398716208002</v>
      </c>
      <c r="G11344" s="16" t="b">
        <v>0</v>
      </c>
      <c r="H11344" s="16" t="s">
        <v>17</v>
      </c>
      <c r="I11344">
        <v>9.3683801225250898E-2</v>
      </c>
      <c r="J11344">
        <v>0.63066659804815905</v>
      </c>
      <c r="K11344">
        <v>0.73369300002821103</v>
      </c>
      <c r="L11344" s="16" t="b">
        <v>0</v>
      </c>
      <c r="M11344" s="16" t="s">
        <v>17</v>
      </c>
      <c r="N11344">
        <v>0.38509181217648902</v>
      </c>
      <c r="O11344">
        <v>0.275729245682938</v>
      </c>
      <c r="P11344">
        <v>0.33381407931243201</v>
      </c>
    </row>
    <row r="11345" spans="1:16" x14ac:dyDescent="0.35">
      <c r="A11345" s="15" t="s">
        <v>11362</v>
      </c>
      <c r="B11345" s="16" t="b">
        <v>0</v>
      </c>
      <c r="C11345" s="16" t="s">
        <v>17</v>
      </c>
      <c r="D11345">
        <v>-3.56381472114475E-3</v>
      </c>
      <c r="E11345">
        <v>0.95601275002628705</v>
      </c>
      <c r="F11345">
        <v>0.98338262576501001</v>
      </c>
      <c r="G11345" s="16" t="b">
        <v>0</v>
      </c>
      <c r="H11345" s="16" t="s">
        <v>17</v>
      </c>
      <c r="I11345">
        <v>0.21582300777605401</v>
      </c>
      <c r="J11345">
        <v>0.26883767605505399</v>
      </c>
      <c r="K11345">
        <v>0.38831776125947698</v>
      </c>
      <c r="L11345" s="16" t="b">
        <v>0</v>
      </c>
      <c r="M11345" s="16" t="s">
        <v>17</v>
      </c>
      <c r="N11345">
        <v>-0.39359870706514399</v>
      </c>
      <c r="O11345">
        <v>0.29225127030035503</v>
      </c>
      <c r="P11345">
        <v>0.351715645487652</v>
      </c>
    </row>
    <row r="11346" spans="1:16" x14ac:dyDescent="0.35">
      <c r="A11346" s="15" t="s">
        <v>11363</v>
      </c>
      <c r="B11346" s="16" t="b">
        <v>0</v>
      </c>
      <c r="C11346" s="16" t="s">
        <v>17</v>
      </c>
      <c r="D11346">
        <v>4.6619089375491397E-2</v>
      </c>
      <c r="E11346">
        <v>0.50973950151616598</v>
      </c>
      <c r="F11346">
        <v>0.76780870674847401</v>
      </c>
      <c r="G11346" s="16" t="b">
        <v>0</v>
      </c>
      <c r="H11346" s="16" t="s">
        <v>17</v>
      </c>
      <c r="I11346">
        <v>7.0186223519905999E-2</v>
      </c>
      <c r="J11346">
        <v>0.63824823262252095</v>
      </c>
      <c r="K11346">
        <v>0.73884139449770003</v>
      </c>
      <c r="L11346" s="16" t="b">
        <v>0</v>
      </c>
      <c r="M11346" s="16" t="s">
        <v>17</v>
      </c>
      <c r="N11346">
        <v>0.31988436055353098</v>
      </c>
      <c r="O11346">
        <v>0.21153523683814199</v>
      </c>
      <c r="P11346">
        <v>0.26382951615531802</v>
      </c>
    </row>
    <row r="11347" spans="1:16" x14ac:dyDescent="0.35">
      <c r="A11347" s="15" t="s">
        <v>11364</v>
      </c>
      <c r="B11347" s="16" t="b">
        <v>0</v>
      </c>
      <c r="C11347" s="16" t="s">
        <v>17</v>
      </c>
      <c r="D11347">
        <v>7.6801410035524903E-2</v>
      </c>
      <c r="E11347">
        <v>0.13572554876582801</v>
      </c>
      <c r="F11347">
        <v>0.38959450569906801</v>
      </c>
      <c r="G11347" s="16" t="b">
        <v>0</v>
      </c>
      <c r="H11347" s="16" t="s">
        <v>17</v>
      </c>
      <c r="I11347">
        <v>0.53994469788688304</v>
      </c>
      <c r="J11347">
        <v>3.5274926917478799E-18</v>
      </c>
      <c r="K11347">
        <v>9.6733842927403305E-17</v>
      </c>
      <c r="L11347" s="16" t="b">
        <v>0</v>
      </c>
      <c r="M11347" s="16" t="s">
        <v>17</v>
      </c>
      <c r="N11347">
        <v>0.57935222285205201</v>
      </c>
      <c r="O11347">
        <v>1.49903409033896E-17</v>
      </c>
      <c r="P11347">
        <v>9.1072464570429597E-17</v>
      </c>
    </row>
    <row r="11348" spans="1:16" x14ac:dyDescent="0.35">
      <c r="A11348" s="15" t="s">
        <v>11365</v>
      </c>
      <c r="B11348" s="16" t="b">
        <v>0</v>
      </c>
      <c r="C11348" s="16" t="s">
        <v>17</v>
      </c>
      <c r="D11348">
        <v>-8.5824123456115606E-2</v>
      </c>
      <c r="E11348">
        <v>0.20010805745461699</v>
      </c>
      <c r="F11348">
        <v>0.48889250533332201</v>
      </c>
      <c r="G11348" s="16" t="b">
        <v>0</v>
      </c>
      <c r="H11348" s="16" t="s">
        <v>17</v>
      </c>
      <c r="I11348">
        <v>0.16632290347430301</v>
      </c>
      <c r="J11348">
        <v>7.0268936060290901E-2</v>
      </c>
      <c r="K11348">
        <v>0.132807572437423</v>
      </c>
      <c r="L11348" s="16" t="b">
        <v>0</v>
      </c>
      <c r="M11348" s="16" t="s">
        <v>17</v>
      </c>
      <c r="N11348">
        <v>-0.78151066275666703</v>
      </c>
      <c r="O11348">
        <v>1.39009069413436E-9</v>
      </c>
      <c r="P11348">
        <v>4.7399753926437498E-9</v>
      </c>
    </row>
    <row r="11349" spans="1:16" x14ac:dyDescent="0.35">
      <c r="A11349" s="15" t="s">
        <v>11366</v>
      </c>
      <c r="B11349" s="16" t="b">
        <v>0</v>
      </c>
      <c r="C11349" s="16" t="s">
        <v>17</v>
      </c>
      <c r="D11349">
        <v>-5.3660147859889103E-2</v>
      </c>
      <c r="E11349">
        <v>0.44539396197429998</v>
      </c>
      <c r="F11349">
        <v>0.72398686483910601</v>
      </c>
      <c r="G11349" s="16" t="b">
        <v>0</v>
      </c>
      <c r="H11349" s="16" t="s">
        <v>17</v>
      </c>
      <c r="I11349">
        <v>-1.25088101781697</v>
      </c>
      <c r="J11349">
        <v>1.4174794623377899E-8</v>
      </c>
      <c r="K11349">
        <v>1.2306643979908599E-7</v>
      </c>
      <c r="L11349" s="16" t="b">
        <v>0</v>
      </c>
      <c r="M11349" s="16" t="s">
        <v>17</v>
      </c>
      <c r="N11349">
        <v>-1.21435723494556</v>
      </c>
      <c r="O11349">
        <v>5.5004246433798803E-4</v>
      </c>
      <c r="P11349">
        <v>1.08908575865181E-3</v>
      </c>
    </row>
    <row r="11350" spans="1:16" x14ac:dyDescent="0.35">
      <c r="A11350" s="15" t="s">
        <v>11367</v>
      </c>
      <c r="B11350" s="16" t="b">
        <v>0</v>
      </c>
      <c r="C11350" s="16" t="s">
        <v>17</v>
      </c>
      <c r="D11350">
        <v>0.217858946860016</v>
      </c>
      <c r="E11350" s="1">
        <v>3.6942096301606202E-5</v>
      </c>
      <c r="F11350" s="1">
        <v>8.14326729393639E-4</v>
      </c>
      <c r="G11350" s="16" t="b">
        <v>0</v>
      </c>
      <c r="H11350" s="16" t="s">
        <v>17</v>
      </c>
      <c r="I11350">
        <v>1.0440683756512499E-2</v>
      </c>
      <c r="J11350" s="1">
        <v>0.85500410307566799</v>
      </c>
      <c r="K11350" s="1">
        <v>0.90223382858725099</v>
      </c>
      <c r="L11350" s="16" t="b">
        <v>0</v>
      </c>
      <c r="M11350" s="16" t="s">
        <v>17</v>
      </c>
      <c r="N11350">
        <v>-0.73126178603320002</v>
      </c>
      <c r="O11350" s="1">
        <v>8.0933240895701704E-32</v>
      </c>
      <c r="P11350" s="1">
        <v>9.8110753986742701E-31</v>
      </c>
    </row>
    <row r="11351" spans="1:16" x14ac:dyDescent="0.35">
      <c r="A11351" s="15" t="s">
        <v>11368</v>
      </c>
      <c r="B11351" s="16" t="b">
        <v>0</v>
      </c>
      <c r="C11351" s="16" t="s">
        <v>17</v>
      </c>
      <c r="D11351">
        <v>5.1742164570199499E-2</v>
      </c>
      <c r="E11351">
        <v>0.46393491277675603</v>
      </c>
      <c r="F11351">
        <v>0.73466295520295</v>
      </c>
      <c r="G11351" s="16" t="b">
        <v>0</v>
      </c>
      <c r="H11351" s="16" t="s">
        <v>17</v>
      </c>
      <c r="I11351">
        <v>-0.328542189680814</v>
      </c>
      <c r="J11351">
        <v>5.3689203276901298E-2</v>
      </c>
      <c r="K11351">
        <v>0.106337250832903</v>
      </c>
      <c r="L11351" s="16" t="b">
        <v>0</v>
      </c>
      <c r="M11351" s="16" t="s">
        <v>17</v>
      </c>
      <c r="N11351">
        <v>-0.92262387169618498</v>
      </c>
      <c r="O11351">
        <v>3.5142746728054298E-3</v>
      </c>
      <c r="P11351">
        <v>6.2043904697099903E-3</v>
      </c>
    </row>
    <row r="11352" spans="1:16" x14ac:dyDescent="0.35">
      <c r="A11352" s="15" t="s">
        <v>11369</v>
      </c>
      <c r="B11352" s="16" t="b">
        <v>0</v>
      </c>
      <c r="C11352" s="16" t="s">
        <v>17</v>
      </c>
      <c r="D11352">
        <v>0.118473333340107</v>
      </c>
      <c r="E11352">
        <v>0.102865580248178</v>
      </c>
      <c r="F11352">
        <v>0.33022395637975199</v>
      </c>
      <c r="G11352" s="16" t="b">
        <v>0</v>
      </c>
      <c r="H11352" s="16" t="s">
        <v>17</v>
      </c>
      <c r="I11352">
        <v>3.20074032332026E-2</v>
      </c>
      <c r="J11352">
        <v>0.851359361193748</v>
      </c>
      <c r="K11352">
        <v>0.89970525289588599</v>
      </c>
      <c r="L11352" s="16" t="b">
        <v>0</v>
      </c>
      <c r="M11352" s="16" t="s">
        <v>17</v>
      </c>
      <c r="N11352">
        <v>-1.09262939796928</v>
      </c>
      <c r="O11352">
        <v>4.9064162233894296E-4</v>
      </c>
      <c r="P11352">
        <v>9.77740433762242E-4</v>
      </c>
    </row>
    <row r="11353" spans="1:16" x14ac:dyDescent="0.35">
      <c r="A11353" s="15" t="s">
        <v>11370</v>
      </c>
      <c r="B11353" s="16" t="b">
        <v>0</v>
      </c>
      <c r="C11353" s="16" t="s">
        <v>17</v>
      </c>
      <c r="D11353">
        <v>0.243242791886705</v>
      </c>
      <c r="E11353" s="1">
        <v>4.0278110480028498E-7</v>
      </c>
      <c r="F11353" s="1">
        <v>1.66330288050481E-5</v>
      </c>
      <c r="G11353" s="16" t="b">
        <v>0</v>
      </c>
      <c r="H11353" s="16" t="s">
        <v>17</v>
      </c>
      <c r="I11353">
        <v>0.18857149321898301</v>
      </c>
      <c r="J11353" s="1">
        <v>3.1231422456200902E-4</v>
      </c>
      <c r="K11353" s="1">
        <v>1.20530431621357E-3</v>
      </c>
      <c r="L11353" s="16" t="b">
        <v>0</v>
      </c>
      <c r="M11353" s="16" t="s">
        <v>17</v>
      </c>
      <c r="N11353">
        <v>-0.707362609161861</v>
      </c>
      <c r="O11353" s="1">
        <v>1.81198902790223E-36</v>
      </c>
      <c r="P11353" s="1">
        <v>2.6860925349622798E-35</v>
      </c>
    </row>
    <row r="11354" spans="1:16" x14ac:dyDescent="0.35">
      <c r="A11354" s="15" t="s">
        <v>11371</v>
      </c>
      <c r="B11354" s="16" t="b">
        <v>0</v>
      </c>
      <c r="C11354" s="16" t="s">
        <v>17</v>
      </c>
      <c r="D11354">
        <v>0.60390711658157104</v>
      </c>
      <c r="E11354" s="1">
        <v>3.4040116034471202E-5</v>
      </c>
      <c r="F11354" s="1">
        <v>7.5957234358322797E-4</v>
      </c>
      <c r="G11354" s="16" t="b">
        <v>1</v>
      </c>
      <c r="H11354" s="16" t="s">
        <v>37</v>
      </c>
      <c r="I11354">
        <v>0.88168513034676999</v>
      </c>
      <c r="J11354" s="1">
        <v>2.2276241555264899E-7</v>
      </c>
      <c r="K11354" s="1">
        <v>1.59946234143139E-6</v>
      </c>
      <c r="L11354" s="16" t="b">
        <v>0</v>
      </c>
      <c r="M11354" s="16" t="s">
        <v>17</v>
      </c>
      <c r="N11354">
        <v>2.2395225725206101E-2</v>
      </c>
      <c r="O11354" s="1">
        <v>0.93060935676531298</v>
      </c>
      <c r="P11354" s="1">
        <v>0.94259987245063903</v>
      </c>
    </row>
    <row r="11355" spans="1:16" x14ac:dyDescent="0.35">
      <c r="A11355" s="15" t="s">
        <v>11372</v>
      </c>
      <c r="B11355" s="16" t="b">
        <v>0</v>
      </c>
      <c r="C11355" s="16" t="s">
        <v>17</v>
      </c>
      <c r="D11355">
        <v>7.8794787864731305E-2</v>
      </c>
      <c r="E11355">
        <v>0.15927510022392599</v>
      </c>
      <c r="F11355">
        <v>0.430030128245458</v>
      </c>
      <c r="G11355" s="16" t="b">
        <v>0</v>
      </c>
      <c r="H11355" s="16" t="s">
        <v>17</v>
      </c>
      <c r="I11355">
        <v>7.4750431979172305E-2</v>
      </c>
      <c r="J11355">
        <v>0.71422679697658997</v>
      </c>
      <c r="K11355">
        <v>0.79939906666522997</v>
      </c>
      <c r="L11355" s="16" t="b">
        <v>0</v>
      </c>
      <c r="M11355" s="16" t="s">
        <v>17</v>
      </c>
      <c r="N11355">
        <v>0.541243304005391</v>
      </c>
      <c r="O11355">
        <v>0.196682198228049</v>
      </c>
      <c r="P11355">
        <v>0.247381080424143</v>
      </c>
    </row>
    <row r="11356" spans="1:16" x14ac:dyDescent="0.35">
      <c r="A11356" s="15" t="s">
        <v>11373</v>
      </c>
      <c r="B11356" s="16" t="b">
        <v>0</v>
      </c>
      <c r="C11356" s="16" t="s">
        <v>17</v>
      </c>
      <c r="D11356">
        <v>3.2194724452696902E-2</v>
      </c>
      <c r="E11356">
        <v>0.64152565437459297</v>
      </c>
      <c r="F11356">
        <v>0.850085181723092</v>
      </c>
      <c r="G11356" s="16" t="b">
        <v>0</v>
      </c>
      <c r="H11356" s="16" t="s">
        <v>17</v>
      </c>
      <c r="I11356">
        <v>-5.3212233445096603E-2</v>
      </c>
      <c r="J11356">
        <v>0.59850394194449996</v>
      </c>
      <c r="K11356">
        <v>0.707159285021143</v>
      </c>
      <c r="L11356" s="16" t="b">
        <v>0</v>
      </c>
      <c r="M11356" s="16" t="s">
        <v>17</v>
      </c>
      <c r="N11356">
        <v>-0.83918599471393795</v>
      </c>
      <c r="O11356">
        <v>7.7503603335063897E-7</v>
      </c>
      <c r="P11356">
        <v>2.08050339167863E-6</v>
      </c>
    </row>
    <row r="11357" spans="1:16" x14ac:dyDescent="0.35">
      <c r="A11357" s="15" t="s">
        <v>11374</v>
      </c>
      <c r="B11357" s="16" t="b">
        <v>0</v>
      </c>
      <c r="C11357" s="16" t="s">
        <v>17</v>
      </c>
      <c r="D11357">
        <v>-0.173325933195946</v>
      </c>
      <c r="E11357">
        <v>6.4739472425166004E-3</v>
      </c>
      <c r="F11357">
        <v>5.0859873364773697E-2</v>
      </c>
      <c r="G11357" s="16" t="b">
        <v>0</v>
      </c>
      <c r="H11357" s="16" t="s">
        <v>17</v>
      </c>
      <c r="I11357">
        <v>0.44975436067631902</v>
      </c>
      <c r="J11357">
        <v>5.1061876594195503E-8</v>
      </c>
      <c r="K11357">
        <v>4.0833760869501199E-7</v>
      </c>
      <c r="L11357" s="16" t="b">
        <v>0</v>
      </c>
      <c r="M11357" s="16" t="s">
        <v>17</v>
      </c>
      <c r="N11357">
        <v>-0.29018330297522699</v>
      </c>
      <c r="O11357">
        <v>8.3421594885267798E-3</v>
      </c>
      <c r="P11357">
        <v>1.38708051180208E-2</v>
      </c>
    </row>
    <row r="11358" spans="1:16" x14ac:dyDescent="0.35">
      <c r="A11358" s="15" t="s">
        <v>11375</v>
      </c>
      <c r="B11358" s="16" t="b">
        <v>0</v>
      </c>
      <c r="C11358" s="16" t="s">
        <v>17</v>
      </c>
      <c r="D11358">
        <v>9.9101998742251493E-2</v>
      </c>
      <c r="E11358">
        <v>0.13300224320774001</v>
      </c>
      <c r="F11358">
        <v>0.38446716621801003</v>
      </c>
      <c r="G11358" s="16" t="b">
        <v>0</v>
      </c>
      <c r="H11358" s="16" t="s">
        <v>17</v>
      </c>
      <c r="I11358">
        <v>-0.14970012360476201</v>
      </c>
      <c r="J11358">
        <v>0.44976875223465801</v>
      </c>
      <c r="K11358">
        <v>0.57386882601177902</v>
      </c>
      <c r="L11358" s="16" t="b">
        <v>0</v>
      </c>
      <c r="M11358" s="16" t="s">
        <v>17</v>
      </c>
      <c r="N11358">
        <v>0.145315468329138</v>
      </c>
      <c r="O11358">
        <v>0.68659296633511102</v>
      </c>
      <c r="P11358">
        <v>0.73263304199540202</v>
      </c>
    </row>
    <row r="11359" spans="1:16" x14ac:dyDescent="0.35">
      <c r="A11359" s="15" t="s">
        <v>11376</v>
      </c>
      <c r="B11359" s="16" t="b">
        <v>0</v>
      </c>
      <c r="C11359" s="16" t="s">
        <v>17</v>
      </c>
      <c r="D11359">
        <v>-0.15664023143584499</v>
      </c>
      <c r="E11359">
        <v>6.6045121678602403E-3</v>
      </c>
      <c r="F11359">
        <v>5.1535454149088597E-2</v>
      </c>
      <c r="G11359" s="16" t="b">
        <v>1</v>
      </c>
      <c r="H11359" s="16" t="s">
        <v>30</v>
      </c>
      <c r="I11359">
        <v>-0.91829713075518504</v>
      </c>
      <c r="J11359">
        <v>1.5186585761106E-30</v>
      </c>
      <c r="K11359">
        <v>1.1129107565384499E-28</v>
      </c>
      <c r="L11359" s="16" t="b">
        <v>0</v>
      </c>
      <c r="M11359" s="16" t="s">
        <v>17</v>
      </c>
      <c r="N11359">
        <v>-0.31232889969282901</v>
      </c>
      <c r="O11359">
        <v>1.40139433889004E-3</v>
      </c>
      <c r="P11359">
        <v>2.6196117552590701E-3</v>
      </c>
    </row>
    <row r="11360" spans="1:16" x14ac:dyDescent="0.35">
      <c r="A11360" s="15" t="s">
        <v>11377</v>
      </c>
      <c r="B11360" s="16" t="b">
        <v>0</v>
      </c>
      <c r="C11360" s="16" t="s">
        <v>17</v>
      </c>
      <c r="D11360">
        <v>-0.11488982413736699</v>
      </c>
      <c r="E11360">
        <v>0.104767097631493</v>
      </c>
      <c r="F11360">
        <v>0.33313317869373998</v>
      </c>
      <c r="G11360" s="16" t="b">
        <v>0</v>
      </c>
      <c r="H11360" s="16" t="s">
        <v>17</v>
      </c>
      <c r="I11360">
        <v>-0.68041046795799698</v>
      </c>
      <c r="J11360">
        <v>1.4895538758479701E-8</v>
      </c>
      <c r="K11360">
        <v>1.2863517525715101E-7</v>
      </c>
      <c r="L11360" s="16" t="b">
        <v>0</v>
      </c>
      <c r="M11360" s="16" t="s">
        <v>17</v>
      </c>
      <c r="N11360">
        <v>-0.297544856601904</v>
      </c>
      <c r="O11360">
        <v>4.5411973986871301E-2</v>
      </c>
      <c r="P11360">
        <v>6.5895370240933906E-2</v>
      </c>
    </row>
    <row r="11361" spans="1:16" x14ac:dyDescent="0.35">
      <c r="A11361" s="15" t="s">
        <v>11378</v>
      </c>
      <c r="B11361" s="16" t="b">
        <v>0</v>
      </c>
      <c r="C11361" s="16" t="s">
        <v>17</v>
      </c>
      <c r="D11361">
        <v>-0.120516748233557</v>
      </c>
      <c r="E11361">
        <v>3.6677807723934898E-2</v>
      </c>
      <c r="F11361">
        <v>0.171572282618877</v>
      </c>
      <c r="G11361" s="16" t="b">
        <v>0</v>
      </c>
      <c r="H11361" s="16" t="s">
        <v>17</v>
      </c>
      <c r="I11361">
        <v>-9.9629715669388996E-2</v>
      </c>
      <c r="J11361">
        <v>0.143376073111779</v>
      </c>
      <c r="K11361">
        <v>0.237422576833</v>
      </c>
      <c r="L11361" s="16" t="b">
        <v>0</v>
      </c>
      <c r="M11361" s="16" t="s">
        <v>17</v>
      </c>
      <c r="N11361">
        <v>-1.3334349868531901</v>
      </c>
      <c r="O11361">
        <v>4.52005107314714E-33</v>
      </c>
      <c r="P11361">
        <v>5.7877179140959104E-32</v>
      </c>
    </row>
    <row r="11362" spans="1:16" x14ac:dyDescent="0.35">
      <c r="A11362" s="15" t="s">
        <v>11379</v>
      </c>
      <c r="B11362" s="16" t="b">
        <v>0</v>
      </c>
      <c r="C11362" s="16" t="s">
        <v>17</v>
      </c>
      <c r="D11362">
        <v>0.11331625696547599</v>
      </c>
      <c r="E11362">
        <v>5.11981014778118E-2</v>
      </c>
      <c r="F11362">
        <v>0.21277826153719501</v>
      </c>
      <c r="G11362" s="16" t="b">
        <v>0</v>
      </c>
      <c r="H11362" s="16" t="s">
        <v>17</v>
      </c>
      <c r="I11362">
        <v>9.8126049785263694E-2</v>
      </c>
      <c r="J11362">
        <v>0.16184917012225999</v>
      </c>
      <c r="K11362">
        <v>0.26176805311672402</v>
      </c>
      <c r="L11362" s="16" t="b">
        <v>0</v>
      </c>
      <c r="M11362" s="16" t="s">
        <v>17</v>
      </c>
      <c r="N11362">
        <v>-1.3106422958127</v>
      </c>
      <c r="O11362">
        <v>1.46949735822896E-30</v>
      </c>
      <c r="P11362">
        <v>1.6797198658256801E-29</v>
      </c>
    </row>
    <row r="11363" spans="1:16" x14ac:dyDescent="0.35">
      <c r="A11363" s="15" t="s">
        <v>11380</v>
      </c>
      <c r="B11363" s="16" t="b">
        <v>0</v>
      </c>
      <c r="C11363" s="16" t="s">
        <v>17</v>
      </c>
      <c r="D11363">
        <v>7.9944461395390406E-3</v>
      </c>
      <c r="E11363">
        <v>0.90389843810394999</v>
      </c>
      <c r="F11363">
        <v>0.96481069438101197</v>
      </c>
      <c r="G11363" s="16" t="b">
        <v>0</v>
      </c>
      <c r="H11363" s="16" t="s">
        <v>17</v>
      </c>
      <c r="I11363">
        <v>0.12950330421780601</v>
      </c>
      <c r="J11363">
        <v>0.16900416083762601</v>
      </c>
      <c r="K11363">
        <v>0.27063616916356198</v>
      </c>
      <c r="L11363" s="16" t="b">
        <v>0</v>
      </c>
      <c r="M11363" s="16" t="s">
        <v>17</v>
      </c>
      <c r="N11363">
        <v>-0.21837275737609599</v>
      </c>
      <c r="O11363">
        <v>0.117760032393145</v>
      </c>
      <c r="P11363">
        <v>0.156518637173019</v>
      </c>
    </row>
    <row r="11364" spans="1:16" x14ac:dyDescent="0.35">
      <c r="A11364" s="15" t="s">
        <v>11381</v>
      </c>
      <c r="B11364" s="16" t="b">
        <v>0</v>
      </c>
      <c r="C11364" s="16" t="s">
        <v>17</v>
      </c>
      <c r="D11364">
        <v>0.13704723354995799</v>
      </c>
      <c r="E11364">
        <v>3.5235977645076702E-2</v>
      </c>
      <c r="F11364">
        <v>0.16703928425931</v>
      </c>
      <c r="G11364" s="16" t="b">
        <v>0</v>
      </c>
      <c r="H11364" s="16" t="s">
        <v>17</v>
      </c>
      <c r="I11364">
        <v>0.11163229220927801</v>
      </c>
      <c r="J11364">
        <v>0.18144026177515701</v>
      </c>
      <c r="K11364">
        <v>0.28610036901113101</v>
      </c>
      <c r="L11364" s="16" t="b">
        <v>0</v>
      </c>
      <c r="M11364" s="16" t="s">
        <v>17</v>
      </c>
      <c r="N11364">
        <v>-0.92695083781509402</v>
      </c>
      <c r="O11364">
        <v>7.1362123715061499E-13</v>
      </c>
      <c r="P11364">
        <v>3.17434192972586E-12</v>
      </c>
    </row>
    <row r="11365" spans="1:16" x14ac:dyDescent="0.35">
      <c r="A11365" s="15" t="s">
        <v>11382</v>
      </c>
      <c r="B11365" s="16" t="b">
        <v>0</v>
      </c>
      <c r="C11365" s="16" t="s">
        <v>17</v>
      </c>
      <c r="D11365">
        <v>-9.4979857026665004E-2</v>
      </c>
      <c r="E11365">
        <v>0.114122851063509</v>
      </c>
      <c r="F11365">
        <v>0.35086500910726898</v>
      </c>
      <c r="G11365" s="16" t="b">
        <v>0</v>
      </c>
      <c r="H11365" s="16" t="s">
        <v>17</v>
      </c>
      <c r="I11365">
        <v>0.29361314475990902</v>
      </c>
      <c r="J11365">
        <v>1.86601818590515E-4</v>
      </c>
      <c r="K11365">
        <v>7.5946413207956501E-4</v>
      </c>
      <c r="L11365" s="16" t="b">
        <v>0</v>
      </c>
      <c r="M11365" s="16" t="s">
        <v>17</v>
      </c>
      <c r="N11365">
        <v>-0.909600413999891</v>
      </c>
      <c r="O11365">
        <v>1.4887430551918099E-13</v>
      </c>
      <c r="P11365">
        <v>6.9462180463643998E-13</v>
      </c>
    </row>
    <row r="11366" spans="1:16" x14ac:dyDescent="0.35">
      <c r="A11366" s="15" t="s">
        <v>11383</v>
      </c>
      <c r="B11366" s="16" t="b">
        <v>1</v>
      </c>
      <c r="C11366" s="16" t="s">
        <v>30</v>
      </c>
      <c r="D11366">
        <v>-0.51773307136211699</v>
      </c>
      <c r="E11366" s="1">
        <v>3.7033784101741498E-8</v>
      </c>
      <c r="F11366" s="1">
        <v>1.9708481171131799E-6</v>
      </c>
      <c r="G11366" s="16" t="b">
        <v>1</v>
      </c>
      <c r="H11366" s="16" t="s">
        <v>30</v>
      </c>
      <c r="I11366">
        <v>-1.0376131595523399</v>
      </c>
      <c r="J11366" s="1">
        <v>1.14005205817817E-17</v>
      </c>
      <c r="K11366" s="1">
        <v>3.0056128550058999E-16</v>
      </c>
      <c r="L11366" s="16" t="b">
        <v>0</v>
      </c>
      <c r="M11366" s="16" t="s">
        <v>17</v>
      </c>
      <c r="N11366">
        <v>-0.69715136378295794</v>
      </c>
      <c r="O11366" s="1">
        <v>4.4460466433041799E-6</v>
      </c>
      <c r="P11366" s="1">
        <v>1.1060542963233299E-5</v>
      </c>
    </row>
    <row r="11367" spans="1:16" x14ac:dyDescent="0.35">
      <c r="A11367" s="15" t="s">
        <v>11384</v>
      </c>
      <c r="B11367" s="16" t="b">
        <v>0</v>
      </c>
      <c r="C11367" s="16" t="s">
        <v>17</v>
      </c>
      <c r="D11367">
        <v>-2.4466591615619902E-2</v>
      </c>
      <c r="E11367">
        <v>0.73127779044809205</v>
      </c>
      <c r="F11367">
        <v>0.89433867468358497</v>
      </c>
      <c r="G11367" s="16" t="b">
        <v>0</v>
      </c>
      <c r="H11367" s="16" t="s">
        <v>17</v>
      </c>
      <c r="I11367">
        <v>-2.3556567360084501E-2</v>
      </c>
      <c r="J11367">
        <v>0.87374490515660397</v>
      </c>
      <c r="K11367">
        <v>0.91536283905585802</v>
      </c>
      <c r="L11367" s="16" t="b">
        <v>0</v>
      </c>
      <c r="M11367" s="16" t="s">
        <v>17</v>
      </c>
      <c r="N11367">
        <v>0.54064690245581704</v>
      </c>
      <c r="O11367">
        <v>7.9133715483865504E-3</v>
      </c>
      <c r="P11367">
        <v>1.32256593678806E-2</v>
      </c>
    </row>
    <row r="11368" spans="1:16" x14ac:dyDescent="0.35">
      <c r="A11368" s="15" t="s">
        <v>11385</v>
      </c>
      <c r="B11368" s="16" t="b">
        <v>0</v>
      </c>
      <c r="C11368" s="16" t="s">
        <v>17</v>
      </c>
      <c r="D11368">
        <v>-8.3410817648396099E-2</v>
      </c>
      <c r="E11368">
        <v>0.18089140051033001</v>
      </c>
      <c r="F11368">
        <v>0.462370925058459</v>
      </c>
      <c r="G11368" s="16" t="b">
        <v>0</v>
      </c>
      <c r="H11368" s="16" t="s">
        <v>17</v>
      </c>
      <c r="I11368">
        <v>6.5252569445451297E-2</v>
      </c>
      <c r="J11368">
        <v>0.74441990602220298</v>
      </c>
      <c r="K11368">
        <v>0.82150724433987699</v>
      </c>
      <c r="L11368" s="16" t="b">
        <v>0</v>
      </c>
      <c r="M11368" s="16" t="s">
        <v>17</v>
      </c>
      <c r="N11368">
        <v>1.0218323935865701</v>
      </c>
      <c r="O11368">
        <v>7.8755426071139495E-4</v>
      </c>
      <c r="P11368">
        <v>1.52379953233021E-3</v>
      </c>
    </row>
    <row r="11369" spans="1:16" x14ac:dyDescent="0.35">
      <c r="A11369" s="15" t="s">
        <v>11386</v>
      </c>
      <c r="B11369" s="16" t="b">
        <v>0</v>
      </c>
      <c r="C11369" s="16" t="s">
        <v>17</v>
      </c>
      <c r="D11369">
        <v>-0.136819244359035</v>
      </c>
      <c r="E11369">
        <v>5.9812288809932203E-2</v>
      </c>
      <c r="F11369">
        <v>0.23516306070279</v>
      </c>
      <c r="G11369" s="16" t="b">
        <v>0</v>
      </c>
      <c r="H11369" s="16" t="s">
        <v>17</v>
      </c>
      <c r="I11369">
        <v>0.705334275613545</v>
      </c>
      <c r="J11369">
        <v>3.1255431008856799E-4</v>
      </c>
      <c r="K11369">
        <v>1.2058720869003001E-3</v>
      </c>
      <c r="L11369" s="16" t="b">
        <v>0</v>
      </c>
      <c r="M11369" s="16" t="s">
        <v>17</v>
      </c>
      <c r="N11369">
        <v>3.8312480805635998E-2</v>
      </c>
      <c r="O11369">
        <v>0.89213005790806899</v>
      </c>
      <c r="P11369">
        <v>0.90987725909148998</v>
      </c>
    </row>
    <row r="11370" spans="1:16" x14ac:dyDescent="0.35">
      <c r="A11370" s="15" t="s">
        <v>11387</v>
      </c>
      <c r="B11370" s="16" t="b">
        <v>0</v>
      </c>
      <c r="C11370" s="16" t="s">
        <v>17</v>
      </c>
      <c r="D11370">
        <v>8.8980319144428999E-2</v>
      </c>
      <c r="E11370">
        <v>0.22222386429187899</v>
      </c>
      <c r="F11370">
        <v>0.51609341276117704</v>
      </c>
      <c r="G11370" s="16" t="b">
        <v>0</v>
      </c>
      <c r="H11370" s="16" t="s">
        <v>17</v>
      </c>
      <c r="I11370">
        <v>-0.152360463817723</v>
      </c>
      <c r="J11370">
        <v>0.31492430744380101</v>
      </c>
      <c r="K11370">
        <v>0.437775500145059</v>
      </c>
      <c r="L11370" s="16" t="b">
        <v>0</v>
      </c>
      <c r="M11370" s="16" t="s">
        <v>17</v>
      </c>
      <c r="N11370">
        <v>-0.483298080103436</v>
      </c>
      <c r="O11370">
        <v>3.6633896987005699E-2</v>
      </c>
      <c r="P11370">
        <v>5.4095887729787198E-2</v>
      </c>
    </row>
    <row r="11371" spans="1:16" x14ac:dyDescent="0.35">
      <c r="A11371" s="15" t="s">
        <v>11388</v>
      </c>
      <c r="B11371" s="16" t="b">
        <v>0</v>
      </c>
      <c r="C11371" s="16" t="s">
        <v>17</v>
      </c>
      <c r="D11371">
        <v>-3.8520514692678302E-2</v>
      </c>
      <c r="E11371">
        <v>0.59307019278987105</v>
      </c>
      <c r="F11371">
        <v>0.82262945611132199</v>
      </c>
      <c r="G11371" s="16" t="b">
        <v>0</v>
      </c>
      <c r="H11371" s="16" t="s">
        <v>17</v>
      </c>
      <c r="I11371">
        <v>-0.70832466390562798</v>
      </c>
      <c r="J11371">
        <v>1.28502047237509E-6</v>
      </c>
      <c r="K11371">
        <v>8.17459565825274E-6</v>
      </c>
      <c r="L11371" s="16" t="b">
        <v>0</v>
      </c>
      <c r="M11371" s="16" t="s">
        <v>17</v>
      </c>
      <c r="N11371">
        <v>0.249841514698245</v>
      </c>
      <c r="O11371">
        <v>0.14073732507071099</v>
      </c>
      <c r="P11371">
        <v>0.18381873361113699</v>
      </c>
    </row>
    <row r="11372" spans="1:16" x14ac:dyDescent="0.35">
      <c r="A11372" s="15" t="s">
        <v>11389</v>
      </c>
      <c r="B11372" s="16" t="b">
        <v>0</v>
      </c>
      <c r="C11372" s="16" t="s">
        <v>17</v>
      </c>
      <c r="D11372">
        <v>9.2418717926720004E-2</v>
      </c>
      <c r="E11372">
        <v>0.14428456218150701</v>
      </c>
      <c r="F11372">
        <v>0.40564883872382701</v>
      </c>
      <c r="G11372" s="16" t="b">
        <v>0</v>
      </c>
      <c r="H11372" s="16" t="s">
        <v>17</v>
      </c>
      <c r="I11372">
        <v>-9.6645740216870293E-2</v>
      </c>
      <c r="J11372">
        <v>0.63578834330352496</v>
      </c>
      <c r="K11372">
        <v>0.737122414545473</v>
      </c>
      <c r="L11372" s="16" t="b">
        <v>0</v>
      </c>
      <c r="M11372" s="16" t="s">
        <v>17</v>
      </c>
      <c r="N11372">
        <v>0.91556718514797797</v>
      </c>
      <c r="O11372">
        <v>1.9407106015802599E-2</v>
      </c>
      <c r="P11372">
        <v>3.02105870646662E-2</v>
      </c>
    </row>
    <row r="11373" spans="1:16" x14ac:dyDescent="0.35">
      <c r="A11373" s="15" t="s">
        <v>11390</v>
      </c>
      <c r="B11373" s="16" t="b">
        <v>0</v>
      </c>
      <c r="C11373" s="16" t="s">
        <v>17</v>
      </c>
      <c r="D11373">
        <v>1.09897519744584E-2</v>
      </c>
      <c r="E11373">
        <v>0.87159328344002995</v>
      </c>
      <c r="F11373">
        <v>0.95010759257740796</v>
      </c>
      <c r="G11373" s="16" t="b">
        <v>0</v>
      </c>
      <c r="H11373" s="16" t="s">
        <v>17</v>
      </c>
      <c r="I11373">
        <v>0.50290759675496999</v>
      </c>
      <c r="J11373">
        <v>5.0824006761876197E-3</v>
      </c>
      <c r="K11373">
        <v>1.42107823174886E-2</v>
      </c>
      <c r="L11373" s="16" t="b">
        <v>0</v>
      </c>
      <c r="M11373" s="16" t="s">
        <v>17</v>
      </c>
      <c r="N11373">
        <v>0.73964365688575795</v>
      </c>
      <c r="O11373">
        <v>2.6410094062561101E-3</v>
      </c>
      <c r="P11373">
        <v>4.7453294096894303E-3</v>
      </c>
    </row>
    <row r="11374" spans="1:16" x14ac:dyDescent="0.35">
      <c r="A11374" s="15" t="s">
        <v>11391</v>
      </c>
      <c r="B11374" s="16" t="b">
        <v>0</v>
      </c>
      <c r="C11374" s="16" t="s">
        <v>17</v>
      </c>
      <c r="D11374">
        <v>-9.7964450594250602E-2</v>
      </c>
      <c r="E11374">
        <v>0.18399373390174101</v>
      </c>
      <c r="F11374">
        <v>0.46654948072936803</v>
      </c>
      <c r="G11374" s="16" t="b">
        <v>0</v>
      </c>
      <c r="H11374" s="16" t="s">
        <v>17</v>
      </c>
      <c r="I11374">
        <v>0.56925418480690604</v>
      </c>
      <c r="J11374">
        <v>9.4582975166854205E-5</v>
      </c>
      <c r="K11374">
        <v>4.12243202583758E-4</v>
      </c>
      <c r="L11374" s="16" t="b">
        <v>0</v>
      </c>
      <c r="M11374" s="16" t="s">
        <v>17</v>
      </c>
      <c r="N11374">
        <v>0.76130359445265205</v>
      </c>
      <c r="O11374">
        <v>1.40586341359566E-5</v>
      </c>
      <c r="P11374">
        <v>3.3349404421633703E-5</v>
      </c>
    </row>
    <row r="11375" spans="1:16" x14ac:dyDescent="0.35">
      <c r="A11375" s="15" t="s">
        <v>11392</v>
      </c>
      <c r="B11375" s="16" t="b">
        <v>0</v>
      </c>
      <c r="C11375" s="16" t="s">
        <v>17</v>
      </c>
      <c r="D11375">
        <v>4.7971428827302799E-2</v>
      </c>
      <c r="E11375">
        <v>0.37900673606811403</v>
      </c>
      <c r="F11375">
        <v>0.67307005137100395</v>
      </c>
      <c r="G11375" s="16" t="b">
        <v>0</v>
      </c>
      <c r="H11375" s="16" t="s">
        <v>17</v>
      </c>
      <c r="I11375">
        <v>-0.355452310090007</v>
      </c>
      <c r="J11375">
        <v>9.98373436984452E-2</v>
      </c>
      <c r="K11375">
        <v>0.17712900904288501</v>
      </c>
      <c r="L11375" s="16" t="b">
        <v>0</v>
      </c>
      <c r="M11375" s="16" t="s">
        <v>17</v>
      </c>
      <c r="N11375">
        <v>-1.5226860780359499</v>
      </c>
      <c r="O11375">
        <v>3.1068815774546398E-3</v>
      </c>
      <c r="P11375">
        <v>5.5250015000225102E-3</v>
      </c>
    </row>
    <row r="11376" spans="1:16" x14ac:dyDescent="0.35">
      <c r="A11376" s="15" t="s">
        <v>11393</v>
      </c>
      <c r="B11376" s="16" t="b">
        <v>0</v>
      </c>
      <c r="C11376" s="16" t="s">
        <v>17</v>
      </c>
      <c r="D11376">
        <v>0.15739792659379001</v>
      </c>
      <c r="E11376">
        <v>4.1053139966663703E-2</v>
      </c>
      <c r="F11376">
        <v>0.1846375131669</v>
      </c>
      <c r="G11376" s="16" t="b">
        <v>1</v>
      </c>
      <c r="H11376" s="16" t="s">
        <v>37</v>
      </c>
      <c r="I11376">
        <v>1.5779049242168599</v>
      </c>
      <c r="J11376">
        <v>1.2258075300604E-26</v>
      </c>
      <c r="K11376">
        <v>6.9432093765997602E-25</v>
      </c>
      <c r="L11376" s="16" t="b">
        <v>1</v>
      </c>
      <c r="M11376" s="16" t="s">
        <v>37</v>
      </c>
      <c r="N11376">
        <v>2.0744016604595599</v>
      </c>
      <c r="O11376">
        <v>1.0849979046627899E-35</v>
      </c>
      <c r="P11376">
        <v>1.5516546660839101E-34</v>
      </c>
    </row>
    <row r="11377" spans="1:16" x14ac:dyDescent="0.35">
      <c r="A11377" s="15" t="s">
        <v>11394</v>
      </c>
      <c r="B11377" s="16" t="b">
        <v>0</v>
      </c>
      <c r="C11377" s="16" t="s">
        <v>17</v>
      </c>
      <c r="D11377">
        <v>-0.18816541412458601</v>
      </c>
      <c r="E11377">
        <v>1.52204537737903E-3</v>
      </c>
      <c r="F11377">
        <v>1.7041280946200599E-2</v>
      </c>
      <c r="G11377" s="16" t="b">
        <v>0</v>
      </c>
      <c r="H11377" s="16" t="s">
        <v>17</v>
      </c>
      <c r="I11377">
        <v>-6.3838248575160302E-3</v>
      </c>
      <c r="J11377">
        <v>0.92459286997178403</v>
      </c>
      <c r="K11377">
        <v>0.94857977666724702</v>
      </c>
      <c r="L11377" s="16" t="b">
        <v>1</v>
      </c>
      <c r="M11377" s="16" t="s">
        <v>30</v>
      </c>
      <c r="N11377">
        <v>-1.8722168670279999</v>
      </c>
      <c r="O11377">
        <v>2.50165415930696E-116</v>
      </c>
      <c r="P11377">
        <v>2.97696844957528E-114</v>
      </c>
    </row>
    <row r="11378" spans="1:16" x14ac:dyDescent="0.35">
      <c r="A11378" s="15" t="s">
        <v>11395</v>
      </c>
      <c r="B11378" s="16" t="b">
        <v>0</v>
      </c>
      <c r="C11378" s="16" t="s">
        <v>17</v>
      </c>
      <c r="D11378">
        <v>3.10644691881591E-2</v>
      </c>
      <c r="E11378">
        <v>0.47760051848146601</v>
      </c>
      <c r="F11378">
        <v>0.74724833011334701</v>
      </c>
      <c r="G11378" s="16" t="b">
        <v>0</v>
      </c>
      <c r="H11378" s="16" t="s">
        <v>17</v>
      </c>
      <c r="I11378">
        <v>0.74790590633687404</v>
      </c>
      <c r="J11378">
        <v>1.8689536107250702E-52</v>
      </c>
      <c r="K11378">
        <v>4.1088469974093101E-50</v>
      </c>
      <c r="L11378" s="16" t="b">
        <v>0</v>
      </c>
      <c r="M11378" s="16" t="s">
        <v>17</v>
      </c>
      <c r="N11378">
        <v>0.31316257401800002</v>
      </c>
      <c r="O11378">
        <v>1.19362035866236E-9</v>
      </c>
      <c r="P11378">
        <v>4.0840014962304197E-9</v>
      </c>
    </row>
    <row r="11379" spans="1:16" x14ac:dyDescent="0.35">
      <c r="A11379" s="15" t="s">
        <v>11396</v>
      </c>
      <c r="B11379" s="16" t="b">
        <v>0</v>
      </c>
      <c r="C11379" s="16" t="s">
        <v>17</v>
      </c>
      <c r="D11379">
        <v>2.0783854535409898E-3</v>
      </c>
      <c r="E11379">
        <v>0.97596376625404802</v>
      </c>
      <c r="F11379">
        <v>0.99015602034678296</v>
      </c>
      <c r="G11379" s="16" t="b">
        <v>0</v>
      </c>
      <c r="H11379" s="16" t="s">
        <v>17</v>
      </c>
      <c r="I11379">
        <v>-0.101973135535041</v>
      </c>
      <c r="J11379">
        <v>0.55185088623918799</v>
      </c>
      <c r="K11379">
        <v>0.667729276623928</v>
      </c>
      <c r="L11379" s="16" t="b">
        <v>0</v>
      </c>
      <c r="M11379" s="16" t="s">
        <v>17</v>
      </c>
      <c r="N11379">
        <v>-0.96986289357270805</v>
      </c>
      <c r="O11379">
        <v>3.0741079100372001E-3</v>
      </c>
      <c r="P11379">
        <v>5.4764803874594904E-3</v>
      </c>
    </row>
    <row r="11380" spans="1:16" x14ac:dyDescent="0.35">
      <c r="A11380" s="15" t="s">
        <v>11397</v>
      </c>
      <c r="B11380" s="16" t="b">
        <v>0</v>
      </c>
      <c r="C11380" s="16" t="s">
        <v>17</v>
      </c>
      <c r="D11380">
        <v>-4.9843381962744002E-2</v>
      </c>
      <c r="E11380">
        <v>0.45128687106614801</v>
      </c>
      <c r="F11380">
        <v>0.72684788059900496</v>
      </c>
      <c r="G11380" s="16" t="b">
        <v>0</v>
      </c>
      <c r="H11380" s="16" t="s">
        <v>17</v>
      </c>
      <c r="I11380">
        <v>-0.303080673125046</v>
      </c>
      <c r="J11380">
        <v>0.108559971791168</v>
      </c>
      <c r="K11380">
        <v>0.18939225206499499</v>
      </c>
      <c r="L11380" s="16" t="b">
        <v>0</v>
      </c>
      <c r="M11380" s="16" t="s">
        <v>17</v>
      </c>
      <c r="N11380">
        <v>-1.1261131542716001</v>
      </c>
      <c r="O11380">
        <v>2.1046588348471499E-3</v>
      </c>
      <c r="P11380">
        <v>3.8417994829043102E-3</v>
      </c>
    </row>
    <row r="11381" spans="1:16" x14ac:dyDescent="0.35">
      <c r="A11381" s="15" t="s">
        <v>11398</v>
      </c>
      <c r="B11381" s="16" t="b">
        <v>0</v>
      </c>
      <c r="C11381" s="16" t="s">
        <v>17</v>
      </c>
      <c r="D11381">
        <v>-1.67115896132096E-2</v>
      </c>
      <c r="E11381">
        <v>0.79035998089326398</v>
      </c>
      <c r="F11381">
        <v>0.92059462309286799</v>
      </c>
      <c r="G11381" s="16" t="b">
        <v>0</v>
      </c>
      <c r="H11381" s="16" t="s">
        <v>17</v>
      </c>
      <c r="I11381">
        <v>2.5375699110940099E-4</v>
      </c>
      <c r="J11381">
        <v>0.99749235853993401</v>
      </c>
      <c r="K11381">
        <v>0.99895563485341998</v>
      </c>
      <c r="L11381" s="16" t="b">
        <v>0</v>
      </c>
      <c r="M11381" s="16" t="s">
        <v>17</v>
      </c>
      <c r="N11381">
        <v>0.14953129935998</v>
      </c>
      <c r="O11381">
        <v>0.142464430670598</v>
      </c>
      <c r="P11381">
        <v>0.18586865119979101</v>
      </c>
    </row>
    <row r="11382" spans="1:16" x14ac:dyDescent="0.35">
      <c r="A11382" s="15" t="s">
        <v>11399</v>
      </c>
      <c r="B11382" s="16" t="b">
        <v>0</v>
      </c>
      <c r="C11382" s="16" t="s">
        <v>17</v>
      </c>
      <c r="D11382">
        <v>4.02314766052621E-2</v>
      </c>
      <c r="E11382">
        <v>0.40419187995625</v>
      </c>
      <c r="F11382">
        <v>0.694061903761786</v>
      </c>
      <c r="G11382" s="16" t="b">
        <v>0</v>
      </c>
      <c r="H11382" s="16" t="s">
        <v>17</v>
      </c>
      <c r="I11382">
        <v>0.25270036446720601</v>
      </c>
      <c r="J11382">
        <v>0.22805234134061</v>
      </c>
      <c r="K11382">
        <v>0.34165707086267699</v>
      </c>
      <c r="L11382" s="16" t="b">
        <v>0</v>
      </c>
      <c r="M11382" s="16" t="s">
        <v>17</v>
      </c>
      <c r="N11382">
        <v>0.44413695306216899</v>
      </c>
      <c r="O11382">
        <v>0.27581802892664198</v>
      </c>
      <c r="P11382">
        <v>0.33389040160592398</v>
      </c>
    </row>
    <row r="11383" spans="1:16" x14ac:dyDescent="0.35">
      <c r="A11383" s="15" t="s">
        <v>11400</v>
      </c>
      <c r="B11383" s="16" t="b">
        <v>0</v>
      </c>
      <c r="C11383" s="16" t="s">
        <v>17</v>
      </c>
      <c r="D11383">
        <v>1.6011155878447401E-2</v>
      </c>
      <c r="E11383">
        <v>0.81728506294039804</v>
      </c>
      <c r="F11383">
        <v>0.92920196449040804</v>
      </c>
      <c r="G11383" s="16" t="b">
        <v>0</v>
      </c>
      <c r="H11383" s="16" t="s">
        <v>17</v>
      </c>
      <c r="I11383">
        <v>-0.207773732584837</v>
      </c>
      <c r="J11383">
        <v>0.221051569861764</v>
      </c>
      <c r="K11383">
        <v>0.33332479803266002</v>
      </c>
      <c r="L11383" s="16" t="b">
        <v>0</v>
      </c>
      <c r="M11383" s="16" t="s">
        <v>17</v>
      </c>
      <c r="N11383">
        <v>-0.66013918113755299</v>
      </c>
      <c r="O11383">
        <v>2.6940606399043901E-2</v>
      </c>
      <c r="P11383">
        <v>4.0794607238150697E-2</v>
      </c>
    </row>
    <row r="11384" spans="1:16" x14ac:dyDescent="0.35">
      <c r="A11384" s="15" t="s">
        <v>11401</v>
      </c>
      <c r="B11384" s="16" t="b">
        <v>0</v>
      </c>
      <c r="C11384" s="16" t="s">
        <v>17</v>
      </c>
      <c r="D11384">
        <v>-0.100442592032575</v>
      </c>
      <c r="E11384">
        <v>4.74511001483756E-2</v>
      </c>
      <c r="F11384">
        <v>1</v>
      </c>
      <c r="G11384" s="16" t="b">
        <v>0</v>
      </c>
      <c r="H11384" s="16" t="s">
        <v>17</v>
      </c>
      <c r="I11384">
        <v>0.589248445819189</v>
      </c>
      <c r="J11384">
        <v>8.9523685291053208E-3</v>
      </c>
      <c r="K11384">
        <v>2.3247481920125102E-2</v>
      </c>
      <c r="L11384" s="16" t="b">
        <v>0</v>
      </c>
      <c r="M11384" s="16" t="s">
        <v>17</v>
      </c>
      <c r="N11384">
        <v>2.6916733537151498</v>
      </c>
      <c r="O11384">
        <v>6.5531704068751703E-7</v>
      </c>
      <c r="P11384">
        <v>1.7756668758633301E-6</v>
      </c>
    </row>
    <row r="11385" spans="1:16" x14ac:dyDescent="0.35">
      <c r="A11385" s="15" t="s">
        <v>11402</v>
      </c>
      <c r="B11385" s="16" t="b">
        <v>0</v>
      </c>
      <c r="C11385" s="16" t="s">
        <v>17</v>
      </c>
      <c r="D11385">
        <v>0.131141023465113</v>
      </c>
      <c r="E11385">
        <v>5.7684230708780398E-2</v>
      </c>
      <c r="F11385">
        <v>0.22950422184212299</v>
      </c>
      <c r="G11385" s="16" t="b">
        <v>0</v>
      </c>
      <c r="H11385" s="16" t="s">
        <v>17</v>
      </c>
      <c r="I11385">
        <v>6.7252178345668704E-4</v>
      </c>
      <c r="J11385">
        <v>0.99424011641138099</v>
      </c>
      <c r="K11385">
        <v>0.99762423996070404</v>
      </c>
      <c r="L11385" s="16" t="b">
        <v>0</v>
      </c>
      <c r="M11385" s="16" t="s">
        <v>17</v>
      </c>
      <c r="N11385">
        <v>-0.97711055601650498</v>
      </c>
      <c r="O11385">
        <v>6.9625828438617204E-9</v>
      </c>
      <c r="P11385">
        <v>2.24767700516999E-8</v>
      </c>
    </row>
    <row r="11386" spans="1:16" x14ac:dyDescent="0.35">
      <c r="A11386" s="15" t="s">
        <v>11403</v>
      </c>
      <c r="B11386" s="16" t="b">
        <v>0</v>
      </c>
      <c r="C11386" s="16" t="s">
        <v>17</v>
      </c>
      <c r="D11386">
        <v>1.48542958634909E-2</v>
      </c>
      <c r="E11386">
        <v>0.74164840650173403</v>
      </c>
      <c r="F11386">
        <v>1</v>
      </c>
      <c r="G11386" s="16" t="b">
        <v>0</v>
      </c>
      <c r="H11386" s="16" t="s">
        <v>17</v>
      </c>
      <c r="I11386">
        <v>-0.29026380045533501</v>
      </c>
      <c r="J11386">
        <v>0.16226656387315699</v>
      </c>
      <c r="K11386">
        <v>0.26227533956370402</v>
      </c>
      <c r="L11386" s="16" t="b">
        <v>0</v>
      </c>
      <c r="M11386" s="16" t="s">
        <v>17</v>
      </c>
      <c r="N11386">
        <v>-0.30542239772771701</v>
      </c>
      <c r="O11386">
        <v>0.520409214672792</v>
      </c>
      <c r="P11386">
        <v>0.57778206997524395</v>
      </c>
    </row>
    <row r="11387" spans="1:16" x14ac:dyDescent="0.35">
      <c r="A11387" s="15" t="s">
        <v>11404</v>
      </c>
      <c r="B11387" s="16" t="b">
        <v>0</v>
      </c>
      <c r="C11387" s="16" t="s">
        <v>17</v>
      </c>
      <c r="D11387">
        <v>-7.0757983924710804E-2</v>
      </c>
      <c r="E11387">
        <v>0.180575246385375</v>
      </c>
      <c r="F11387">
        <v>1</v>
      </c>
      <c r="G11387" s="16" t="b">
        <v>0</v>
      </c>
      <c r="H11387" s="16" t="s">
        <v>17</v>
      </c>
      <c r="I11387">
        <v>-0.70013383549238395</v>
      </c>
      <c r="J11387">
        <v>4.26947128052017E-3</v>
      </c>
      <c r="K11387">
        <v>1.22142284913161E-2</v>
      </c>
      <c r="L11387" s="16" t="b">
        <v>0</v>
      </c>
      <c r="M11387" s="16" t="s">
        <v>17</v>
      </c>
      <c r="N11387">
        <v>-0.98099543992205995</v>
      </c>
      <c r="O11387">
        <v>4.9787003423510598E-2</v>
      </c>
      <c r="P11387">
        <v>7.1688708206860199E-2</v>
      </c>
    </row>
    <row r="11388" spans="1:16" x14ac:dyDescent="0.35">
      <c r="A11388" s="15" t="s">
        <v>11405</v>
      </c>
      <c r="B11388" s="16" t="b">
        <v>0</v>
      </c>
      <c r="C11388" s="16" t="s">
        <v>17</v>
      </c>
      <c r="D11388">
        <v>3.6935459682810902E-2</v>
      </c>
      <c r="E11388">
        <v>0.51152127076273102</v>
      </c>
      <c r="F11388">
        <v>0.76939912994692305</v>
      </c>
      <c r="G11388" s="16" t="b">
        <v>0</v>
      </c>
      <c r="H11388" s="16" t="s">
        <v>17</v>
      </c>
      <c r="I11388">
        <v>-4.41290166803011E-2</v>
      </c>
      <c r="J11388">
        <v>0.82829459734340205</v>
      </c>
      <c r="K11388">
        <v>0.88244839606909797</v>
      </c>
      <c r="L11388" s="16" t="b">
        <v>0</v>
      </c>
      <c r="M11388" s="16" t="s">
        <v>17</v>
      </c>
      <c r="N11388">
        <v>0.51695002210702701</v>
      </c>
      <c r="O11388">
        <v>0.23830625930216701</v>
      </c>
      <c r="P11388">
        <v>0.29299061908641999</v>
      </c>
    </row>
    <row r="11389" spans="1:16" x14ac:dyDescent="0.35">
      <c r="A11389" s="15" t="s">
        <v>11406</v>
      </c>
      <c r="B11389" s="16" t="b">
        <v>0</v>
      </c>
      <c r="C11389" s="16" t="s">
        <v>17</v>
      </c>
      <c r="D11389">
        <v>5.8164608035215497E-2</v>
      </c>
      <c r="E11389">
        <v>0.40712578093663598</v>
      </c>
      <c r="F11389">
        <v>0.69642110913558297</v>
      </c>
      <c r="G11389" s="16" t="b">
        <v>0</v>
      </c>
      <c r="H11389" s="16" t="s">
        <v>17</v>
      </c>
      <c r="I11389">
        <v>4.6773508916321302E-2</v>
      </c>
      <c r="J11389">
        <v>0.77388937756274201</v>
      </c>
      <c r="K11389">
        <v>0.84369948632671798</v>
      </c>
      <c r="L11389" s="16" t="b">
        <v>0</v>
      </c>
      <c r="M11389" s="16" t="s">
        <v>17</v>
      </c>
      <c r="N11389">
        <v>-0.21870618878794601</v>
      </c>
      <c r="O11389">
        <v>0.37866034367283602</v>
      </c>
      <c r="P11389">
        <v>0.440423539973131</v>
      </c>
    </row>
    <row r="11390" spans="1:16" x14ac:dyDescent="0.35">
      <c r="A11390" s="15" t="s">
        <v>11407</v>
      </c>
      <c r="B11390" s="16" t="b">
        <v>0</v>
      </c>
      <c r="C11390" s="16" t="s">
        <v>17</v>
      </c>
      <c r="D11390">
        <v>-0.12595679956509301</v>
      </c>
      <c r="E11390">
        <v>3.3460329459282699E-2</v>
      </c>
      <c r="F11390">
        <v>0.161083243903337</v>
      </c>
      <c r="G11390" s="16" t="b">
        <v>0</v>
      </c>
      <c r="H11390" s="16" t="s">
        <v>17</v>
      </c>
      <c r="I11390">
        <v>-0.64231505816077095</v>
      </c>
      <c r="J11390">
        <v>1.7418653890417199E-13</v>
      </c>
      <c r="K11390">
        <v>2.9245731719827599E-12</v>
      </c>
      <c r="L11390" s="16" t="b">
        <v>0</v>
      </c>
      <c r="M11390" s="16" t="s">
        <v>17</v>
      </c>
      <c r="N11390">
        <v>-0.98899800666177695</v>
      </c>
      <c r="O11390">
        <v>3.32910706737354E-15</v>
      </c>
      <c r="P11390">
        <v>1.7419059205688601E-14</v>
      </c>
    </row>
    <row r="11391" spans="1:16" x14ac:dyDescent="0.35">
      <c r="A11391" s="15" t="s">
        <v>11408</v>
      </c>
      <c r="B11391" s="16" t="b">
        <v>0</v>
      </c>
      <c r="C11391" s="16" t="s">
        <v>17</v>
      </c>
      <c r="D11391">
        <v>-0.24416393348301499</v>
      </c>
      <c r="E11391" s="1">
        <v>3.6991899562748899E-4</v>
      </c>
      <c r="F11391" s="1">
        <v>5.43302506395616E-3</v>
      </c>
      <c r="G11391" s="16" t="b">
        <v>0</v>
      </c>
      <c r="H11391" s="16" t="s">
        <v>17</v>
      </c>
      <c r="I11391">
        <v>-0.22336525764818399</v>
      </c>
      <c r="J11391" s="1">
        <v>1.2255976117558499E-2</v>
      </c>
      <c r="K11391" s="1">
        <v>3.0326643689594E-2</v>
      </c>
      <c r="L11391" s="16" t="b">
        <v>0</v>
      </c>
      <c r="M11391" s="16" t="s">
        <v>17</v>
      </c>
      <c r="N11391">
        <v>0.39692145455154698</v>
      </c>
      <c r="O11391" s="1">
        <v>7.4781989601166394E-5</v>
      </c>
      <c r="P11391" s="1">
        <v>1.64937457425051E-4</v>
      </c>
    </row>
    <row r="11392" spans="1:16" x14ac:dyDescent="0.35">
      <c r="A11392" s="15" t="s">
        <v>11409</v>
      </c>
      <c r="B11392" s="16" t="b">
        <v>0</v>
      </c>
      <c r="C11392" s="16" t="s">
        <v>17</v>
      </c>
      <c r="D11392">
        <v>2.30813911418912E-2</v>
      </c>
      <c r="E11392">
        <v>0.69176794016902599</v>
      </c>
      <c r="F11392">
        <v>0.87530804128629502</v>
      </c>
      <c r="G11392" s="16" t="b">
        <v>0</v>
      </c>
      <c r="H11392" s="16" t="s">
        <v>17</v>
      </c>
      <c r="I11392">
        <v>-0.22945800972004901</v>
      </c>
      <c r="J11392">
        <v>0.27031149336882798</v>
      </c>
      <c r="K11392">
        <v>0.39004775871617298</v>
      </c>
      <c r="L11392" s="16" t="b">
        <v>0</v>
      </c>
      <c r="M11392" s="16" t="s">
        <v>17</v>
      </c>
      <c r="N11392">
        <v>-0.34206733022263602</v>
      </c>
      <c r="O11392">
        <v>0.44640375316096598</v>
      </c>
      <c r="P11392">
        <v>0.50805502169438399</v>
      </c>
    </row>
    <row r="11393" spans="1:16" x14ac:dyDescent="0.35">
      <c r="A11393" s="15" t="s">
        <v>11410</v>
      </c>
      <c r="B11393" s="16" t="b">
        <v>0</v>
      </c>
      <c r="C11393" s="16" t="s">
        <v>17</v>
      </c>
      <c r="D11393">
        <v>-0.29255472759892698</v>
      </c>
      <c r="E11393">
        <v>2.9738455087617399E-3</v>
      </c>
      <c r="F11393">
        <v>2.8687057425388199E-2</v>
      </c>
      <c r="G11393" s="16" t="b">
        <v>0</v>
      </c>
      <c r="H11393" s="16" t="s">
        <v>17</v>
      </c>
      <c r="I11393">
        <v>-0.22048417207243801</v>
      </c>
      <c r="J11393">
        <v>0.20505259101300399</v>
      </c>
      <c r="K11393">
        <v>0.314575654409186</v>
      </c>
      <c r="L11393" s="16" t="b">
        <v>0</v>
      </c>
      <c r="M11393" s="16" t="s">
        <v>17</v>
      </c>
      <c r="N11393">
        <v>0.88209359107340701</v>
      </c>
      <c r="O11393">
        <v>1.1332151838119501E-4</v>
      </c>
      <c r="P11393">
        <v>2.4453392362709702E-4</v>
      </c>
    </row>
    <row r="11394" spans="1:16" x14ac:dyDescent="0.35">
      <c r="A11394" s="15" t="s">
        <v>11411</v>
      </c>
      <c r="B11394" s="16" t="b">
        <v>0</v>
      </c>
      <c r="C11394" s="16" t="s">
        <v>17</v>
      </c>
      <c r="D11394">
        <v>-1.3110914206563001E-2</v>
      </c>
      <c r="E11394">
        <v>0.85436781487980396</v>
      </c>
      <c r="F11394">
        <v>0.94361794350957195</v>
      </c>
      <c r="G11394" s="16" t="b">
        <v>0</v>
      </c>
      <c r="H11394" s="16" t="s">
        <v>17</v>
      </c>
      <c r="I11394">
        <v>-1.0853260478146E-2</v>
      </c>
      <c r="J11394">
        <v>0.92880958415340698</v>
      </c>
      <c r="K11394">
        <v>0.95102534859913501</v>
      </c>
      <c r="L11394" s="16" t="b">
        <v>0</v>
      </c>
      <c r="M11394" s="16" t="s">
        <v>17</v>
      </c>
      <c r="N11394">
        <v>0.166306372226873</v>
      </c>
      <c r="O11394">
        <v>0.33004603301346203</v>
      </c>
      <c r="P11394">
        <v>0.39128298091743102</v>
      </c>
    </row>
    <row r="11395" spans="1:16" x14ac:dyDescent="0.35">
      <c r="A11395" s="15" t="s">
        <v>11412</v>
      </c>
      <c r="B11395" s="16" t="b">
        <v>0</v>
      </c>
      <c r="C11395" s="16" t="s">
        <v>17</v>
      </c>
      <c r="D11395">
        <v>-5.5870732668906201E-2</v>
      </c>
      <c r="E11395">
        <v>0.429620351926146</v>
      </c>
      <c r="F11395">
        <v>0.71181143050043305</v>
      </c>
      <c r="G11395" s="16" t="b">
        <v>0</v>
      </c>
      <c r="H11395" s="16" t="s">
        <v>17</v>
      </c>
      <c r="I11395">
        <v>-0.26183980227208797</v>
      </c>
      <c r="J11395">
        <v>2.88564104448083E-2</v>
      </c>
      <c r="K11395">
        <v>6.3236441946208602E-2</v>
      </c>
      <c r="L11395" s="16" t="b">
        <v>0</v>
      </c>
      <c r="M11395" s="16" t="s">
        <v>17</v>
      </c>
      <c r="N11395">
        <v>0.692258869008333</v>
      </c>
      <c r="O11395">
        <v>3.5808041852315198E-7</v>
      </c>
      <c r="P11395">
        <v>9.9735046353098691E-7</v>
      </c>
    </row>
    <row r="11396" spans="1:16" x14ac:dyDescent="0.35">
      <c r="A11396" s="15" t="s">
        <v>11413</v>
      </c>
      <c r="B11396" s="16" t="b">
        <v>0</v>
      </c>
      <c r="C11396" s="16" t="s">
        <v>17</v>
      </c>
      <c r="D11396">
        <v>2.61270994353902E-2</v>
      </c>
      <c r="E11396">
        <v>0.70630426151068204</v>
      </c>
      <c r="F11396">
        <v>0.882724172364583</v>
      </c>
      <c r="G11396" s="16" t="b">
        <v>0</v>
      </c>
      <c r="H11396" s="16" t="s">
        <v>17</v>
      </c>
      <c r="I11396">
        <v>0.71019520588904295</v>
      </c>
      <c r="J11396">
        <v>9.6026617032048902E-11</v>
      </c>
      <c r="K11396">
        <v>1.14062385487427E-9</v>
      </c>
      <c r="L11396" s="16" t="b">
        <v>0</v>
      </c>
      <c r="M11396" s="16" t="s">
        <v>17</v>
      </c>
      <c r="N11396">
        <v>1.14018359637781</v>
      </c>
      <c r="O11396">
        <v>1.85081508872421E-19</v>
      </c>
      <c r="P11396">
        <v>1.2497096572535999E-18</v>
      </c>
    </row>
    <row r="11397" spans="1:16" x14ac:dyDescent="0.35">
      <c r="A11397" s="15" t="s">
        <v>11414</v>
      </c>
      <c r="B11397" s="16" t="b">
        <v>0</v>
      </c>
      <c r="C11397" s="16" t="s">
        <v>17</v>
      </c>
      <c r="D11397">
        <v>0.111494032752237</v>
      </c>
      <c r="E11397">
        <v>0.104601497880495</v>
      </c>
      <c r="F11397">
        <v>0.332796184967737</v>
      </c>
      <c r="G11397" s="16" t="b">
        <v>0</v>
      </c>
      <c r="H11397" s="16" t="s">
        <v>17</v>
      </c>
      <c r="I11397">
        <v>0.96538601582314898</v>
      </c>
      <c r="J11397">
        <v>1.1101150118961999E-5</v>
      </c>
      <c r="K11397">
        <v>5.8772660486962099E-5</v>
      </c>
      <c r="L11397" s="16" t="b">
        <v>1</v>
      </c>
      <c r="M11397" s="16" t="s">
        <v>37</v>
      </c>
      <c r="N11397">
        <v>1.94062804642839</v>
      </c>
      <c r="O11397">
        <v>6.0550637804907401E-12</v>
      </c>
      <c r="P11397">
        <v>2.5100745380870999E-11</v>
      </c>
    </row>
    <row r="11398" spans="1:16" x14ac:dyDescent="0.35">
      <c r="A11398" s="15" t="s">
        <v>11415</v>
      </c>
      <c r="B11398" s="16" t="b">
        <v>0</v>
      </c>
      <c r="C11398" s="16" t="s">
        <v>17</v>
      </c>
      <c r="D11398">
        <v>1.3464226260568699</v>
      </c>
      <c r="E11398" s="1">
        <v>3.0583598228426298E-5</v>
      </c>
      <c r="F11398" s="1">
        <v>6.93391775164625E-4</v>
      </c>
      <c r="G11398" s="16" t="b">
        <v>0</v>
      </c>
      <c r="H11398" s="16" t="s">
        <v>17</v>
      </c>
      <c r="I11398">
        <v>1.21494836437684</v>
      </c>
      <c r="J11398" s="1">
        <v>6.6089087586663898E-5</v>
      </c>
      <c r="K11398" s="1">
        <v>2.99014496200991E-4</v>
      </c>
      <c r="L11398" s="16" t="b">
        <v>0</v>
      </c>
      <c r="M11398" s="16" t="s">
        <v>17</v>
      </c>
      <c r="N11398">
        <v>1.7312942501691</v>
      </c>
      <c r="O11398" s="1">
        <v>1.4901255844176401E-5</v>
      </c>
      <c r="P11398" s="1">
        <v>3.5245111151497598E-5</v>
      </c>
    </row>
    <row r="11399" spans="1:16" x14ac:dyDescent="0.35">
      <c r="A11399" s="15" t="s">
        <v>11416</v>
      </c>
      <c r="B11399" s="16" t="b">
        <v>0</v>
      </c>
      <c r="C11399" s="16" t="s">
        <v>17</v>
      </c>
      <c r="D11399">
        <v>-1.3391288035472199E-2</v>
      </c>
      <c r="E11399">
        <v>0.81862206879909705</v>
      </c>
      <c r="F11399">
        <v>0.92920196449040804</v>
      </c>
      <c r="G11399" s="16" t="b">
        <v>0</v>
      </c>
      <c r="H11399" s="16" t="s">
        <v>17</v>
      </c>
      <c r="I11399">
        <v>0.21940574007615199</v>
      </c>
      <c r="J11399">
        <v>3.2830786271090301E-3</v>
      </c>
      <c r="K11399">
        <v>9.7203407606097306E-3</v>
      </c>
      <c r="L11399" s="16" t="b">
        <v>0</v>
      </c>
      <c r="M11399" s="16" t="s">
        <v>17</v>
      </c>
      <c r="N11399">
        <v>-0.351299484147019</v>
      </c>
      <c r="O11399">
        <v>4.0438095269840798E-4</v>
      </c>
      <c r="P11399">
        <v>8.1625044155789704E-4</v>
      </c>
    </row>
    <row r="11400" spans="1:16" x14ac:dyDescent="0.35">
      <c r="A11400" s="15" t="s">
        <v>11417</v>
      </c>
      <c r="B11400" s="16" t="b">
        <v>0</v>
      </c>
      <c r="C11400" s="16" t="s">
        <v>17</v>
      </c>
      <c r="D11400">
        <v>-8.3331467010703698E-3</v>
      </c>
      <c r="E11400">
        <v>0.90758451770333104</v>
      </c>
      <c r="F11400">
        <v>0.96638068802233701</v>
      </c>
      <c r="G11400" s="16" t="b">
        <v>0</v>
      </c>
      <c r="H11400" s="16" t="s">
        <v>17</v>
      </c>
      <c r="I11400">
        <v>0.398211894033347</v>
      </c>
      <c r="J11400">
        <v>3.4743226644493902E-3</v>
      </c>
      <c r="K11400">
        <v>1.02225196313157E-2</v>
      </c>
      <c r="L11400" s="16" t="b">
        <v>0</v>
      </c>
      <c r="M11400" s="16" t="s">
        <v>17</v>
      </c>
      <c r="N11400">
        <v>1.09404125916858</v>
      </c>
      <c r="O11400">
        <v>1.13116892801387E-12</v>
      </c>
      <c r="P11400">
        <v>4.9485302412370799E-12</v>
      </c>
    </row>
    <row r="11401" spans="1:16" x14ac:dyDescent="0.35">
      <c r="A11401" s="15" t="s">
        <v>11418</v>
      </c>
      <c r="B11401" s="16" t="b">
        <v>0</v>
      </c>
      <c r="C11401" s="16" t="s">
        <v>17</v>
      </c>
      <c r="D11401">
        <v>-2.1336950170169799E-2</v>
      </c>
      <c r="E11401">
        <v>0.755741010991827</v>
      </c>
      <c r="F11401">
        <v>0.90518691894469805</v>
      </c>
      <c r="G11401" s="16" t="b">
        <v>0</v>
      </c>
      <c r="H11401" s="16" t="s">
        <v>17</v>
      </c>
      <c r="I11401">
        <v>-1.6441887408317101E-2</v>
      </c>
      <c r="J11401">
        <v>0.86858829723289499</v>
      </c>
      <c r="K11401">
        <v>0.91224266028977696</v>
      </c>
      <c r="L11401" s="16" t="b">
        <v>0</v>
      </c>
      <c r="M11401" s="16" t="s">
        <v>17</v>
      </c>
      <c r="N11401">
        <v>0.15476505307993699</v>
      </c>
      <c r="O11401">
        <v>0.26059480375294097</v>
      </c>
      <c r="P11401">
        <v>0.31768563904881603</v>
      </c>
    </row>
    <row r="11402" spans="1:16" x14ac:dyDescent="0.35">
      <c r="A11402" s="15" t="s">
        <v>11419</v>
      </c>
      <c r="B11402" s="16" t="b">
        <v>0</v>
      </c>
      <c r="C11402" s="16" t="s">
        <v>17</v>
      </c>
      <c r="D11402">
        <v>3.9733497556475601E-2</v>
      </c>
      <c r="E11402">
        <v>0.57790015364670499</v>
      </c>
      <c r="F11402">
        <v>0.81321424796873998</v>
      </c>
      <c r="G11402" s="16" t="b">
        <v>0</v>
      </c>
      <c r="H11402" s="16" t="s">
        <v>17</v>
      </c>
      <c r="I11402">
        <v>-0.27462460111072501</v>
      </c>
      <c r="J11402">
        <v>8.1291404028385902E-2</v>
      </c>
      <c r="K11402">
        <v>0.14979838068648799</v>
      </c>
      <c r="L11402" s="16" t="b">
        <v>0</v>
      </c>
      <c r="M11402" s="16" t="s">
        <v>17</v>
      </c>
      <c r="N11402">
        <v>0.673871356044494</v>
      </c>
      <c r="O11402">
        <v>5.1090759801264798E-4</v>
      </c>
      <c r="P11402">
        <v>1.0157851707268599E-3</v>
      </c>
    </row>
    <row r="11403" spans="1:16" x14ac:dyDescent="0.35">
      <c r="A11403" s="15" t="s">
        <v>11420</v>
      </c>
      <c r="B11403" s="16" t="b">
        <v>0</v>
      </c>
      <c r="C11403" s="16" t="s">
        <v>17</v>
      </c>
      <c r="D11403">
        <v>-0.13006791359536199</v>
      </c>
      <c r="E11403">
        <v>3.9653876518855297E-2</v>
      </c>
      <c r="F11403">
        <v>0.18107121610402499</v>
      </c>
      <c r="G11403" s="16" t="b">
        <v>0</v>
      </c>
      <c r="H11403" s="16" t="s">
        <v>17</v>
      </c>
      <c r="I11403">
        <v>-2.78092981271373E-2</v>
      </c>
      <c r="J11403">
        <v>0.72726393394331601</v>
      </c>
      <c r="K11403">
        <v>0.80813334080174404</v>
      </c>
      <c r="L11403" s="16" t="b">
        <v>0</v>
      </c>
      <c r="M11403" s="16" t="s">
        <v>17</v>
      </c>
      <c r="N11403">
        <v>0.59025235147336497</v>
      </c>
      <c r="O11403">
        <v>6.7801484256214797E-10</v>
      </c>
      <c r="P11403">
        <v>2.3724117946786101E-9</v>
      </c>
    </row>
    <row r="11404" spans="1:16" x14ac:dyDescent="0.35">
      <c r="A11404" s="15" t="s">
        <v>11421</v>
      </c>
      <c r="B11404" s="16" t="b">
        <v>0</v>
      </c>
      <c r="C11404" s="16" t="s">
        <v>17</v>
      </c>
      <c r="D11404">
        <v>-1.09550490204888E-2</v>
      </c>
      <c r="E11404">
        <v>0.85867751948507898</v>
      </c>
      <c r="F11404">
        <v>0.94558373479181002</v>
      </c>
      <c r="G11404" s="16" t="b">
        <v>0</v>
      </c>
      <c r="H11404" s="16" t="s">
        <v>17</v>
      </c>
      <c r="I11404">
        <v>-0.25770351770562699</v>
      </c>
      <c r="J11404">
        <v>2.8508195688715199E-3</v>
      </c>
      <c r="K11404">
        <v>8.5815689551711708E-3</v>
      </c>
      <c r="L11404" s="16" t="b">
        <v>0</v>
      </c>
      <c r="M11404" s="16" t="s">
        <v>17</v>
      </c>
      <c r="N11404">
        <v>-0.33354769103652099</v>
      </c>
      <c r="O11404">
        <v>2.2109105018828499E-3</v>
      </c>
      <c r="P11404">
        <v>4.0204290088213298E-3</v>
      </c>
    </row>
    <row r="11405" spans="1:16" x14ac:dyDescent="0.35">
      <c r="A11405" s="15" t="s">
        <v>11422</v>
      </c>
      <c r="B11405" s="16" t="b">
        <v>0</v>
      </c>
      <c r="C11405" s="16" t="s">
        <v>17</v>
      </c>
      <c r="D11405">
        <v>-8.4542658863382997E-2</v>
      </c>
      <c r="E11405">
        <v>0.24393698881169101</v>
      </c>
      <c r="F11405">
        <v>0.54118665661472598</v>
      </c>
      <c r="G11405" s="16" t="b">
        <v>0</v>
      </c>
      <c r="H11405" s="16" t="s">
        <v>17</v>
      </c>
      <c r="I11405">
        <v>-0.13277381762642801</v>
      </c>
      <c r="J11405">
        <v>0.27615695836326098</v>
      </c>
      <c r="K11405">
        <v>0.39637400762751601</v>
      </c>
      <c r="L11405" s="16" t="b">
        <v>0</v>
      </c>
      <c r="M11405" s="16" t="s">
        <v>17</v>
      </c>
      <c r="N11405">
        <v>0.26515698628516399</v>
      </c>
      <c r="O11405">
        <v>0.105327827621464</v>
      </c>
      <c r="P11405">
        <v>0.14129767836156901</v>
      </c>
    </row>
    <row r="11406" spans="1:16" x14ac:dyDescent="0.35">
      <c r="A11406" s="15" t="s">
        <v>11423</v>
      </c>
      <c r="B11406" s="16" t="b">
        <v>0</v>
      </c>
      <c r="C11406" s="16" t="s">
        <v>17</v>
      </c>
      <c r="D11406">
        <v>-7.6528538258192294E-2</v>
      </c>
      <c r="E11406">
        <v>0.25903921907618299</v>
      </c>
      <c r="F11406">
        <v>0.55757654889659403</v>
      </c>
      <c r="G11406" s="16" t="b">
        <v>0</v>
      </c>
      <c r="H11406" s="16" t="s">
        <v>17</v>
      </c>
      <c r="I11406">
        <v>-0.41766163323982303</v>
      </c>
      <c r="J11406">
        <v>1.5080568045386299E-4</v>
      </c>
      <c r="K11406">
        <v>6.2552021869035398E-4</v>
      </c>
      <c r="L11406" s="16" t="b">
        <v>0</v>
      </c>
      <c r="M11406" s="16" t="s">
        <v>17</v>
      </c>
      <c r="N11406">
        <v>-0.26280720168389099</v>
      </c>
      <c r="O11406">
        <v>6.6328274687876707E-2</v>
      </c>
      <c r="P11406">
        <v>9.3000113606793694E-2</v>
      </c>
    </row>
    <row r="11407" spans="1:16" x14ac:dyDescent="0.35">
      <c r="A11407" s="15" t="s">
        <v>11424</v>
      </c>
      <c r="B11407" s="16" t="b">
        <v>0</v>
      </c>
      <c r="C11407" s="16" t="s">
        <v>17</v>
      </c>
      <c r="D11407">
        <v>-2.8535871984059699E-2</v>
      </c>
      <c r="E11407">
        <v>0.69085583583324295</v>
      </c>
      <c r="F11407">
        <v>0.87512632480838504</v>
      </c>
      <c r="G11407" s="16" t="b">
        <v>0</v>
      </c>
      <c r="H11407" s="16" t="s">
        <v>17</v>
      </c>
      <c r="I11407">
        <v>-0.34700098610526198</v>
      </c>
      <c r="J11407">
        <v>3.06183568552525E-2</v>
      </c>
      <c r="K11407">
        <v>6.65115867107786E-2</v>
      </c>
      <c r="L11407" s="16" t="b">
        <v>0</v>
      </c>
      <c r="M11407" s="16" t="s">
        <v>17</v>
      </c>
      <c r="N11407">
        <v>-0.14600971941033</v>
      </c>
      <c r="O11407">
        <v>0.53605072547395205</v>
      </c>
      <c r="P11407">
        <v>0.59235934231748499</v>
      </c>
    </row>
    <row r="11408" spans="1:16" x14ac:dyDescent="0.35">
      <c r="A11408" s="15" t="s">
        <v>11425</v>
      </c>
      <c r="B11408" s="16" t="b">
        <v>0</v>
      </c>
      <c r="C11408" s="16" t="s">
        <v>17</v>
      </c>
      <c r="D11408">
        <v>-7.7003015144471703E-3</v>
      </c>
      <c r="E11408">
        <v>0.91135763027673999</v>
      </c>
      <c r="F11408">
        <v>0.96733353079277695</v>
      </c>
      <c r="G11408" s="16" t="b">
        <v>0</v>
      </c>
      <c r="H11408" s="16" t="s">
        <v>17</v>
      </c>
      <c r="I11408">
        <v>-0.38889522512118901</v>
      </c>
      <c r="J11408">
        <v>1.1095704080434201E-3</v>
      </c>
      <c r="K11408">
        <v>3.7626765392761402E-3</v>
      </c>
      <c r="L11408" s="16" t="b">
        <v>0</v>
      </c>
      <c r="M11408" s="16" t="s">
        <v>17</v>
      </c>
      <c r="N11408">
        <v>-0.95521802463822603</v>
      </c>
      <c r="O11408">
        <v>5.1657789871997603E-8</v>
      </c>
      <c r="P11408">
        <v>1.55104905655018E-7</v>
      </c>
    </row>
    <row r="11409" spans="1:16" x14ac:dyDescent="0.35">
      <c r="A11409" s="15" t="s">
        <v>11426</v>
      </c>
      <c r="B11409" s="16" t="b">
        <v>0</v>
      </c>
      <c r="C11409" s="16" t="s">
        <v>17</v>
      </c>
      <c r="D11409">
        <v>-8.9631128597655402E-2</v>
      </c>
      <c r="E11409">
        <v>0.17499439389531901</v>
      </c>
      <c r="F11409">
        <v>0.45349504807550101</v>
      </c>
      <c r="G11409" s="16" t="b">
        <v>0</v>
      </c>
      <c r="H11409" s="16" t="s">
        <v>17</v>
      </c>
      <c r="I11409">
        <v>2.7663372385908699E-2</v>
      </c>
      <c r="J11409">
        <v>0.75236250181909803</v>
      </c>
      <c r="K11409">
        <v>0.82737549903310903</v>
      </c>
      <c r="L11409" s="16" t="b">
        <v>0</v>
      </c>
      <c r="M11409" s="16" t="s">
        <v>17</v>
      </c>
      <c r="N11409">
        <v>0.36037203396242501</v>
      </c>
      <c r="O11409">
        <v>1.7907656897397099E-3</v>
      </c>
      <c r="P11409">
        <v>3.30084151792153E-3</v>
      </c>
    </row>
    <row r="11410" spans="1:16" x14ac:dyDescent="0.35">
      <c r="A11410" s="15" t="s">
        <v>11427</v>
      </c>
      <c r="B11410" s="16" t="b">
        <v>0</v>
      </c>
      <c r="C11410" s="16" t="s">
        <v>17</v>
      </c>
      <c r="D11410">
        <v>5.2020097237104497E-2</v>
      </c>
      <c r="E11410">
        <v>0.44179942843933001</v>
      </c>
      <c r="F11410">
        <v>0.72078590691634603</v>
      </c>
      <c r="G11410" s="16" t="b">
        <v>0</v>
      </c>
      <c r="H11410" s="16" t="s">
        <v>17</v>
      </c>
      <c r="I11410">
        <v>0.15768816739698499</v>
      </c>
      <c r="J11410">
        <v>0.106038949178878</v>
      </c>
      <c r="K11410">
        <v>0.185919330873105</v>
      </c>
      <c r="L11410" s="16" t="b">
        <v>0</v>
      </c>
      <c r="M11410" s="16" t="s">
        <v>17</v>
      </c>
      <c r="N11410">
        <v>1.3263759211709001</v>
      </c>
      <c r="O11410">
        <v>6.7413840130009997E-37</v>
      </c>
      <c r="P11410">
        <v>1.01795683390728E-35</v>
      </c>
    </row>
    <row r="11411" spans="1:16" x14ac:dyDescent="0.35">
      <c r="A11411" s="15" t="s">
        <v>11428</v>
      </c>
      <c r="B11411" s="16" t="b">
        <v>0</v>
      </c>
      <c r="C11411" s="16" t="s">
        <v>17</v>
      </c>
      <c r="D11411">
        <v>-6.3302224390222303E-2</v>
      </c>
      <c r="E11411">
        <v>0.382931341134849</v>
      </c>
      <c r="F11411">
        <v>0.675253462825816</v>
      </c>
      <c r="G11411" s="16" t="b">
        <v>0</v>
      </c>
      <c r="H11411" s="16" t="s">
        <v>17</v>
      </c>
      <c r="I11411">
        <v>3.94761670186414E-2</v>
      </c>
      <c r="J11411">
        <v>0.74777917167491603</v>
      </c>
      <c r="K11411">
        <v>0.82422192690307094</v>
      </c>
      <c r="L11411" s="16" t="b">
        <v>0</v>
      </c>
      <c r="M11411" s="16" t="s">
        <v>17</v>
      </c>
      <c r="N11411">
        <v>0.55717088527612202</v>
      </c>
      <c r="O11411">
        <v>1.0345764593751401E-3</v>
      </c>
      <c r="P11411">
        <v>1.9684916029651298E-3</v>
      </c>
    </row>
    <row r="11412" spans="1:16" x14ac:dyDescent="0.35">
      <c r="A11412" s="15" t="s">
        <v>11429</v>
      </c>
      <c r="B11412" s="16" t="b">
        <v>0</v>
      </c>
      <c r="C11412" s="16" t="s">
        <v>17</v>
      </c>
      <c r="D11412">
        <v>4.0800301764720603E-2</v>
      </c>
      <c r="E11412">
        <v>0.55445009609053497</v>
      </c>
      <c r="F11412">
        <v>0.79840811818991397</v>
      </c>
      <c r="G11412" s="16" t="b">
        <v>0</v>
      </c>
      <c r="H11412" s="16" t="s">
        <v>17</v>
      </c>
      <c r="I11412">
        <v>0.15019967524904401</v>
      </c>
      <c r="J11412">
        <v>0.36142802703739002</v>
      </c>
      <c r="K11412">
        <v>0.48513510999525</v>
      </c>
      <c r="L11412" s="16" t="b">
        <v>1</v>
      </c>
      <c r="M11412" s="16" t="s">
        <v>37</v>
      </c>
      <c r="N11412">
        <v>1.8138943100712599</v>
      </c>
      <c r="O11412">
        <v>5.9860989435782196E-17</v>
      </c>
      <c r="P11412">
        <v>3.4834315566241901E-16</v>
      </c>
    </row>
    <row r="11413" spans="1:16" x14ac:dyDescent="0.35">
      <c r="A11413" s="15" t="s">
        <v>11430</v>
      </c>
      <c r="B11413" s="16" t="b">
        <v>0</v>
      </c>
      <c r="C11413" s="16" t="s">
        <v>17</v>
      </c>
      <c r="D11413">
        <v>-6.8257367522752299E-2</v>
      </c>
      <c r="E11413">
        <v>0.27331020678355999</v>
      </c>
      <c r="F11413">
        <v>0.57269069523560201</v>
      </c>
      <c r="G11413" s="16" t="b">
        <v>0</v>
      </c>
      <c r="H11413" s="16" t="s">
        <v>17</v>
      </c>
      <c r="I11413">
        <v>-0.52742423010366801</v>
      </c>
      <c r="J11413">
        <v>2.5617335779634898E-9</v>
      </c>
      <c r="K11413">
        <v>2.4595296994644302E-8</v>
      </c>
      <c r="L11413" s="16" t="b">
        <v>0</v>
      </c>
      <c r="M11413" s="16" t="s">
        <v>17</v>
      </c>
      <c r="N11413">
        <v>-0.209291387009539</v>
      </c>
      <c r="O11413">
        <v>5.5906914033000597E-2</v>
      </c>
      <c r="P11413">
        <v>7.9723898628193901E-2</v>
      </c>
    </row>
    <row r="11414" spans="1:16" x14ac:dyDescent="0.35">
      <c r="A11414" s="15" t="s">
        <v>11431</v>
      </c>
      <c r="B11414" s="16" t="b">
        <v>0</v>
      </c>
      <c r="C11414" s="16" t="s">
        <v>17</v>
      </c>
      <c r="D11414">
        <v>-0.185982967409665</v>
      </c>
      <c r="E11414">
        <v>7.1874952849191702E-3</v>
      </c>
      <c r="F11414">
        <v>5.4741169178974203E-2</v>
      </c>
      <c r="G11414" s="16" t="b">
        <v>1</v>
      </c>
      <c r="H11414" s="16" t="s">
        <v>30</v>
      </c>
      <c r="I11414">
        <v>-0.89476143210560499</v>
      </c>
      <c r="J11414">
        <v>3.19709369658016E-18</v>
      </c>
      <c r="K11414">
        <v>8.8185449984270695E-17</v>
      </c>
      <c r="L11414" s="16" t="b">
        <v>0</v>
      </c>
      <c r="M11414" s="16" t="s">
        <v>17</v>
      </c>
      <c r="N11414">
        <v>-0.85952573982579905</v>
      </c>
      <c r="O11414">
        <v>1.5367811463466799E-10</v>
      </c>
      <c r="P11414">
        <v>5.6758508682411102E-10</v>
      </c>
    </row>
    <row r="11415" spans="1:16" x14ac:dyDescent="0.35">
      <c r="A11415" s="15" t="s">
        <v>11432</v>
      </c>
      <c r="B11415" s="16" t="b">
        <v>0</v>
      </c>
      <c r="C11415" s="16" t="s">
        <v>17</v>
      </c>
      <c r="D11415">
        <v>-3.91695053714671E-2</v>
      </c>
      <c r="E11415">
        <v>0.58576530156532103</v>
      </c>
      <c r="F11415">
        <v>0.81835993745708702</v>
      </c>
      <c r="G11415" s="16" t="b">
        <v>0</v>
      </c>
      <c r="H11415" s="16" t="s">
        <v>17</v>
      </c>
      <c r="I11415">
        <v>0.24445615765549999</v>
      </c>
      <c r="J11415">
        <v>6.40595868227576E-2</v>
      </c>
      <c r="K11415">
        <v>0.12308056594252501</v>
      </c>
      <c r="L11415" s="16" t="b">
        <v>0</v>
      </c>
      <c r="M11415" s="16" t="s">
        <v>17</v>
      </c>
      <c r="N11415">
        <v>0.14640868147314301</v>
      </c>
      <c r="O11415">
        <v>0.41835035318172498</v>
      </c>
      <c r="P11415">
        <v>0.48048442070668801</v>
      </c>
    </row>
    <row r="11416" spans="1:16" x14ac:dyDescent="0.35">
      <c r="A11416" s="15" t="s">
        <v>11433</v>
      </c>
      <c r="B11416" s="16" t="b">
        <v>0</v>
      </c>
      <c r="C11416" s="16" t="s">
        <v>17</v>
      </c>
      <c r="D11416">
        <v>-0.140000727444058</v>
      </c>
      <c r="E11416">
        <v>6.4809508806024596E-2</v>
      </c>
      <c r="F11416">
        <v>0.24721418005777501</v>
      </c>
      <c r="G11416" s="16" t="b">
        <v>1</v>
      </c>
      <c r="H11416" s="16" t="s">
        <v>30</v>
      </c>
      <c r="I11416">
        <v>-0.78050659129677202</v>
      </c>
      <c r="J11416">
        <v>6.17304823474609E-7</v>
      </c>
      <c r="K11416">
        <v>4.1380159510538196E-6</v>
      </c>
      <c r="L11416" s="16" t="b">
        <v>0</v>
      </c>
      <c r="M11416" s="16" t="s">
        <v>17</v>
      </c>
      <c r="N11416">
        <v>2.10190975454401E-2</v>
      </c>
      <c r="O11416">
        <v>0.91061167971312496</v>
      </c>
      <c r="P11416">
        <v>0.92566960012217403</v>
      </c>
    </row>
    <row r="11417" spans="1:16" x14ac:dyDescent="0.35">
      <c r="A11417" s="15" t="s">
        <v>11434</v>
      </c>
      <c r="B11417" s="16" t="b">
        <v>0</v>
      </c>
      <c r="C11417" s="16" t="s">
        <v>17</v>
      </c>
      <c r="D11417">
        <v>0.13694145144034001</v>
      </c>
      <c r="E11417">
        <v>2.3837201198840498E-2</v>
      </c>
      <c r="F11417">
        <v>0.127317229865686</v>
      </c>
      <c r="G11417" s="16" t="b">
        <v>0</v>
      </c>
      <c r="H11417" s="16" t="s">
        <v>17</v>
      </c>
      <c r="I11417">
        <v>0.33382140513010899</v>
      </c>
      <c r="J11417">
        <v>1.6012255774487099E-5</v>
      </c>
      <c r="K11417">
        <v>8.2418638750346204E-5</v>
      </c>
      <c r="L11417" s="16" t="b">
        <v>0</v>
      </c>
      <c r="M11417" s="16" t="s">
        <v>17</v>
      </c>
      <c r="N11417">
        <v>3.6202573664164801E-2</v>
      </c>
      <c r="O11417">
        <v>0.70581295040349801</v>
      </c>
      <c r="P11417">
        <v>0.749809244825696</v>
      </c>
    </row>
    <row r="11418" spans="1:16" x14ac:dyDescent="0.35">
      <c r="A11418" s="15" t="s">
        <v>11435</v>
      </c>
      <c r="B11418" s="16" t="b">
        <v>0</v>
      </c>
      <c r="C11418" s="16" t="s">
        <v>17</v>
      </c>
      <c r="D11418">
        <v>0.103904234875019</v>
      </c>
      <c r="E11418">
        <v>6.6972155086647195E-2</v>
      </c>
      <c r="F11418">
        <v>0.25246557218348098</v>
      </c>
      <c r="G11418" s="16" t="b">
        <v>0</v>
      </c>
      <c r="H11418" s="16" t="s">
        <v>17</v>
      </c>
      <c r="I11418">
        <v>-9.6916261694431793E-2</v>
      </c>
      <c r="J11418">
        <v>0.15979127879392099</v>
      </c>
      <c r="K11418">
        <v>0.25927604168575802</v>
      </c>
      <c r="L11418" s="16" t="b">
        <v>0</v>
      </c>
      <c r="M11418" s="16" t="s">
        <v>17</v>
      </c>
      <c r="N11418">
        <v>-1.23411855040058</v>
      </c>
      <c r="O11418">
        <v>8.2293598615751096E-32</v>
      </c>
      <c r="P11418">
        <v>9.9573718996726498E-31</v>
      </c>
    </row>
    <row r="11419" spans="1:16" x14ac:dyDescent="0.35">
      <c r="A11419" s="15" t="s">
        <v>11436</v>
      </c>
      <c r="B11419" s="16" t="b">
        <v>0</v>
      </c>
      <c r="C11419" s="16" t="s">
        <v>17</v>
      </c>
      <c r="D11419">
        <v>-5.3761956308669402E-2</v>
      </c>
      <c r="E11419">
        <v>0.36523432287326602</v>
      </c>
      <c r="F11419">
        <v>0.66079876993244202</v>
      </c>
      <c r="G11419" s="16" t="b">
        <v>0</v>
      </c>
      <c r="H11419" s="16" t="s">
        <v>17</v>
      </c>
      <c r="I11419">
        <v>-0.33907008272005001</v>
      </c>
      <c r="J11419">
        <v>1.9523060711641798E-5</v>
      </c>
      <c r="K11419">
        <v>9.8958038487966703E-5</v>
      </c>
      <c r="L11419" s="16" t="b">
        <v>0</v>
      </c>
      <c r="M11419" s="16" t="s">
        <v>17</v>
      </c>
      <c r="N11419">
        <v>-0.74777181473075305</v>
      </c>
      <c r="O11419">
        <v>1.0410982105166001E-12</v>
      </c>
      <c r="P11419">
        <v>4.5683643060253397E-12</v>
      </c>
    </row>
    <row r="11420" spans="1:16" x14ac:dyDescent="0.35">
      <c r="A11420" s="15" t="s">
        <v>11437</v>
      </c>
      <c r="B11420" s="16" t="b">
        <v>0</v>
      </c>
      <c r="C11420" s="16" t="s">
        <v>17</v>
      </c>
      <c r="D11420">
        <v>4.6856679360015203E-2</v>
      </c>
      <c r="E11420">
        <v>0.42670317193472301</v>
      </c>
      <c r="F11420">
        <v>0.70965348503561099</v>
      </c>
      <c r="G11420" s="16" t="b">
        <v>0</v>
      </c>
      <c r="H11420" s="16" t="s">
        <v>17</v>
      </c>
      <c r="I11420">
        <v>-0.25590697386482503</v>
      </c>
      <c r="J11420">
        <v>6.5542801270000695E-4</v>
      </c>
      <c r="K11420">
        <v>2.3484963405336402E-3</v>
      </c>
      <c r="L11420" s="16" t="b">
        <v>0</v>
      </c>
      <c r="M11420" s="16" t="s">
        <v>17</v>
      </c>
      <c r="N11420">
        <v>-0.196873404672401</v>
      </c>
      <c r="O11420">
        <v>2.2917846296978701E-2</v>
      </c>
      <c r="P11420">
        <v>3.5183735864375801E-2</v>
      </c>
    </row>
    <row r="11421" spans="1:16" x14ac:dyDescent="0.35">
      <c r="A11421" s="15" t="s">
        <v>11438</v>
      </c>
      <c r="B11421" s="16" t="b">
        <v>0</v>
      </c>
      <c r="C11421" s="16" t="s">
        <v>17</v>
      </c>
      <c r="D11421">
        <v>1.36231026364876E-2</v>
      </c>
      <c r="E11421">
        <v>0.84380004051811497</v>
      </c>
      <c r="F11421">
        <v>0.94035684879960701</v>
      </c>
      <c r="G11421" s="16" t="b">
        <v>0</v>
      </c>
      <c r="H11421" s="16" t="s">
        <v>17</v>
      </c>
      <c r="I11421">
        <v>-0.62042924330277005</v>
      </c>
      <c r="J11421">
        <v>8.9099174370489004E-4</v>
      </c>
      <c r="K11421">
        <v>3.0901213656674099E-3</v>
      </c>
      <c r="L11421" s="16" t="b">
        <v>0</v>
      </c>
      <c r="M11421" s="16" t="s">
        <v>17</v>
      </c>
      <c r="N11421">
        <v>-3.08333880846079E-2</v>
      </c>
      <c r="O11421">
        <v>0.91195355693300895</v>
      </c>
      <c r="P11421">
        <v>0.92674315159652598</v>
      </c>
    </row>
    <row r="11422" spans="1:16" x14ac:dyDescent="0.35">
      <c r="A11422" s="15" t="s">
        <v>11439</v>
      </c>
      <c r="B11422" s="16" t="b">
        <v>0</v>
      </c>
      <c r="C11422" s="16" t="s">
        <v>17</v>
      </c>
      <c r="D11422">
        <v>5.8442889011828002E-2</v>
      </c>
      <c r="E11422">
        <v>0.34213372572478801</v>
      </c>
      <c r="F11422">
        <v>0.64220762359704597</v>
      </c>
      <c r="G11422" s="16" t="b">
        <v>0</v>
      </c>
      <c r="H11422" s="16" t="s">
        <v>17</v>
      </c>
      <c r="I11422">
        <v>3.4585257511316199E-2</v>
      </c>
      <c r="J11422">
        <v>0.85750337469757798</v>
      </c>
      <c r="K11422">
        <v>0.90369485482631495</v>
      </c>
      <c r="L11422" s="16" t="b">
        <v>0</v>
      </c>
      <c r="M11422" s="16" t="s">
        <v>17</v>
      </c>
      <c r="N11422">
        <v>-0.78084403409481795</v>
      </c>
      <c r="O11422">
        <v>5.0781459302989697E-2</v>
      </c>
      <c r="P11422">
        <v>7.3000809998789801E-2</v>
      </c>
    </row>
    <row r="11423" spans="1:16" x14ac:dyDescent="0.35">
      <c r="A11423" s="15" t="s">
        <v>11440</v>
      </c>
      <c r="B11423" s="16" t="b">
        <v>0</v>
      </c>
      <c r="C11423" s="16" t="s">
        <v>17</v>
      </c>
      <c r="D11423">
        <v>0.12114545296922299</v>
      </c>
      <c r="E11423">
        <v>3.7798269647439202E-3</v>
      </c>
      <c r="F11423">
        <v>3.4144615883933097E-2</v>
      </c>
      <c r="G11423" s="16" t="b">
        <v>0</v>
      </c>
      <c r="H11423" s="16" t="s">
        <v>17</v>
      </c>
      <c r="I11423">
        <v>1.3917121364020801E-2</v>
      </c>
      <c r="J11423">
        <v>0.76016208738261004</v>
      </c>
      <c r="K11423">
        <v>0.83404180728108401</v>
      </c>
      <c r="L11423" s="16" t="b">
        <v>0</v>
      </c>
      <c r="M11423" s="16" t="s">
        <v>17</v>
      </c>
      <c r="N11423">
        <v>-0.64907895327541898</v>
      </c>
      <c r="O11423">
        <v>3.6522608204511202E-27</v>
      </c>
      <c r="P11423">
        <v>3.6025456351385099E-26</v>
      </c>
    </row>
    <row r="11424" spans="1:16" x14ac:dyDescent="0.35">
      <c r="A11424" s="15" t="s">
        <v>11441</v>
      </c>
      <c r="B11424" s="16" t="b">
        <v>0</v>
      </c>
      <c r="C11424" s="16" t="s">
        <v>17</v>
      </c>
      <c r="D11424">
        <v>4.6207553930427699E-2</v>
      </c>
      <c r="E11424">
        <v>0.50867398715738499</v>
      </c>
      <c r="F11424">
        <v>0.76764375548119401</v>
      </c>
      <c r="G11424" s="16" t="b">
        <v>0</v>
      </c>
      <c r="H11424" s="16" t="s">
        <v>17</v>
      </c>
      <c r="I11424">
        <v>6.9305437518107499E-2</v>
      </c>
      <c r="J11424">
        <v>0.51528746424570504</v>
      </c>
      <c r="K11424">
        <v>0.63481976529578099</v>
      </c>
      <c r="L11424" s="16" t="b">
        <v>0</v>
      </c>
      <c r="M11424" s="16" t="s">
        <v>17</v>
      </c>
      <c r="N11424">
        <v>-0.60097898345051504</v>
      </c>
      <c r="O11424">
        <v>2.43543238569907E-4</v>
      </c>
      <c r="P11424">
        <v>5.0600662301622003E-4</v>
      </c>
    </row>
    <row r="11425" spans="1:16" x14ac:dyDescent="0.35">
      <c r="A11425" s="15" t="s">
        <v>11442</v>
      </c>
      <c r="B11425" s="16" t="b">
        <v>0</v>
      </c>
      <c r="C11425" s="16" t="s">
        <v>17</v>
      </c>
      <c r="D11425">
        <v>-1.3895660092213401E-2</v>
      </c>
      <c r="E11425">
        <v>0.78582102488411498</v>
      </c>
      <c r="F11425">
        <v>0.91889023960640004</v>
      </c>
      <c r="G11425" s="16" t="b">
        <v>0</v>
      </c>
      <c r="H11425" s="16" t="s">
        <v>17</v>
      </c>
      <c r="I11425">
        <v>-0.27760222075700502</v>
      </c>
      <c r="J11425">
        <v>0.19015814385864799</v>
      </c>
      <c r="K11425">
        <v>0.29635243109341902</v>
      </c>
      <c r="L11425" s="16" t="b">
        <v>0</v>
      </c>
      <c r="M11425" s="16" t="s">
        <v>17</v>
      </c>
      <c r="N11425">
        <v>0.70154640301939797</v>
      </c>
      <c r="O11425">
        <v>6.85083998244672E-2</v>
      </c>
      <c r="P11425">
        <v>9.5880713651614699E-2</v>
      </c>
    </row>
    <row r="11426" spans="1:16" x14ac:dyDescent="0.35">
      <c r="A11426" s="15" t="s">
        <v>11443</v>
      </c>
      <c r="B11426" s="16" t="b">
        <v>0</v>
      </c>
      <c r="C11426" s="16" t="s">
        <v>17</v>
      </c>
      <c r="D11426">
        <v>9.3973531095935495E-2</v>
      </c>
      <c r="E11426">
        <v>9.7921747354305894E-2</v>
      </c>
      <c r="F11426">
        <v>0.32174288416414798</v>
      </c>
      <c r="G11426" s="16" t="b">
        <v>0</v>
      </c>
      <c r="H11426" s="16" t="s">
        <v>17</v>
      </c>
      <c r="I11426">
        <v>0.468364521391962</v>
      </c>
      <c r="J11426">
        <v>3.89504351951603E-11</v>
      </c>
      <c r="K11426">
        <v>4.8532766082269402E-10</v>
      </c>
      <c r="L11426" s="16" t="b">
        <v>0</v>
      </c>
      <c r="M11426" s="16" t="s">
        <v>17</v>
      </c>
      <c r="N11426">
        <v>0.135203762892941</v>
      </c>
      <c r="O11426">
        <v>0.11023039210882001</v>
      </c>
      <c r="P11426">
        <v>0.14734113932847301</v>
      </c>
    </row>
    <row r="11427" spans="1:16" x14ac:dyDescent="0.35">
      <c r="A11427" s="15" t="s">
        <v>11444</v>
      </c>
      <c r="B11427" s="16" t="b">
        <v>0</v>
      </c>
      <c r="C11427" s="16" t="s">
        <v>17</v>
      </c>
      <c r="D11427">
        <v>1.2271947685708599E-2</v>
      </c>
      <c r="E11427">
        <v>0.86432290896560005</v>
      </c>
      <c r="F11427">
        <v>0.94737358489602497</v>
      </c>
      <c r="G11427" s="16" t="b">
        <v>0</v>
      </c>
      <c r="H11427" s="16" t="s">
        <v>17</v>
      </c>
      <c r="I11427">
        <v>0.68749538676876898</v>
      </c>
      <c r="J11427">
        <v>7.8072445629570395E-7</v>
      </c>
      <c r="K11427">
        <v>5.1509546910536997E-6</v>
      </c>
      <c r="L11427" s="16" t="b">
        <v>0</v>
      </c>
      <c r="M11427" s="16" t="s">
        <v>17</v>
      </c>
      <c r="N11427">
        <v>1.4746387367845</v>
      </c>
      <c r="O11427">
        <v>6.7971762630402202E-21</v>
      </c>
      <c r="P11427">
        <v>4.9643115601292098E-20</v>
      </c>
    </row>
    <row r="11428" spans="1:16" x14ac:dyDescent="0.35">
      <c r="A11428" s="15" t="s">
        <v>11445</v>
      </c>
      <c r="B11428" s="16" t="b">
        <v>0</v>
      </c>
      <c r="C11428" s="16" t="s">
        <v>17</v>
      </c>
      <c r="D11428">
        <v>1.00908014170228E-2</v>
      </c>
      <c r="E11428">
        <v>0.86639244808675997</v>
      </c>
      <c r="F11428">
        <v>0.94784519035755699</v>
      </c>
      <c r="G11428" s="16" t="b">
        <v>0</v>
      </c>
      <c r="H11428" s="16" t="s">
        <v>17</v>
      </c>
      <c r="I11428">
        <v>0.15600701764647801</v>
      </c>
      <c r="J11428">
        <v>3.7030428615974803E-2</v>
      </c>
      <c r="K11428">
        <v>7.7831160029694493E-2</v>
      </c>
      <c r="L11428" s="16" t="b">
        <v>0</v>
      </c>
      <c r="M11428" s="16" t="s">
        <v>17</v>
      </c>
      <c r="N11428">
        <v>-0.75512623387312505</v>
      </c>
      <c r="O11428">
        <v>1.7029756840734299E-15</v>
      </c>
      <c r="P11428">
        <v>9.0827703939623606E-15</v>
      </c>
    </row>
    <row r="11429" spans="1:16" x14ac:dyDescent="0.35">
      <c r="A11429" s="15" t="s">
        <v>11446</v>
      </c>
      <c r="B11429" s="16" t="b">
        <v>0</v>
      </c>
      <c r="C11429" s="16" t="s">
        <v>17</v>
      </c>
      <c r="D11429">
        <v>4.6854094779585902E-2</v>
      </c>
      <c r="E11429">
        <v>0.50183536942807005</v>
      </c>
      <c r="F11429">
        <v>0.76386549894045097</v>
      </c>
      <c r="G11429" s="16" t="b">
        <v>0</v>
      </c>
      <c r="H11429" s="16" t="s">
        <v>17</v>
      </c>
      <c r="I11429">
        <v>0.50019343275254102</v>
      </c>
      <c r="J11429">
        <v>1.08138600107724E-5</v>
      </c>
      <c r="K11429">
        <v>5.74157094554764E-5</v>
      </c>
      <c r="L11429" s="16" t="b">
        <v>0</v>
      </c>
      <c r="M11429" s="16" t="s">
        <v>17</v>
      </c>
      <c r="N11429">
        <v>-8.2122917762979697E-4</v>
      </c>
      <c r="O11429">
        <v>0.99519096429169795</v>
      </c>
      <c r="P11429">
        <v>0.99611250851359001</v>
      </c>
    </row>
    <row r="11430" spans="1:16" x14ac:dyDescent="0.35">
      <c r="A11430" s="15" t="s">
        <v>11447</v>
      </c>
      <c r="B11430" s="16" t="b">
        <v>0</v>
      </c>
      <c r="C11430" s="16" t="s">
        <v>17</v>
      </c>
      <c r="D11430">
        <v>-5.7554545552188502E-2</v>
      </c>
      <c r="E11430">
        <v>0.409739404995423</v>
      </c>
      <c r="F11430">
        <v>0.69766985413173199</v>
      </c>
      <c r="G11430" s="16" t="b">
        <v>0</v>
      </c>
      <c r="H11430" s="16" t="s">
        <v>17</v>
      </c>
      <c r="I11430">
        <v>0.123481138803306</v>
      </c>
      <c r="J11430">
        <v>0.446683172039952</v>
      </c>
      <c r="K11430">
        <v>0.57060541900041595</v>
      </c>
      <c r="L11430" s="16" t="b">
        <v>1</v>
      </c>
      <c r="M11430" s="16" t="s">
        <v>37</v>
      </c>
      <c r="N11430">
        <v>1.95552505643691</v>
      </c>
      <c r="O11430">
        <v>2.9397063828143699E-20</v>
      </c>
      <c r="P11430">
        <v>2.0779799177921101E-19</v>
      </c>
    </row>
    <row r="11431" spans="1:16" x14ac:dyDescent="0.35">
      <c r="A11431" s="15" t="s">
        <v>11448</v>
      </c>
      <c r="B11431" s="16" t="b">
        <v>0</v>
      </c>
      <c r="C11431" s="16" t="s">
        <v>17</v>
      </c>
      <c r="D11431">
        <v>0.245624574525865</v>
      </c>
      <c r="E11431">
        <v>1.71454567633895E-3</v>
      </c>
      <c r="F11431">
        <v>1.86387234678249E-2</v>
      </c>
      <c r="G11431" s="16" t="b">
        <v>1</v>
      </c>
      <c r="H11431" s="16" t="s">
        <v>37</v>
      </c>
      <c r="I11431">
        <v>0.94166378056477995</v>
      </c>
      <c r="J11431">
        <v>2.1935409906192801E-16</v>
      </c>
      <c r="K11431">
        <v>5.02692936207114E-15</v>
      </c>
      <c r="L11431" s="16" t="b">
        <v>1</v>
      </c>
      <c r="M11431" s="16" t="s">
        <v>37</v>
      </c>
      <c r="N11431">
        <v>1.70387331886212</v>
      </c>
      <c r="O11431">
        <v>3.0308826438486398E-42</v>
      </c>
      <c r="P11431">
        <v>5.5843151666705599E-41</v>
      </c>
    </row>
    <row r="11432" spans="1:16" x14ac:dyDescent="0.35">
      <c r="A11432" s="15" t="s">
        <v>11449</v>
      </c>
      <c r="B11432" s="16" t="b">
        <v>0</v>
      </c>
      <c r="C11432" s="16" t="s">
        <v>17</v>
      </c>
      <c r="D11432">
        <v>-4.3924830064713698E-2</v>
      </c>
      <c r="E11432">
        <v>0.50861088700259904</v>
      </c>
      <c r="F11432">
        <v>0.76764375548119401</v>
      </c>
      <c r="G11432" s="16" t="b">
        <v>0</v>
      </c>
      <c r="H11432" s="16" t="s">
        <v>17</v>
      </c>
      <c r="I11432">
        <v>6.8944890145440904E-2</v>
      </c>
      <c r="J11432">
        <v>0.45381470791448503</v>
      </c>
      <c r="K11432">
        <v>0.57807996565917696</v>
      </c>
      <c r="L11432" s="16" t="b">
        <v>0</v>
      </c>
      <c r="M11432" s="16" t="s">
        <v>17</v>
      </c>
      <c r="N11432">
        <v>1.2406547782523101</v>
      </c>
      <c r="O11432">
        <v>1.46980344438528E-30</v>
      </c>
      <c r="P11432">
        <v>1.6797198658256801E-29</v>
      </c>
    </row>
    <row r="11433" spans="1:16" x14ac:dyDescent="0.35">
      <c r="A11433" s="15" t="s">
        <v>11450</v>
      </c>
      <c r="B11433" s="16" t="b">
        <v>0</v>
      </c>
      <c r="C11433" s="16" t="s">
        <v>17</v>
      </c>
      <c r="D11433">
        <v>6.4782350548368603E-2</v>
      </c>
      <c r="E11433">
        <v>0.225351115126704</v>
      </c>
      <c r="F11433">
        <v>0.51888953806497295</v>
      </c>
      <c r="G11433" s="16" t="b">
        <v>0</v>
      </c>
      <c r="H11433" s="16" t="s">
        <v>17</v>
      </c>
      <c r="I11433">
        <v>0.31685303280630001</v>
      </c>
      <c r="J11433">
        <v>1.01550765270026E-6</v>
      </c>
      <c r="K11433">
        <v>6.5860748815875598E-6</v>
      </c>
      <c r="L11433" s="16" t="b">
        <v>0</v>
      </c>
      <c r="M11433" s="16" t="s">
        <v>17</v>
      </c>
      <c r="N11433">
        <v>-0.27608682298457898</v>
      </c>
      <c r="O11433">
        <v>1.6540852956331801E-3</v>
      </c>
      <c r="P11433">
        <v>3.0637070355073498E-3</v>
      </c>
    </row>
    <row r="11434" spans="1:16" x14ac:dyDescent="0.35">
      <c r="A11434" s="15" t="s">
        <v>11451</v>
      </c>
      <c r="B11434" s="16" t="b">
        <v>0</v>
      </c>
      <c r="C11434" s="16" t="s">
        <v>17</v>
      </c>
      <c r="D11434">
        <v>-6.4308157199848504E-2</v>
      </c>
      <c r="E11434">
        <v>0.36199265034438499</v>
      </c>
      <c r="F11434">
        <v>0.65877586489200701</v>
      </c>
      <c r="G11434" s="16" t="b">
        <v>0</v>
      </c>
      <c r="H11434" s="16" t="s">
        <v>17</v>
      </c>
      <c r="I11434">
        <v>0.135255396225408</v>
      </c>
      <c r="J11434">
        <v>0.21027554271656401</v>
      </c>
      <c r="K11434">
        <v>0.32103155185693999</v>
      </c>
      <c r="L11434" s="16" t="b">
        <v>0</v>
      </c>
      <c r="M11434" s="16" t="s">
        <v>17</v>
      </c>
      <c r="N11434">
        <v>-0.32626962893806299</v>
      </c>
      <c r="O11434">
        <v>4.9536305703561601E-2</v>
      </c>
      <c r="P11434">
        <v>7.1345261079380107E-2</v>
      </c>
    </row>
    <row r="11435" spans="1:16" x14ac:dyDescent="0.35">
      <c r="A11435" s="15" t="s">
        <v>11452</v>
      </c>
      <c r="B11435" s="16" t="b">
        <v>0</v>
      </c>
      <c r="C11435" s="16" t="s">
        <v>17</v>
      </c>
      <c r="D11435">
        <v>4.3274818635357599E-2</v>
      </c>
      <c r="E11435">
        <v>0.44117616234164098</v>
      </c>
      <c r="F11435">
        <v>0.72011322174680803</v>
      </c>
      <c r="G11435" s="16" t="b">
        <v>0</v>
      </c>
      <c r="H11435" s="16" t="s">
        <v>17</v>
      </c>
      <c r="I11435">
        <v>7.6913887126322703E-2</v>
      </c>
      <c r="J11435">
        <v>0.26185091239993902</v>
      </c>
      <c r="K11435">
        <v>0.380940801339122</v>
      </c>
      <c r="L11435" s="16" t="b">
        <v>0</v>
      </c>
      <c r="M11435" s="16" t="s">
        <v>17</v>
      </c>
      <c r="N11435">
        <v>-0.52303279673013903</v>
      </c>
      <c r="O11435">
        <v>1.6856191052132701E-7</v>
      </c>
      <c r="P11435">
        <v>4.8361347962223696E-7</v>
      </c>
    </row>
    <row r="11436" spans="1:16" x14ac:dyDescent="0.35">
      <c r="A11436" s="15" t="s">
        <v>11453</v>
      </c>
      <c r="B11436" s="16" t="b">
        <v>0</v>
      </c>
      <c r="C11436" s="16" t="s">
        <v>17</v>
      </c>
      <c r="D11436">
        <v>-0.14427407775257001</v>
      </c>
      <c r="E11436">
        <v>5.4045039953129301E-2</v>
      </c>
      <c r="F11436">
        <v>0.22006812498599701</v>
      </c>
      <c r="G11436" s="16" t="b">
        <v>0</v>
      </c>
      <c r="H11436" s="16" t="s">
        <v>17</v>
      </c>
      <c r="I11436">
        <v>-4.1152013350667697E-2</v>
      </c>
      <c r="J11436">
        <v>0.72754449298707402</v>
      </c>
      <c r="K11436">
        <v>0.80823737740110801</v>
      </c>
      <c r="L11436" s="16" t="b">
        <v>0</v>
      </c>
      <c r="M11436" s="16" t="s">
        <v>17</v>
      </c>
      <c r="N11436">
        <v>-0.95331075582041902</v>
      </c>
      <c r="O11436">
        <v>1.3411975804902001E-5</v>
      </c>
      <c r="P11436">
        <v>3.1902941163650101E-5</v>
      </c>
    </row>
    <row r="11437" spans="1:16" x14ac:dyDescent="0.35">
      <c r="A11437" s="15" t="s">
        <v>11454</v>
      </c>
      <c r="B11437" s="16" t="b">
        <v>0</v>
      </c>
      <c r="C11437" s="16" t="s">
        <v>17</v>
      </c>
      <c r="D11437">
        <v>-9.7146338915126196E-2</v>
      </c>
      <c r="E11437">
        <v>0.17195107576496799</v>
      </c>
      <c r="F11437">
        <v>0.44871681014662101</v>
      </c>
      <c r="G11437" s="16" t="b">
        <v>0</v>
      </c>
      <c r="H11437" s="16" t="s">
        <v>17</v>
      </c>
      <c r="I11437">
        <v>-0.539276338682809</v>
      </c>
      <c r="J11437">
        <v>5.3014781679973999E-3</v>
      </c>
      <c r="K11437">
        <v>1.47375639342251E-2</v>
      </c>
      <c r="L11437" s="16" t="b">
        <v>0</v>
      </c>
      <c r="M11437" s="16" t="s">
        <v>17</v>
      </c>
      <c r="N11437">
        <v>1.5911832573238499E-2</v>
      </c>
      <c r="O11437">
        <v>0.95381972244042401</v>
      </c>
      <c r="P11437">
        <v>0.96205253652991696</v>
      </c>
    </row>
    <row r="11438" spans="1:16" x14ac:dyDescent="0.35">
      <c r="A11438" s="15" t="s">
        <v>11455</v>
      </c>
      <c r="B11438" s="16" t="b">
        <v>0</v>
      </c>
      <c r="C11438" s="16" t="s">
        <v>17</v>
      </c>
      <c r="D11438">
        <v>0.179466762383063</v>
      </c>
      <c r="E11438">
        <v>7.7183307514927402E-3</v>
      </c>
      <c r="F11438">
        <v>5.7786309833474298E-2</v>
      </c>
      <c r="G11438" s="16" t="b">
        <v>0</v>
      </c>
      <c r="H11438" s="16" t="s">
        <v>17</v>
      </c>
      <c r="I11438">
        <v>0.17600183685043799</v>
      </c>
      <c r="J11438">
        <v>4.9682428402398199E-2</v>
      </c>
      <c r="K11438">
        <v>9.9710781186369696E-2</v>
      </c>
      <c r="L11438" s="16" t="b">
        <v>0</v>
      </c>
      <c r="M11438" s="16" t="s">
        <v>17</v>
      </c>
      <c r="N11438">
        <v>-0.55348290773610398</v>
      </c>
      <c r="O11438">
        <v>4.7247306013764699E-5</v>
      </c>
      <c r="P11438">
        <v>1.0635973729686601E-4</v>
      </c>
    </row>
    <row r="11439" spans="1:16" x14ac:dyDescent="0.35">
      <c r="A11439" s="15" t="s">
        <v>11456</v>
      </c>
      <c r="B11439" s="16" t="b">
        <v>0</v>
      </c>
      <c r="C11439" s="16" t="s">
        <v>17</v>
      </c>
      <c r="D11439">
        <v>-2.3294199648136699E-2</v>
      </c>
      <c r="E11439">
        <v>0.74570994112941003</v>
      </c>
      <c r="F11439">
        <v>0.90185094293117496</v>
      </c>
      <c r="G11439" s="16" t="b">
        <v>0</v>
      </c>
      <c r="H11439" s="16" t="s">
        <v>17</v>
      </c>
      <c r="I11439">
        <v>-0.35732585192762301</v>
      </c>
      <c r="J11439">
        <v>1.02116387891029E-2</v>
      </c>
      <c r="K11439">
        <v>2.5936002884952802E-2</v>
      </c>
      <c r="L11439" s="16" t="b">
        <v>0</v>
      </c>
      <c r="M11439" s="16" t="s">
        <v>17</v>
      </c>
      <c r="N11439">
        <v>-9.7275486238106099E-2</v>
      </c>
      <c r="O11439">
        <v>0.62222757047940203</v>
      </c>
      <c r="P11439">
        <v>0.67408658199431104</v>
      </c>
    </row>
    <row r="11440" spans="1:16" x14ac:dyDescent="0.35">
      <c r="A11440" s="15" t="s">
        <v>11457</v>
      </c>
      <c r="B11440" s="16" t="b">
        <v>0</v>
      </c>
      <c r="C11440" s="16" t="s">
        <v>17</v>
      </c>
      <c r="D11440">
        <v>-1.8680651968726501E-2</v>
      </c>
      <c r="E11440">
        <v>0.76739827553509199</v>
      </c>
      <c r="F11440">
        <v>0.90998868791076204</v>
      </c>
      <c r="G11440" s="16" t="b">
        <v>0</v>
      </c>
      <c r="H11440" s="16" t="s">
        <v>17</v>
      </c>
      <c r="I11440">
        <v>-0.83832253388386802</v>
      </c>
      <c r="J11440">
        <v>1.9453413492083601E-4</v>
      </c>
      <c r="K11440">
        <v>7.8803943287263198E-4</v>
      </c>
      <c r="L11440" s="16" t="b">
        <v>0</v>
      </c>
      <c r="M11440" s="16" t="s">
        <v>17</v>
      </c>
      <c r="N11440">
        <v>-1.8636422033389</v>
      </c>
      <c r="O11440">
        <v>1.52271304386367E-5</v>
      </c>
      <c r="P11440">
        <v>3.5956874006837301E-5</v>
      </c>
    </row>
    <row r="11441" spans="1:16" x14ac:dyDescent="0.35">
      <c r="A11441" s="15" t="s">
        <v>11458</v>
      </c>
      <c r="B11441" s="16" t="b">
        <v>0</v>
      </c>
      <c r="C11441" s="16" t="s">
        <v>17</v>
      </c>
      <c r="D11441">
        <v>-5.9439056045644402E-2</v>
      </c>
      <c r="E11441">
        <v>0.40096359651562302</v>
      </c>
      <c r="F11441">
        <v>0.69141214534737105</v>
      </c>
      <c r="G11441" s="16" t="b">
        <v>0</v>
      </c>
      <c r="H11441" s="16" t="s">
        <v>17</v>
      </c>
      <c r="I11441">
        <v>-0.58393327449809496</v>
      </c>
      <c r="J11441">
        <v>2.7622464140555501E-6</v>
      </c>
      <c r="K11441">
        <v>1.6511105178209399E-5</v>
      </c>
      <c r="L11441" s="16" t="b">
        <v>0</v>
      </c>
      <c r="M11441" s="16" t="s">
        <v>17</v>
      </c>
      <c r="N11441">
        <v>-0.98269068058654396</v>
      </c>
      <c r="O11441">
        <v>1.15167145146627E-7</v>
      </c>
      <c r="P11441">
        <v>3.3584375892466298E-7</v>
      </c>
    </row>
    <row r="11442" spans="1:16" x14ac:dyDescent="0.35">
      <c r="A11442" s="15" t="s">
        <v>11459</v>
      </c>
      <c r="B11442" s="16" t="b">
        <v>0</v>
      </c>
      <c r="C11442" s="16" t="s">
        <v>17</v>
      </c>
      <c r="D11442">
        <v>1.47951236465752E-2</v>
      </c>
      <c r="E11442">
        <v>0.80905510051220597</v>
      </c>
      <c r="F11442">
        <v>0.92704008329505605</v>
      </c>
      <c r="G11442" s="16" t="b">
        <v>0</v>
      </c>
      <c r="H11442" s="16" t="s">
        <v>17</v>
      </c>
      <c r="I11442">
        <v>1.22383576124739E-2</v>
      </c>
      <c r="J11442">
        <v>0.87620463251528302</v>
      </c>
      <c r="K11442">
        <v>0.91647853305021698</v>
      </c>
      <c r="L11442" s="16" t="b">
        <v>0</v>
      </c>
      <c r="M11442" s="16" t="s">
        <v>17</v>
      </c>
      <c r="N11442">
        <v>0.38968698321779799</v>
      </c>
      <c r="O11442">
        <v>7.27631432970656E-5</v>
      </c>
      <c r="P11442">
        <v>1.6073071044043501E-4</v>
      </c>
    </row>
    <row r="11443" spans="1:16" x14ac:dyDescent="0.35">
      <c r="A11443" s="15" t="s">
        <v>11460</v>
      </c>
      <c r="B11443" s="16" t="b">
        <v>0</v>
      </c>
      <c r="C11443" s="16" t="s">
        <v>17</v>
      </c>
      <c r="D11443">
        <v>1.9707693242438901E-2</v>
      </c>
      <c r="E11443">
        <v>0.78389389064059001</v>
      </c>
      <c r="F11443">
        <v>0.91816432406829995</v>
      </c>
      <c r="G11443" s="16" t="b">
        <v>0</v>
      </c>
      <c r="H11443" s="16" t="s">
        <v>17</v>
      </c>
      <c r="I11443">
        <v>-0.43161212144196398</v>
      </c>
      <c r="J11443">
        <v>2.7222191150296201E-3</v>
      </c>
      <c r="K11443">
        <v>8.2673622432800804E-3</v>
      </c>
      <c r="L11443" s="16" t="b">
        <v>0</v>
      </c>
      <c r="M11443" s="16" t="s">
        <v>17</v>
      </c>
      <c r="N11443">
        <v>-1.2083364649713</v>
      </c>
      <c r="O11443">
        <v>9.5652593184096797E-8</v>
      </c>
      <c r="P11443">
        <v>2.80513177976694E-7</v>
      </c>
    </row>
    <row r="11444" spans="1:16" x14ac:dyDescent="0.35">
      <c r="A11444" s="15" t="s">
        <v>11461</v>
      </c>
      <c r="B11444" s="16" t="b">
        <v>0</v>
      </c>
      <c r="C11444" s="16" t="s">
        <v>17</v>
      </c>
      <c r="D11444">
        <v>5.90071957059249E-2</v>
      </c>
      <c r="E11444">
        <v>0.40107097562816202</v>
      </c>
      <c r="F11444">
        <v>0.69147132781403498</v>
      </c>
      <c r="G11444" s="16" t="b">
        <v>0</v>
      </c>
      <c r="H11444" s="16" t="s">
        <v>17</v>
      </c>
      <c r="I11444">
        <v>0.13899449656534901</v>
      </c>
      <c r="J11444">
        <v>0.202047868721353</v>
      </c>
      <c r="K11444">
        <v>0.31103286318355999</v>
      </c>
      <c r="L11444" s="16" t="b">
        <v>0</v>
      </c>
      <c r="M11444" s="16" t="s">
        <v>17</v>
      </c>
      <c r="N11444">
        <v>0.94998821873625505</v>
      </c>
      <c r="O11444">
        <v>1.6562232212016701E-12</v>
      </c>
      <c r="P11444">
        <v>7.1657342902624598E-12</v>
      </c>
    </row>
    <row r="11445" spans="1:16" x14ac:dyDescent="0.35">
      <c r="A11445" s="15" t="s">
        <v>11462</v>
      </c>
      <c r="B11445" s="16" t="b">
        <v>0</v>
      </c>
      <c r="C11445" s="16" t="s">
        <v>17</v>
      </c>
      <c r="D11445">
        <v>-0.101878488367036</v>
      </c>
      <c r="E11445">
        <v>0.16562290808722499</v>
      </c>
      <c r="F11445">
        <v>0.43932383064888803</v>
      </c>
      <c r="G11445" s="16" t="b">
        <v>0</v>
      </c>
      <c r="H11445" s="16" t="s">
        <v>17</v>
      </c>
      <c r="I11445">
        <v>0.15395215539184001</v>
      </c>
      <c r="J11445">
        <v>0.218301529154766</v>
      </c>
      <c r="K11445">
        <v>0.33024203690181803</v>
      </c>
      <c r="L11445" s="16" t="b">
        <v>0</v>
      </c>
      <c r="M11445" s="16" t="s">
        <v>17</v>
      </c>
      <c r="N11445">
        <v>1.1544878471387401</v>
      </c>
      <c r="O11445">
        <v>2.1629938772770701E-13</v>
      </c>
      <c r="P11445">
        <v>9.9525340837747296E-13</v>
      </c>
    </row>
    <row r="11446" spans="1:16" x14ac:dyDescent="0.35">
      <c r="A11446" s="15" t="s">
        <v>11463</v>
      </c>
      <c r="B11446" s="16" t="b">
        <v>0</v>
      </c>
      <c r="C11446" s="16" t="s">
        <v>17</v>
      </c>
      <c r="D11446">
        <v>-0.223081834284721</v>
      </c>
      <c r="E11446">
        <v>2.8338027857778099E-3</v>
      </c>
      <c r="F11446">
        <v>2.7576998953563799E-2</v>
      </c>
      <c r="G11446" s="16" t="b">
        <v>0</v>
      </c>
      <c r="H11446" s="16" t="s">
        <v>17</v>
      </c>
      <c r="I11446">
        <v>-0.26727581300221898</v>
      </c>
      <c r="J11446">
        <v>1.28375079579723E-2</v>
      </c>
      <c r="K11446">
        <v>3.1566853464599899E-2</v>
      </c>
      <c r="L11446" s="16" t="b">
        <v>1</v>
      </c>
      <c r="M11446" s="16" t="s">
        <v>30</v>
      </c>
      <c r="N11446">
        <v>-1.74428810660467</v>
      </c>
      <c r="O11446">
        <v>1.11473711296192E-22</v>
      </c>
      <c r="P11446">
        <v>8.8980031336794491E-22</v>
      </c>
    </row>
    <row r="11447" spans="1:16" x14ac:dyDescent="0.35">
      <c r="A11447" s="15" t="s">
        <v>11464</v>
      </c>
      <c r="B11447" s="16" t="b">
        <v>0</v>
      </c>
      <c r="C11447" s="16" t="s">
        <v>17</v>
      </c>
      <c r="D11447">
        <v>0.137574034399498</v>
      </c>
      <c r="E11447">
        <v>6.8681433781753896E-3</v>
      </c>
      <c r="F11447">
        <v>5.2910911948523799E-2</v>
      </c>
      <c r="G11447" s="16" t="b">
        <v>0</v>
      </c>
      <c r="H11447" s="16" t="s">
        <v>17</v>
      </c>
      <c r="I11447">
        <v>4.2345271088084398E-2</v>
      </c>
      <c r="J11447">
        <v>0.46139394818226098</v>
      </c>
      <c r="K11447">
        <v>0.58529722044283505</v>
      </c>
      <c r="L11447" s="16" t="b">
        <v>0</v>
      </c>
      <c r="M11447" s="16" t="s">
        <v>17</v>
      </c>
      <c r="N11447">
        <v>-0.14913358995258</v>
      </c>
      <c r="O11447">
        <v>6.0128162480654002E-2</v>
      </c>
      <c r="P11447">
        <v>8.5088631413546098E-2</v>
      </c>
    </row>
    <row r="11448" spans="1:16" x14ac:dyDescent="0.35">
      <c r="A11448" s="15" t="s">
        <v>11465</v>
      </c>
      <c r="B11448" s="16" t="b">
        <v>0</v>
      </c>
      <c r="C11448" s="16" t="s">
        <v>17</v>
      </c>
      <c r="D11448">
        <v>-9.8086908285478294E-2</v>
      </c>
      <c r="E11448">
        <v>0.11723331075853601</v>
      </c>
      <c r="F11448">
        <v>0.35663489106381702</v>
      </c>
      <c r="G11448" s="16" t="b">
        <v>0</v>
      </c>
      <c r="H11448" s="16" t="s">
        <v>17</v>
      </c>
      <c r="I11448">
        <v>-0.57560166117259504</v>
      </c>
      <c r="J11448">
        <v>2.3828137580854698E-10</v>
      </c>
      <c r="K11448">
        <v>2.6993429918014498E-9</v>
      </c>
      <c r="L11448" s="16" t="b">
        <v>0</v>
      </c>
      <c r="M11448" s="16" t="s">
        <v>17</v>
      </c>
      <c r="N11448">
        <v>-1.24594698333094</v>
      </c>
      <c r="O11448">
        <v>1.16799263827848E-18</v>
      </c>
      <c r="P11448">
        <v>7.5523591780210294E-18</v>
      </c>
    </row>
    <row r="11449" spans="1:16" x14ac:dyDescent="0.35">
      <c r="A11449" s="15" t="s">
        <v>11466</v>
      </c>
      <c r="B11449" s="16" t="b">
        <v>0</v>
      </c>
      <c r="C11449" s="16" t="s">
        <v>17</v>
      </c>
      <c r="D11449">
        <v>-4.0370655356836101E-2</v>
      </c>
      <c r="E11449">
        <v>0.51194385460342096</v>
      </c>
      <c r="F11449">
        <v>0.76967067218686902</v>
      </c>
      <c r="G11449" s="16" t="b">
        <v>0</v>
      </c>
      <c r="H11449" s="16" t="s">
        <v>17</v>
      </c>
      <c r="I11449">
        <v>0.36322356631949598</v>
      </c>
      <c r="J11449">
        <v>7.2618394593535598E-2</v>
      </c>
      <c r="K11449">
        <v>0.136393454426983</v>
      </c>
      <c r="L11449" s="16" t="b">
        <v>1</v>
      </c>
      <c r="M11449" s="16" t="s">
        <v>37</v>
      </c>
      <c r="N11449">
        <v>1.5381834151193099</v>
      </c>
      <c r="O11449">
        <v>1.4962775872654001E-8</v>
      </c>
      <c r="P11449">
        <v>4.6925088453625497E-8</v>
      </c>
    </row>
    <row r="11450" spans="1:16" x14ac:dyDescent="0.35">
      <c r="A11450" s="15" t="s">
        <v>11467</v>
      </c>
      <c r="B11450" s="16" t="b">
        <v>0</v>
      </c>
      <c r="C11450" s="16" t="s">
        <v>17</v>
      </c>
      <c r="D11450">
        <v>-0.29203583534717698</v>
      </c>
      <c r="E11450">
        <v>1.69385609108793E-3</v>
      </c>
      <c r="F11450">
        <v>1.84815000971221E-2</v>
      </c>
      <c r="G11450" s="16" t="b">
        <v>0</v>
      </c>
      <c r="H11450" s="16" t="s">
        <v>17</v>
      </c>
      <c r="I11450">
        <v>-0.58837731992185704</v>
      </c>
      <c r="J11450">
        <v>7.6566083009153602E-4</v>
      </c>
      <c r="K11450">
        <v>2.6928922524721501E-3</v>
      </c>
      <c r="L11450" s="16" t="b">
        <v>0</v>
      </c>
      <c r="M11450" s="16" t="s">
        <v>17</v>
      </c>
      <c r="N11450">
        <v>5.3061731418946899E-2</v>
      </c>
      <c r="O11450">
        <v>0.80991953103040304</v>
      </c>
      <c r="P11450">
        <v>0.84063905233218805</v>
      </c>
    </row>
    <row r="11451" spans="1:16" x14ac:dyDescent="0.35">
      <c r="A11451" s="15" t="s">
        <v>11468</v>
      </c>
      <c r="B11451" s="16" t="b">
        <v>0</v>
      </c>
      <c r="C11451" s="16" t="s">
        <v>17</v>
      </c>
      <c r="D11451">
        <v>-6.1396479173035798E-2</v>
      </c>
      <c r="E11451">
        <v>0.351644499991143</v>
      </c>
      <c r="F11451">
        <v>0.65017000107753697</v>
      </c>
      <c r="G11451" s="16" t="b">
        <v>0</v>
      </c>
      <c r="H11451" s="16" t="s">
        <v>17</v>
      </c>
      <c r="I11451">
        <v>-0.35230142990472302</v>
      </c>
      <c r="J11451">
        <v>2.4527856273768802E-4</v>
      </c>
      <c r="K11451">
        <v>9.6879057164145897E-4</v>
      </c>
      <c r="L11451" s="16" t="b">
        <v>0</v>
      </c>
      <c r="M11451" s="16" t="s">
        <v>17</v>
      </c>
      <c r="N11451">
        <v>0.30723985726754999</v>
      </c>
      <c r="O11451">
        <v>7.2852689216727001E-3</v>
      </c>
      <c r="P11451">
        <v>1.22469185047973E-2</v>
      </c>
    </row>
    <row r="11452" spans="1:16" x14ac:dyDescent="0.35">
      <c r="A11452" s="15" t="s">
        <v>11469</v>
      </c>
      <c r="B11452" s="16" t="b">
        <v>0</v>
      </c>
      <c r="C11452" s="16" t="s">
        <v>17</v>
      </c>
      <c r="D11452">
        <v>0.109755892382519</v>
      </c>
      <c r="E11452">
        <v>9.9911991658727897E-2</v>
      </c>
      <c r="F11452">
        <v>0.32559073069622302</v>
      </c>
      <c r="G11452" s="16" t="b">
        <v>0</v>
      </c>
      <c r="H11452" s="16" t="s">
        <v>17</v>
      </c>
      <c r="I11452">
        <v>-0.16204282053720001</v>
      </c>
      <c r="J11452">
        <v>7.5503397533477498E-2</v>
      </c>
      <c r="K11452">
        <v>0.140833271413105</v>
      </c>
      <c r="L11452" s="16" t="b">
        <v>0</v>
      </c>
      <c r="M11452" s="16" t="s">
        <v>17</v>
      </c>
      <c r="N11452">
        <v>-1.47130633447933</v>
      </c>
      <c r="O11452">
        <v>1.6245182806917499E-19</v>
      </c>
      <c r="P11452">
        <v>1.09977174419899E-18</v>
      </c>
    </row>
    <row r="11453" spans="1:16" x14ac:dyDescent="0.35">
      <c r="A11453" s="15" t="s">
        <v>11470</v>
      </c>
      <c r="B11453" s="16" t="b">
        <v>0</v>
      </c>
      <c r="C11453" s="16" t="s">
        <v>17</v>
      </c>
      <c r="D11453">
        <v>-1.9028563097067901E-2</v>
      </c>
      <c r="E11453">
        <v>0.78450605181115696</v>
      </c>
      <c r="F11453">
        <v>0.91823063978876895</v>
      </c>
      <c r="G11453" s="16" t="b">
        <v>0</v>
      </c>
      <c r="H11453" s="16" t="s">
        <v>17</v>
      </c>
      <c r="I11453">
        <v>-2.1612530361414101E-2</v>
      </c>
      <c r="J11453">
        <v>0.89055811944273799</v>
      </c>
      <c r="K11453">
        <v>0.92596628194723496</v>
      </c>
      <c r="L11453" s="16" t="b">
        <v>1</v>
      </c>
      <c r="M11453" s="16" t="s">
        <v>37</v>
      </c>
      <c r="N11453">
        <v>1.5673101943119101</v>
      </c>
      <c r="O11453">
        <v>4.9700185656470203E-15</v>
      </c>
      <c r="P11453">
        <v>2.56734810095609E-14</v>
      </c>
    </row>
    <row r="11454" spans="1:16" x14ac:dyDescent="0.35">
      <c r="A11454" s="15" t="s">
        <v>11471</v>
      </c>
      <c r="B11454" s="16" t="b">
        <v>0</v>
      </c>
      <c r="C11454" s="16" t="s">
        <v>17</v>
      </c>
      <c r="D11454">
        <v>-0.163337918037258</v>
      </c>
      <c r="E11454">
        <v>1.83349049081394E-3</v>
      </c>
      <c r="F11454">
        <v>1.9596777775346599E-2</v>
      </c>
      <c r="G11454" s="16" t="b">
        <v>0</v>
      </c>
      <c r="H11454" s="16" t="s">
        <v>17</v>
      </c>
      <c r="I11454">
        <v>1.48453877276987E-2</v>
      </c>
      <c r="J11454">
        <v>0.80564883806046195</v>
      </c>
      <c r="K11454">
        <v>0.86650672292555897</v>
      </c>
      <c r="L11454" s="16" t="b">
        <v>0</v>
      </c>
      <c r="M11454" s="16" t="s">
        <v>17</v>
      </c>
      <c r="N11454">
        <v>-0.37954198267010902</v>
      </c>
      <c r="O11454">
        <v>2.4003312018611298E-6</v>
      </c>
      <c r="P11454">
        <v>6.1168361531121198E-6</v>
      </c>
    </row>
    <row r="11455" spans="1:16" x14ac:dyDescent="0.35">
      <c r="A11455" s="15" t="s">
        <v>11472</v>
      </c>
      <c r="B11455" s="16" t="b">
        <v>0</v>
      </c>
      <c r="C11455" s="16" t="s">
        <v>17</v>
      </c>
      <c r="D11455">
        <v>4.8230783343712197E-2</v>
      </c>
      <c r="E11455">
        <v>0.48648460924689702</v>
      </c>
      <c r="F11455">
        <v>0.75343585024745596</v>
      </c>
      <c r="G11455" s="16" t="b">
        <v>0</v>
      </c>
      <c r="H11455" s="16" t="s">
        <v>17</v>
      </c>
      <c r="I11455">
        <v>-0.19615653466029701</v>
      </c>
      <c r="J11455">
        <v>7.5559519469431E-2</v>
      </c>
      <c r="K11455">
        <v>0.14091768900618101</v>
      </c>
      <c r="L11455" s="16" t="b">
        <v>0</v>
      </c>
      <c r="M11455" s="16" t="s">
        <v>17</v>
      </c>
      <c r="N11455">
        <v>-0.87122224461098996</v>
      </c>
      <c r="O11455">
        <v>6.4676449260822402E-7</v>
      </c>
      <c r="P11455">
        <v>1.7532251271935701E-6</v>
      </c>
    </row>
    <row r="11456" spans="1:16" x14ac:dyDescent="0.35">
      <c r="A11456" s="15" t="s">
        <v>11473</v>
      </c>
      <c r="B11456" s="16" t="b">
        <v>0</v>
      </c>
      <c r="C11456" s="16" t="s">
        <v>17</v>
      </c>
      <c r="D11456">
        <v>8.9012348401188102E-2</v>
      </c>
      <c r="E11456">
        <v>0.19510158574811001</v>
      </c>
      <c r="F11456">
        <v>0.48124484690428698</v>
      </c>
      <c r="G11456" s="16" t="b">
        <v>0</v>
      </c>
      <c r="H11456" s="16" t="s">
        <v>17</v>
      </c>
      <c r="I11456">
        <v>0.268311858402696</v>
      </c>
      <c r="J11456">
        <v>0.16337328188567701</v>
      </c>
      <c r="K11456">
        <v>0.26363707879312298</v>
      </c>
      <c r="L11456" s="16" t="b">
        <v>0</v>
      </c>
      <c r="M11456" s="16" t="s">
        <v>17</v>
      </c>
      <c r="N11456">
        <v>1.33234204977505</v>
      </c>
      <c r="O11456">
        <v>5.7062132364698202E-7</v>
      </c>
      <c r="P11456">
        <v>1.5585447860654799E-6</v>
      </c>
    </row>
    <row r="11457" spans="1:16" x14ac:dyDescent="0.35">
      <c r="A11457" s="15" t="s">
        <v>11474</v>
      </c>
      <c r="B11457" s="16" t="b">
        <v>0</v>
      </c>
      <c r="C11457" s="16" t="s">
        <v>17</v>
      </c>
      <c r="D11457">
        <v>-1.7516044938832799E-3</v>
      </c>
      <c r="E11457">
        <v>0.97152503739887697</v>
      </c>
      <c r="F11457">
        <v>0.98877952941888803</v>
      </c>
      <c r="G11457" s="16" t="b">
        <v>0</v>
      </c>
      <c r="H11457" s="16" t="s">
        <v>17</v>
      </c>
      <c r="I11457">
        <v>-0.103150522939068</v>
      </c>
      <c r="J11457">
        <v>0.61495589831659103</v>
      </c>
      <c r="K11457">
        <v>0.72016910049336502</v>
      </c>
      <c r="L11457" s="16" t="b">
        <v>0</v>
      </c>
      <c r="M11457" s="16" t="s">
        <v>17</v>
      </c>
      <c r="N11457">
        <v>4.6384360699828799E-2</v>
      </c>
      <c r="O11457">
        <v>0.91841895675070395</v>
      </c>
      <c r="P11457">
        <v>0.93192617445148895</v>
      </c>
    </row>
    <row r="11458" spans="1:16" x14ac:dyDescent="0.35">
      <c r="A11458" s="15" t="s">
        <v>11475</v>
      </c>
      <c r="B11458" s="16" t="b">
        <v>0</v>
      </c>
      <c r="C11458" s="16" t="s">
        <v>17</v>
      </c>
      <c r="D11458">
        <v>5.1820128495742503E-2</v>
      </c>
      <c r="E11458">
        <v>0.46681910109446301</v>
      </c>
      <c r="F11458">
        <v>0.73702484444146898</v>
      </c>
      <c r="G11458" s="16" t="b">
        <v>0</v>
      </c>
      <c r="H11458" s="16" t="s">
        <v>17</v>
      </c>
      <c r="I11458">
        <v>-0.335997897807015</v>
      </c>
      <c r="J11458">
        <v>3.9493941278130197E-2</v>
      </c>
      <c r="K11458">
        <v>8.2240473963497596E-2</v>
      </c>
      <c r="L11458" s="16" t="b">
        <v>1</v>
      </c>
      <c r="M11458" s="16" t="s">
        <v>30</v>
      </c>
      <c r="N11458">
        <v>-1.61054239810892</v>
      </c>
      <c r="O11458">
        <v>9.1480422553382299E-8</v>
      </c>
      <c r="P11458">
        <v>2.6888569248581899E-7</v>
      </c>
    </row>
    <row r="11459" spans="1:16" x14ac:dyDescent="0.35">
      <c r="A11459" s="15" t="s">
        <v>11476</v>
      </c>
      <c r="B11459" s="16" t="b">
        <v>0</v>
      </c>
      <c r="C11459" s="16" t="s">
        <v>17</v>
      </c>
      <c r="D11459">
        <v>5.68519920779905E-2</v>
      </c>
      <c r="E11459">
        <v>0.25067575502050299</v>
      </c>
      <c r="F11459">
        <v>0.54848108676964702</v>
      </c>
      <c r="G11459" s="16" t="b">
        <v>0</v>
      </c>
      <c r="H11459" s="16" t="s">
        <v>17</v>
      </c>
      <c r="I11459">
        <v>-0.332770013113596</v>
      </c>
      <c r="J11459">
        <v>3.1560976364773898E-8</v>
      </c>
      <c r="K11459">
        <v>2.60406600000807E-7</v>
      </c>
      <c r="L11459" s="16" t="b">
        <v>0</v>
      </c>
      <c r="M11459" s="16" t="s">
        <v>17</v>
      </c>
      <c r="N11459">
        <v>-0.45789067934894701</v>
      </c>
      <c r="O11459">
        <v>2.0397742390986301E-9</v>
      </c>
      <c r="P11459">
        <v>6.8515393978343803E-9</v>
      </c>
    </row>
    <row r="11460" spans="1:16" x14ac:dyDescent="0.35">
      <c r="A11460" s="15" t="s">
        <v>11477</v>
      </c>
      <c r="B11460" s="16" t="b">
        <v>0</v>
      </c>
      <c r="C11460" s="16" t="s">
        <v>17</v>
      </c>
      <c r="D11460">
        <v>5.3586107679067803E-2</v>
      </c>
      <c r="E11460">
        <v>0.41830649543746501</v>
      </c>
      <c r="F11460">
        <v>0.70441418184418303</v>
      </c>
      <c r="G11460" s="16" t="b">
        <v>0</v>
      </c>
      <c r="H11460" s="16" t="s">
        <v>17</v>
      </c>
      <c r="I11460">
        <v>-0.63033619782164196</v>
      </c>
      <c r="J11460">
        <v>2.8631116442921698E-10</v>
      </c>
      <c r="K11460">
        <v>3.2209385202180099E-9</v>
      </c>
      <c r="L11460" s="16" t="b">
        <v>0</v>
      </c>
      <c r="M11460" s="16" t="s">
        <v>17</v>
      </c>
      <c r="N11460">
        <v>-0.79700914861348005</v>
      </c>
      <c r="O11460">
        <v>1.01821689054684E-9</v>
      </c>
      <c r="P11460">
        <v>3.5032602884040001E-9</v>
      </c>
    </row>
    <row r="11461" spans="1:16" x14ac:dyDescent="0.35">
      <c r="A11461" s="15" t="s">
        <v>11478</v>
      </c>
      <c r="B11461" s="16" t="b">
        <v>0</v>
      </c>
      <c r="C11461" s="16" t="s">
        <v>17</v>
      </c>
      <c r="D11461">
        <v>3.9248307618508303E-2</v>
      </c>
      <c r="E11461">
        <v>0.41462443301985202</v>
      </c>
      <c r="F11461">
        <v>0.70183765818199395</v>
      </c>
      <c r="G11461" s="16" t="b">
        <v>0</v>
      </c>
      <c r="H11461" s="16" t="s">
        <v>17</v>
      </c>
      <c r="I11461">
        <v>-0.284758154051935</v>
      </c>
      <c r="J11461">
        <v>7.7002014896494996E-7</v>
      </c>
      <c r="K11461">
        <v>5.0829167186892501E-6</v>
      </c>
      <c r="L11461" s="16" t="b">
        <v>0</v>
      </c>
      <c r="M11461" s="16" t="s">
        <v>17</v>
      </c>
      <c r="N11461">
        <v>-1.02237096134642</v>
      </c>
      <c r="O11461">
        <v>2.4210021570521599E-37</v>
      </c>
      <c r="P11461">
        <v>3.7207131491852603E-36</v>
      </c>
    </row>
    <row r="11462" spans="1:16" x14ac:dyDescent="0.35">
      <c r="A11462" s="15" t="s">
        <v>11479</v>
      </c>
      <c r="B11462" s="16" t="b">
        <v>0</v>
      </c>
      <c r="C11462" s="16" t="s">
        <v>17</v>
      </c>
      <c r="D11462">
        <v>0.14601651739636301</v>
      </c>
      <c r="E11462">
        <v>4.4759780309620804E-3</v>
      </c>
      <c r="F11462">
        <v>3.86752476737817E-2</v>
      </c>
      <c r="G11462" s="16" t="b">
        <v>0</v>
      </c>
      <c r="H11462" s="16" t="s">
        <v>17</v>
      </c>
      <c r="I11462">
        <v>-0.44815638313700001</v>
      </c>
      <c r="J11462">
        <v>9.0890321951119903E-14</v>
      </c>
      <c r="K11462">
        <v>1.5867272759461299E-12</v>
      </c>
      <c r="L11462" s="16" t="b">
        <v>1</v>
      </c>
      <c r="M11462" s="16" t="s">
        <v>30</v>
      </c>
      <c r="N11462">
        <v>-1.5029802229025699</v>
      </c>
      <c r="O11462">
        <v>1.0139201708873401E-108</v>
      </c>
      <c r="P11462">
        <v>1.05212468292638E-106</v>
      </c>
    </row>
    <row r="11463" spans="1:16" x14ac:dyDescent="0.35">
      <c r="A11463" s="15" t="s">
        <v>11480</v>
      </c>
      <c r="B11463" s="16" t="b">
        <v>0</v>
      </c>
      <c r="C11463" s="16" t="s">
        <v>17</v>
      </c>
      <c r="D11463">
        <v>8.2682922999376199E-2</v>
      </c>
      <c r="E11463">
        <v>7.9215277478882504E-2</v>
      </c>
      <c r="F11463">
        <v>0.28112140464673702</v>
      </c>
      <c r="G11463" s="16" t="b">
        <v>0</v>
      </c>
      <c r="H11463" s="16" t="s">
        <v>17</v>
      </c>
      <c r="I11463">
        <v>-0.101780880431346</v>
      </c>
      <c r="J11463">
        <v>5.1501006764189498E-2</v>
      </c>
      <c r="K11463">
        <v>0.10275643112418099</v>
      </c>
      <c r="L11463" s="16" t="b">
        <v>0</v>
      </c>
      <c r="M11463" s="16" t="s">
        <v>17</v>
      </c>
      <c r="N11463">
        <v>-1.26991947938211</v>
      </c>
      <c r="O11463">
        <v>5.5992511455583597E-97</v>
      </c>
      <c r="P11463">
        <v>4.4016900975174199E-95</v>
      </c>
    </row>
    <row r="11464" spans="1:16" x14ac:dyDescent="0.35">
      <c r="A11464" s="15" t="s">
        <v>11481</v>
      </c>
      <c r="B11464" s="16" t="b">
        <v>0</v>
      </c>
      <c r="C11464" s="16" t="s">
        <v>17</v>
      </c>
      <c r="D11464">
        <v>8.4296294852536702E-2</v>
      </c>
      <c r="E11464">
        <v>9.2937144443287795E-2</v>
      </c>
      <c r="F11464">
        <v>0.31148024774023098</v>
      </c>
      <c r="G11464" s="16" t="b">
        <v>0</v>
      </c>
      <c r="H11464" s="16" t="s">
        <v>17</v>
      </c>
      <c r="I11464">
        <v>-0.232047477464492</v>
      </c>
      <c r="J11464">
        <v>6.4678404753032299E-5</v>
      </c>
      <c r="K11464">
        <v>2.9313193153444498E-4</v>
      </c>
      <c r="L11464" s="16" t="b">
        <v>1</v>
      </c>
      <c r="M11464" s="16" t="s">
        <v>30</v>
      </c>
      <c r="N11464">
        <v>-1.70563693420887</v>
      </c>
      <c r="O11464">
        <v>1.19102354619531E-155</v>
      </c>
      <c r="P11464">
        <v>2.8608826699443303E-153</v>
      </c>
    </row>
    <row r="11465" spans="1:16" x14ac:dyDescent="0.35">
      <c r="A11465" s="15" t="s">
        <v>11482</v>
      </c>
      <c r="B11465" s="16" t="b">
        <v>0</v>
      </c>
      <c r="C11465" s="16" t="s">
        <v>17</v>
      </c>
      <c r="D11465">
        <v>-1.80092083620687E-2</v>
      </c>
      <c r="E11465">
        <v>0.69151424144220797</v>
      </c>
      <c r="F11465">
        <v>0.875248247278679</v>
      </c>
      <c r="G11465" s="16" t="b">
        <v>0</v>
      </c>
      <c r="H11465" s="16" t="s">
        <v>17</v>
      </c>
      <c r="I11465">
        <v>-0.407648975971799</v>
      </c>
      <c r="J11465">
        <v>1.9359544563119E-14</v>
      </c>
      <c r="K11465">
        <v>3.6552060047775298E-13</v>
      </c>
      <c r="L11465" s="16" t="b">
        <v>0</v>
      </c>
      <c r="M11465" s="16" t="s">
        <v>17</v>
      </c>
      <c r="N11465">
        <v>-0.63650499009467998</v>
      </c>
      <c r="O11465">
        <v>8.4755807621524801E-25</v>
      </c>
      <c r="P11465">
        <v>7.5402440374403202E-24</v>
      </c>
    </row>
    <row r="11466" spans="1:16" x14ac:dyDescent="0.35">
      <c r="A11466" s="15" t="s">
        <v>11483</v>
      </c>
      <c r="B11466" s="16" t="b">
        <v>0</v>
      </c>
      <c r="C11466" s="16" t="s">
        <v>17</v>
      </c>
      <c r="D11466">
        <v>-1.70033806152134E-2</v>
      </c>
      <c r="E11466">
        <v>0.75085865829776899</v>
      </c>
      <c r="F11466">
        <v>0.90385872372603904</v>
      </c>
      <c r="G11466" s="16" t="b">
        <v>0</v>
      </c>
      <c r="H11466" s="16" t="s">
        <v>17</v>
      </c>
      <c r="I11466">
        <v>-0.39612213882202002</v>
      </c>
      <c r="J11466">
        <v>6.9680175375963299E-2</v>
      </c>
      <c r="K11466">
        <v>0.13192549332967701</v>
      </c>
      <c r="L11466" s="16" t="b">
        <v>0</v>
      </c>
      <c r="M11466" s="16" t="s">
        <v>17</v>
      </c>
      <c r="N11466">
        <v>0.49012055513139902</v>
      </c>
      <c r="O11466">
        <v>0.20097821566285901</v>
      </c>
      <c r="P11466">
        <v>0.25223884231862098</v>
      </c>
    </row>
    <row r="11467" spans="1:16" x14ac:dyDescent="0.35">
      <c r="A11467" s="15" t="s">
        <v>11484</v>
      </c>
      <c r="B11467" s="16" t="b">
        <v>0</v>
      </c>
      <c r="C11467" s="16" t="s">
        <v>17</v>
      </c>
      <c r="D11467">
        <v>2.5764739325620699E-2</v>
      </c>
      <c r="E11467">
        <v>0.47536319496871399</v>
      </c>
      <c r="F11467">
        <v>0.74514967670779797</v>
      </c>
      <c r="G11467" s="16" t="b">
        <v>0</v>
      </c>
      <c r="H11467" s="16" t="s">
        <v>17</v>
      </c>
      <c r="I11467">
        <v>0.10080299928012</v>
      </c>
      <c r="J11467">
        <v>8.83012835028321E-3</v>
      </c>
      <c r="K11467">
        <v>2.3010353241159701E-2</v>
      </c>
      <c r="L11467" s="16" t="b">
        <v>0</v>
      </c>
      <c r="M11467" s="16" t="s">
        <v>17</v>
      </c>
      <c r="N11467">
        <v>-0.96712207206175005</v>
      </c>
      <c r="O11467">
        <v>6.6335663012393197E-100</v>
      </c>
      <c r="P11467">
        <v>5.6607887166694199E-98</v>
      </c>
    </row>
    <row r="11468" spans="1:16" x14ac:dyDescent="0.35">
      <c r="A11468" s="15" t="s">
        <v>11485</v>
      </c>
      <c r="B11468" s="16" t="b">
        <v>0</v>
      </c>
      <c r="C11468" s="16" t="s">
        <v>17</v>
      </c>
      <c r="D11468">
        <v>8.0874444452170999E-2</v>
      </c>
      <c r="E11468">
        <v>0.19478508240947401</v>
      </c>
      <c r="F11468">
        <v>0.48085662923981098</v>
      </c>
      <c r="G11468" s="16" t="b">
        <v>0</v>
      </c>
      <c r="H11468" s="16" t="s">
        <v>17</v>
      </c>
      <c r="I11468">
        <v>0.31146281574218498</v>
      </c>
      <c r="J11468">
        <v>1.4166802906718099E-4</v>
      </c>
      <c r="K11468">
        <v>5.9067052556425895E-4</v>
      </c>
      <c r="L11468" s="16" t="b">
        <v>0</v>
      </c>
      <c r="M11468" s="16" t="s">
        <v>17</v>
      </c>
      <c r="N11468">
        <v>-0.28451699621944698</v>
      </c>
      <c r="O11468">
        <v>9.4853438014512199E-3</v>
      </c>
      <c r="P11468">
        <v>1.56234151680792E-2</v>
      </c>
    </row>
    <row r="11469" spans="1:16" x14ac:dyDescent="0.35">
      <c r="A11469" s="15" t="s">
        <v>11486</v>
      </c>
      <c r="B11469" s="16" t="b">
        <v>0</v>
      </c>
      <c r="C11469" s="16" t="s">
        <v>17</v>
      </c>
      <c r="D11469">
        <v>-0.25063538438619898</v>
      </c>
      <c r="E11469" s="1">
        <v>3.0222724401047498E-5</v>
      </c>
      <c r="F11469" s="1">
        <v>6.8766159509288795E-4</v>
      </c>
      <c r="G11469" s="16" t="b">
        <v>0</v>
      </c>
      <c r="H11469" s="16" t="s">
        <v>17</v>
      </c>
      <c r="I11469">
        <v>-0.38072994631916501</v>
      </c>
      <c r="J11469" s="1">
        <v>5.4108746584861801E-7</v>
      </c>
      <c r="K11469" s="1">
        <v>3.6554403747512601E-6</v>
      </c>
      <c r="L11469" s="16" t="b">
        <v>0</v>
      </c>
      <c r="M11469" s="16" t="s">
        <v>17</v>
      </c>
      <c r="N11469">
        <v>-1.3827168499593101</v>
      </c>
      <c r="O11469" s="1">
        <v>8.1307032963268697E-29</v>
      </c>
      <c r="P11469" s="1">
        <v>8.6729730638697305E-28</v>
      </c>
    </row>
    <row r="11470" spans="1:16" x14ac:dyDescent="0.35">
      <c r="A11470" s="15" t="s">
        <v>11487</v>
      </c>
      <c r="B11470" s="16" t="b">
        <v>0</v>
      </c>
      <c r="C11470" s="16" t="s">
        <v>17</v>
      </c>
      <c r="D11470">
        <v>-6.4711901846940404E-3</v>
      </c>
      <c r="E11470">
        <v>0.92694843905419899</v>
      </c>
      <c r="F11470">
        <v>0.97285965619845205</v>
      </c>
      <c r="G11470" s="16" t="b">
        <v>0</v>
      </c>
      <c r="H11470" s="16" t="s">
        <v>17</v>
      </c>
      <c r="I11470">
        <v>9.4915516623344798E-2</v>
      </c>
      <c r="J11470">
        <v>0.39471896547764701</v>
      </c>
      <c r="K11470">
        <v>0.52015285791772403</v>
      </c>
      <c r="L11470" s="16" t="b">
        <v>0</v>
      </c>
      <c r="M11470" s="16" t="s">
        <v>17</v>
      </c>
      <c r="N11470">
        <v>-0.326774837273689</v>
      </c>
      <c r="O11470">
        <v>4.9574926934977601E-2</v>
      </c>
      <c r="P11470">
        <v>7.1392958507116203E-2</v>
      </c>
    </row>
    <row r="11471" spans="1:16" x14ac:dyDescent="0.35">
      <c r="A11471" s="15" t="s">
        <v>11488</v>
      </c>
      <c r="B11471" s="16" t="b">
        <v>0</v>
      </c>
      <c r="C11471" s="16" t="s">
        <v>17</v>
      </c>
      <c r="D11471">
        <v>-8.3022064492786304E-2</v>
      </c>
      <c r="E11471">
        <v>0.18480373898376701</v>
      </c>
      <c r="F11471">
        <v>0.46729995151780002</v>
      </c>
      <c r="G11471" s="16" t="b">
        <v>0</v>
      </c>
      <c r="H11471" s="16" t="s">
        <v>17</v>
      </c>
      <c r="I11471">
        <v>0.40870632867941897</v>
      </c>
      <c r="J11471">
        <v>1.0691331007427601E-6</v>
      </c>
      <c r="K11471">
        <v>6.8993658953902603E-6</v>
      </c>
      <c r="L11471" s="16" t="b">
        <v>0</v>
      </c>
      <c r="M11471" s="16" t="s">
        <v>17</v>
      </c>
      <c r="N11471">
        <v>5.6609452107662099E-2</v>
      </c>
      <c r="O11471">
        <v>0.53614489961857703</v>
      </c>
      <c r="P11471">
        <v>0.59241293917306104</v>
      </c>
    </row>
    <row r="11472" spans="1:16" x14ac:dyDescent="0.35">
      <c r="A11472" s="15" t="s">
        <v>11489</v>
      </c>
      <c r="B11472" s="16" t="b">
        <v>0</v>
      </c>
      <c r="C11472" s="16" t="s">
        <v>17</v>
      </c>
      <c r="D11472">
        <v>-9.2178452105911406E-3</v>
      </c>
      <c r="E11472">
        <v>0.87656364307442303</v>
      </c>
      <c r="F11472">
        <v>0.95331449134361601</v>
      </c>
      <c r="G11472" s="16" t="b">
        <v>0</v>
      </c>
      <c r="H11472" s="16" t="s">
        <v>17</v>
      </c>
      <c r="I11472">
        <v>-0.18147471112810801</v>
      </c>
      <c r="J11472">
        <v>2.2588320734335799E-2</v>
      </c>
      <c r="K11472">
        <v>5.1213617941805602E-2</v>
      </c>
      <c r="L11472" s="16" t="b">
        <v>0</v>
      </c>
      <c r="M11472" s="16" t="s">
        <v>17</v>
      </c>
      <c r="N11472">
        <v>-0.178348181665795</v>
      </c>
      <c r="O11472">
        <v>7.4802436774611694E-2</v>
      </c>
      <c r="P11472">
        <v>0.103882484732707</v>
      </c>
    </row>
    <row r="11473" spans="1:16" x14ac:dyDescent="0.35">
      <c r="A11473" s="15" t="s">
        <v>11490</v>
      </c>
      <c r="B11473" s="16" t="b">
        <v>0</v>
      </c>
      <c r="C11473" s="16" t="s">
        <v>17</v>
      </c>
      <c r="D11473">
        <v>5.48215119847048E-2</v>
      </c>
      <c r="E11473">
        <v>0.32470051781513898</v>
      </c>
      <c r="F11473">
        <v>0.62403534090220003</v>
      </c>
      <c r="G11473" s="16" t="b">
        <v>0</v>
      </c>
      <c r="H11473" s="16" t="s">
        <v>17</v>
      </c>
      <c r="I11473">
        <v>-0.35540888408729299</v>
      </c>
      <c r="J11473">
        <v>1.3498103527195399E-6</v>
      </c>
      <c r="K11473">
        <v>8.54067809030496E-6</v>
      </c>
      <c r="L11473" s="16" t="b">
        <v>0</v>
      </c>
      <c r="M11473" s="16" t="s">
        <v>17</v>
      </c>
      <c r="N11473">
        <v>-0.41091020800081801</v>
      </c>
      <c r="O11473">
        <v>3.4381587700916498E-5</v>
      </c>
      <c r="P11473">
        <v>7.85008931646872E-5</v>
      </c>
    </row>
    <row r="11474" spans="1:16" x14ac:dyDescent="0.35">
      <c r="A11474" s="15" t="s">
        <v>11491</v>
      </c>
      <c r="B11474" s="16" t="b">
        <v>0</v>
      </c>
      <c r="C11474" s="16" t="s">
        <v>17</v>
      </c>
      <c r="D11474">
        <v>3.6580008327543503E-2</v>
      </c>
      <c r="E11474">
        <v>0.52452428586865696</v>
      </c>
      <c r="F11474">
        <v>0.77862116568824102</v>
      </c>
      <c r="G11474" s="16" t="b">
        <v>0</v>
      </c>
      <c r="H11474" s="16" t="s">
        <v>17</v>
      </c>
      <c r="I11474">
        <v>2.11491692845872E-2</v>
      </c>
      <c r="J11474">
        <v>0.75660750610837002</v>
      </c>
      <c r="K11474">
        <v>0.83098695696288405</v>
      </c>
      <c r="L11474" s="16" t="b">
        <v>0</v>
      </c>
      <c r="M11474" s="16" t="s">
        <v>17</v>
      </c>
      <c r="N11474">
        <v>-0.650029679274996</v>
      </c>
      <c r="O11474">
        <v>4.8433012840515099E-10</v>
      </c>
      <c r="P11474">
        <v>1.717399151324E-9</v>
      </c>
    </row>
    <row r="11475" spans="1:16" x14ac:dyDescent="0.35">
      <c r="A11475" s="15" t="s">
        <v>11492</v>
      </c>
      <c r="B11475" s="16" t="b">
        <v>0</v>
      </c>
      <c r="C11475" s="16" t="s">
        <v>17</v>
      </c>
      <c r="D11475">
        <v>2.8956873239671301E-2</v>
      </c>
      <c r="E11475">
        <v>0.65457965908329097</v>
      </c>
      <c r="F11475">
        <v>0.85759011275076402</v>
      </c>
      <c r="G11475" s="16" t="b">
        <v>0</v>
      </c>
      <c r="H11475" s="16" t="s">
        <v>17</v>
      </c>
      <c r="I11475">
        <v>-0.18028949520801099</v>
      </c>
      <c r="J11475">
        <v>0.35134814827730398</v>
      </c>
      <c r="K11475">
        <v>0.47480841317037897</v>
      </c>
      <c r="L11475" s="16" t="b">
        <v>0</v>
      </c>
      <c r="M11475" s="16" t="s">
        <v>17</v>
      </c>
      <c r="N11475">
        <v>1.3672980372955701</v>
      </c>
      <c r="O11475">
        <v>1.7449846977830899E-7</v>
      </c>
      <c r="P11475">
        <v>4.9976145981330295E-7</v>
      </c>
    </row>
    <row r="11476" spans="1:16" x14ac:dyDescent="0.35">
      <c r="A11476" s="15" t="s">
        <v>11493</v>
      </c>
      <c r="B11476" s="16" t="b">
        <v>0</v>
      </c>
      <c r="C11476" s="16" t="s">
        <v>17</v>
      </c>
      <c r="D11476">
        <v>5.8757709085104103E-2</v>
      </c>
      <c r="E11476">
        <v>0.37375399318084201</v>
      </c>
      <c r="F11476">
        <v>0.66888659621037505</v>
      </c>
      <c r="G11476" s="16" t="b">
        <v>1</v>
      </c>
      <c r="H11476" s="16" t="s">
        <v>37</v>
      </c>
      <c r="I11476">
        <v>0.82390162789606203</v>
      </c>
      <c r="J11476">
        <v>6.4446805153431501E-18</v>
      </c>
      <c r="K11476">
        <v>1.73791997847226E-16</v>
      </c>
      <c r="L11476" s="16" t="b">
        <v>0</v>
      </c>
      <c r="M11476" s="16" t="s">
        <v>17</v>
      </c>
      <c r="N11476">
        <v>1.0956472242319</v>
      </c>
      <c r="O11476">
        <v>3.0526059944141E-23</v>
      </c>
      <c r="P11476">
        <v>2.51718705362653E-22</v>
      </c>
    </row>
    <row r="11477" spans="1:16" x14ac:dyDescent="0.35">
      <c r="A11477" s="15" t="s">
        <v>11494</v>
      </c>
      <c r="B11477" s="16" t="b">
        <v>0</v>
      </c>
      <c r="C11477" s="16" t="s">
        <v>17</v>
      </c>
      <c r="D11477">
        <v>-0.21884801493620501</v>
      </c>
      <c r="E11477" s="1">
        <v>1.3773553134214199E-4</v>
      </c>
      <c r="F11477" s="1">
        <v>2.4674059480855001E-3</v>
      </c>
      <c r="G11477" s="16" t="b">
        <v>0</v>
      </c>
      <c r="H11477" s="16" t="s">
        <v>17</v>
      </c>
      <c r="I11477">
        <v>-0.27691499264594299</v>
      </c>
      <c r="J11477" s="1">
        <v>9.9153119480534696E-5</v>
      </c>
      <c r="K11477" s="1">
        <v>4.3013883370636002E-4</v>
      </c>
      <c r="L11477" s="16" t="b">
        <v>0</v>
      </c>
      <c r="M11477" s="16" t="s">
        <v>17</v>
      </c>
      <c r="N11477">
        <v>-0.57422177182517298</v>
      </c>
      <c r="O11477" s="1">
        <v>1.14235787315996E-9</v>
      </c>
      <c r="P11477" s="1">
        <v>3.9168712589896599E-9</v>
      </c>
    </row>
    <row r="11478" spans="1:16" x14ac:dyDescent="0.35">
      <c r="A11478" s="15" t="s">
        <v>11495</v>
      </c>
      <c r="B11478" s="16" t="b">
        <v>1</v>
      </c>
      <c r="C11478" s="16" t="s">
        <v>37</v>
      </c>
      <c r="D11478">
        <v>0.27394233520421202</v>
      </c>
      <c r="E11478" s="1">
        <v>3.3217458590032302E-9</v>
      </c>
      <c r="F11478" s="1">
        <v>2.1555757949317401E-7</v>
      </c>
      <c r="G11478" s="16" t="b">
        <v>0</v>
      </c>
      <c r="H11478" s="16" t="s">
        <v>17</v>
      </c>
      <c r="I11478">
        <v>0.27395151706516102</v>
      </c>
      <c r="J11478" s="1">
        <v>5.8362192578184602E-8</v>
      </c>
      <c r="K11478" s="1">
        <v>4.6215873011699198E-7</v>
      </c>
      <c r="L11478" s="16" t="b">
        <v>0</v>
      </c>
      <c r="M11478" s="16" t="s">
        <v>17</v>
      </c>
      <c r="N11478">
        <v>0.26102837639061199</v>
      </c>
      <c r="O11478" s="1">
        <v>1.39908200325585E-6</v>
      </c>
      <c r="P11478" s="1">
        <v>3.66246067895696E-6</v>
      </c>
    </row>
    <row r="11479" spans="1:16" x14ac:dyDescent="0.35">
      <c r="A11479" s="15" t="s">
        <v>11496</v>
      </c>
      <c r="B11479" s="16" t="b">
        <v>0</v>
      </c>
      <c r="C11479" s="16" t="s">
        <v>17</v>
      </c>
      <c r="D11479">
        <v>-2.9239171760698499E-2</v>
      </c>
      <c r="E11479">
        <v>0.67842408682511701</v>
      </c>
      <c r="F11479">
        <v>0.86899231278315903</v>
      </c>
      <c r="G11479" s="16" t="b">
        <v>0</v>
      </c>
      <c r="H11479" s="16" t="s">
        <v>17</v>
      </c>
      <c r="I11479">
        <v>4.3229216070831203E-2</v>
      </c>
      <c r="J11479">
        <v>0.76966067392986004</v>
      </c>
      <c r="K11479">
        <v>0.84070845138678096</v>
      </c>
      <c r="L11479" s="16" t="b">
        <v>0</v>
      </c>
      <c r="M11479" s="16" t="s">
        <v>17</v>
      </c>
      <c r="N11479">
        <v>0.94327972642561797</v>
      </c>
      <c r="O11479">
        <v>4.9427825246605799E-6</v>
      </c>
      <c r="P11479">
        <v>1.22563242453398E-5</v>
      </c>
    </row>
    <row r="11480" spans="1:16" x14ac:dyDescent="0.35">
      <c r="A11480" s="15" t="s">
        <v>11497</v>
      </c>
      <c r="B11480" s="16" t="b">
        <v>0</v>
      </c>
      <c r="C11480" s="16" t="s">
        <v>17</v>
      </c>
      <c r="D11480">
        <v>-0.16199605206071599</v>
      </c>
      <c r="E11480">
        <v>3.0617638672223802E-3</v>
      </c>
      <c r="F11480">
        <v>2.9170467885544199E-2</v>
      </c>
      <c r="G11480" s="16" t="b">
        <v>1</v>
      </c>
      <c r="H11480" s="16" t="s">
        <v>30</v>
      </c>
      <c r="I11480">
        <v>-0.97313845209527405</v>
      </c>
      <c r="J11480">
        <v>5.0472642630017898E-46</v>
      </c>
      <c r="K11480">
        <v>7.98391033602393E-44</v>
      </c>
      <c r="L11480" s="16" t="b">
        <v>0</v>
      </c>
      <c r="M11480" s="16" t="s">
        <v>17</v>
      </c>
      <c r="N11480">
        <v>-1.1416458847369799</v>
      </c>
      <c r="O11480">
        <v>2.83848087626938E-38</v>
      </c>
      <c r="P11480">
        <v>4.5064792467674597E-37</v>
      </c>
    </row>
    <row r="11481" spans="1:16" x14ac:dyDescent="0.35">
      <c r="A11481" s="15" t="s">
        <v>11498</v>
      </c>
      <c r="B11481" s="16" t="b">
        <v>0</v>
      </c>
      <c r="C11481" s="16" t="s">
        <v>17</v>
      </c>
      <c r="D11481" s="1">
        <v>1.5425857092065499E-4</v>
      </c>
      <c r="E11481">
        <v>0.99820239531046695</v>
      </c>
      <c r="F11481">
        <v>0.99941833578200101</v>
      </c>
      <c r="G11481" s="16" t="b">
        <v>0</v>
      </c>
      <c r="H11481" s="16" t="s">
        <v>17</v>
      </c>
      <c r="I11481" s="1">
        <v>0.16475107510978301</v>
      </c>
      <c r="J11481">
        <v>0.108417450497555</v>
      </c>
      <c r="K11481">
        <v>0.189219961033878</v>
      </c>
      <c r="L11481" s="16" t="b">
        <v>0</v>
      </c>
      <c r="M11481" s="16" t="s">
        <v>17</v>
      </c>
      <c r="N11481" s="1">
        <v>0.97671413117245198</v>
      </c>
      <c r="O11481">
        <v>3.5577122795873498E-16</v>
      </c>
      <c r="P11481">
        <v>1.98141202140522E-15</v>
      </c>
    </row>
    <row r="11482" spans="1:16" x14ac:dyDescent="0.35">
      <c r="A11482" s="15" t="s">
        <v>11499</v>
      </c>
      <c r="B11482" s="16" t="b">
        <v>0</v>
      </c>
      <c r="C11482" s="16" t="s">
        <v>17</v>
      </c>
      <c r="D11482">
        <v>-2.1120556341705302E-2</v>
      </c>
      <c r="E11482">
        <v>0.708893659657577</v>
      </c>
      <c r="F11482">
        <v>0.884283594070016</v>
      </c>
      <c r="G11482" s="16" t="b">
        <v>0</v>
      </c>
      <c r="H11482" s="16" t="s">
        <v>17</v>
      </c>
      <c r="I11482">
        <v>0.122895685467172</v>
      </c>
      <c r="J11482">
        <v>7.41242253407315E-2</v>
      </c>
      <c r="K11482">
        <v>0.138679550972829</v>
      </c>
      <c r="L11482" s="16" t="b">
        <v>0</v>
      </c>
      <c r="M11482" s="16" t="s">
        <v>17</v>
      </c>
      <c r="N11482">
        <v>0.54903976890827699</v>
      </c>
      <c r="O11482">
        <v>1.39910579468798E-11</v>
      </c>
      <c r="P11482">
        <v>5.6289706150427401E-11</v>
      </c>
    </row>
    <row r="11483" spans="1:16" x14ac:dyDescent="0.35">
      <c r="A11483" s="15" t="s">
        <v>11500</v>
      </c>
      <c r="B11483" s="16" t="b">
        <v>0</v>
      </c>
      <c r="C11483" s="16" t="s">
        <v>17</v>
      </c>
      <c r="D11483">
        <v>-0.213298714223595</v>
      </c>
      <c r="E11483">
        <v>4.0408688124705999E-3</v>
      </c>
      <c r="F11483">
        <v>3.5592666499870897E-2</v>
      </c>
      <c r="G11483" s="16" t="b">
        <v>0</v>
      </c>
      <c r="H11483" s="16" t="s">
        <v>17</v>
      </c>
      <c r="I11483">
        <v>-0.67017920184001001</v>
      </c>
      <c r="J11483">
        <v>4.7135974509503196E-9</v>
      </c>
      <c r="K11483">
        <v>4.3547060211023203E-8</v>
      </c>
      <c r="L11483" s="16" t="b">
        <v>0</v>
      </c>
      <c r="M11483" s="16" t="s">
        <v>17</v>
      </c>
      <c r="N11483">
        <v>-7.8295929365103198E-2</v>
      </c>
      <c r="O11483">
        <v>0.56146360851739296</v>
      </c>
      <c r="P11483">
        <v>0.61712943530879605</v>
      </c>
    </row>
    <row r="11484" spans="1:16" x14ac:dyDescent="0.35">
      <c r="A11484" s="15" t="s">
        <v>11501</v>
      </c>
      <c r="B11484" s="16" t="b">
        <v>0</v>
      </c>
      <c r="C11484" s="16" t="s">
        <v>17</v>
      </c>
      <c r="D11484">
        <v>-3.8128469889764698E-2</v>
      </c>
      <c r="E11484">
        <v>0.59682028233537598</v>
      </c>
      <c r="F11484">
        <v>0.82491540013466402</v>
      </c>
      <c r="G11484" s="16" t="b">
        <v>0</v>
      </c>
      <c r="H11484" s="16" t="s">
        <v>17</v>
      </c>
      <c r="I11484">
        <v>0.136259593893826</v>
      </c>
      <c r="J11484">
        <v>0.32767515760252902</v>
      </c>
      <c r="K11484">
        <v>0.45129268095799602</v>
      </c>
      <c r="L11484" s="16" t="b">
        <v>0</v>
      </c>
      <c r="M11484" s="16" t="s">
        <v>17</v>
      </c>
      <c r="N11484">
        <v>-0.78491024182118196</v>
      </c>
      <c r="O11484">
        <v>1.87549863287646E-3</v>
      </c>
      <c r="P11484">
        <v>3.44381267936589E-3</v>
      </c>
    </row>
    <row r="11485" spans="1:16" x14ac:dyDescent="0.35">
      <c r="A11485" s="15" t="s">
        <v>11502</v>
      </c>
      <c r="B11485" s="16" t="b">
        <v>0</v>
      </c>
      <c r="C11485" s="16" t="s">
        <v>17</v>
      </c>
      <c r="D11485">
        <v>-6.3809927199742402E-3</v>
      </c>
      <c r="E11485">
        <v>0.92368531551418798</v>
      </c>
      <c r="F11485">
        <v>0.97133968813765703</v>
      </c>
      <c r="G11485" s="16" t="b">
        <v>0</v>
      </c>
      <c r="H11485" s="16" t="s">
        <v>17</v>
      </c>
      <c r="I11485">
        <v>-0.49858076889230502</v>
      </c>
      <c r="J11485">
        <v>3.7511118355552299E-6</v>
      </c>
      <c r="K11485">
        <v>2.18873916414696E-5</v>
      </c>
      <c r="L11485" s="16" t="b">
        <v>0</v>
      </c>
      <c r="M11485" s="16" t="s">
        <v>17</v>
      </c>
      <c r="N11485">
        <v>-0.48514088532754102</v>
      </c>
      <c r="O11485">
        <v>8.9451647402284196E-4</v>
      </c>
      <c r="P11485">
        <v>1.7176570221392E-3</v>
      </c>
    </row>
    <row r="11486" spans="1:16" x14ac:dyDescent="0.35">
      <c r="A11486" s="15" t="s">
        <v>11503</v>
      </c>
      <c r="B11486" s="16" t="b">
        <v>0</v>
      </c>
      <c r="C11486" s="16" t="s">
        <v>17</v>
      </c>
      <c r="D11486">
        <v>-5.8444901949252302E-2</v>
      </c>
      <c r="E11486">
        <v>0.30928812709313702</v>
      </c>
      <c r="F11486">
        <v>0.61041228914470103</v>
      </c>
      <c r="G11486" s="16" t="b">
        <v>0</v>
      </c>
      <c r="H11486" s="16" t="s">
        <v>17</v>
      </c>
      <c r="I11486">
        <v>-0.21579485839322701</v>
      </c>
      <c r="J11486">
        <v>0.29909421114227402</v>
      </c>
      <c r="K11486">
        <v>0.42100390805495702</v>
      </c>
      <c r="L11486" s="16" t="b">
        <v>0</v>
      </c>
      <c r="M11486" s="16" t="s">
        <v>17</v>
      </c>
      <c r="N11486">
        <v>-0.31291953253672</v>
      </c>
      <c r="O11486">
        <v>0.43919715249358199</v>
      </c>
      <c r="P11486">
        <v>0.50077586717600697</v>
      </c>
    </row>
    <row r="11487" spans="1:16" x14ac:dyDescent="0.35">
      <c r="A11487" s="15" t="s">
        <v>11504</v>
      </c>
      <c r="B11487" s="16" t="b">
        <v>0</v>
      </c>
      <c r="C11487" s="16" t="s">
        <v>17</v>
      </c>
      <c r="D11487">
        <v>-0.17679862539001701</v>
      </c>
      <c r="E11487">
        <v>2.0742174020266499E-2</v>
      </c>
      <c r="F11487">
        <v>0.115384176433084</v>
      </c>
      <c r="G11487" s="16" t="b">
        <v>0</v>
      </c>
      <c r="H11487" s="16" t="s">
        <v>17</v>
      </c>
      <c r="I11487">
        <v>-9.4755513850678597E-2</v>
      </c>
      <c r="J11487">
        <v>0.41438990541467602</v>
      </c>
      <c r="K11487">
        <v>0.53971799007267496</v>
      </c>
      <c r="L11487" s="16" t="b">
        <v>0</v>
      </c>
      <c r="M11487" s="16" t="s">
        <v>17</v>
      </c>
      <c r="N11487">
        <v>-2.05492917970325E-2</v>
      </c>
      <c r="O11487">
        <v>0.89837345676946501</v>
      </c>
      <c r="P11487">
        <v>0.91530925361375703</v>
      </c>
    </row>
    <row r="11488" spans="1:16" x14ac:dyDescent="0.35">
      <c r="A11488" s="15" t="s">
        <v>11505</v>
      </c>
      <c r="B11488" s="16" t="b">
        <v>0</v>
      </c>
      <c r="C11488" s="16" t="s">
        <v>17</v>
      </c>
      <c r="D11488">
        <v>-2.4422674498564299E-2</v>
      </c>
      <c r="E11488">
        <v>0.731200847332939</v>
      </c>
      <c r="F11488">
        <v>0.89433056805727995</v>
      </c>
      <c r="G11488" s="16" t="b">
        <v>0</v>
      </c>
      <c r="H11488" s="16" t="s">
        <v>17</v>
      </c>
      <c r="I11488">
        <v>0.46431015925643898</v>
      </c>
      <c r="J11488">
        <v>4.8145874108167702E-4</v>
      </c>
      <c r="K11488">
        <v>1.7746522678517801E-3</v>
      </c>
      <c r="L11488" s="16" t="b">
        <v>0</v>
      </c>
      <c r="M11488" s="16" t="s">
        <v>17</v>
      </c>
      <c r="N11488">
        <v>0.74593456108598699</v>
      </c>
      <c r="O11488">
        <v>7.2496497930311599E-7</v>
      </c>
      <c r="P11488">
        <v>1.9545875590398501E-6</v>
      </c>
    </row>
    <row r="11489" spans="1:16" x14ac:dyDescent="0.35">
      <c r="A11489" s="15" t="s">
        <v>11506</v>
      </c>
      <c r="B11489" s="16" t="b">
        <v>0</v>
      </c>
      <c r="C11489" s="16" t="s">
        <v>17</v>
      </c>
      <c r="D11489">
        <v>2.6303066937407599E-2</v>
      </c>
      <c r="E11489">
        <v>0.69481154308535897</v>
      </c>
      <c r="F11489">
        <v>0.87726079608476804</v>
      </c>
      <c r="G11489" s="16" t="b">
        <v>0</v>
      </c>
      <c r="H11489" s="16" t="s">
        <v>17</v>
      </c>
      <c r="I11489">
        <v>0.52521716047189304</v>
      </c>
      <c r="J11489">
        <v>1.45446756885301E-7</v>
      </c>
      <c r="K11489">
        <v>1.0823808855761601E-6</v>
      </c>
      <c r="L11489" s="16" t="b">
        <v>0</v>
      </c>
      <c r="M11489" s="16" t="s">
        <v>17</v>
      </c>
      <c r="N11489">
        <v>0.44029435826276597</v>
      </c>
      <c r="O11489">
        <v>2.15602758578603E-4</v>
      </c>
      <c r="P11489">
        <v>4.51061835729526E-4</v>
      </c>
    </row>
    <row r="11490" spans="1:16" x14ac:dyDescent="0.35">
      <c r="A11490" s="15" t="s">
        <v>11507</v>
      </c>
      <c r="B11490" s="16" t="b">
        <v>0</v>
      </c>
      <c r="C11490" s="16" t="s">
        <v>17</v>
      </c>
      <c r="D11490">
        <v>-5.5552756575137002E-2</v>
      </c>
      <c r="E11490">
        <v>0.42342832368472699</v>
      </c>
      <c r="F11490">
        <v>0.70760541964867296</v>
      </c>
      <c r="G11490" s="16" t="b">
        <v>1</v>
      </c>
      <c r="H11490" s="16" t="s">
        <v>30</v>
      </c>
      <c r="I11490">
        <v>-0.80000447665836905</v>
      </c>
      <c r="J11490">
        <v>6.1751084651802696E-11</v>
      </c>
      <c r="K11490">
        <v>7.5067789973620703E-10</v>
      </c>
      <c r="L11490" s="16" t="b">
        <v>0</v>
      </c>
      <c r="M11490" s="16" t="s">
        <v>17</v>
      </c>
      <c r="N11490">
        <v>-1.1764727654410401</v>
      </c>
      <c r="O11490">
        <v>1.0156122366547801E-10</v>
      </c>
      <c r="P11490">
        <v>3.8173011653576201E-10</v>
      </c>
    </row>
    <row r="11491" spans="1:16" x14ac:dyDescent="0.35">
      <c r="A11491" s="15" t="s">
        <v>11508</v>
      </c>
      <c r="B11491" s="16" t="b">
        <v>0</v>
      </c>
      <c r="C11491" s="16" t="s">
        <v>17</v>
      </c>
      <c r="D11491">
        <v>5.1741083109958702E-2</v>
      </c>
      <c r="E11491">
        <v>0.37707648095759699</v>
      </c>
      <c r="F11491">
        <v>0.67156612769966095</v>
      </c>
      <c r="G11491" s="16" t="b">
        <v>0</v>
      </c>
      <c r="H11491" s="16" t="s">
        <v>17</v>
      </c>
      <c r="I11491">
        <v>0.177178935116756</v>
      </c>
      <c r="J11491">
        <v>0.38299128579858899</v>
      </c>
      <c r="K11491">
        <v>0.508056859080947</v>
      </c>
      <c r="L11491" s="16" t="b">
        <v>0</v>
      </c>
      <c r="M11491" s="16" t="s">
        <v>17</v>
      </c>
      <c r="N11491">
        <v>1.2578053934461699</v>
      </c>
      <c r="O11491">
        <v>5.1669456566577598E-5</v>
      </c>
      <c r="P11491">
        <v>1.1589218764051101E-4</v>
      </c>
    </row>
    <row r="11492" spans="1:16" x14ac:dyDescent="0.35">
      <c r="A11492" s="15" t="s">
        <v>11509</v>
      </c>
      <c r="B11492" s="16" t="b">
        <v>0</v>
      </c>
      <c r="C11492" s="16" t="s">
        <v>17</v>
      </c>
      <c r="D11492">
        <v>-0.155361917570984</v>
      </c>
      <c r="E11492">
        <v>4.3715732472127997E-2</v>
      </c>
      <c r="F11492">
        <v>0.192794868693826</v>
      </c>
      <c r="G11492" s="16" t="b">
        <v>0</v>
      </c>
      <c r="H11492" s="16" t="s">
        <v>17</v>
      </c>
      <c r="I11492">
        <v>-6.5588316590293697E-2</v>
      </c>
      <c r="J11492">
        <v>0.64072948920930906</v>
      </c>
      <c r="K11492">
        <v>0.74117763668103998</v>
      </c>
      <c r="L11492" s="16" t="b">
        <v>0</v>
      </c>
      <c r="M11492" s="16" t="s">
        <v>17</v>
      </c>
      <c r="N11492">
        <v>1.23930200516736</v>
      </c>
      <c r="O11492">
        <v>2.1293379209008799E-11</v>
      </c>
      <c r="P11492">
        <v>8.4412109327644798E-11</v>
      </c>
    </row>
    <row r="11493" spans="1:16" x14ac:dyDescent="0.35">
      <c r="A11493" s="15" t="s">
        <v>11510</v>
      </c>
      <c r="B11493" s="16" t="b">
        <v>0</v>
      </c>
      <c r="C11493" s="16" t="s">
        <v>17</v>
      </c>
      <c r="D11493">
        <v>-0.104287564045503</v>
      </c>
      <c r="E11493">
        <v>0.140615683998704</v>
      </c>
      <c r="F11493">
        <v>0.39852356966035302</v>
      </c>
      <c r="G11493" s="16" t="b">
        <v>0</v>
      </c>
      <c r="H11493" s="16" t="s">
        <v>17</v>
      </c>
      <c r="I11493">
        <v>-0.39020028544269902</v>
      </c>
      <c r="J11493">
        <v>4.1142853768973899E-2</v>
      </c>
      <c r="K11493">
        <v>8.5017938031482596E-2</v>
      </c>
      <c r="L11493" s="16" t="b">
        <v>0</v>
      </c>
      <c r="M11493" s="16" t="s">
        <v>17</v>
      </c>
      <c r="N11493">
        <v>0.275373738909858</v>
      </c>
      <c r="O11493">
        <v>0.27729290081420299</v>
      </c>
      <c r="P11493">
        <v>0.33558184516337197</v>
      </c>
    </row>
    <row r="11494" spans="1:16" x14ac:dyDescent="0.35">
      <c r="A11494" s="15" t="s">
        <v>11511</v>
      </c>
      <c r="B11494" s="16" t="b">
        <v>0</v>
      </c>
      <c r="C11494" s="16" t="s">
        <v>17</v>
      </c>
      <c r="D11494">
        <v>-2.2053070606370502E-3</v>
      </c>
      <c r="E11494">
        <v>0.97534868020472298</v>
      </c>
      <c r="F11494">
        <v>0.99015602034678296</v>
      </c>
      <c r="G11494" s="16" t="b">
        <v>0</v>
      </c>
      <c r="H11494" s="16" t="s">
        <v>17</v>
      </c>
      <c r="I11494">
        <v>-0.235683373604996</v>
      </c>
      <c r="J11494">
        <v>0.108438293743637</v>
      </c>
      <c r="K11494">
        <v>0.18923087692031801</v>
      </c>
      <c r="L11494" s="16" t="b">
        <v>0</v>
      </c>
      <c r="M11494" s="16" t="s">
        <v>17</v>
      </c>
      <c r="N11494">
        <v>1.21536598150583</v>
      </c>
      <c r="O11494">
        <v>4.7775653379707399E-11</v>
      </c>
      <c r="P11494">
        <v>1.8415988112576001E-10</v>
      </c>
    </row>
    <row r="11495" spans="1:16" x14ac:dyDescent="0.35">
      <c r="A11495" s="15" t="s">
        <v>11512</v>
      </c>
      <c r="B11495" s="16" t="b">
        <v>0</v>
      </c>
      <c r="C11495" s="16" t="s">
        <v>17</v>
      </c>
      <c r="D11495">
        <v>8.3191000399350096E-2</v>
      </c>
      <c r="E11495">
        <v>0.21880729395076101</v>
      </c>
      <c r="F11495">
        <v>0.51186499388628404</v>
      </c>
      <c r="G11495" s="16" t="b">
        <v>0</v>
      </c>
      <c r="H11495" s="16" t="s">
        <v>17</v>
      </c>
      <c r="I11495">
        <v>-0.42537260944521599</v>
      </c>
      <c r="J11495">
        <v>4.9911393392654197E-5</v>
      </c>
      <c r="K11495">
        <v>2.3088469461345101E-4</v>
      </c>
      <c r="L11495" s="16" t="b">
        <v>0</v>
      </c>
      <c r="M11495" s="16" t="s">
        <v>17</v>
      </c>
      <c r="N11495">
        <v>-0.32449903754107401</v>
      </c>
      <c r="O11495">
        <v>1.3261392998229499E-2</v>
      </c>
      <c r="P11495">
        <v>2.1309901954910299E-2</v>
      </c>
    </row>
    <row r="11496" spans="1:16" x14ac:dyDescent="0.35">
      <c r="A11496" s="15" t="s">
        <v>11513</v>
      </c>
      <c r="B11496" s="16" t="b">
        <v>0</v>
      </c>
      <c r="C11496" s="16" t="s">
        <v>17</v>
      </c>
      <c r="D11496">
        <v>-0.25039476615391398</v>
      </c>
      <c r="E11496">
        <v>1.0634442118751899E-3</v>
      </c>
      <c r="F11496">
        <v>1.2980755211939201E-2</v>
      </c>
      <c r="G11496" s="16" t="b">
        <v>0</v>
      </c>
      <c r="H11496" s="16" t="s">
        <v>17</v>
      </c>
      <c r="I11496">
        <v>-0.38362274706868899</v>
      </c>
      <c r="J11496">
        <v>8.7665637246707505E-4</v>
      </c>
      <c r="K11496">
        <v>3.0469211702225099E-3</v>
      </c>
      <c r="L11496" s="16" t="b">
        <v>0</v>
      </c>
      <c r="M11496" s="16" t="s">
        <v>17</v>
      </c>
      <c r="N11496">
        <v>-0.123610238351858</v>
      </c>
      <c r="O11496">
        <v>0.391309144938147</v>
      </c>
      <c r="P11496">
        <v>0.45318490348149099</v>
      </c>
    </row>
    <row r="11497" spans="1:16" x14ac:dyDescent="0.35">
      <c r="A11497" s="15" t="s">
        <v>11514</v>
      </c>
      <c r="B11497" s="16" t="b">
        <v>0</v>
      </c>
      <c r="C11497" s="16" t="s">
        <v>17</v>
      </c>
      <c r="D11497">
        <v>-6.3017652068049795E-2</v>
      </c>
      <c r="E11497">
        <v>0.38186935939345101</v>
      </c>
      <c r="F11497">
        <v>0.67438469470469398</v>
      </c>
      <c r="G11497" s="16" t="b">
        <v>0</v>
      </c>
      <c r="H11497" s="16" t="s">
        <v>17</v>
      </c>
      <c r="I11497">
        <v>-0.67949343595112</v>
      </c>
      <c r="J11497">
        <v>3.8034345682076702E-5</v>
      </c>
      <c r="K11497">
        <v>1.8091070694617399E-4</v>
      </c>
      <c r="L11497" s="16" t="b">
        <v>0</v>
      </c>
      <c r="M11497" s="16" t="s">
        <v>17</v>
      </c>
      <c r="N11497">
        <v>-0.238736822769367</v>
      </c>
      <c r="O11497">
        <v>0.28655548612332998</v>
      </c>
      <c r="P11497">
        <v>0.34559843891266501</v>
      </c>
    </row>
    <row r="11498" spans="1:16" x14ac:dyDescent="0.35">
      <c r="A11498" s="15" t="s">
        <v>11515</v>
      </c>
      <c r="B11498" s="16" t="b">
        <v>0</v>
      </c>
      <c r="C11498" s="16" t="s">
        <v>17</v>
      </c>
      <c r="D11498">
        <v>-0.15381078824528099</v>
      </c>
      <c r="E11498">
        <v>3.8491925751215503E-2</v>
      </c>
      <c r="F11498">
        <v>0.177576642593293</v>
      </c>
      <c r="G11498" s="16" t="b">
        <v>0</v>
      </c>
      <c r="H11498" s="16" t="s">
        <v>17</v>
      </c>
      <c r="I11498">
        <v>-0.11851169179202101</v>
      </c>
      <c r="J11498">
        <v>0.30745861007187097</v>
      </c>
      <c r="K11498">
        <v>0.42979261032894001</v>
      </c>
      <c r="L11498" s="16" t="b">
        <v>0</v>
      </c>
      <c r="M11498" s="16" t="s">
        <v>17</v>
      </c>
      <c r="N11498">
        <v>0.17969675783729699</v>
      </c>
      <c r="O11498">
        <v>0.26792925300870801</v>
      </c>
      <c r="P11498">
        <v>0.32562144399533599</v>
      </c>
    </row>
    <row r="11499" spans="1:16" x14ac:dyDescent="0.35">
      <c r="A11499" s="15" t="s">
        <v>11516</v>
      </c>
      <c r="B11499" s="16" t="b">
        <v>0</v>
      </c>
      <c r="C11499" s="16" t="s">
        <v>17</v>
      </c>
      <c r="D11499">
        <v>-8.9255217072627804E-2</v>
      </c>
      <c r="E11499">
        <v>0.15785480357109499</v>
      </c>
      <c r="F11499">
        <v>0.42736533405667199</v>
      </c>
      <c r="G11499" s="16" t="b">
        <v>0</v>
      </c>
      <c r="H11499" s="16" t="s">
        <v>17</v>
      </c>
      <c r="I11499">
        <v>9.6055833142340299E-2</v>
      </c>
      <c r="J11499">
        <v>0.24211676139463401</v>
      </c>
      <c r="K11499">
        <v>0.35797292967625599</v>
      </c>
      <c r="L11499" s="16" t="b">
        <v>0</v>
      </c>
      <c r="M11499" s="16" t="s">
        <v>17</v>
      </c>
      <c r="N11499">
        <v>1.0848857763736801</v>
      </c>
      <c r="O11499">
        <v>5.5523546281111496E-31</v>
      </c>
      <c r="P11499">
        <v>6.4882515208315101E-30</v>
      </c>
    </row>
    <row r="11500" spans="1:16" x14ac:dyDescent="0.35">
      <c r="A11500" s="15" t="s">
        <v>11517</v>
      </c>
      <c r="B11500" s="16" t="b">
        <v>0</v>
      </c>
      <c r="C11500" s="16" t="s">
        <v>17</v>
      </c>
      <c r="D11500" s="1">
        <v>-6.3055576001766803E-4</v>
      </c>
      <c r="E11500">
        <v>0.98861229348173096</v>
      </c>
      <c r="F11500">
        <v>0.99490715257133</v>
      </c>
      <c r="G11500" s="16" t="b">
        <v>0</v>
      </c>
      <c r="H11500" s="16" t="s">
        <v>17</v>
      </c>
      <c r="I11500" s="1">
        <v>-0.117735619796867</v>
      </c>
      <c r="J11500">
        <v>1.74906665619191E-2</v>
      </c>
      <c r="K11500">
        <v>4.1234357683506397E-2</v>
      </c>
      <c r="L11500" s="16" t="b">
        <v>0</v>
      </c>
      <c r="M11500" s="16" t="s">
        <v>17</v>
      </c>
      <c r="N11500" s="1">
        <v>-0.90552074068989796</v>
      </c>
      <c r="O11500">
        <v>4.6751209224014701E-46</v>
      </c>
      <c r="P11500">
        <v>9.9902789924991003E-45</v>
      </c>
    </row>
    <row r="11501" spans="1:16" x14ac:dyDescent="0.35">
      <c r="A11501" s="15" t="s">
        <v>11518</v>
      </c>
      <c r="B11501" s="16" t="b">
        <v>0</v>
      </c>
      <c r="C11501" s="16" t="s">
        <v>17</v>
      </c>
      <c r="D11501">
        <v>1.3542146027325E-2</v>
      </c>
      <c r="E11501">
        <v>0.76857931371224297</v>
      </c>
      <c r="F11501">
        <v>1</v>
      </c>
      <c r="G11501" s="16" t="b">
        <v>0</v>
      </c>
      <c r="H11501" s="16" t="s">
        <v>17</v>
      </c>
      <c r="I11501">
        <v>-0.154150540396682</v>
      </c>
      <c r="J11501">
        <v>0.42533601134123999</v>
      </c>
      <c r="K11501">
        <v>0.55065709183623301</v>
      </c>
      <c r="L11501" s="16" t="b">
        <v>0</v>
      </c>
      <c r="M11501" s="16" t="s">
        <v>17</v>
      </c>
      <c r="N11501">
        <v>-1.16512635893865</v>
      </c>
      <c r="O11501">
        <v>2.3459270559007699E-2</v>
      </c>
      <c r="P11501">
        <v>3.5921402245412397E-2</v>
      </c>
    </row>
    <row r="11502" spans="1:16" x14ac:dyDescent="0.35">
      <c r="A11502" s="15" t="s">
        <v>11519</v>
      </c>
      <c r="B11502" s="16" t="b">
        <v>0</v>
      </c>
      <c r="C11502" s="16" t="s">
        <v>17</v>
      </c>
      <c r="D11502">
        <v>-0.29532972368043803</v>
      </c>
      <c r="E11502" s="1">
        <v>1.9389105415238401E-6</v>
      </c>
      <c r="F11502" s="1">
        <v>6.4221362441775398E-5</v>
      </c>
      <c r="G11502" s="16" t="b">
        <v>1</v>
      </c>
      <c r="H11502" s="16" t="s">
        <v>30</v>
      </c>
      <c r="I11502">
        <v>-0.76953499757264898</v>
      </c>
      <c r="J11502" s="1">
        <v>7.1199408631053196E-21</v>
      </c>
      <c r="K11502" s="1">
        <v>2.5511810203132299E-19</v>
      </c>
      <c r="L11502" s="16" t="b">
        <v>0</v>
      </c>
      <c r="M11502" s="16" t="s">
        <v>17</v>
      </c>
      <c r="N11502">
        <v>-0.98832025315988503</v>
      </c>
      <c r="O11502" s="1">
        <v>4.3422082347549796E-19</v>
      </c>
      <c r="P11502" s="1">
        <v>2.88538847402699E-18</v>
      </c>
    </row>
    <row r="11503" spans="1:16" x14ac:dyDescent="0.35">
      <c r="A11503" s="15" t="s">
        <v>11520</v>
      </c>
      <c r="B11503" s="16" t="b">
        <v>0</v>
      </c>
      <c r="C11503" s="16" t="s">
        <v>17</v>
      </c>
      <c r="D11503">
        <v>7.2327227407872494E-2</v>
      </c>
      <c r="E11503">
        <v>0.315401583218967</v>
      </c>
      <c r="F11503">
        <v>0.61601250261186602</v>
      </c>
      <c r="G11503" s="16" t="b">
        <v>0</v>
      </c>
      <c r="H11503" s="16" t="s">
        <v>17</v>
      </c>
      <c r="I11503">
        <v>-0.25003144092747798</v>
      </c>
      <c r="J11503">
        <v>0.119871471010339</v>
      </c>
      <c r="K11503">
        <v>0.20599534320019999</v>
      </c>
      <c r="L11503" s="16" t="b">
        <v>0</v>
      </c>
      <c r="M11503" s="16" t="s">
        <v>17</v>
      </c>
      <c r="N11503">
        <v>0.37843445920028901</v>
      </c>
      <c r="O11503">
        <v>9.3352238677657004E-2</v>
      </c>
      <c r="P11503">
        <v>0.12681799438452501</v>
      </c>
    </row>
    <row r="11504" spans="1:16" x14ac:dyDescent="0.35">
      <c r="A11504" s="15" t="s">
        <v>11521</v>
      </c>
      <c r="B11504" s="16" t="b">
        <v>0</v>
      </c>
      <c r="C11504" s="16" t="s">
        <v>17</v>
      </c>
      <c r="D11504">
        <v>-9.6115604674118005E-2</v>
      </c>
      <c r="E11504">
        <v>0.117124482014634</v>
      </c>
      <c r="F11504">
        <v>0.35647434475810802</v>
      </c>
      <c r="G11504" s="16" t="b">
        <v>0</v>
      </c>
      <c r="H11504" s="16" t="s">
        <v>17</v>
      </c>
      <c r="I11504">
        <v>-0.353121978060776</v>
      </c>
      <c r="J11504">
        <v>0.101264683688793</v>
      </c>
      <c r="K11504">
        <v>0.17907643412486199</v>
      </c>
      <c r="L11504" s="16" t="b">
        <v>0</v>
      </c>
      <c r="M11504" s="16" t="s">
        <v>17</v>
      </c>
      <c r="N11504">
        <v>-8.3234409825682296E-2</v>
      </c>
      <c r="O11504">
        <v>0.83798351178984098</v>
      </c>
      <c r="P11504">
        <v>0.86478511667006297</v>
      </c>
    </row>
    <row r="11505" spans="1:16" x14ac:dyDescent="0.35">
      <c r="A11505" s="15" t="s">
        <v>11522</v>
      </c>
      <c r="B11505" s="16" t="b">
        <v>0</v>
      </c>
      <c r="C11505" s="16" t="s">
        <v>17</v>
      </c>
      <c r="D11505">
        <v>0.12472603382162201</v>
      </c>
      <c r="E11505">
        <v>5.68698165192272E-2</v>
      </c>
      <c r="F11505">
        <v>0.227676171327683</v>
      </c>
      <c r="G11505" s="16" t="b">
        <v>0</v>
      </c>
      <c r="H11505" s="16" t="s">
        <v>17</v>
      </c>
      <c r="I11505">
        <v>-4.6267033359487196E-3</v>
      </c>
      <c r="J11505">
        <v>0.95619173520953604</v>
      </c>
      <c r="K11505">
        <v>0.97162577422264695</v>
      </c>
      <c r="L11505" s="16" t="b">
        <v>0</v>
      </c>
      <c r="M11505" s="16" t="s">
        <v>17</v>
      </c>
      <c r="N11505">
        <v>-1.2259857863830701</v>
      </c>
      <c r="O11505">
        <v>2.6792415647828199E-20</v>
      </c>
      <c r="P11505">
        <v>1.9021588580622901E-19</v>
      </c>
    </row>
    <row r="11506" spans="1:16" x14ac:dyDescent="0.35">
      <c r="A11506" s="15" t="s">
        <v>11523</v>
      </c>
      <c r="B11506" s="16" t="b">
        <v>0</v>
      </c>
      <c r="C11506" s="16" t="s">
        <v>17</v>
      </c>
      <c r="D11506">
        <v>0.138385965909433</v>
      </c>
      <c r="E11506">
        <v>6.7430584818863196E-3</v>
      </c>
      <c r="F11506">
        <v>5.2232010250372801E-2</v>
      </c>
      <c r="G11506" s="16" t="b">
        <v>0</v>
      </c>
      <c r="H11506" s="16" t="s">
        <v>17</v>
      </c>
      <c r="I11506">
        <v>-0.618805041514217</v>
      </c>
      <c r="J11506">
        <v>1.3560357495306799E-22</v>
      </c>
      <c r="K11506">
        <v>5.5138368987970396E-21</v>
      </c>
      <c r="L11506" s="16" t="b">
        <v>0</v>
      </c>
      <c r="M11506" s="16" t="s">
        <v>17</v>
      </c>
      <c r="N11506">
        <v>-1.4945034281533001</v>
      </c>
      <c r="O11506">
        <v>1.77375567427097E-64</v>
      </c>
      <c r="P11506">
        <v>6.2182121218834696E-63</v>
      </c>
    </row>
    <row r="11507" spans="1:16" x14ac:dyDescent="0.35">
      <c r="A11507" s="15" t="s">
        <v>11524</v>
      </c>
      <c r="B11507" s="16" t="b">
        <v>0</v>
      </c>
      <c r="C11507" s="16" t="s">
        <v>17</v>
      </c>
      <c r="D11507">
        <v>4.7165713147153197E-2</v>
      </c>
      <c r="E11507">
        <v>0.51113034415427105</v>
      </c>
      <c r="F11507">
        <v>0.76899300299245099</v>
      </c>
      <c r="G11507" s="16" t="b">
        <v>0</v>
      </c>
      <c r="H11507" s="16" t="s">
        <v>17</v>
      </c>
      <c r="I11507">
        <v>0.36259428340302602</v>
      </c>
      <c r="J11507">
        <v>4.1856806711882202E-3</v>
      </c>
      <c r="K11507">
        <v>1.2016374003078501E-2</v>
      </c>
      <c r="L11507" s="16" t="b">
        <v>0</v>
      </c>
      <c r="M11507" s="16" t="s">
        <v>17</v>
      </c>
      <c r="N11507">
        <v>0.86621154611815199</v>
      </c>
      <c r="O11507">
        <v>4.1405612449057802E-8</v>
      </c>
      <c r="P11507">
        <v>1.2533773607391501E-7</v>
      </c>
    </row>
    <row r="11508" spans="1:16" x14ac:dyDescent="0.35">
      <c r="A11508" s="15" t="s">
        <v>11525</v>
      </c>
      <c r="B11508" s="16" t="b">
        <v>0</v>
      </c>
      <c r="C11508" s="16" t="s">
        <v>17</v>
      </c>
      <c r="D11508">
        <v>2.9746397348041801E-2</v>
      </c>
      <c r="E11508">
        <v>0.65290303932039895</v>
      </c>
      <c r="F11508">
        <v>0.85708264600228601</v>
      </c>
      <c r="G11508" s="16" t="b">
        <v>0</v>
      </c>
      <c r="H11508" s="16" t="s">
        <v>17</v>
      </c>
      <c r="I11508">
        <v>0.47773262859471199</v>
      </c>
      <c r="J11508">
        <v>1.25673756497298E-2</v>
      </c>
      <c r="K11508">
        <v>3.1008451503261501E-2</v>
      </c>
      <c r="L11508" s="16" t="b">
        <v>0</v>
      </c>
      <c r="M11508" s="16" t="s">
        <v>17</v>
      </c>
      <c r="N11508">
        <v>0.60561255502354305</v>
      </c>
      <c r="O11508">
        <v>2.76972199657845E-2</v>
      </c>
      <c r="P11508">
        <v>4.1856618518321197E-2</v>
      </c>
    </row>
    <row r="11509" spans="1:16" x14ac:dyDescent="0.35">
      <c r="A11509" s="15" t="s">
        <v>11526</v>
      </c>
      <c r="B11509" s="16" t="b">
        <v>0</v>
      </c>
      <c r="C11509" s="16" t="s">
        <v>17</v>
      </c>
      <c r="D11509">
        <v>4.88395973720952E-2</v>
      </c>
      <c r="E11509">
        <v>0.46740398647022602</v>
      </c>
      <c r="F11509">
        <v>0.73767357040759496</v>
      </c>
      <c r="G11509" s="16" t="b">
        <v>0</v>
      </c>
      <c r="H11509" s="16" t="s">
        <v>17</v>
      </c>
      <c r="I11509">
        <v>-0.41130955071342401</v>
      </c>
      <c r="J11509">
        <v>1.4035916905182099E-4</v>
      </c>
      <c r="K11509">
        <v>5.8634421313081501E-4</v>
      </c>
      <c r="L11509" s="16" t="b">
        <v>0</v>
      </c>
      <c r="M11509" s="16" t="s">
        <v>17</v>
      </c>
      <c r="N11509">
        <v>-0.42857082162570898</v>
      </c>
      <c r="O11509">
        <v>3.5356149254120398E-3</v>
      </c>
      <c r="P11509">
        <v>6.2386697316718304E-3</v>
      </c>
    </row>
    <row r="11510" spans="1:16" x14ac:dyDescent="0.35">
      <c r="A11510" s="15" t="s">
        <v>11527</v>
      </c>
      <c r="B11510" s="16" t="b">
        <v>0</v>
      </c>
      <c r="C11510" s="16" t="s">
        <v>17</v>
      </c>
      <c r="D11510">
        <v>-9.15411650210338E-3</v>
      </c>
      <c r="E11510">
        <v>0.89849658187830606</v>
      </c>
      <c r="F11510">
        <v>0.96187004670567899</v>
      </c>
      <c r="G11510" s="16" t="b">
        <v>0</v>
      </c>
      <c r="H11510" s="16" t="s">
        <v>17</v>
      </c>
      <c r="I11510">
        <v>0.202782333905937</v>
      </c>
      <c r="J11510">
        <v>0.145964878324821</v>
      </c>
      <c r="K11510">
        <v>0.24075666794904099</v>
      </c>
      <c r="L11510" s="16" t="b">
        <v>0</v>
      </c>
      <c r="M11510" s="16" t="s">
        <v>17</v>
      </c>
      <c r="N11510">
        <v>0.25298217931361799</v>
      </c>
      <c r="O11510">
        <v>0.219471582568179</v>
      </c>
      <c r="P11510">
        <v>0.272339605614833</v>
      </c>
    </row>
    <row r="11511" spans="1:16" x14ac:dyDescent="0.35">
      <c r="A11511" s="15" t="s">
        <v>11528</v>
      </c>
      <c r="B11511" s="16" t="b">
        <v>0</v>
      </c>
      <c r="C11511" s="16" t="s">
        <v>17</v>
      </c>
      <c r="D11511">
        <v>0.111284187086777</v>
      </c>
      <c r="E11511">
        <v>0.110696345819074</v>
      </c>
      <c r="F11511">
        <v>0.34432546404323999</v>
      </c>
      <c r="G11511" s="16" t="b">
        <v>0</v>
      </c>
      <c r="H11511" s="16" t="s">
        <v>17</v>
      </c>
      <c r="I11511">
        <v>-6.3055283004981505E-2</v>
      </c>
      <c r="J11511">
        <v>0.73195328455284903</v>
      </c>
      <c r="K11511">
        <v>0.81146718409700902</v>
      </c>
      <c r="L11511" s="16" t="b">
        <v>0</v>
      </c>
      <c r="M11511" s="16" t="s">
        <v>17</v>
      </c>
      <c r="N11511">
        <v>0.99923787707147205</v>
      </c>
      <c r="O11511">
        <v>2.69131586239288E-4</v>
      </c>
      <c r="P11511">
        <v>5.5702980774051598E-4</v>
      </c>
    </row>
    <row r="11512" spans="1:16" x14ac:dyDescent="0.35">
      <c r="A11512" s="15" t="s">
        <v>11529</v>
      </c>
      <c r="B11512" s="16" t="b">
        <v>0</v>
      </c>
      <c r="C11512" s="16" t="s">
        <v>17</v>
      </c>
      <c r="D11512">
        <v>-8.8654299065389394E-2</v>
      </c>
      <c r="E11512">
        <v>0.226043038519956</v>
      </c>
      <c r="F11512">
        <v>0.51952320327707402</v>
      </c>
      <c r="G11512" s="16" t="b">
        <v>0</v>
      </c>
      <c r="H11512" s="16" t="s">
        <v>17</v>
      </c>
      <c r="I11512">
        <v>-7.5902016728148405E-2</v>
      </c>
      <c r="J11512">
        <v>0.59991373663234704</v>
      </c>
      <c r="K11512">
        <v>0.70817993063871199</v>
      </c>
      <c r="L11512" s="16" t="b">
        <v>0</v>
      </c>
      <c r="M11512" s="16" t="s">
        <v>17</v>
      </c>
      <c r="N11512">
        <v>-0.35352315909527599</v>
      </c>
      <c r="O11512">
        <v>0.10987920121306</v>
      </c>
      <c r="P11512">
        <v>0.14693228030253699</v>
      </c>
    </row>
    <row r="11513" spans="1:16" x14ac:dyDescent="0.35">
      <c r="A11513" s="15" t="s">
        <v>11530</v>
      </c>
      <c r="B11513" s="16" t="b">
        <v>0</v>
      </c>
      <c r="C11513" s="16" t="s">
        <v>17</v>
      </c>
      <c r="D11513">
        <v>1.6360366405242601E-2</v>
      </c>
      <c r="E11513">
        <v>0.812485563624194</v>
      </c>
      <c r="F11513">
        <v>0.92789834638916402</v>
      </c>
      <c r="G11513" s="16" t="b">
        <v>0</v>
      </c>
      <c r="H11513" s="16" t="s">
        <v>17</v>
      </c>
      <c r="I11513">
        <v>-8.4018860756767996E-2</v>
      </c>
      <c r="J11513">
        <v>0.43362250067056501</v>
      </c>
      <c r="K11513">
        <v>0.55815396012681295</v>
      </c>
      <c r="L11513" s="16" t="b">
        <v>0</v>
      </c>
      <c r="M11513" s="16" t="s">
        <v>17</v>
      </c>
      <c r="N11513">
        <v>0.54700060709144105</v>
      </c>
      <c r="O11513">
        <v>9.4390836237685701E-5</v>
      </c>
      <c r="P11513">
        <v>2.0577202299815401E-4</v>
      </c>
    </row>
    <row r="11514" spans="1:16" x14ac:dyDescent="0.35">
      <c r="A11514" s="15" t="s">
        <v>11531</v>
      </c>
      <c r="B11514" s="16" t="b">
        <v>0</v>
      </c>
      <c r="C11514" s="16" t="s">
        <v>17</v>
      </c>
      <c r="D11514">
        <v>0.17607486696563501</v>
      </c>
      <c r="E11514">
        <v>1.1498800408977E-3</v>
      </c>
      <c r="F11514">
        <v>1.36813136016631E-2</v>
      </c>
      <c r="G11514" s="16" t="b">
        <v>0</v>
      </c>
      <c r="H11514" s="16" t="s">
        <v>17</v>
      </c>
      <c r="I11514">
        <v>-8.2634229524286104E-2</v>
      </c>
      <c r="J11514">
        <v>0.18149957183107501</v>
      </c>
      <c r="K11514">
        <v>0.28612432501469098</v>
      </c>
      <c r="L11514" s="16" t="b">
        <v>0</v>
      </c>
      <c r="M11514" s="16" t="s">
        <v>17</v>
      </c>
      <c r="N11514">
        <v>-1.07721319954676</v>
      </c>
      <c r="O11514">
        <v>1.40215479757062E-31</v>
      </c>
      <c r="P11514">
        <v>1.6793490193248899E-30</v>
      </c>
    </row>
    <row r="11515" spans="1:16" x14ac:dyDescent="0.35">
      <c r="A11515" s="15" t="s">
        <v>11532</v>
      </c>
      <c r="B11515" s="16" t="b">
        <v>0</v>
      </c>
      <c r="C11515" s="16" t="s">
        <v>17</v>
      </c>
      <c r="D11515">
        <v>3.2332712201574498E-3</v>
      </c>
      <c r="E11515">
        <v>0.95221941443187696</v>
      </c>
      <c r="F11515">
        <v>0.98212888316466995</v>
      </c>
      <c r="G11515" s="16" t="b">
        <v>0</v>
      </c>
      <c r="H11515" s="16" t="s">
        <v>17</v>
      </c>
      <c r="I11515">
        <v>-0.1801880560704</v>
      </c>
      <c r="J11515">
        <v>7.0360016097463403E-3</v>
      </c>
      <c r="K11515">
        <v>1.8860090283120402E-2</v>
      </c>
      <c r="L11515" s="16" t="b">
        <v>0</v>
      </c>
      <c r="M11515" s="16" t="s">
        <v>17</v>
      </c>
      <c r="N11515">
        <v>-0.31186010583434598</v>
      </c>
      <c r="O11515">
        <v>4.37328250806197E-4</v>
      </c>
      <c r="P11515">
        <v>8.7715861159845196E-4</v>
      </c>
    </row>
    <row r="11516" spans="1:16" x14ac:dyDescent="0.35">
      <c r="A11516" s="15" t="s">
        <v>11533</v>
      </c>
      <c r="B11516" s="16" t="b">
        <v>0</v>
      </c>
      <c r="C11516" s="16" t="s">
        <v>17</v>
      </c>
      <c r="D11516">
        <v>-0.1013142931762</v>
      </c>
      <c r="E11516">
        <v>4.3366662694497599E-2</v>
      </c>
      <c r="F11516">
        <v>0.19165412884340299</v>
      </c>
      <c r="G11516" s="16" t="b">
        <v>0</v>
      </c>
      <c r="H11516" s="16" t="s">
        <v>17</v>
      </c>
      <c r="I11516">
        <v>-0.19550001259588601</v>
      </c>
      <c r="J11516">
        <v>1.07352876566943E-3</v>
      </c>
      <c r="K11516">
        <v>3.6499978032760701E-3</v>
      </c>
      <c r="L11516" s="16" t="b">
        <v>0</v>
      </c>
      <c r="M11516" s="16" t="s">
        <v>17</v>
      </c>
      <c r="N11516">
        <v>-0.76190430229630102</v>
      </c>
      <c r="O11516">
        <v>1.02012039205913E-19</v>
      </c>
      <c r="P11516">
        <v>6.9862627272434398E-19</v>
      </c>
    </row>
    <row r="11517" spans="1:16" x14ac:dyDescent="0.35">
      <c r="A11517" s="15" t="s">
        <v>11534</v>
      </c>
      <c r="B11517" s="16" t="b">
        <v>0</v>
      </c>
      <c r="C11517" s="16" t="s">
        <v>17</v>
      </c>
      <c r="D11517">
        <v>-7.5206563743025799E-3</v>
      </c>
      <c r="E11517">
        <v>0.88462936042034002</v>
      </c>
      <c r="F11517">
        <v>0.95615678829885598</v>
      </c>
      <c r="G11517" s="16" t="b">
        <v>0</v>
      </c>
      <c r="H11517" s="16" t="s">
        <v>17</v>
      </c>
      <c r="I11517">
        <v>0.16395394420853099</v>
      </c>
      <c r="J11517">
        <v>0.42330488442676001</v>
      </c>
      <c r="K11517">
        <v>0.54862986170059103</v>
      </c>
      <c r="L11517" s="16" t="b">
        <v>0</v>
      </c>
      <c r="M11517" s="16" t="s">
        <v>17</v>
      </c>
      <c r="N11517">
        <v>0.108603489246226</v>
      </c>
      <c r="O11517">
        <v>0.79197069580920398</v>
      </c>
      <c r="P11517">
        <v>0.82478136453963702</v>
      </c>
    </row>
    <row r="11518" spans="1:16" x14ac:dyDescent="0.35">
      <c r="A11518" s="15" t="s">
        <v>11535</v>
      </c>
      <c r="B11518" s="16" t="b">
        <v>0</v>
      </c>
      <c r="C11518" s="16" t="s">
        <v>17</v>
      </c>
      <c r="D11518">
        <v>-2.73972125971624E-2</v>
      </c>
      <c r="E11518">
        <v>0.69172165131018304</v>
      </c>
      <c r="F11518">
        <v>0.87530804128629502</v>
      </c>
      <c r="G11518" s="16" t="b">
        <v>0</v>
      </c>
      <c r="H11518" s="16" t="s">
        <v>17</v>
      </c>
      <c r="I11518">
        <v>-2.6865197514811E-2</v>
      </c>
      <c r="J11518">
        <v>0.869255341053636</v>
      </c>
      <c r="K11518">
        <v>0.91272137836401102</v>
      </c>
      <c r="L11518" s="16" t="b">
        <v>0</v>
      </c>
      <c r="M11518" s="16" t="s">
        <v>17</v>
      </c>
      <c r="N11518">
        <v>-1.70599870015538</v>
      </c>
      <c r="O11518">
        <v>2.2333856308270898E-6</v>
      </c>
      <c r="P11518">
        <v>5.7127282621688397E-6</v>
      </c>
    </row>
    <row r="11519" spans="1:16" x14ac:dyDescent="0.35">
      <c r="A11519" s="15" t="s">
        <v>11536</v>
      </c>
      <c r="B11519" s="16" t="b">
        <v>0</v>
      </c>
      <c r="C11519" s="16" t="s">
        <v>17</v>
      </c>
      <c r="D11519">
        <v>8.4026084736763207E-2</v>
      </c>
      <c r="E11519">
        <v>0.25108735296146201</v>
      </c>
      <c r="F11519">
        <v>0.54872509318158702</v>
      </c>
      <c r="G11519" s="16" t="b">
        <v>0</v>
      </c>
      <c r="H11519" s="16" t="s">
        <v>17</v>
      </c>
      <c r="I11519">
        <v>0.72928560536356402</v>
      </c>
      <c r="J11519">
        <v>7.1192686489429903E-7</v>
      </c>
      <c r="K11519">
        <v>4.7283171349431396E-6</v>
      </c>
      <c r="L11519" s="16" t="b">
        <v>0</v>
      </c>
      <c r="M11519" s="16" t="s">
        <v>17</v>
      </c>
      <c r="N11519">
        <v>0.84476455768630598</v>
      </c>
      <c r="O11519">
        <v>4.1931851177602096E-6</v>
      </c>
      <c r="P11519">
        <v>1.04475228894482E-5</v>
      </c>
    </row>
    <row r="11520" spans="1:16" x14ac:dyDescent="0.35">
      <c r="A11520" s="15" t="s">
        <v>11537</v>
      </c>
      <c r="B11520" s="16" t="b">
        <v>0</v>
      </c>
      <c r="C11520" s="16" t="s">
        <v>17</v>
      </c>
      <c r="D11520">
        <v>5.6141804181940702E-2</v>
      </c>
      <c r="E11520">
        <v>0.43528080824360599</v>
      </c>
      <c r="F11520">
        <v>0.71604390679102503</v>
      </c>
      <c r="G11520" s="16" t="b">
        <v>0</v>
      </c>
      <c r="H11520" s="16" t="s">
        <v>17</v>
      </c>
      <c r="I11520">
        <v>0.31209256522407602</v>
      </c>
      <c r="J11520">
        <v>5.0313326794695301E-2</v>
      </c>
      <c r="K11520">
        <v>0.100758709565229</v>
      </c>
      <c r="L11520" s="16" t="b">
        <v>0</v>
      </c>
      <c r="M11520" s="16" t="s">
        <v>17</v>
      </c>
      <c r="N11520">
        <v>0.95522301277581101</v>
      </c>
      <c r="O11520">
        <v>3.6367432447453399E-6</v>
      </c>
      <c r="P11520">
        <v>9.11011908605481E-6</v>
      </c>
    </row>
    <row r="11521" spans="1:16" x14ac:dyDescent="0.35">
      <c r="A11521" s="15" t="s">
        <v>11538</v>
      </c>
      <c r="B11521" s="16" t="b">
        <v>0</v>
      </c>
      <c r="C11521" s="16" t="s">
        <v>17</v>
      </c>
      <c r="D11521">
        <v>1.4997720395693401E-2</v>
      </c>
      <c r="E11521">
        <v>0.80398892398180999</v>
      </c>
      <c r="F11521">
        <v>0.92534025193418101</v>
      </c>
      <c r="G11521" s="16" t="b">
        <v>0</v>
      </c>
      <c r="H11521" s="16" t="s">
        <v>17</v>
      </c>
      <c r="I11521">
        <v>-0.532395128597138</v>
      </c>
      <c r="J11521">
        <v>1.2525834535884101E-2</v>
      </c>
      <c r="K11521">
        <v>3.09236010211178E-2</v>
      </c>
      <c r="L11521" s="16" t="b">
        <v>0</v>
      </c>
      <c r="M11521" s="16" t="s">
        <v>17</v>
      </c>
      <c r="N11521">
        <v>-1.41856843591909</v>
      </c>
      <c r="O11521">
        <v>1.4097707242323101E-3</v>
      </c>
      <c r="P11521">
        <v>2.6328879729894299E-3</v>
      </c>
    </row>
    <row r="11522" spans="1:16" x14ac:dyDescent="0.35">
      <c r="A11522" s="15" t="s">
        <v>11539</v>
      </c>
      <c r="B11522" s="16" t="b">
        <v>0</v>
      </c>
      <c r="C11522" s="16" t="s">
        <v>17</v>
      </c>
      <c r="D11522">
        <v>0.11098773812799601</v>
      </c>
      <c r="E11522">
        <v>0.110009072154248</v>
      </c>
      <c r="F11522">
        <v>0.34277447053647497</v>
      </c>
      <c r="G11522" s="16" t="b">
        <v>0</v>
      </c>
      <c r="H11522" s="16" t="s">
        <v>17</v>
      </c>
      <c r="I11522">
        <v>-0.444215834795328</v>
      </c>
      <c r="J11522">
        <v>1.4204205817208701E-4</v>
      </c>
      <c r="K11522">
        <v>5.9184951382914902E-4</v>
      </c>
      <c r="L11522" s="16" t="b">
        <v>1</v>
      </c>
      <c r="M11522" s="16" t="s">
        <v>30</v>
      </c>
      <c r="N11522">
        <v>-1.7319694502079099</v>
      </c>
      <c r="O11522">
        <v>8.3361495053576006E-15</v>
      </c>
      <c r="P11522">
        <v>4.2287131495500001E-14</v>
      </c>
    </row>
    <row r="11523" spans="1:16" x14ac:dyDescent="0.35">
      <c r="A11523" s="15" t="s">
        <v>11540</v>
      </c>
      <c r="B11523" s="16" t="b">
        <v>0</v>
      </c>
      <c r="C11523" s="16" t="s">
        <v>17</v>
      </c>
      <c r="D11523">
        <v>-5.0169465232874799E-2</v>
      </c>
      <c r="E11523">
        <v>0.46250381555655201</v>
      </c>
      <c r="F11523">
        <v>0.73422192087665805</v>
      </c>
      <c r="G11523" s="16" t="b">
        <v>0</v>
      </c>
      <c r="H11523" s="16" t="s">
        <v>17</v>
      </c>
      <c r="I11523">
        <v>0.1816202258763</v>
      </c>
      <c r="J11523">
        <v>0.29989974971147099</v>
      </c>
      <c r="K11523">
        <v>0.42181735561781503</v>
      </c>
      <c r="L11523" s="16" t="b">
        <v>0</v>
      </c>
      <c r="M11523" s="16" t="s">
        <v>17</v>
      </c>
      <c r="N11523">
        <v>-1.22933943795809</v>
      </c>
      <c r="O11523">
        <v>4.3650048623768801E-4</v>
      </c>
      <c r="P11523">
        <v>8.7563374682787798E-4</v>
      </c>
    </row>
    <row r="11524" spans="1:16" x14ac:dyDescent="0.35">
      <c r="A11524" s="15" t="s">
        <v>11541</v>
      </c>
      <c r="B11524" s="16" t="b">
        <v>0</v>
      </c>
      <c r="C11524" s="16" t="s">
        <v>17</v>
      </c>
      <c r="D11524">
        <v>-5.8639396012515201E-2</v>
      </c>
      <c r="E11524">
        <v>0.35091180542334799</v>
      </c>
      <c r="F11524">
        <v>0.65017000107753697</v>
      </c>
      <c r="G11524" s="16" t="b">
        <v>0</v>
      </c>
      <c r="H11524" s="16" t="s">
        <v>17</v>
      </c>
      <c r="I11524">
        <v>-0.28904941520769201</v>
      </c>
      <c r="J11524">
        <v>0.15530520215345001</v>
      </c>
      <c r="K11524">
        <v>0.25320057530573198</v>
      </c>
      <c r="L11524" s="16" t="b">
        <v>0</v>
      </c>
      <c r="M11524" s="16" t="s">
        <v>17</v>
      </c>
      <c r="N11524">
        <v>0.84785590134653299</v>
      </c>
      <c r="O11524">
        <v>4.69222106299679E-3</v>
      </c>
      <c r="P11524">
        <v>8.1226210340492998E-3</v>
      </c>
    </row>
    <row r="11525" spans="1:16" x14ac:dyDescent="0.35">
      <c r="A11525" s="15" t="s">
        <v>11542</v>
      </c>
      <c r="B11525" s="16" t="b">
        <v>0</v>
      </c>
      <c r="C11525" s="16" t="s">
        <v>17</v>
      </c>
      <c r="D11525">
        <v>-7.31715599620614E-2</v>
      </c>
      <c r="E11525">
        <v>0.27090963178022598</v>
      </c>
      <c r="F11525">
        <v>0.56963127899036203</v>
      </c>
      <c r="G11525" s="16" t="b">
        <v>0</v>
      </c>
      <c r="H11525" s="16" t="s">
        <v>17</v>
      </c>
      <c r="I11525">
        <v>0.34931966013954602</v>
      </c>
      <c r="J11525">
        <v>3.2512263206112198E-4</v>
      </c>
      <c r="K11525">
        <v>1.2484208586337499E-3</v>
      </c>
      <c r="L11525" s="16" t="b">
        <v>0</v>
      </c>
      <c r="M11525" s="16" t="s">
        <v>17</v>
      </c>
      <c r="N11525">
        <v>-0.410632157102295</v>
      </c>
      <c r="O11525">
        <v>3.1506951024887898E-3</v>
      </c>
      <c r="P11525">
        <v>5.5990774317553199E-3</v>
      </c>
    </row>
    <row r="11526" spans="1:16" x14ac:dyDescent="0.35">
      <c r="A11526" s="15" t="s">
        <v>11543</v>
      </c>
      <c r="B11526" s="16" t="b">
        <v>0</v>
      </c>
      <c r="C11526" s="16" t="s">
        <v>17</v>
      </c>
      <c r="D11526">
        <v>-0.12075442972351</v>
      </c>
      <c r="E11526">
        <v>0.106428362919362</v>
      </c>
      <c r="F11526">
        <v>0.33681571235913699</v>
      </c>
      <c r="G11526" s="16" t="b">
        <v>0</v>
      </c>
      <c r="H11526" s="16" t="s">
        <v>17</v>
      </c>
      <c r="I11526">
        <v>-9.5858529175379098E-2</v>
      </c>
      <c r="J11526">
        <v>0.48446288452705599</v>
      </c>
      <c r="K11526">
        <v>0.60667774427499899</v>
      </c>
      <c r="L11526" s="16" t="b">
        <v>0</v>
      </c>
      <c r="M11526" s="16" t="s">
        <v>17</v>
      </c>
      <c r="N11526">
        <v>4.0053910627775399E-2</v>
      </c>
      <c r="O11526">
        <v>0.83865876151348995</v>
      </c>
      <c r="P11526">
        <v>0.865095907809313</v>
      </c>
    </row>
    <row r="11527" spans="1:16" x14ac:dyDescent="0.35">
      <c r="A11527" s="15" t="s">
        <v>11544</v>
      </c>
      <c r="B11527" s="16" t="b">
        <v>0</v>
      </c>
      <c r="C11527" s="16" t="s">
        <v>17</v>
      </c>
      <c r="D11527">
        <v>-2.8245791922892002E-2</v>
      </c>
      <c r="E11527">
        <v>0.65495849461254096</v>
      </c>
      <c r="F11527">
        <v>0.85759011275076402</v>
      </c>
      <c r="G11527" s="16" t="b">
        <v>0</v>
      </c>
      <c r="H11527" s="16" t="s">
        <v>17</v>
      </c>
      <c r="I11527">
        <v>-0.72137378056711299</v>
      </c>
      <c r="J11527">
        <v>8.9325801357545196E-13</v>
      </c>
      <c r="K11527">
        <v>1.3744305686936101E-11</v>
      </c>
      <c r="L11527" s="16" t="b">
        <v>0</v>
      </c>
      <c r="M11527" s="16" t="s">
        <v>17</v>
      </c>
      <c r="N11527">
        <v>-1.31873424293046</v>
      </c>
      <c r="O11527">
        <v>4.3951018596946298E-17</v>
      </c>
      <c r="P11527">
        <v>2.58192328904434E-16</v>
      </c>
    </row>
    <row r="11528" spans="1:16" x14ac:dyDescent="0.35">
      <c r="A11528" s="15" t="s">
        <v>11545</v>
      </c>
      <c r="B11528" s="16" t="b">
        <v>0</v>
      </c>
      <c r="C11528" s="16" t="s">
        <v>17</v>
      </c>
      <c r="D11528">
        <v>0.135182968224762</v>
      </c>
      <c r="E11528">
        <v>7.0214354825234998E-2</v>
      </c>
      <c r="F11528">
        <v>0.26067027992474101</v>
      </c>
      <c r="G11528" s="16" t="b">
        <v>1</v>
      </c>
      <c r="H11528" s="16" t="s">
        <v>37</v>
      </c>
      <c r="I11528">
        <v>1.30747013906617</v>
      </c>
      <c r="J11528">
        <v>4.09466906452763E-11</v>
      </c>
      <c r="K11528">
        <v>5.0873517658992298E-10</v>
      </c>
      <c r="L11528" s="16" t="b">
        <v>1</v>
      </c>
      <c r="M11528" s="16" t="s">
        <v>37</v>
      </c>
      <c r="N11528">
        <v>2.5804986389648801</v>
      </c>
      <c r="O11528">
        <v>6.2124639624065999E-37</v>
      </c>
      <c r="P11528">
        <v>9.3918263468969695E-36</v>
      </c>
    </row>
    <row r="11529" spans="1:16" x14ac:dyDescent="0.35">
      <c r="A11529" s="15" t="s">
        <v>11546</v>
      </c>
      <c r="B11529" s="16" t="b">
        <v>0</v>
      </c>
      <c r="C11529" s="16" t="s">
        <v>17</v>
      </c>
      <c r="D11529">
        <v>2.0977614720968801E-2</v>
      </c>
      <c r="E11529">
        <v>0.76607413123729395</v>
      </c>
      <c r="F11529">
        <v>0.90925539592081095</v>
      </c>
      <c r="G11529" s="16" t="b">
        <v>0</v>
      </c>
      <c r="H11529" s="16" t="s">
        <v>17</v>
      </c>
      <c r="I11529">
        <v>-0.30179243232911701</v>
      </c>
      <c r="J11529">
        <v>7.1808324916009206E-2</v>
      </c>
      <c r="K11529">
        <v>0.13518516436655301</v>
      </c>
      <c r="L11529" s="16" t="b">
        <v>0</v>
      </c>
      <c r="M11529" s="16" t="s">
        <v>17</v>
      </c>
      <c r="N11529">
        <v>-1.8705628536447501</v>
      </c>
      <c r="O11529">
        <v>2.9372157033831998E-7</v>
      </c>
      <c r="P11529">
        <v>8.2553900083604703E-7</v>
      </c>
    </row>
    <row r="11530" spans="1:16" x14ac:dyDescent="0.35">
      <c r="A11530" s="15" t="s">
        <v>11547</v>
      </c>
      <c r="B11530" s="16" t="b">
        <v>0</v>
      </c>
      <c r="C11530" s="16" t="s">
        <v>17</v>
      </c>
      <c r="D11530">
        <v>-4.6753359835561503E-2</v>
      </c>
      <c r="E11530">
        <v>0.51024267411363</v>
      </c>
      <c r="F11530">
        <v>0.76817150522171496</v>
      </c>
      <c r="G11530" s="16" t="b">
        <v>0</v>
      </c>
      <c r="H11530" s="16" t="s">
        <v>17</v>
      </c>
      <c r="I11530">
        <v>3.9039450596779199E-2</v>
      </c>
      <c r="J11530">
        <v>0.74572240652548905</v>
      </c>
      <c r="K11530">
        <v>0.82246243247919804</v>
      </c>
      <c r="L11530" s="16" t="b">
        <v>1</v>
      </c>
      <c r="M11530" s="16" t="s">
        <v>37</v>
      </c>
      <c r="N11530">
        <v>2.4359068578263399</v>
      </c>
      <c r="O11530">
        <v>4.5111504154458702E-74</v>
      </c>
      <c r="P11530">
        <v>2.0459486726835099E-72</v>
      </c>
    </row>
    <row r="11531" spans="1:16" x14ac:dyDescent="0.35">
      <c r="A11531" s="15" t="s">
        <v>11548</v>
      </c>
      <c r="B11531" s="16" t="b">
        <v>0</v>
      </c>
      <c r="C11531" s="16" t="s">
        <v>17</v>
      </c>
      <c r="D11531">
        <v>-0.15240804979007699</v>
      </c>
      <c r="E11531">
        <v>4.6700657712168997E-2</v>
      </c>
      <c r="F11531">
        <v>0.20087442186035701</v>
      </c>
      <c r="G11531" s="16" t="b">
        <v>0</v>
      </c>
      <c r="H11531" s="16" t="s">
        <v>17</v>
      </c>
      <c r="I11531">
        <v>-0.24619354055848799</v>
      </c>
      <c r="J11531">
        <v>8.00891455080565E-2</v>
      </c>
      <c r="K11531">
        <v>0.147898107401053</v>
      </c>
      <c r="L11531" s="16" t="b">
        <v>0</v>
      </c>
      <c r="M11531" s="16" t="s">
        <v>17</v>
      </c>
      <c r="N11531">
        <v>1.4461690976283399</v>
      </c>
      <c r="O11531">
        <v>4.7582366413707097E-19</v>
      </c>
      <c r="P11531">
        <v>3.1521495135454301E-18</v>
      </c>
    </row>
    <row r="11532" spans="1:16" x14ac:dyDescent="0.35">
      <c r="A11532" s="15" t="s">
        <v>11549</v>
      </c>
      <c r="B11532" s="16" t="b">
        <v>0</v>
      </c>
      <c r="C11532" s="16" t="s">
        <v>17</v>
      </c>
      <c r="D11532">
        <v>3.7835119771870901E-2</v>
      </c>
      <c r="E11532">
        <v>0.59942436405226995</v>
      </c>
      <c r="F11532">
        <v>0.82698896273526501</v>
      </c>
      <c r="G11532" s="16" t="b">
        <v>0</v>
      </c>
      <c r="H11532" s="16" t="s">
        <v>17</v>
      </c>
      <c r="I11532">
        <v>-7.7689464307203401E-2</v>
      </c>
      <c r="J11532">
        <v>0.53920288296887697</v>
      </c>
      <c r="K11532">
        <v>0.65721279078653205</v>
      </c>
      <c r="L11532" s="16" t="b">
        <v>0</v>
      </c>
      <c r="M11532" s="16" t="s">
        <v>17</v>
      </c>
      <c r="N11532">
        <v>0.47420298131770899</v>
      </c>
      <c r="O11532">
        <v>4.9356605186237799E-3</v>
      </c>
      <c r="P11532">
        <v>8.5144903028420097E-3</v>
      </c>
    </row>
    <row r="11533" spans="1:16" x14ac:dyDescent="0.35">
      <c r="A11533" s="15" t="s">
        <v>11550</v>
      </c>
      <c r="B11533" s="16" t="b">
        <v>0</v>
      </c>
      <c r="C11533" s="16" t="s">
        <v>17</v>
      </c>
      <c r="D11533">
        <v>-9.1551420356430699E-2</v>
      </c>
      <c r="E11533">
        <v>0.205692781091425</v>
      </c>
      <c r="F11533">
        <v>0.49662233916132098</v>
      </c>
      <c r="G11533" s="16" t="b">
        <v>1</v>
      </c>
      <c r="H11533" s="16" t="s">
        <v>30</v>
      </c>
      <c r="I11533">
        <v>-0.93626364170216103</v>
      </c>
      <c r="J11533">
        <v>3.58727901057103E-12</v>
      </c>
      <c r="K11533">
        <v>5.1720970234874201E-11</v>
      </c>
      <c r="L11533" s="16" t="b">
        <v>0</v>
      </c>
      <c r="M11533" s="16" t="s">
        <v>17</v>
      </c>
      <c r="N11533">
        <v>-1.10786930345674</v>
      </c>
      <c r="O11533">
        <v>5.1588869786657204E-9</v>
      </c>
      <c r="P11533">
        <v>1.6813045979968099E-8</v>
      </c>
    </row>
    <row r="11534" spans="1:16" x14ac:dyDescent="0.35">
      <c r="A11534" s="15" t="s">
        <v>11551</v>
      </c>
      <c r="B11534" s="16" t="b">
        <v>0</v>
      </c>
      <c r="C11534" s="16" t="s">
        <v>17</v>
      </c>
      <c r="D11534">
        <v>-0.17924857296437599</v>
      </c>
      <c r="E11534">
        <v>1.6378672212887999E-2</v>
      </c>
      <c r="F11534">
        <v>9.8730015106977598E-2</v>
      </c>
      <c r="G11534" s="16" t="b">
        <v>0</v>
      </c>
      <c r="H11534" s="16" t="s">
        <v>17</v>
      </c>
      <c r="I11534">
        <v>-0.55893563286665005</v>
      </c>
      <c r="J11534">
        <v>8.3243090147993805E-6</v>
      </c>
      <c r="K11534">
        <v>4.5177662021323298E-5</v>
      </c>
      <c r="L11534" s="16" t="b">
        <v>0</v>
      </c>
      <c r="M11534" s="16" t="s">
        <v>17</v>
      </c>
      <c r="N11534">
        <v>-0.234605308196316</v>
      </c>
      <c r="O11534">
        <v>0.14284675816484901</v>
      </c>
      <c r="P11534">
        <v>0.18629250956728899</v>
      </c>
    </row>
    <row r="11535" spans="1:16" x14ac:dyDescent="0.35">
      <c r="A11535" s="15" t="s">
        <v>11552</v>
      </c>
      <c r="B11535" s="16" t="b">
        <v>0</v>
      </c>
      <c r="C11535" s="16" t="s">
        <v>17</v>
      </c>
      <c r="D11535">
        <v>7.765408680605E-3</v>
      </c>
      <c r="E11535">
        <v>0.91370591915675403</v>
      </c>
      <c r="F11535">
        <v>0.96837143452668595</v>
      </c>
      <c r="G11535" s="16" t="b">
        <v>0</v>
      </c>
      <c r="H11535" s="16" t="s">
        <v>17</v>
      </c>
      <c r="I11535">
        <v>-0.63755443107503895</v>
      </c>
      <c r="J11535">
        <v>1.27865443382928E-5</v>
      </c>
      <c r="K11535">
        <v>6.6795918893272697E-5</v>
      </c>
      <c r="L11535" s="16" t="b">
        <v>0</v>
      </c>
      <c r="M11535" s="16" t="s">
        <v>17</v>
      </c>
      <c r="N11535">
        <v>-0.15930301058996801</v>
      </c>
      <c r="O11535">
        <v>0.43365630871278199</v>
      </c>
      <c r="P11535">
        <v>0.49519816711977199</v>
      </c>
    </row>
    <row r="11536" spans="1:16" x14ac:dyDescent="0.35">
      <c r="A11536" s="15" t="s">
        <v>11553</v>
      </c>
      <c r="B11536" s="16" t="b">
        <v>0</v>
      </c>
      <c r="C11536" s="16" t="s">
        <v>17</v>
      </c>
      <c r="D11536">
        <v>-0.13311512470133599</v>
      </c>
      <c r="E11536">
        <v>7.7570771192113003E-2</v>
      </c>
      <c r="F11536">
        <v>0.277687204838864</v>
      </c>
      <c r="G11536" s="16" t="b">
        <v>0</v>
      </c>
      <c r="H11536" s="16" t="s">
        <v>17</v>
      </c>
      <c r="I11536">
        <v>-8.3770469193317307E-2</v>
      </c>
      <c r="J11536">
        <v>0.53862032123187398</v>
      </c>
      <c r="K11536">
        <v>0.65671655643886895</v>
      </c>
      <c r="L11536" s="16" t="b">
        <v>0</v>
      </c>
      <c r="M11536" s="16" t="s">
        <v>17</v>
      </c>
      <c r="N11536">
        <v>-0.12794430746500901</v>
      </c>
      <c r="O11536">
        <v>0.56648551563690497</v>
      </c>
      <c r="P11536">
        <v>0.62212205768574202</v>
      </c>
    </row>
    <row r="11537" spans="1:16" x14ac:dyDescent="0.35">
      <c r="A11537" s="15" t="s">
        <v>11554</v>
      </c>
      <c r="B11537" s="16" t="b">
        <v>0</v>
      </c>
      <c r="C11537" s="16" t="s">
        <v>17</v>
      </c>
      <c r="D11537">
        <v>-7.2599939884996703E-2</v>
      </c>
      <c r="E11537">
        <v>0.31883119097520701</v>
      </c>
      <c r="F11537">
        <v>0.61907663959500803</v>
      </c>
      <c r="G11537" s="16" t="b">
        <v>0</v>
      </c>
      <c r="H11537" s="16" t="s">
        <v>17</v>
      </c>
      <c r="I11537">
        <v>-0.414410317398964</v>
      </c>
      <c r="J11537">
        <v>4.2249168299229103E-3</v>
      </c>
      <c r="K11537">
        <v>1.2113482803034901E-2</v>
      </c>
      <c r="L11537" s="16" t="b">
        <v>0</v>
      </c>
      <c r="M11537" s="16" t="s">
        <v>17</v>
      </c>
      <c r="N11537">
        <v>-4.5329994236327401E-2</v>
      </c>
      <c r="O11537">
        <v>0.80114978235520196</v>
      </c>
      <c r="P11537">
        <v>0.83320348195392302</v>
      </c>
    </row>
    <row r="11538" spans="1:16" x14ac:dyDescent="0.35">
      <c r="A11538" s="15" t="s">
        <v>11555</v>
      </c>
      <c r="B11538" s="16" t="b">
        <v>0</v>
      </c>
      <c r="C11538" s="16" t="s">
        <v>17</v>
      </c>
      <c r="D11538">
        <v>-0.15651383052317699</v>
      </c>
      <c r="E11538">
        <v>4.1738839332789199E-2</v>
      </c>
      <c r="F11538">
        <v>0.186796726767679</v>
      </c>
      <c r="G11538" s="16" t="b">
        <v>0</v>
      </c>
      <c r="H11538" s="16" t="s">
        <v>17</v>
      </c>
      <c r="I11538">
        <v>-0.51692579253450999</v>
      </c>
      <c r="J11538">
        <v>6.6578575240355895E-4</v>
      </c>
      <c r="K11538">
        <v>2.3789682269085301E-3</v>
      </c>
      <c r="L11538" s="16" t="b">
        <v>1</v>
      </c>
      <c r="M11538" s="16" t="s">
        <v>30</v>
      </c>
      <c r="N11538">
        <v>-2.0817624023731298</v>
      </c>
      <c r="O11538">
        <v>5.96039520975621E-12</v>
      </c>
      <c r="P11538">
        <v>2.4724108175806699E-11</v>
      </c>
    </row>
    <row r="11539" spans="1:16" x14ac:dyDescent="0.35">
      <c r="A11539" s="15" t="s">
        <v>11556</v>
      </c>
      <c r="B11539" s="16" t="b">
        <v>0</v>
      </c>
      <c r="C11539" s="16" t="s">
        <v>17</v>
      </c>
      <c r="D11539">
        <v>-1.21877210695531E-2</v>
      </c>
      <c r="E11539">
        <v>0.86234977570960802</v>
      </c>
      <c r="F11539">
        <v>0.94676105284855405</v>
      </c>
      <c r="G11539" s="16" t="b">
        <v>0</v>
      </c>
      <c r="H11539" s="16" t="s">
        <v>17</v>
      </c>
      <c r="I11539">
        <v>0.53219126997254496</v>
      </c>
      <c r="J11539">
        <v>1.2748429506464201E-3</v>
      </c>
      <c r="K11539">
        <v>4.2508966356901903E-3</v>
      </c>
      <c r="L11539" s="16" t="b">
        <v>0</v>
      </c>
      <c r="M11539" s="16" t="s">
        <v>17</v>
      </c>
      <c r="N11539">
        <v>1.0551541682897001</v>
      </c>
      <c r="O11539">
        <v>7.3651209312782605E-7</v>
      </c>
      <c r="P11539">
        <v>1.9840702720583601E-6</v>
      </c>
    </row>
    <row r="11540" spans="1:16" x14ac:dyDescent="0.35">
      <c r="A11540" s="15" t="s">
        <v>11557</v>
      </c>
      <c r="B11540" s="16" t="b">
        <v>0</v>
      </c>
      <c r="C11540" s="16" t="s">
        <v>17</v>
      </c>
      <c r="D11540">
        <v>5.9767994495616303E-2</v>
      </c>
      <c r="E11540">
        <v>0.40354603069325901</v>
      </c>
      <c r="F11540">
        <v>0.69342096249494301</v>
      </c>
      <c r="G11540" s="16" t="b">
        <v>0</v>
      </c>
      <c r="H11540" s="16" t="s">
        <v>17</v>
      </c>
      <c r="I11540">
        <v>5.8245726214429302E-3</v>
      </c>
      <c r="J11540">
        <v>0.96984602652707197</v>
      </c>
      <c r="K11540">
        <v>0.98178620366017</v>
      </c>
      <c r="L11540" s="16" t="b">
        <v>0</v>
      </c>
      <c r="M11540" s="16" t="s">
        <v>17</v>
      </c>
      <c r="N11540">
        <v>0.38495708688498798</v>
      </c>
      <c r="O11540">
        <v>8.4349614711702103E-2</v>
      </c>
      <c r="P11540">
        <v>0.11566749682054001</v>
      </c>
    </row>
    <row r="11541" spans="1:16" x14ac:dyDescent="0.35">
      <c r="A11541" s="15" t="s">
        <v>11558</v>
      </c>
      <c r="B11541" s="16" t="b">
        <v>0</v>
      </c>
      <c r="C11541" s="16" t="s">
        <v>17</v>
      </c>
      <c r="D11541">
        <v>-0.47150905439053098</v>
      </c>
      <c r="E11541" s="1">
        <v>4.0290303808649599E-5</v>
      </c>
      <c r="F11541" s="1">
        <v>8.7708951750814805E-4</v>
      </c>
      <c r="G11541" s="16" t="b">
        <v>1</v>
      </c>
      <c r="H11541" s="16" t="s">
        <v>30</v>
      </c>
      <c r="I11541">
        <v>-1.1506376522792301</v>
      </c>
      <c r="J11541" s="1">
        <v>4.34627087231357E-11</v>
      </c>
      <c r="K11541" s="1">
        <v>5.3844775057095805E-10</v>
      </c>
      <c r="L11541" s="16" t="b">
        <v>0</v>
      </c>
      <c r="M11541" s="16" t="s">
        <v>17</v>
      </c>
      <c r="N11541">
        <v>-1.42364333480024</v>
      </c>
      <c r="O11541" s="1">
        <v>6.9574820490037195E-8</v>
      </c>
      <c r="P11541" s="1">
        <v>2.0665330812371699E-7</v>
      </c>
    </row>
    <row r="11542" spans="1:16" x14ac:dyDescent="0.35">
      <c r="A11542" s="15" t="s">
        <v>11559</v>
      </c>
      <c r="B11542" s="16" t="b">
        <v>0</v>
      </c>
      <c r="C11542" s="16" t="s">
        <v>17</v>
      </c>
      <c r="D11542">
        <v>-0.16510715716142399</v>
      </c>
      <c r="E11542">
        <v>2.8109431283699301E-2</v>
      </c>
      <c r="F11542">
        <v>0.14261023394390601</v>
      </c>
      <c r="G11542" s="16" t="b">
        <v>1</v>
      </c>
      <c r="H11542" s="16" t="s">
        <v>30</v>
      </c>
      <c r="I11542">
        <v>-0.95899745300449701</v>
      </c>
      <c r="J11542">
        <v>3.6499528748542896E-12</v>
      </c>
      <c r="K11542">
        <v>5.2429168039573598E-11</v>
      </c>
      <c r="L11542" s="16" t="b">
        <v>0</v>
      </c>
      <c r="M11542" s="16" t="s">
        <v>17</v>
      </c>
      <c r="N11542">
        <v>-3.4324322922198301E-2</v>
      </c>
      <c r="O11542">
        <v>0.832391115788224</v>
      </c>
      <c r="P11542">
        <v>0.85983476649590296</v>
      </c>
    </row>
    <row r="11543" spans="1:16" x14ac:dyDescent="0.35">
      <c r="A11543" s="15" t="s">
        <v>11560</v>
      </c>
      <c r="B11543" s="16" t="b">
        <v>0</v>
      </c>
      <c r="C11543" s="16" t="s">
        <v>17</v>
      </c>
      <c r="D11543">
        <v>-0.170960622609859</v>
      </c>
      <c r="E11543">
        <v>1.0282940819612899E-2</v>
      </c>
      <c r="F11543">
        <v>7.1508323829774498E-2</v>
      </c>
      <c r="G11543" s="16" t="b">
        <v>0</v>
      </c>
      <c r="H11543" s="16" t="s">
        <v>17</v>
      </c>
      <c r="I11543">
        <v>-0.14983159847715299</v>
      </c>
      <c r="J11543">
        <v>9.1760919434018595E-2</v>
      </c>
      <c r="K11543">
        <v>0.165369525324427</v>
      </c>
      <c r="L11543" s="16" t="b">
        <v>0</v>
      </c>
      <c r="M11543" s="16" t="s">
        <v>17</v>
      </c>
      <c r="N11543">
        <v>0.51913009076764705</v>
      </c>
      <c r="O11543">
        <v>1.8028380661173599E-6</v>
      </c>
      <c r="P11543">
        <v>4.6657247716696399E-6</v>
      </c>
    </row>
    <row r="11544" spans="1:16" x14ac:dyDescent="0.35">
      <c r="A11544" s="15" t="s">
        <v>11561</v>
      </c>
      <c r="B11544" s="16" t="b">
        <v>0</v>
      </c>
      <c r="C11544" s="16" t="s">
        <v>17</v>
      </c>
      <c r="D11544">
        <v>-4.9244541951854001E-2</v>
      </c>
      <c r="E11544">
        <v>0.390371997146918</v>
      </c>
      <c r="F11544">
        <v>0.68078422614059697</v>
      </c>
      <c r="G11544" s="16" t="b">
        <v>0</v>
      </c>
      <c r="H11544" s="16" t="s">
        <v>17</v>
      </c>
      <c r="I11544">
        <v>-0.48557391792255</v>
      </c>
      <c r="J11544">
        <v>8.8203472105097501E-11</v>
      </c>
      <c r="K11544">
        <v>1.0554310301431899E-9</v>
      </c>
      <c r="L11544" s="16" t="b">
        <v>0</v>
      </c>
      <c r="M11544" s="16" t="s">
        <v>17</v>
      </c>
      <c r="N11544">
        <v>-0.77556919028837801</v>
      </c>
      <c r="O11544">
        <v>2.6538166450794901E-17</v>
      </c>
      <c r="P11544">
        <v>1.58776087192463E-16</v>
      </c>
    </row>
    <row r="11545" spans="1:16" x14ac:dyDescent="0.35">
      <c r="A11545" s="15" t="s">
        <v>11562</v>
      </c>
      <c r="B11545" s="16" t="b">
        <v>0</v>
      </c>
      <c r="C11545" s="16" t="s">
        <v>17</v>
      </c>
      <c r="D11545">
        <v>-0.28468314733164002</v>
      </c>
      <c r="E11545">
        <v>1.7176112375542601E-3</v>
      </c>
      <c r="F11545">
        <v>1.8640185435539799E-2</v>
      </c>
      <c r="G11545" s="16" t="b">
        <v>0</v>
      </c>
      <c r="H11545" s="16" t="s">
        <v>17</v>
      </c>
      <c r="I11545">
        <v>-0.65964992607731798</v>
      </c>
      <c r="J11545">
        <v>5.60454749608485E-5</v>
      </c>
      <c r="K11545">
        <v>2.5733304627156302E-4</v>
      </c>
      <c r="L11545" s="16" t="b">
        <v>0</v>
      </c>
      <c r="M11545" s="16" t="s">
        <v>17</v>
      </c>
      <c r="N11545">
        <v>0.49272622214050998</v>
      </c>
      <c r="O11545">
        <v>1.2856507887947901E-2</v>
      </c>
      <c r="P11545">
        <v>2.06926124599295E-2</v>
      </c>
    </row>
    <row r="11546" spans="1:16" x14ac:dyDescent="0.35">
      <c r="A11546" s="15" t="s">
        <v>11563</v>
      </c>
      <c r="B11546" s="16" t="b">
        <v>0</v>
      </c>
      <c r="C11546" s="16" t="s">
        <v>17</v>
      </c>
      <c r="D11546">
        <v>-0.46466173889900297</v>
      </c>
      <c r="E11546" s="1">
        <v>3.0396518566397001E-7</v>
      </c>
      <c r="F11546" s="1">
        <v>1.3061260798851399E-5</v>
      </c>
      <c r="G11546" s="16" t="b">
        <v>1</v>
      </c>
      <c r="H11546" s="16" t="s">
        <v>30</v>
      </c>
      <c r="I11546">
        <v>-0.86179998411609504</v>
      </c>
      <c r="J11546" s="1">
        <v>1.2676955753919801E-13</v>
      </c>
      <c r="K11546" s="1">
        <v>2.1664399615822599E-12</v>
      </c>
      <c r="L11546" s="16" t="b">
        <v>0</v>
      </c>
      <c r="M11546" s="16" t="s">
        <v>17</v>
      </c>
      <c r="N11546">
        <v>-0.115020064271782</v>
      </c>
      <c r="O11546" s="1">
        <v>0.40517357908106599</v>
      </c>
      <c r="P11546" s="1">
        <v>0.46765496478559498</v>
      </c>
    </row>
    <row r="11547" spans="1:16" x14ac:dyDescent="0.35">
      <c r="A11547" s="15" t="s">
        <v>11564</v>
      </c>
      <c r="B11547" s="16" t="b">
        <v>0</v>
      </c>
      <c r="C11547" s="16" t="s">
        <v>17</v>
      </c>
      <c r="D11547">
        <v>0.16543620938586601</v>
      </c>
      <c r="E11547">
        <v>2.8240071615268699E-2</v>
      </c>
      <c r="F11547">
        <v>0.14310178122494099</v>
      </c>
      <c r="G11547" s="16" t="b">
        <v>0</v>
      </c>
      <c r="H11547" s="16" t="s">
        <v>17</v>
      </c>
      <c r="I11547">
        <v>0.68740297130184103</v>
      </c>
      <c r="J11547">
        <v>7.7046271627246801E-8</v>
      </c>
      <c r="K11547">
        <v>5.9806534367266201E-7</v>
      </c>
      <c r="L11547" s="16" t="b">
        <v>1</v>
      </c>
      <c r="M11547" s="16" t="s">
        <v>37</v>
      </c>
      <c r="N11547">
        <v>1.5181698271538999</v>
      </c>
      <c r="O11547">
        <v>3.3359571312456401E-28</v>
      </c>
      <c r="P11547">
        <v>3.47276885629111E-27</v>
      </c>
    </row>
    <row r="11548" spans="1:16" x14ac:dyDescent="0.35">
      <c r="A11548" s="15" t="s">
        <v>11565</v>
      </c>
      <c r="B11548" s="16" t="b">
        <v>0</v>
      </c>
      <c r="C11548" s="16" t="s">
        <v>17</v>
      </c>
      <c r="D11548">
        <v>5.79672451043306E-2</v>
      </c>
      <c r="E11548">
        <v>0.37546472747748599</v>
      </c>
      <c r="F11548">
        <v>0.67034473172180697</v>
      </c>
      <c r="G11548" s="16" t="b">
        <v>0</v>
      </c>
      <c r="H11548" s="16" t="s">
        <v>17</v>
      </c>
      <c r="I11548">
        <v>9.8709230727893504E-2</v>
      </c>
      <c r="J11548">
        <v>0.57891462083536804</v>
      </c>
      <c r="K11548">
        <v>0.69023821553962295</v>
      </c>
      <c r="L11548" s="16" t="b">
        <v>0</v>
      </c>
      <c r="M11548" s="16" t="s">
        <v>17</v>
      </c>
      <c r="N11548">
        <v>1.0027923502228899</v>
      </c>
      <c r="O11548">
        <v>1.8493229945688801E-4</v>
      </c>
      <c r="P11548">
        <v>3.8928219023941902E-4</v>
      </c>
    </row>
    <row r="11549" spans="1:16" x14ac:dyDescent="0.35">
      <c r="A11549" s="15" t="s">
        <v>11566</v>
      </c>
      <c r="B11549" s="16" t="b">
        <v>0</v>
      </c>
      <c r="C11549" s="16" t="s">
        <v>17</v>
      </c>
      <c r="D11549">
        <v>-4.63676813752463E-2</v>
      </c>
      <c r="E11549">
        <v>0.51450211204705398</v>
      </c>
      <c r="F11549">
        <v>0.772114523862789</v>
      </c>
      <c r="G11549" s="16" t="b">
        <v>0</v>
      </c>
      <c r="H11549" s="16" t="s">
        <v>17</v>
      </c>
      <c r="I11549">
        <v>5.4455622706394702E-2</v>
      </c>
      <c r="J11549">
        <v>0.63239234789450205</v>
      </c>
      <c r="K11549">
        <v>0.73498074973986904</v>
      </c>
      <c r="L11549" s="16" t="b">
        <v>0</v>
      </c>
      <c r="M11549" s="16" t="s">
        <v>17</v>
      </c>
      <c r="N11549">
        <v>0.64065324096084997</v>
      </c>
      <c r="O11549">
        <v>8.5132396347657708E-6</v>
      </c>
      <c r="P11549">
        <v>2.0671140266294801E-5</v>
      </c>
    </row>
    <row r="11550" spans="1:16" x14ac:dyDescent="0.35">
      <c r="A11550" s="15" t="s">
        <v>11567</v>
      </c>
      <c r="B11550" s="16" t="b">
        <v>0</v>
      </c>
      <c r="C11550" s="16" t="s">
        <v>17</v>
      </c>
      <c r="D11550">
        <v>3.7384553994988599E-2</v>
      </c>
      <c r="E11550">
        <v>0.59304646053939303</v>
      </c>
      <c r="F11550">
        <v>0.82262945611132199</v>
      </c>
      <c r="G11550" s="16" t="b">
        <v>0</v>
      </c>
      <c r="H11550" s="16" t="s">
        <v>17</v>
      </c>
      <c r="I11550">
        <v>-0.44369382062489698</v>
      </c>
      <c r="J11550">
        <v>2.9383972961236098E-4</v>
      </c>
      <c r="K11550">
        <v>1.1401122144187601E-3</v>
      </c>
      <c r="L11550" s="16" t="b">
        <v>0</v>
      </c>
      <c r="M11550" s="16" t="s">
        <v>17</v>
      </c>
      <c r="N11550">
        <v>0.191900769535442</v>
      </c>
      <c r="O11550">
        <v>0.21955767900428799</v>
      </c>
      <c r="P11550">
        <v>0.27242038017645098</v>
      </c>
    </row>
    <row r="11551" spans="1:16" x14ac:dyDescent="0.35">
      <c r="A11551" s="15" t="s">
        <v>11568</v>
      </c>
      <c r="B11551" s="16" t="b">
        <v>0</v>
      </c>
      <c r="C11551" s="16" t="s">
        <v>17</v>
      </c>
      <c r="D11551">
        <v>8.1713592344285994E-3</v>
      </c>
      <c r="E11551">
        <v>0.89291043532771697</v>
      </c>
      <c r="F11551">
        <v>0.95936203978148604</v>
      </c>
      <c r="G11551" s="16" t="b">
        <v>0</v>
      </c>
      <c r="H11551" s="16" t="s">
        <v>17</v>
      </c>
      <c r="I11551">
        <v>0.26318371755617398</v>
      </c>
      <c r="J11551">
        <v>0.171976945673877</v>
      </c>
      <c r="K11551">
        <v>0.27441514768741099</v>
      </c>
      <c r="L11551" s="16" t="b">
        <v>1</v>
      </c>
      <c r="M11551" s="16" t="s">
        <v>37</v>
      </c>
      <c r="N11551">
        <v>1.5759717947346901</v>
      </c>
      <c r="O11551">
        <v>8.9207978934431703E-9</v>
      </c>
      <c r="P11551">
        <v>2.8437372690059301E-8</v>
      </c>
    </row>
    <row r="11552" spans="1:16" x14ac:dyDescent="0.35">
      <c r="A11552" s="15" t="s">
        <v>11569</v>
      </c>
      <c r="B11552" s="16" t="b">
        <v>0</v>
      </c>
      <c r="C11552" s="16" t="s">
        <v>17</v>
      </c>
      <c r="D11552">
        <v>-0.17627410514286901</v>
      </c>
      <c r="E11552">
        <v>2.0570624608121899E-2</v>
      </c>
      <c r="F11552">
        <v>0.114703101442658</v>
      </c>
      <c r="G11552" s="16" t="b">
        <v>0</v>
      </c>
      <c r="H11552" s="16" t="s">
        <v>17</v>
      </c>
      <c r="I11552">
        <v>-0.15822231687212199</v>
      </c>
      <c r="J11552">
        <v>0.18872061781097901</v>
      </c>
      <c r="K11552">
        <v>0.29471407821168</v>
      </c>
      <c r="L11552" s="16" t="b">
        <v>0</v>
      </c>
      <c r="M11552" s="16" t="s">
        <v>17</v>
      </c>
      <c r="N11552">
        <v>0.195656472306667</v>
      </c>
      <c r="O11552">
        <v>0.224622303856261</v>
      </c>
      <c r="P11552">
        <v>0.27801296787400398</v>
      </c>
    </row>
    <row r="11553" spans="1:16" x14ac:dyDescent="0.35">
      <c r="A11553" s="15" t="s">
        <v>11570</v>
      </c>
      <c r="B11553" s="16" t="b">
        <v>0</v>
      </c>
      <c r="C11553" s="16" t="s">
        <v>17</v>
      </c>
      <c r="D11553">
        <v>2.3758916391848398E-3</v>
      </c>
      <c r="E11553">
        <v>0.97258369797487798</v>
      </c>
      <c r="F11553">
        <v>0.98899041050067804</v>
      </c>
      <c r="G11553" s="16" t="b">
        <v>0</v>
      </c>
      <c r="H11553" s="16" t="s">
        <v>17</v>
      </c>
      <c r="I11553">
        <v>-0.19965197808288701</v>
      </c>
      <c r="J11553">
        <v>0.260001826922167</v>
      </c>
      <c r="K11553">
        <v>0.37863295127511198</v>
      </c>
      <c r="L11553" s="16" t="b">
        <v>1</v>
      </c>
      <c r="M11553" s="16" t="s">
        <v>37</v>
      </c>
      <c r="N11553">
        <v>1.5157000113526899</v>
      </c>
      <c r="O11553">
        <v>1.77520103141648E-11</v>
      </c>
      <c r="P11553">
        <v>7.0806065739554794E-11</v>
      </c>
    </row>
    <row r="11554" spans="1:16" x14ac:dyDescent="0.35">
      <c r="A11554" s="15" t="s">
        <v>11571</v>
      </c>
      <c r="B11554" s="16" t="b">
        <v>0</v>
      </c>
      <c r="C11554" s="16" t="s">
        <v>17</v>
      </c>
      <c r="D11554">
        <v>-9.89325689577501E-2</v>
      </c>
      <c r="E11554">
        <v>9.0511912394933905E-2</v>
      </c>
      <c r="F11554">
        <v>0.30682862839849701</v>
      </c>
      <c r="G11554" s="16" t="b">
        <v>0</v>
      </c>
      <c r="H11554" s="16" t="s">
        <v>17</v>
      </c>
      <c r="I11554">
        <v>-0.25030613245689898</v>
      </c>
      <c r="J11554">
        <v>1.04301983537241E-3</v>
      </c>
      <c r="K11554">
        <v>3.56401746170063E-3</v>
      </c>
      <c r="L11554" s="16" t="b">
        <v>0</v>
      </c>
      <c r="M11554" s="16" t="s">
        <v>17</v>
      </c>
      <c r="N11554">
        <v>-9.2501717016969694E-3</v>
      </c>
      <c r="O11554">
        <v>0.91600236747298602</v>
      </c>
      <c r="P11554">
        <v>0.92983774522555196</v>
      </c>
    </row>
    <row r="11555" spans="1:16" x14ac:dyDescent="0.35">
      <c r="A11555" s="15" t="s">
        <v>11572</v>
      </c>
      <c r="B11555" s="16" t="b">
        <v>0</v>
      </c>
      <c r="C11555" s="16" t="s">
        <v>17</v>
      </c>
      <c r="D11555">
        <v>-0.28039150064467699</v>
      </c>
      <c r="E11555">
        <v>5.6698764297329601E-3</v>
      </c>
      <c r="F11555">
        <v>4.5933221853358901E-2</v>
      </c>
      <c r="G11555" s="16" t="b">
        <v>0</v>
      </c>
      <c r="H11555" s="16" t="s">
        <v>17</v>
      </c>
      <c r="I11555">
        <v>-8.5096716482076007E-2</v>
      </c>
      <c r="J11555">
        <v>0.67761202997867798</v>
      </c>
      <c r="K11555">
        <v>0.77018266819247205</v>
      </c>
      <c r="L11555" s="16" t="b">
        <v>0</v>
      </c>
      <c r="M11555" s="16" t="s">
        <v>17</v>
      </c>
      <c r="N11555">
        <v>0.57654845661226295</v>
      </c>
      <c r="O11555">
        <v>0.171734289395923</v>
      </c>
      <c r="P11555">
        <v>0.21937812367091999</v>
      </c>
    </row>
    <row r="11556" spans="1:16" x14ac:dyDescent="0.35">
      <c r="A11556" s="15" t="s">
        <v>11573</v>
      </c>
      <c r="B11556" s="16" t="b">
        <v>0</v>
      </c>
      <c r="C11556" s="16" t="s">
        <v>17</v>
      </c>
      <c r="D11556">
        <v>2.7752543783720498E-3</v>
      </c>
      <c r="E11556">
        <v>0.96224085161595296</v>
      </c>
      <c r="F11556">
        <v>0.98540590915485504</v>
      </c>
      <c r="G11556" s="16" t="b">
        <v>0</v>
      </c>
      <c r="H11556" s="16" t="s">
        <v>17</v>
      </c>
      <c r="I11556">
        <v>-5.9374426497452698E-2</v>
      </c>
      <c r="J11556">
        <v>0.76298466260609799</v>
      </c>
      <c r="K11556">
        <v>0.836417376589353</v>
      </c>
      <c r="L11556" s="16" t="b">
        <v>1</v>
      </c>
      <c r="M11556" s="16" t="s">
        <v>37</v>
      </c>
      <c r="N11556">
        <v>1.84867768980932</v>
      </c>
      <c r="O11556">
        <v>2.0889043631324299E-10</v>
      </c>
      <c r="P11556">
        <v>7.6110051949974001E-10</v>
      </c>
    </row>
    <row r="11557" spans="1:16" x14ac:dyDescent="0.35">
      <c r="A11557" s="15" t="s">
        <v>11574</v>
      </c>
      <c r="B11557" s="16" t="b">
        <v>0</v>
      </c>
      <c r="C11557" s="16" t="s">
        <v>17</v>
      </c>
      <c r="D11557">
        <v>1.4976107451659299E-2</v>
      </c>
      <c r="E11557">
        <v>0.82967860895634005</v>
      </c>
      <c r="F11557">
        <v>0.93476178813186495</v>
      </c>
      <c r="G11557" s="16" t="b">
        <v>0</v>
      </c>
      <c r="H11557" s="16" t="s">
        <v>17</v>
      </c>
      <c r="I11557">
        <v>0.35747716546529701</v>
      </c>
      <c r="J11557">
        <v>2.3448408413638201E-2</v>
      </c>
      <c r="K11557">
        <v>5.2858760085731898E-2</v>
      </c>
      <c r="L11557" s="16" t="b">
        <v>1</v>
      </c>
      <c r="M11557" s="16" t="s">
        <v>37</v>
      </c>
      <c r="N11557">
        <v>2.53861934124199</v>
      </c>
      <c r="O11557">
        <v>7.1795208934882298E-51</v>
      </c>
      <c r="P11557">
        <v>1.7943268884284299E-49</v>
      </c>
    </row>
    <row r="11558" spans="1:16" x14ac:dyDescent="0.35">
      <c r="A11558" s="15" t="s">
        <v>11575</v>
      </c>
      <c r="B11558" s="16" t="b">
        <v>0</v>
      </c>
      <c r="C11558" s="16" t="s">
        <v>17</v>
      </c>
      <c r="D11558">
        <v>2.6962801913273202E-2</v>
      </c>
      <c r="E11558">
        <v>0.70782134472015601</v>
      </c>
      <c r="F11558">
        <v>0.88340493410810195</v>
      </c>
      <c r="G11558" s="16" t="b">
        <v>0</v>
      </c>
      <c r="H11558" s="16" t="s">
        <v>17</v>
      </c>
      <c r="I11558">
        <v>-0.44695794966345997</v>
      </c>
      <c r="J11558">
        <v>2.8224086745182999E-3</v>
      </c>
      <c r="K11558">
        <v>8.5158090060890607E-3</v>
      </c>
      <c r="L11558" s="16" t="b">
        <v>0</v>
      </c>
      <c r="M11558" s="16" t="s">
        <v>17</v>
      </c>
      <c r="N11558">
        <v>-1.07743138043859</v>
      </c>
      <c r="O11558">
        <v>3.24118707733849E-6</v>
      </c>
      <c r="P11558">
        <v>8.1602169216144293E-6</v>
      </c>
    </row>
    <row r="11559" spans="1:16" x14ac:dyDescent="0.35">
      <c r="A11559" s="15" t="s">
        <v>11576</v>
      </c>
      <c r="B11559" s="16" t="b">
        <v>0</v>
      </c>
      <c r="C11559" s="16" t="s">
        <v>17</v>
      </c>
      <c r="D11559">
        <v>-4.9740769879841898E-2</v>
      </c>
      <c r="E11559">
        <v>0.41302115910015402</v>
      </c>
      <c r="F11559">
        <v>0.70098960803240695</v>
      </c>
      <c r="G11559" s="16" t="b">
        <v>0</v>
      </c>
      <c r="H11559" s="16" t="s">
        <v>17</v>
      </c>
      <c r="I11559">
        <v>-0.16072996438626999</v>
      </c>
      <c r="J11559">
        <v>0.43171481967659098</v>
      </c>
      <c r="K11559">
        <v>0.55641622873857899</v>
      </c>
      <c r="L11559" s="16" t="b">
        <v>0</v>
      </c>
      <c r="M11559" s="16" t="s">
        <v>17</v>
      </c>
      <c r="N11559">
        <v>1.3663282326044699</v>
      </c>
      <c r="O11559">
        <v>3.8049070489035901E-5</v>
      </c>
      <c r="P11559">
        <v>8.6448501193428702E-5</v>
      </c>
    </row>
    <row r="11560" spans="1:16" x14ac:dyDescent="0.35">
      <c r="A11560" s="15" t="s">
        <v>11577</v>
      </c>
      <c r="B11560" s="16" t="b">
        <v>0</v>
      </c>
      <c r="C11560" s="16" t="s">
        <v>17</v>
      </c>
      <c r="D11560">
        <v>5.3433255322013297E-2</v>
      </c>
      <c r="E11560">
        <v>0.45759667087594402</v>
      </c>
      <c r="F11560">
        <v>0.73093781563514304</v>
      </c>
      <c r="G11560" s="16" t="b">
        <v>0</v>
      </c>
      <c r="H11560" s="16" t="s">
        <v>17</v>
      </c>
      <c r="I11560">
        <v>-0.167560000457525</v>
      </c>
      <c r="J11560">
        <v>0.25989323787205199</v>
      </c>
      <c r="K11560">
        <v>0.37851731287203999</v>
      </c>
      <c r="L11560" s="16" t="b">
        <v>0</v>
      </c>
      <c r="M11560" s="16" t="s">
        <v>17</v>
      </c>
      <c r="N11560">
        <v>-0.15579863573745101</v>
      </c>
      <c r="O11560">
        <v>0.50074505292218097</v>
      </c>
      <c r="P11560">
        <v>0.55930113506015799</v>
      </c>
    </row>
    <row r="11561" spans="1:16" x14ac:dyDescent="0.35">
      <c r="A11561" s="15" t="s">
        <v>11578</v>
      </c>
      <c r="B11561" s="16" t="b">
        <v>0</v>
      </c>
      <c r="C11561" s="16" t="s">
        <v>17</v>
      </c>
      <c r="D11561">
        <v>-3.88269548592831E-2</v>
      </c>
      <c r="E11561">
        <v>0.57284558988364498</v>
      </c>
      <c r="F11561">
        <v>0.80955811752556495</v>
      </c>
      <c r="G11561" s="16" t="b">
        <v>0</v>
      </c>
      <c r="H11561" s="16" t="s">
        <v>17</v>
      </c>
      <c r="I11561">
        <v>-0.45908488346936599</v>
      </c>
      <c r="J11561">
        <v>1.47670849982545E-2</v>
      </c>
      <c r="K11561">
        <v>3.5602947864750899E-2</v>
      </c>
      <c r="L11561" s="16" t="b">
        <v>1</v>
      </c>
      <c r="M11561" s="16" t="s">
        <v>30</v>
      </c>
      <c r="N11561">
        <v>-2.35810784120362</v>
      </c>
      <c r="O11561">
        <v>2.9877894592854603E-8</v>
      </c>
      <c r="P11561">
        <v>9.1445533450664896E-8</v>
      </c>
    </row>
    <row r="11562" spans="1:16" x14ac:dyDescent="0.35">
      <c r="A11562" s="15" t="s">
        <v>11579</v>
      </c>
      <c r="B11562" s="16" t="b">
        <v>0</v>
      </c>
      <c r="C11562" s="16" t="s">
        <v>17</v>
      </c>
      <c r="D11562">
        <v>-0.18056559493417701</v>
      </c>
      <c r="E11562">
        <v>1.3996303318348301E-2</v>
      </c>
      <c r="F11562">
        <v>8.8699044297993093E-2</v>
      </c>
      <c r="G11562" s="16" t="b">
        <v>0</v>
      </c>
      <c r="H11562" s="16" t="s">
        <v>17</v>
      </c>
      <c r="I11562">
        <v>-0.42460365924398602</v>
      </c>
      <c r="J11562">
        <v>3.0337377780602099E-4</v>
      </c>
      <c r="K11562">
        <v>1.17418893237233E-3</v>
      </c>
      <c r="L11562" s="16" t="b">
        <v>0</v>
      </c>
      <c r="M11562" s="16" t="s">
        <v>17</v>
      </c>
      <c r="N11562">
        <v>0.54653254152644704</v>
      </c>
      <c r="O11562">
        <v>4.6214058010948098E-5</v>
      </c>
      <c r="P11562">
        <v>1.04124117849575E-4</v>
      </c>
    </row>
    <row r="11563" spans="1:16" x14ac:dyDescent="0.35">
      <c r="A11563" s="15" t="s">
        <v>11580</v>
      </c>
      <c r="B11563" s="16" t="b">
        <v>0</v>
      </c>
      <c r="C11563" s="16" t="s">
        <v>17</v>
      </c>
      <c r="D11563">
        <v>-0.24748846513273501</v>
      </c>
      <c r="E11563">
        <v>2.9880452961614599E-3</v>
      </c>
      <c r="F11563">
        <v>2.8755615179296899E-2</v>
      </c>
      <c r="G11563" s="16" t="b">
        <v>1</v>
      </c>
      <c r="H11563" s="16" t="s">
        <v>30</v>
      </c>
      <c r="I11563">
        <v>-0.84788728177614803</v>
      </c>
      <c r="J11563">
        <v>1.20975074174653E-8</v>
      </c>
      <c r="K11563">
        <v>1.06528695663233E-7</v>
      </c>
      <c r="L11563" s="16" t="b">
        <v>0</v>
      </c>
      <c r="M11563" s="16" t="s">
        <v>17</v>
      </c>
      <c r="N11563">
        <v>-0.98484751493091605</v>
      </c>
      <c r="O11563">
        <v>7.1748751388186801E-6</v>
      </c>
      <c r="P11563">
        <v>1.75495578777328E-5</v>
      </c>
    </row>
    <row r="11564" spans="1:16" x14ac:dyDescent="0.35">
      <c r="A11564" s="15" t="s">
        <v>11581</v>
      </c>
      <c r="B11564" s="16" t="b">
        <v>0</v>
      </c>
      <c r="C11564" s="16" t="s">
        <v>17</v>
      </c>
      <c r="D11564">
        <v>4.3641009428215902E-2</v>
      </c>
      <c r="E11564">
        <v>0.484619699419987</v>
      </c>
      <c r="F11564">
        <v>0.75151878264795902</v>
      </c>
      <c r="G11564" s="16" t="b">
        <v>0</v>
      </c>
      <c r="H11564" s="16" t="s">
        <v>17</v>
      </c>
      <c r="I11564">
        <v>3.8243479962415902E-3</v>
      </c>
      <c r="J11564">
        <v>0.98361107456328101</v>
      </c>
      <c r="K11564">
        <v>0.99148424371777399</v>
      </c>
      <c r="L11564" s="16" t="b">
        <v>0</v>
      </c>
      <c r="M11564" s="16" t="s">
        <v>17</v>
      </c>
      <c r="N11564">
        <v>-0.28946033757802397</v>
      </c>
      <c r="O11564">
        <v>0.38525471868351302</v>
      </c>
      <c r="P11564">
        <v>0.44701126720134599</v>
      </c>
    </row>
    <row r="11565" spans="1:16" x14ac:dyDescent="0.35">
      <c r="A11565" s="15" t="s">
        <v>11582</v>
      </c>
      <c r="B11565" s="16" t="b">
        <v>0</v>
      </c>
      <c r="C11565" s="16" t="s">
        <v>17</v>
      </c>
      <c r="D11565">
        <v>0.17169161671380501</v>
      </c>
      <c r="E11565">
        <v>2.1800218583810801E-2</v>
      </c>
      <c r="F11565">
        <v>0.119877639501725</v>
      </c>
      <c r="G11565" s="16" t="b">
        <v>0</v>
      </c>
      <c r="H11565" s="16" t="s">
        <v>17</v>
      </c>
      <c r="I11565">
        <v>-7.6519001889874302E-2</v>
      </c>
      <c r="J11565">
        <v>0.70845949781207995</v>
      </c>
      <c r="K11565">
        <v>0.79458955003203502</v>
      </c>
      <c r="L11565" s="16" t="b">
        <v>0</v>
      </c>
      <c r="M11565" s="16" t="s">
        <v>17</v>
      </c>
      <c r="N11565">
        <v>0.476203672419304</v>
      </c>
      <c r="O11565">
        <v>0.21539598871280299</v>
      </c>
      <c r="P11565">
        <v>0.26797322752490699</v>
      </c>
    </row>
    <row r="11566" spans="1:16" x14ac:dyDescent="0.35">
      <c r="A11566" s="15" t="s">
        <v>11583</v>
      </c>
      <c r="B11566" s="16" t="b">
        <v>0</v>
      </c>
      <c r="C11566" s="16" t="s">
        <v>17</v>
      </c>
      <c r="D11566">
        <v>-0.34235319451770402</v>
      </c>
      <c r="E11566">
        <v>2.3859681957289001E-3</v>
      </c>
      <c r="F11566">
        <v>2.40088049695221E-2</v>
      </c>
      <c r="G11566" s="16" t="b">
        <v>0</v>
      </c>
      <c r="H11566" s="16" t="s">
        <v>17</v>
      </c>
      <c r="I11566">
        <v>-0.21144575826767001</v>
      </c>
      <c r="J11566">
        <v>0.27807578519494303</v>
      </c>
      <c r="K11566">
        <v>0.39833473327041602</v>
      </c>
      <c r="L11566" s="16" t="b">
        <v>0</v>
      </c>
      <c r="M11566" s="16" t="s">
        <v>17</v>
      </c>
      <c r="N11566">
        <v>0.53481679781969205</v>
      </c>
      <c r="O11566">
        <v>7.0834793528291806E-2</v>
      </c>
      <c r="P11566">
        <v>9.8784873331413003E-2</v>
      </c>
    </row>
    <row r="11567" spans="1:16" x14ac:dyDescent="0.35">
      <c r="A11567" s="15" t="s">
        <v>11584</v>
      </c>
      <c r="B11567" s="16" t="b">
        <v>0</v>
      </c>
      <c r="C11567" s="16" t="s">
        <v>17</v>
      </c>
      <c r="D11567">
        <v>-0.12241469235812601</v>
      </c>
      <c r="E11567">
        <v>9.3843352788118506E-2</v>
      </c>
      <c r="F11567">
        <v>0.31360840885761398</v>
      </c>
      <c r="G11567" s="16" t="b">
        <v>0</v>
      </c>
      <c r="H11567" s="16" t="s">
        <v>17</v>
      </c>
      <c r="I11567">
        <v>3.6607064694114802E-2</v>
      </c>
      <c r="J11567">
        <v>0.82334021151197401</v>
      </c>
      <c r="K11567">
        <v>0.87897496983718704</v>
      </c>
      <c r="L11567" s="16" t="b">
        <v>0</v>
      </c>
      <c r="M11567" s="16" t="s">
        <v>17</v>
      </c>
      <c r="N11567">
        <v>1.0810565762964299</v>
      </c>
      <c r="O11567">
        <v>5.4590491897616404E-6</v>
      </c>
      <c r="P11567">
        <v>1.34874908648377E-5</v>
      </c>
    </row>
    <row r="11568" spans="1:16" x14ac:dyDescent="0.35">
      <c r="A11568" s="15" t="s">
        <v>11585</v>
      </c>
      <c r="B11568" s="16" t="b">
        <v>0</v>
      </c>
      <c r="C11568" s="16" t="s">
        <v>17</v>
      </c>
      <c r="D11568">
        <v>-7.2371849280098103E-3</v>
      </c>
      <c r="E11568">
        <v>0.90915625874753103</v>
      </c>
      <c r="F11568">
        <v>0.96644867990052996</v>
      </c>
      <c r="G11568" s="16" t="b">
        <v>0</v>
      </c>
      <c r="H11568" s="16" t="s">
        <v>17</v>
      </c>
      <c r="I11568">
        <v>-0.16966964980764701</v>
      </c>
      <c r="J11568">
        <v>0.38919361942097602</v>
      </c>
      <c r="K11568">
        <v>0.51460045234551299</v>
      </c>
      <c r="L11568" s="16" t="b">
        <v>0</v>
      </c>
      <c r="M11568" s="16" t="s">
        <v>17</v>
      </c>
      <c r="N11568">
        <v>0.540164875931749</v>
      </c>
      <c r="O11568">
        <v>7.7855605650343898E-2</v>
      </c>
      <c r="P11568">
        <v>0.10761562882466</v>
      </c>
    </row>
    <row r="11569" spans="1:16" x14ac:dyDescent="0.35">
      <c r="A11569" s="15" t="s">
        <v>11586</v>
      </c>
      <c r="B11569" s="16" t="b">
        <v>0</v>
      </c>
      <c r="C11569" s="16" t="s">
        <v>17</v>
      </c>
      <c r="D11569">
        <v>-4.7534653523613801E-2</v>
      </c>
      <c r="E11569">
        <v>0.50185411458830398</v>
      </c>
      <c r="F11569">
        <v>0.76386549894045097</v>
      </c>
      <c r="G11569" s="16" t="b">
        <v>0</v>
      </c>
      <c r="H11569" s="16" t="s">
        <v>17</v>
      </c>
      <c r="I11569">
        <v>-0.57660159595139904</v>
      </c>
      <c r="J11569">
        <v>1.47875362230306E-3</v>
      </c>
      <c r="K11569">
        <v>4.8338995047613404E-3</v>
      </c>
      <c r="L11569" s="16" t="b">
        <v>0</v>
      </c>
      <c r="M11569" s="16" t="s">
        <v>17</v>
      </c>
      <c r="N11569">
        <v>-0.63439447229729595</v>
      </c>
      <c r="O11569">
        <v>3.0198538507947199E-2</v>
      </c>
      <c r="P11569">
        <v>4.5352002198284599E-2</v>
      </c>
    </row>
    <row r="11570" spans="1:16" x14ac:dyDescent="0.35">
      <c r="A11570" s="15" t="s">
        <v>11587</v>
      </c>
      <c r="B11570" s="16" t="b">
        <v>0</v>
      </c>
      <c r="C11570" s="16" t="s">
        <v>17</v>
      </c>
      <c r="D11570">
        <v>1.2365615812379801E-2</v>
      </c>
      <c r="E11570">
        <v>0.83859817442680296</v>
      </c>
      <c r="F11570">
        <v>0.93796936173814005</v>
      </c>
      <c r="G11570" s="16" t="b">
        <v>0</v>
      </c>
      <c r="H11570" s="16" t="s">
        <v>17</v>
      </c>
      <c r="I11570">
        <v>-0.42602509456006499</v>
      </c>
      <c r="J11570">
        <v>4.3841560315236998E-2</v>
      </c>
      <c r="K11570">
        <v>8.9638852277575495E-2</v>
      </c>
      <c r="L11570" s="16" t="b">
        <v>0</v>
      </c>
      <c r="M11570" s="16" t="s">
        <v>17</v>
      </c>
      <c r="N11570">
        <v>-5.7347448750148598E-2</v>
      </c>
      <c r="O11570">
        <v>0.87500032333258504</v>
      </c>
      <c r="P11570">
        <v>0.89529298682235203</v>
      </c>
    </row>
    <row r="11571" spans="1:16" x14ac:dyDescent="0.35">
      <c r="A11571" s="15" t="s">
        <v>11588</v>
      </c>
      <c r="B11571" s="16" t="b">
        <v>0</v>
      </c>
      <c r="C11571" s="16" t="s">
        <v>17</v>
      </c>
      <c r="D11571">
        <v>-5.8161222721036798E-2</v>
      </c>
      <c r="E11571">
        <v>0.39330503364854202</v>
      </c>
      <c r="F11571">
        <v>0.68395497989825105</v>
      </c>
      <c r="G11571" s="16" t="b">
        <v>0</v>
      </c>
      <c r="H11571" s="16" t="s">
        <v>17</v>
      </c>
      <c r="I11571">
        <v>-0.53022871570478303</v>
      </c>
      <c r="J11571">
        <v>2.7460028732520099E-6</v>
      </c>
      <c r="K11571">
        <v>1.6429152799331999E-5</v>
      </c>
      <c r="L11571" s="16" t="b">
        <v>0</v>
      </c>
      <c r="M11571" s="16" t="s">
        <v>17</v>
      </c>
      <c r="N11571">
        <v>-0.16918855095136401</v>
      </c>
      <c r="O11571">
        <v>0.218438647617406</v>
      </c>
      <c r="P11571">
        <v>0.27119991609508898</v>
      </c>
    </row>
    <row r="11572" spans="1:16" x14ac:dyDescent="0.35">
      <c r="A11572" s="15" t="s">
        <v>11589</v>
      </c>
      <c r="B11572" s="16" t="b">
        <v>0</v>
      </c>
      <c r="C11572" s="16" t="s">
        <v>17</v>
      </c>
      <c r="D11572">
        <v>3.6305792016414901E-3</v>
      </c>
      <c r="E11572">
        <v>0.95736611718129605</v>
      </c>
      <c r="F11572">
        <v>0.98411054276174303</v>
      </c>
      <c r="G11572" s="16" t="b">
        <v>0</v>
      </c>
      <c r="H11572" s="16" t="s">
        <v>17</v>
      </c>
      <c r="I11572">
        <v>5.3869753241143702E-2</v>
      </c>
      <c r="J11572">
        <v>0.60104160973095599</v>
      </c>
      <c r="K11572">
        <v>0.70912413314719303</v>
      </c>
      <c r="L11572" s="16" t="b">
        <v>0</v>
      </c>
      <c r="M11572" s="16" t="s">
        <v>17</v>
      </c>
      <c r="N11572">
        <v>0.91054324085437399</v>
      </c>
      <c r="O11572">
        <v>2.1820647929770799E-12</v>
      </c>
      <c r="P11572">
        <v>9.3318702372917193E-12</v>
      </c>
    </row>
    <row r="11573" spans="1:16" x14ac:dyDescent="0.35">
      <c r="A11573" s="15" t="s">
        <v>11590</v>
      </c>
      <c r="B11573" s="16" t="b">
        <v>0</v>
      </c>
      <c r="C11573" s="16" t="s">
        <v>17</v>
      </c>
      <c r="D11573">
        <v>3.09494539488856E-2</v>
      </c>
      <c r="E11573">
        <v>0.39797309546631798</v>
      </c>
      <c r="F11573">
        <v>0.68896417602233595</v>
      </c>
      <c r="G11573" s="16" t="b">
        <v>0</v>
      </c>
      <c r="H11573" s="16" t="s">
        <v>17</v>
      </c>
      <c r="I11573">
        <v>-0.114280893347934</v>
      </c>
      <c r="J11573">
        <v>4.4484750152012399E-3</v>
      </c>
      <c r="K11573">
        <v>1.2667655196964899E-2</v>
      </c>
      <c r="L11573" s="16" t="b">
        <v>0</v>
      </c>
      <c r="M11573" s="16" t="s">
        <v>17</v>
      </c>
      <c r="N11573">
        <v>-0.83590107791996204</v>
      </c>
      <c r="O11573">
        <v>1.55500797187117E-53</v>
      </c>
      <c r="P11573">
        <v>4.1759851766337602E-52</v>
      </c>
    </row>
    <row r="11574" spans="1:16" x14ac:dyDescent="0.35">
      <c r="A11574" s="15" t="s">
        <v>11591</v>
      </c>
      <c r="B11574" s="16" t="b">
        <v>0</v>
      </c>
      <c r="C11574" s="16" t="s">
        <v>17</v>
      </c>
      <c r="D11574">
        <v>0.119805150388274</v>
      </c>
      <c r="E11574">
        <v>5.8856612411694202E-2</v>
      </c>
      <c r="F11574">
        <v>0.232555841337166</v>
      </c>
      <c r="G11574" s="16" t="b">
        <v>0</v>
      </c>
      <c r="H11574" s="16" t="s">
        <v>17</v>
      </c>
      <c r="I11574">
        <v>0.20310690964256101</v>
      </c>
      <c r="J11574">
        <v>1.42286934159775E-2</v>
      </c>
      <c r="K11574">
        <v>3.4471494639268602E-2</v>
      </c>
      <c r="L11574" s="16" t="b">
        <v>0</v>
      </c>
      <c r="M11574" s="16" t="s">
        <v>17</v>
      </c>
      <c r="N11574">
        <v>0.76022628321603403</v>
      </c>
      <c r="O11574">
        <v>2.8561856276625002E-15</v>
      </c>
      <c r="P11574">
        <v>1.50233510853245E-14</v>
      </c>
    </row>
    <row r="11575" spans="1:16" x14ac:dyDescent="0.35">
      <c r="A11575" s="15" t="s">
        <v>11592</v>
      </c>
      <c r="B11575" s="16" t="b">
        <v>0</v>
      </c>
      <c r="C11575" s="16" t="s">
        <v>17</v>
      </c>
      <c r="D11575">
        <v>-6.2530061925174699E-2</v>
      </c>
      <c r="E11575">
        <v>0.278773924717299</v>
      </c>
      <c r="F11575">
        <v>0.57804459544821196</v>
      </c>
      <c r="G11575" s="16" t="b">
        <v>0</v>
      </c>
      <c r="H11575" s="16" t="s">
        <v>17</v>
      </c>
      <c r="I11575">
        <v>0.34125604327590597</v>
      </c>
      <c r="J11575">
        <v>5.6559462169139497E-6</v>
      </c>
      <c r="K11575">
        <v>3.1690401027901001E-5</v>
      </c>
      <c r="L11575" s="16" t="b">
        <v>0</v>
      </c>
      <c r="M11575" s="16" t="s">
        <v>17</v>
      </c>
      <c r="N11575">
        <v>0.22415531420083001</v>
      </c>
      <c r="O11575">
        <v>1.40472452919053E-2</v>
      </c>
      <c r="P11575">
        <v>2.24337378332066E-2</v>
      </c>
    </row>
    <row r="11576" spans="1:16" x14ac:dyDescent="0.35">
      <c r="A11576" s="15" t="s">
        <v>11593</v>
      </c>
      <c r="B11576" s="16" t="b">
        <v>0</v>
      </c>
      <c r="C11576" s="16" t="s">
        <v>17</v>
      </c>
      <c r="D11576">
        <v>2.00007790871853E-2</v>
      </c>
      <c r="E11576">
        <v>0.77388677239577397</v>
      </c>
      <c r="F11576">
        <v>0.91308588665137802</v>
      </c>
      <c r="G11576" s="16" t="b">
        <v>0</v>
      </c>
      <c r="H11576" s="16" t="s">
        <v>17</v>
      </c>
      <c r="I11576">
        <v>0.27507549411676802</v>
      </c>
      <c r="J11576">
        <v>1.3625871373874599E-2</v>
      </c>
      <c r="K11576">
        <v>3.3222025862881102E-2</v>
      </c>
      <c r="L11576" s="16" t="b">
        <v>0</v>
      </c>
      <c r="M11576" s="16" t="s">
        <v>17</v>
      </c>
      <c r="N11576">
        <v>0.33353640944526403</v>
      </c>
      <c r="O11576">
        <v>1.1396410364102201E-2</v>
      </c>
      <c r="P11576">
        <v>1.8510247787724698E-2</v>
      </c>
    </row>
    <row r="11577" spans="1:16" x14ac:dyDescent="0.35">
      <c r="A11577" s="15" t="s">
        <v>11594</v>
      </c>
      <c r="B11577" s="16" t="b">
        <v>0</v>
      </c>
      <c r="C11577" s="16" t="s">
        <v>17</v>
      </c>
      <c r="D11577">
        <v>-2.2869032138554998E-2</v>
      </c>
      <c r="E11577">
        <v>0.729257402201547</v>
      </c>
      <c r="F11577">
        <v>0.89361281994448805</v>
      </c>
      <c r="G11577" s="16" t="b">
        <v>0</v>
      </c>
      <c r="H11577" s="16" t="s">
        <v>17</v>
      </c>
      <c r="I11577">
        <v>7.6388134797110901E-2</v>
      </c>
      <c r="J11577">
        <v>0.37125791048677398</v>
      </c>
      <c r="K11577">
        <v>0.49563466003745899</v>
      </c>
      <c r="L11577" s="16" t="b">
        <v>0</v>
      </c>
      <c r="M11577" s="16" t="s">
        <v>17</v>
      </c>
      <c r="N11577">
        <v>-0.89614241401648498</v>
      </c>
      <c r="O11577">
        <v>7.5053798562109393E-12</v>
      </c>
      <c r="P11577">
        <v>3.0915300766882199E-11</v>
      </c>
    </row>
    <row r="11578" spans="1:16" x14ac:dyDescent="0.35">
      <c r="A11578" s="15" t="s">
        <v>11595</v>
      </c>
      <c r="B11578" s="16" t="b">
        <v>0</v>
      </c>
      <c r="C11578" s="16" t="s">
        <v>17</v>
      </c>
      <c r="D11578">
        <v>-5.13904991263473E-2</v>
      </c>
      <c r="E11578">
        <v>0.46779124879292999</v>
      </c>
      <c r="F11578">
        <v>0.73779637680833599</v>
      </c>
      <c r="G11578" s="16" t="b">
        <v>0</v>
      </c>
      <c r="H11578" s="16" t="s">
        <v>17</v>
      </c>
      <c r="I11578">
        <v>-5.0753192367166498E-3</v>
      </c>
      <c r="J11578">
        <v>0.96282880191436004</v>
      </c>
      <c r="K11578">
        <v>0.97675044472848704</v>
      </c>
      <c r="L11578" s="16" t="b">
        <v>0</v>
      </c>
      <c r="M11578" s="16" t="s">
        <v>17</v>
      </c>
      <c r="N11578">
        <v>-7.0991969024886706E-2</v>
      </c>
      <c r="O11578">
        <v>0.657005403240145</v>
      </c>
      <c r="P11578">
        <v>0.70628353103165198</v>
      </c>
    </row>
    <row r="11579" spans="1:16" x14ac:dyDescent="0.35">
      <c r="A11579" s="15" t="s">
        <v>11596</v>
      </c>
      <c r="B11579" s="16" t="b">
        <v>0</v>
      </c>
      <c r="C11579" s="16" t="s">
        <v>17</v>
      </c>
      <c r="D11579">
        <v>-0.23877063479028601</v>
      </c>
      <c r="E11579" s="1">
        <v>2.50992620029059E-6</v>
      </c>
      <c r="F11579" s="1">
        <v>8.10247495977057E-5</v>
      </c>
      <c r="G11579" s="16" t="b">
        <v>0</v>
      </c>
      <c r="H11579" s="16" t="s">
        <v>17</v>
      </c>
      <c r="I11579">
        <v>-0.49428820971327603</v>
      </c>
      <c r="J11579" s="1">
        <v>3.7325728132774798E-16</v>
      </c>
      <c r="K11579" s="1">
        <v>8.3763325192079905E-15</v>
      </c>
      <c r="L11579" s="16" t="b">
        <v>0</v>
      </c>
      <c r="M11579" s="16" t="s">
        <v>17</v>
      </c>
      <c r="N11579">
        <v>-0.242849313391958</v>
      </c>
      <c r="O11579" s="1">
        <v>6.4864291814634297E-4</v>
      </c>
      <c r="P11579" s="1">
        <v>1.2722738985749601E-3</v>
      </c>
    </row>
    <row r="11580" spans="1:16" x14ac:dyDescent="0.35">
      <c r="A11580" s="15" t="s">
        <v>11597</v>
      </c>
      <c r="B11580" s="16" t="b">
        <v>0</v>
      </c>
      <c r="C11580" s="16" t="s">
        <v>17</v>
      </c>
      <c r="D11580">
        <v>5.0651122054785003E-2</v>
      </c>
      <c r="E11580">
        <v>0.478957185871425</v>
      </c>
      <c r="F11580">
        <v>0.74866123228446002</v>
      </c>
      <c r="G11580" s="16" t="b">
        <v>0</v>
      </c>
      <c r="H11580" s="16" t="s">
        <v>17</v>
      </c>
      <c r="I11580">
        <v>0.53167038354100704</v>
      </c>
      <c r="J11580">
        <v>4.9310583962810698E-5</v>
      </c>
      <c r="K11580">
        <v>2.28512891954847E-4</v>
      </c>
      <c r="L11580" s="16" t="b">
        <v>0</v>
      </c>
      <c r="M11580" s="16" t="s">
        <v>17</v>
      </c>
      <c r="N11580">
        <v>-3.23659838216592E-2</v>
      </c>
      <c r="O11580">
        <v>0.85926505372724005</v>
      </c>
      <c r="P11580">
        <v>0.88246452984133195</v>
      </c>
    </row>
    <row r="11581" spans="1:16" x14ac:dyDescent="0.35">
      <c r="A11581" s="15" t="s">
        <v>11598</v>
      </c>
      <c r="B11581" s="16" t="b">
        <v>0</v>
      </c>
      <c r="C11581" s="16" t="s">
        <v>17</v>
      </c>
      <c r="D11581">
        <v>0.13209829437012399</v>
      </c>
      <c r="E11581">
        <v>1.4192379776504799E-2</v>
      </c>
      <c r="F11581">
        <v>8.9684091612727404E-2</v>
      </c>
      <c r="G11581" s="16" t="b">
        <v>0</v>
      </c>
      <c r="H11581" s="16" t="s">
        <v>17</v>
      </c>
      <c r="I11581">
        <v>-0.37314199955102501</v>
      </c>
      <c r="J11581">
        <v>1.7359692485910501E-8</v>
      </c>
      <c r="K11581">
        <v>1.4810118278786101E-7</v>
      </c>
      <c r="L11581" s="16" t="b">
        <v>0</v>
      </c>
      <c r="M11581" s="16" t="s">
        <v>17</v>
      </c>
      <c r="N11581">
        <v>-0.67571953891916403</v>
      </c>
      <c r="O11581">
        <v>1.26817024715541E-17</v>
      </c>
      <c r="P11581">
        <v>7.7482036155689294E-17</v>
      </c>
    </row>
    <row r="11582" spans="1:16" x14ac:dyDescent="0.35">
      <c r="A11582" s="15" t="s">
        <v>11599</v>
      </c>
      <c r="B11582" s="16" t="b">
        <v>0</v>
      </c>
      <c r="C11582" s="16" t="s">
        <v>17</v>
      </c>
      <c r="D11582">
        <v>-3.2901203887998103E-2</v>
      </c>
      <c r="E11582">
        <v>0.64637856093936297</v>
      </c>
      <c r="F11582">
        <v>0.85203533180513602</v>
      </c>
      <c r="G11582" s="16" t="b">
        <v>0</v>
      </c>
      <c r="H11582" s="16" t="s">
        <v>17</v>
      </c>
      <c r="I11582">
        <v>5.1983258724099396E-3</v>
      </c>
      <c r="J11582">
        <v>0.970845116373244</v>
      </c>
      <c r="K11582">
        <v>0.98228018755673496</v>
      </c>
      <c r="L11582" s="16" t="b">
        <v>0</v>
      </c>
      <c r="M11582" s="16" t="s">
        <v>17</v>
      </c>
      <c r="N11582">
        <v>-0.12409542301601099</v>
      </c>
      <c r="O11582">
        <v>0.57944483475761199</v>
      </c>
      <c r="P11582">
        <v>0.63420630762306796</v>
      </c>
    </row>
    <row r="11583" spans="1:16" x14ac:dyDescent="0.35">
      <c r="A11583" s="15" t="s">
        <v>11600</v>
      </c>
      <c r="B11583" s="16" t="b">
        <v>0</v>
      </c>
      <c r="C11583" s="16" t="s">
        <v>17</v>
      </c>
      <c r="D11583">
        <v>-8.3241356110689904E-2</v>
      </c>
      <c r="E11583">
        <v>0.25011632534560901</v>
      </c>
      <c r="F11583">
        <v>0.54797731981436004</v>
      </c>
      <c r="G11583" s="16" t="b">
        <v>0</v>
      </c>
      <c r="H11583" s="16" t="s">
        <v>17</v>
      </c>
      <c r="I11583">
        <v>-0.22090813929413</v>
      </c>
      <c r="J11583">
        <v>0.14818161602455601</v>
      </c>
      <c r="K11583">
        <v>0.24354583647421699</v>
      </c>
      <c r="L11583" s="16" t="b">
        <v>0</v>
      </c>
      <c r="M11583" s="16" t="s">
        <v>17</v>
      </c>
      <c r="N11583">
        <v>0.66222196582273296</v>
      </c>
      <c r="O11583">
        <v>1.0577179310139199E-3</v>
      </c>
      <c r="P11583">
        <v>2.0096175894509499E-3</v>
      </c>
    </row>
    <row r="11584" spans="1:16" x14ac:dyDescent="0.35">
      <c r="A11584" s="15" t="s">
        <v>11601</v>
      </c>
      <c r="B11584" s="16" t="b">
        <v>0</v>
      </c>
      <c r="C11584" s="16" t="s">
        <v>17</v>
      </c>
      <c r="D11584">
        <v>1.32011946512094E-2</v>
      </c>
      <c r="E11584">
        <v>0.849445184809695</v>
      </c>
      <c r="F11584">
        <v>0.94205751262035298</v>
      </c>
      <c r="G11584" s="16" t="b">
        <v>0</v>
      </c>
      <c r="H11584" s="16" t="s">
        <v>17</v>
      </c>
      <c r="I11584">
        <v>-0.26499233944964401</v>
      </c>
      <c r="J11584">
        <v>2.1172914707759598E-2</v>
      </c>
      <c r="K11584">
        <v>4.8470504178317997E-2</v>
      </c>
      <c r="L11584" s="16" t="b">
        <v>0</v>
      </c>
      <c r="M11584" s="16" t="s">
        <v>17</v>
      </c>
      <c r="N11584">
        <v>-0.13708434328539501</v>
      </c>
      <c r="O11584">
        <v>0.38392321448525202</v>
      </c>
      <c r="P11584">
        <v>0.44562577316225499</v>
      </c>
    </row>
    <row r="11585" spans="1:16" x14ac:dyDescent="0.35">
      <c r="A11585" s="15" t="s">
        <v>11602</v>
      </c>
      <c r="B11585" s="16" t="b">
        <v>0</v>
      </c>
      <c r="C11585" s="16" t="s">
        <v>17</v>
      </c>
      <c r="D11585" s="1">
        <v>8.1868319360331596E-6</v>
      </c>
      <c r="E11585">
        <v>0.99990464868289497</v>
      </c>
      <c r="F11585">
        <v>0.99990464868289497</v>
      </c>
      <c r="G11585" s="16" t="b">
        <v>0</v>
      </c>
      <c r="H11585" s="16" t="s">
        <v>17</v>
      </c>
      <c r="I11585" s="1">
        <v>0.11658637968949</v>
      </c>
      <c r="J11585">
        <v>0.47494796963011199</v>
      </c>
      <c r="K11585">
        <v>0.59799554592042103</v>
      </c>
      <c r="L11585" s="16" t="b">
        <v>0</v>
      </c>
      <c r="M11585" s="16" t="s">
        <v>17</v>
      </c>
      <c r="N11585" s="1">
        <v>0.46985230638781</v>
      </c>
      <c r="O11585">
        <v>5.9097581387980297E-2</v>
      </c>
      <c r="P11585">
        <v>8.3848747219884001E-2</v>
      </c>
    </row>
    <row r="11586" spans="1:16" x14ac:dyDescent="0.35">
      <c r="A11586" s="15" t="s">
        <v>11603</v>
      </c>
      <c r="B11586" s="16" t="b">
        <v>0</v>
      </c>
      <c r="C11586" s="16" t="s">
        <v>17</v>
      </c>
      <c r="D11586">
        <v>-0.15954676451799299</v>
      </c>
      <c r="E11586">
        <v>3.9307587646247401E-2</v>
      </c>
      <c r="F11586">
        <v>0.180145606920569</v>
      </c>
      <c r="G11586" s="16" t="b">
        <v>0</v>
      </c>
      <c r="H11586" s="16" t="s">
        <v>17</v>
      </c>
      <c r="I11586">
        <v>-0.15060208705268899</v>
      </c>
      <c r="J11586">
        <v>0.32231743557945602</v>
      </c>
      <c r="K11586">
        <v>0.445474635791276</v>
      </c>
      <c r="L11586" s="16" t="b">
        <v>0</v>
      </c>
      <c r="M11586" s="16" t="s">
        <v>17</v>
      </c>
      <c r="N11586">
        <v>0.23582656905317101</v>
      </c>
      <c r="O11586">
        <v>0.28404606453488701</v>
      </c>
      <c r="P11586">
        <v>0.34282697525653899</v>
      </c>
    </row>
    <row r="11587" spans="1:16" x14ac:dyDescent="0.35">
      <c r="A11587" s="15" t="s">
        <v>11604</v>
      </c>
      <c r="B11587" s="16" t="b">
        <v>0</v>
      </c>
      <c r="C11587" s="16" t="s">
        <v>17</v>
      </c>
      <c r="D11587">
        <v>0.14065727546065601</v>
      </c>
      <c r="E11587">
        <v>2.83970875423094E-2</v>
      </c>
      <c r="F11587">
        <v>0.14361135445353199</v>
      </c>
      <c r="G11587" s="16" t="b">
        <v>0</v>
      </c>
      <c r="H11587" s="16" t="s">
        <v>17</v>
      </c>
      <c r="I11587">
        <v>-0.20288819747235601</v>
      </c>
      <c r="J11587">
        <v>1.8479882628430502E-2</v>
      </c>
      <c r="K11587">
        <v>4.3236392058689101E-2</v>
      </c>
      <c r="L11587" s="16" t="b">
        <v>0</v>
      </c>
      <c r="M11587" s="16" t="s">
        <v>17</v>
      </c>
      <c r="N11587">
        <v>0.65602931573376999</v>
      </c>
      <c r="O11587">
        <v>1.8424290488724101E-10</v>
      </c>
      <c r="P11587">
        <v>6.7489825453047305E-10</v>
      </c>
    </row>
    <row r="11588" spans="1:16" x14ac:dyDescent="0.35">
      <c r="A11588" s="15" t="s">
        <v>11605</v>
      </c>
      <c r="B11588" s="16" t="b">
        <v>0</v>
      </c>
      <c r="C11588" s="16" t="s">
        <v>17</v>
      </c>
      <c r="D11588">
        <v>-5.62074807460273E-2</v>
      </c>
      <c r="E11588">
        <v>0.43773623008181201</v>
      </c>
      <c r="F11588">
        <v>0.71755593238798898</v>
      </c>
      <c r="G11588" s="16" t="b">
        <v>0</v>
      </c>
      <c r="H11588" s="16" t="s">
        <v>17</v>
      </c>
      <c r="I11588">
        <v>0.134842785404472</v>
      </c>
      <c r="J11588">
        <v>0.30509102293548201</v>
      </c>
      <c r="K11588">
        <v>0.42754274616423299</v>
      </c>
      <c r="L11588" s="16" t="b">
        <v>0</v>
      </c>
      <c r="M11588" s="16" t="s">
        <v>17</v>
      </c>
      <c r="N11588">
        <v>0.460537492481565</v>
      </c>
      <c r="O11588">
        <v>1.0435479463040799E-2</v>
      </c>
      <c r="P11588">
        <v>1.7049830471734698E-2</v>
      </c>
    </row>
    <row r="11589" spans="1:16" x14ac:dyDescent="0.35">
      <c r="A11589" s="15" t="s">
        <v>11606</v>
      </c>
      <c r="B11589" s="16" t="b">
        <v>0</v>
      </c>
      <c r="C11589" s="16" t="s">
        <v>17</v>
      </c>
      <c r="D11589">
        <v>0.110550194537399</v>
      </c>
      <c r="E11589">
        <v>2.2046056513382799E-2</v>
      </c>
      <c r="F11589">
        <v>0.120863703790394</v>
      </c>
      <c r="G11589" s="16" t="b">
        <v>0</v>
      </c>
      <c r="H11589" s="16" t="s">
        <v>17</v>
      </c>
      <c r="I11589">
        <v>-2.12812409140056E-2</v>
      </c>
      <c r="J11589">
        <v>0.693083973437565</v>
      </c>
      <c r="K11589">
        <v>0.78207848799118296</v>
      </c>
      <c r="L11589" s="16" t="b">
        <v>0</v>
      </c>
      <c r="M11589" s="16" t="s">
        <v>17</v>
      </c>
      <c r="N11589">
        <v>-0.98860774526136397</v>
      </c>
      <c r="O11589">
        <v>1.2167064070187E-44</v>
      </c>
      <c r="P11589">
        <v>2.4931909645244301E-43</v>
      </c>
    </row>
    <row r="11590" spans="1:16" x14ac:dyDescent="0.35">
      <c r="A11590" s="15" t="s">
        <v>11607</v>
      </c>
      <c r="B11590" s="16" t="b">
        <v>0</v>
      </c>
      <c r="C11590" s="16" t="s">
        <v>17</v>
      </c>
      <c r="D11590">
        <v>-5.03674424913736E-2</v>
      </c>
      <c r="E11590">
        <v>0.39094270700989597</v>
      </c>
      <c r="F11590">
        <v>0.68115072472039295</v>
      </c>
      <c r="G11590" s="16" t="b">
        <v>0</v>
      </c>
      <c r="H11590" s="16" t="s">
        <v>17</v>
      </c>
      <c r="I11590">
        <v>-0.39735167728203502</v>
      </c>
      <c r="J11590">
        <v>6.2814668643642504E-2</v>
      </c>
      <c r="K11590">
        <v>0.121101228742075</v>
      </c>
      <c r="L11590" s="16" t="b">
        <v>0</v>
      </c>
      <c r="M11590" s="16" t="s">
        <v>17</v>
      </c>
      <c r="N11590">
        <v>-0.13100087232830701</v>
      </c>
      <c r="O11590">
        <v>0.737805966295354</v>
      </c>
      <c r="P11590">
        <v>0.77773922704730103</v>
      </c>
    </row>
    <row r="11591" spans="1:16" x14ac:dyDescent="0.35">
      <c r="A11591" s="15" t="s">
        <v>11608</v>
      </c>
      <c r="B11591" s="16" t="b">
        <v>0</v>
      </c>
      <c r="C11591" s="16" t="s">
        <v>17</v>
      </c>
      <c r="D11591">
        <v>3.59120570755848E-2</v>
      </c>
      <c r="E11591">
        <v>0.59964353626556999</v>
      </c>
      <c r="F11591">
        <v>0.82702950962500399</v>
      </c>
      <c r="G11591" s="16" t="b">
        <v>0</v>
      </c>
      <c r="H11591" s="16" t="s">
        <v>17</v>
      </c>
      <c r="I11591">
        <v>0.52857998550111596</v>
      </c>
      <c r="J11591">
        <v>4.8692462102850002E-3</v>
      </c>
      <c r="K11591">
        <v>1.3694491022030899E-2</v>
      </c>
      <c r="L11591" s="16" t="b">
        <v>0</v>
      </c>
      <c r="M11591" s="16" t="s">
        <v>17</v>
      </c>
      <c r="N11591">
        <v>0.647088683267938</v>
      </c>
      <c r="O11591">
        <v>7.7566471641877504E-3</v>
      </c>
      <c r="P11591">
        <v>1.2977101814353E-2</v>
      </c>
    </row>
    <row r="11592" spans="1:16" x14ac:dyDescent="0.35">
      <c r="A11592" s="15" t="s">
        <v>11609</v>
      </c>
      <c r="B11592" s="16" t="b">
        <v>0</v>
      </c>
      <c r="C11592" s="16" t="s">
        <v>17</v>
      </c>
      <c r="D11592">
        <v>4.6483456227733401E-2</v>
      </c>
      <c r="E11592">
        <v>0.51986269449399503</v>
      </c>
      <c r="F11592">
        <v>0.775873790375744</v>
      </c>
      <c r="G11592" s="16" t="b">
        <v>0</v>
      </c>
      <c r="H11592" s="16" t="s">
        <v>17</v>
      </c>
      <c r="I11592">
        <v>0.114801012680301</v>
      </c>
      <c r="J11592">
        <v>0.38709445419039201</v>
      </c>
      <c r="K11592">
        <v>0.51255636640502</v>
      </c>
      <c r="L11592" s="16" t="b">
        <v>0</v>
      </c>
      <c r="M11592" s="16" t="s">
        <v>17</v>
      </c>
      <c r="N11592">
        <v>0.38247376239445502</v>
      </c>
      <c r="O11592">
        <v>4.8435387957962497E-2</v>
      </c>
      <c r="P11592">
        <v>6.9899534625676205E-2</v>
      </c>
    </row>
    <row r="11593" spans="1:16" x14ac:dyDescent="0.35">
      <c r="A11593" s="15" t="s">
        <v>11610</v>
      </c>
      <c r="B11593" s="16" t="b">
        <v>0</v>
      </c>
      <c r="C11593" s="16" t="s">
        <v>17</v>
      </c>
      <c r="D11593">
        <v>-6.42902187087247E-2</v>
      </c>
      <c r="E11593">
        <v>0.35502191947393003</v>
      </c>
      <c r="F11593">
        <v>0.65290974461956497</v>
      </c>
      <c r="G11593" s="16" t="b">
        <v>0</v>
      </c>
      <c r="H11593" s="16" t="s">
        <v>17</v>
      </c>
      <c r="I11593">
        <v>-0.33549914016990201</v>
      </c>
      <c r="J11593">
        <v>3.3694433854969002E-3</v>
      </c>
      <c r="K11593">
        <v>9.9510587780693004E-3</v>
      </c>
      <c r="L11593" s="16" t="b">
        <v>0</v>
      </c>
      <c r="M11593" s="16" t="s">
        <v>17</v>
      </c>
      <c r="N11593">
        <v>-8.2362201046185093E-2</v>
      </c>
      <c r="O11593">
        <v>0.59422313098389301</v>
      </c>
      <c r="P11593">
        <v>0.64834071912576696</v>
      </c>
    </row>
    <row r="11594" spans="1:16" x14ac:dyDescent="0.35">
      <c r="A11594" s="15" t="s">
        <v>11611</v>
      </c>
      <c r="B11594" s="16" t="b">
        <v>0</v>
      </c>
      <c r="C11594" s="16" t="s">
        <v>17</v>
      </c>
      <c r="D11594">
        <v>1.7536416437356699E-2</v>
      </c>
      <c r="E11594">
        <v>0.80702055573521003</v>
      </c>
      <c r="F11594">
        <v>0.92603912285497003</v>
      </c>
      <c r="G11594" s="16" t="b">
        <v>0</v>
      </c>
      <c r="H11594" s="16" t="s">
        <v>17</v>
      </c>
      <c r="I11594">
        <v>0.122614643112054</v>
      </c>
      <c r="J11594">
        <v>0.37367428372268502</v>
      </c>
      <c r="K11594">
        <v>0.498347638717556</v>
      </c>
      <c r="L11594" s="16" t="b">
        <v>0</v>
      </c>
      <c r="M11594" s="16" t="s">
        <v>17</v>
      </c>
      <c r="N11594">
        <v>-8.8653182007321502E-2</v>
      </c>
      <c r="O11594">
        <v>0.67660285316532398</v>
      </c>
      <c r="P11594">
        <v>0.72381159656968397</v>
      </c>
    </row>
    <row r="11595" spans="1:16" x14ac:dyDescent="0.35">
      <c r="A11595" s="15" t="s">
        <v>11612</v>
      </c>
      <c r="B11595" s="16" t="b">
        <v>0</v>
      </c>
      <c r="C11595" s="16" t="s">
        <v>17</v>
      </c>
      <c r="D11595">
        <v>-3.9457331468861302E-2</v>
      </c>
      <c r="E11595">
        <v>0.52959999098702104</v>
      </c>
      <c r="F11595">
        <v>0.781941168906647</v>
      </c>
      <c r="G11595" s="16" t="b">
        <v>0</v>
      </c>
      <c r="H11595" s="16" t="s">
        <v>17</v>
      </c>
      <c r="I11595">
        <v>-0.14880956372519399</v>
      </c>
      <c r="J11595">
        <v>0.42889431684191198</v>
      </c>
      <c r="K11595">
        <v>0.55358727124854301</v>
      </c>
      <c r="L11595" s="16" t="b">
        <v>0</v>
      </c>
      <c r="M11595" s="16" t="s">
        <v>17</v>
      </c>
      <c r="N11595">
        <v>0.52958285349664702</v>
      </c>
      <c r="O11595">
        <v>9.9592782857882506E-2</v>
      </c>
      <c r="P11595">
        <v>0.13448032338638199</v>
      </c>
    </row>
    <row r="11596" spans="1:16" x14ac:dyDescent="0.35">
      <c r="A11596" s="15" t="s">
        <v>11613</v>
      </c>
      <c r="B11596" s="16" t="b">
        <v>0</v>
      </c>
      <c r="C11596" s="16" t="s">
        <v>17</v>
      </c>
      <c r="D11596">
        <v>0.270360603110466</v>
      </c>
      <c r="E11596">
        <v>1.5522634770185799E-3</v>
      </c>
      <c r="F11596">
        <v>1.7288300494044902E-2</v>
      </c>
      <c r="G11596" s="16" t="b">
        <v>0</v>
      </c>
      <c r="H11596" s="16" t="s">
        <v>17</v>
      </c>
      <c r="I11596">
        <v>0.24335003459167201</v>
      </c>
      <c r="J11596">
        <v>6.2770430665762503E-2</v>
      </c>
      <c r="K11596">
        <v>0.121033931346158</v>
      </c>
      <c r="L11596" s="16" t="b">
        <v>0</v>
      </c>
      <c r="M11596" s="16" t="s">
        <v>17</v>
      </c>
      <c r="N11596">
        <v>0.12567532975821899</v>
      </c>
      <c r="O11596">
        <v>0.481590715255652</v>
      </c>
      <c r="P11596">
        <v>0.541450391573291</v>
      </c>
    </row>
    <row r="11597" spans="1:16" x14ac:dyDescent="0.35">
      <c r="A11597" s="15" t="s">
        <v>11614</v>
      </c>
      <c r="B11597" s="16" t="b">
        <v>0</v>
      </c>
      <c r="C11597" s="16" t="s">
        <v>17</v>
      </c>
      <c r="D11597">
        <v>-3.8978863540724003E-2</v>
      </c>
      <c r="E11597">
        <v>0.54939437422055304</v>
      </c>
      <c r="F11597">
        <v>0.79573639156035203</v>
      </c>
      <c r="G11597" s="16" t="b">
        <v>0</v>
      </c>
      <c r="H11597" s="16" t="s">
        <v>17</v>
      </c>
      <c r="I11597">
        <v>0.72785912482384896</v>
      </c>
      <c r="J11597">
        <v>1.3474738647002101E-15</v>
      </c>
      <c r="K11597">
        <v>2.8327525930350901E-14</v>
      </c>
      <c r="L11597" s="16" t="b">
        <v>0</v>
      </c>
      <c r="M11597" s="16" t="s">
        <v>17</v>
      </c>
      <c r="N11597">
        <v>1.0544928760964301</v>
      </c>
      <c r="O11597">
        <v>1.4926909177758601E-23</v>
      </c>
      <c r="P11597">
        <v>1.25318407083952E-22</v>
      </c>
    </row>
    <row r="11598" spans="1:16" x14ac:dyDescent="0.35">
      <c r="A11598" s="15" t="s">
        <v>11615</v>
      </c>
      <c r="B11598" s="16" t="b">
        <v>0</v>
      </c>
      <c r="C11598" s="16" t="s">
        <v>17</v>
      </c>
      <c r="D11598">
        <v>4.1743830516230901E-2</v>
      </c>
      <c r="E11598">
        <v>0.56061890729800101</v>
      </c>
      <c r="F11598">
        <v>0.80289515616746798</v>
      </c>
      <c r="G11598" s="16" t="b">
        <v>0</v>
      </c>
      <c r="H11598" s="16" t="s">
        <v>17</v>
      </c>
      <c r="I11598">
        <v>-0.125472704557373</v>
      </c>
      <c r="J11598">
        <v>0.31720717772589202</v>
      </c>
      <c r="K11598">
        <v>0.44006591391005201</v>
      </c>
      <c r="L11598" s="16" t="b">
        <v>0</v>
      </c>
      <c r="M11598" s="16" t="s">
        <v>17</v>
      </c>
      <c r="N11598">
        <v>0.80081534768718499</v>
      </c>
      <c r="O11598">
        <v>5.2434765814096702E-7</v>
      </c>
      <c r="P11598">
        <v>1.4382138874490301E-6</v>
      </c>
    </row>
    <row r="11599" spans="1:16" x14ac:dyDescent="0.35">
      <c r="A11599" s="15" t="s">
        <v>11616</v>
      </c>
      <c r="B11599" s="16" t="b">
        <v>0</v>
      </c>
      <c r="C11599" s="16" t="s">
        <v>17</v>
      </c>
      <c r="D11599">
        <v>3.5815199133057599E-2</v>
      </c>
      <c r="E11599">
        <v>0.61799117615807897</v>
      </c>
      <c r="F11599">
        <v>0.83786708456375103</v>
      </c>
      <c r="G11599" s="16" t="b">
        <v>0</v>
      </c>
      <c r="H11599" s="16" t="s">
        <v>17</v>
      </c>
      <c r="I11599">
        <v>1.54688718645309E-2</v>
      </c>
      <c r="J11599">
        <v>0.90077742615140399</v>
      </c>
      <c r="K11599">
        <v>0.93273551155761103</v>
      </c>
      <c r="L11599" s="16" t="b">
        <v>0</v>
      </c>
      <c r="M11599" s="16" t="s">
        <v>17</v>
      </c>
      <c r="N11599">
        <v>-0.13242187623728299</v>
      </c>
      <c r="O11599">
        <v>0.49296299415092898</v>
      </c>
      <c r="P11599">
        <v>0.55174933101490198</v>
      </c>
    </row>
    <row r="11600" spans="1:16" x14ac:dyDescent="0.35">
      <c r="A11600" s="15" t="s">
        <v>11617</v>
      </c>
      <c r="B11600" s="16" t="b">
        <v>0</v>
      </c>
      <c r="C11600" s="16" t="s">
        <v>17</v>
      </c>
      <c r="D11600">
        <v>-0.10358323684595699</v>
      </c>
      <c r="E11600">
        <v>0.14977187917478299</v>
      </c>
      <c r="F11600">
        <v>0.41447966301655198</v>
      </c>
      <c r="G11600" s="16" t="b">
        <v>0</v>
      </c>
      <c r="H11600" s="16" t="s">
        <v>17</v>
      </c>
      <c r="I11600">
        <v>-0.46710440540634202</v>
      </c>
      <c r="J11600">
        <v>1.2737045467419401E-2</v>
      </c>
      <c r="K11600">
        <v>3.1357499047919297E-2</v>
      </c>
      <c r="L11600" s="16" t="b">
        <v>0</v>
      </c>
      <c r="M11600" s="16" t="s">
        <v>17</v>
      </c>
      <c r="N11600">
        <v>-0.59820952886860901</v>
      </c>
      <c r="O11600">
        <v>5.5268591491082299E-2</v>
      </c>
      <c r="P11600">
        <v>7.8891702457447893E-2</v>
      </c>
    </row>
    <row r="11601" spans="1:16" x14ac:dyDescent="0.35">
      <c r="A11601" s="15" t="s">
        <v>11618</v>
      </c>
      <c r="B11601" s="16" t="b">
        <v>0</v>
      </c>
      <c r="C11601" s="16" t="s">
        <v>17</v>
      </c>
      <c r="D11601">
        <v>-7.1273314961212099E-3</v>
      </c>
      <c r="E11601">
        <v>0.91969099486516803</v>
      </c>
      <c r="F11601">
        <v>0.97002651660088401</v>
      </c>
      <c r="G11601" s="16" t="b">
        <v>0</v>
      </c>
      <c r="H11601" s="16" t="s">
        <v>17</v>
      </c>
      <c r="I11601">
        <v>0.13961565777489701</v>
      </c>
      <c r="J11601">
        <v>0.211085423606826</v>
      </c>
      <c r="K11601">
        <v>0.32182376891720299</v>
      </c>
      <c r="L11601" s="16" t="b">
        <v>0</v>
      </c>
      <c r="M11601" s="16" t="s">
        <v>17</v>
      </c>
      <c r="N11601">
        <v>0.98059794056944705</v>
      </c>
      <c r="O11601">
        <v>7.9802522061301203E-13</v>
      </c>
      <c r="P11601">
        <v>3.5316223597991701E-12</v>
      </c>
    </row>
    <row r="11602" spans="1:16" x14ac:dyDescent="0.35">
      <c r="A11602" s="15" t="s">
        <v>11619</v>
      </c>
      <c r="B11602" s="16" t="b">
        <v>0</v>
      </c>
      <c r="C11602" s="16" t="s">
        <v>17</v>
      </c>
      <c r="D11602">
        <v>0.120395930671058</v>
      </c>
      <c r="E11602">
        <v>8.9442389706905906E-2</v>
      </c>
      <c r="F11602">
        <v>0.30507314418936299</v>
      </c>
      <c r="G11602" s="16" t="b">
        <v>0</v>
      </c>
      <c r="H11602" s="16" t="s">
        <v>17</v>
      </c>
      <c r="I11602">
        <v>-3.6276912343549503E-2</v>
      </c>
      <c r="J11602">
        <v>0.71741009457216898</v>
      </c>
      <c r="K11602">
        <v>0.80182308733449303</v>
      </c>
      <c r="L11602" s="16" t="b">
        <v>0</v>
      </c>
      <c r="M11602" s="16" t="s">
        <v>17</v>
      </c>
      <c r="N11602">
        <v>0.18059352313406299</v>
      </c>
      <c r="O11602">
        <v>0.213448240003593</v>
      </c>
      <c r="P11602">
        <v>0.26585722307342102</v>
      </c>
    </row>
    <row r="11603" spans="1:16" x14ac:dyDescent="0.35">
      <c r="A11603" s="15" t="s">
        <v>11620</v>
      </c>
      <c r="B11603" s="16" t="b">
        <v>1</v>
      </c>
      <c r="C11603" s="16" t="s">
        <v>37</v>
      </c>
      <c r="D11603">
        <v>0.31014667324211598</v>
      </c>
      <c r="E11603" s="1">
        <v>2.16370466782783E-7</v>
      </c>
      <c r="F11603" s="1">
        <v>9.7244380459725406E-6</v>
      </c>
      <c r="G11603" s="16" t="b">
        <v>0</v>
      </c>
      <c r="H11603" s="16" t="s">
        <v>17</v>
      </c>
      <c r="I11603">
        <v>0.350963318053301</v>
      </c>
      <c r="J11603" s="1">
        <v>3.1054175684627601E-7</v>
      </c>
      <c r="K11603" s="1">
        <v>2.1667762926589799E-6</v>
      </c>
      <c r="L11603" s="16" t="b">
        <v>0</v>
      </c>
      <c r="M11603" s="16" t="s">
        <v>17</v>
      </c>
      <c r="N11603">
        <v>0.32705907321397099</v>
      </c>
      <c r="O11603" s="1">
        <v>6.6251236965492702E-6</v>
      </c>
      <c r="P11603" s="1">
        <v>1.62600718009348E-5</v>
      </c>
    </row>
    <row r="11604" spans="1:16" x14ac:dyDescent="0.35">
      <c r="A11604" s="15" t="s">
        <v>11621</v>
      </c>
      <c r="B11604" s="16" t="b">
        <v>0</v>
      </c>
      <c r="C11604" s="16" t="s">
        <v>17</v>
      </c>
      <c r="D11604">
        <v>1.02775073989518E-2</v>
      </c>
      <c r="E11604">
        <v>0.87828856497075503</v>
      </c>
      <c r="F11604">
        <v>0.95353056964517202</v>
      </c>
      <c r="G11604" s="16" t="b">
        <v>0</v>
      </c>
      <c r="H11604" s="16" t="s">
        <v>17</v>
      </c>
      <c r="I11604">
        <v>0.13526977197881801</v>
      </c>
      <c r="J11604">
        <v>0.16235410959361599</v>
      </c>
      <c r="K11604">
        <v>0.26238414596795401</v>
      </c>
      <c r="L11604" s="16" t="b">
        <v>0</v>
      </c>
      <c r="M11604" s="16" t="s">
        <v>17</v>
      </c>
      <c r="N11604">
        <v>0.443813446450944</v>
      </c>
      <c r="O11604">
        <v>2.6509495328811599E-4</v>
      </c>
      <c r="P11604">
        <v>5.4911316497926403E-4</v>
      </c>
    </row>
    <row r="11605" spans="1:16" x14ac:dyDescent="0.35">
      <c r="A11605" s="15" t="s">
        <v>11622</v>
      </c>
      <c r="B11605" s="16" t="b">
        <v>0</v>
      </c>
      <c r="C11605" s="16" t="s">
        <v>17</v>
      </c>
      <c r="D11605">
        <v>3.1267218571745997E-2</v>
      </c>
      <c r="E11605">
        <v>0.61115944940603995</v>
      </c>
      <c r="F11605">
        <v>0.83345821050805102</v>
      </c>
      <c r="G11605" s="16" t="b">
        <v>0</v>
      </c>
      <c r="H11605" s="16" t="s">
        <v>17</v>
      </c>
      <c r="I11605">
        <v>0.38217427356792399</v>
      </c>
      <c r="J11605">
        <v>6.2755346325230901E-2</v>
      </c>
      <c r="K11605">
        <v>0.12102283633431</v>
      </c>
      <c r="L11605" s="16" t="b">
        <v>0</v>
      </c>
      <c r="M11605" s="16" t="s">
        <v>17</v>
      </c>
      <c r="N11605">
        <v>1.50054580697822</v>
      </c>
      <c r="O11605">
        <v>2.56824025892566E-6</v>
      </c>
      <c r="P11605">
        <v>6.5229380063686701E-6</v>
      </c>
    </row>
    <row r="11606" spans="1:16" x14ac:dyDescent="0.35">
      <c r="A11606" s="15" t="s">
        <v>11623</v>
      </c>
      <c r="B11606" s="16" t="b">
        <v>0</v>
      </c>
      <c r="C11606" s="16" t="s">
        <v>17</v>
      </c>
      <c r="D11606">
        <v>-4.2496425430970097E-2</v>
      </c>
      <c r="E11606">
        <v>0.55365497909452499</v>
      </c>
      <c r="F11606">
        <v>0.79769022655675303</v>
      </c>
      <c r="G11606" s="16" t="b">
        <v>0</v>
      </c>
      <c r="H11606" s="16" t="s">
        <v>17</v>
      </c>
      <c r="I11606">
        <v>-0.62332583720427504</v>
      </c>
      <c r="J11606">
        <v>1.88773932118264E-6</v>
      </c>
      <c r="K11606">
        <v>1.16599365405047E-5</v>
      </c>
      <c r="L11606" s="16" t="b">
        <v>0</v>
      </c>
      <c r="M11606" s="16" t="s">
        <v>17</v>
      </c>
      <c r="N11606">
        <v>-0.713877838318978</v>
      </c>
      <c r="O11606">
        <v>3.1097393471585199E-5</v>
      </c>
      <c r="P11606">
        <v>7.1354022770198495E-5</v>
      </c>
    </row>
    <row r="11607" spans="1:16" x14ac:dyDescent="0.35">
      <c r="A11607" s="15" t="s">
        <v>11624</v>
      </c>
      <c r="B11607" s="16" t="b">
        <v>0</v>
      </c>
      <c r="C11607" s="16" t="s">
        <v>17</v>
      </c>
      <c r="D11607">
        <v>-4.7325975508228098E-2</v>
      </c>
      <c r="E11607">
        <v>0.41442628874054599</v>
      </c>
      <c r="F11607">
        <v>0.70159562977386003</v>
      </c>
      <c r="G11607" s="16" t="b">
        <v>0</v>
      </c>
      <c r="H11607" s="16" t="s">
        <v>17</v>
      </c>
      <c r="I11607">
        <v>0.499350478100342</v>
      </c>
      <c r="J11607">
        <v>1.6123260744982298E-2</v>
      </c>
      <c r="K11607">
        <v>3.8366320881153201E-2</v>
      </c>
      <c r="L11607" s="16" t="b">
        <v>1</v>
      </c>
      <c r="M11607" s="16" t="s">
        <v>37</v>
      </c>
      <c r="N11607">
        <v>2.5351932849449099</v>
      </c>
      <c r="O11607">
        <v>2.0090956868466799E-17</v>
      </c>
      <c r="P11607">
        <v>1.2104031655405599E-16</v>
      </c>
    </row>
    <row r="11608" spans="1:16" x14ac:dyDescent="0.35">
      <c r="A11608" s="15" t="s">
        <v>11625</v>
      </c>
      <c r="B11608" s="16" t="b">
        <v>0</v>
      </c>
      <c r="C11608" s="16" t="s">
        <v>17</v>
      </c>
      <c r="D11608">
        <v>-0.185298342905411</v>
      </c>
      <c r="E11608">
        <v>2.0902674618198801E-2</v>
      </c>
      <c r="F11608">
        <v>0.115894123133771</v>
      </c>
      <c r="G11608" s="16" t="b">
        <v>0</v>
      </c>
      <c r="H11608" s="16" t="s">
        <v>17</v>
      </c>
      <c r="I11608">
        <v>-0.58949380112112804</v>
      </c>
      <c r="J11608">
        <v>1.89617649190469E-3</v>
      </c>
      <c r="K11608">
        <v>6.0032475656567599E-3</v>
      </c>
      <c r="L11608" s="16" t="b">
        <v>0</v>
      </c>
      <c r="M11608" s="16" t="s">
        <v>17</v>
      </c>
      <c r="N11608">
        <v>-1.4443449004009701</v>
      </c>
      <c r="O11608">
        <v>8.2989641781372405E-5</v>
      </c>
      <c r="P11608">
        <v>1.8198793635607399E-4</v>
      </c>
    </row>
    <row r="11609" spans="1:16" x14ac:dyDescent="0.35">
      <c r="A11609" s="15" t="s">
        <v>11626</v>
      </c>
      <c r="B11609" s="16" t="b">
        <v>0</v>
      </c>
      <c r="C11609" s="16" t="s">
        <v>17</v>
      </c>
      <c r="D11609">
        <v>-8.3651754548239698E-2</v>
      </c>
      <c r="E11609">
        <v>0.16510721708170301</v>
      </c>
      <c r="F11609">
        <v>0.43868784083187501</v>
      </c>
      <c r="G11609" s="16" t="b">
        <v>0</v>
      </c>
      <c r="H11609" s="16" t="s">
        <v>17</v>
      </c>
      <c r="I11609">
        <v>-0.516097580256073</v>
      </c>
      <c r="J11609">
        <v>5.9163843859480503E-10</v>
      </c>
      <c r="K11609">
        <v>6.2931120424379999E-9</v>
      </c>
      <c r="L11609" s="16" t="b">
        <v>0</v>
      </c>
      <c r="M11609" s="16" t="s">
        <v>17</v>
      </c>
      <c r="N11609">
        <v>-0.65236145972243398</v>
      </c>
      <c r="O11609">
        <v>2.2576962693932402E-9</v>
      </c>
      <c r="P11609">
        <v>7.55341199646628E-9</v>
      </c>
    </row>
    <row r="11610" spans="1:16" x14ac:dyDescent="0.35">
      <c r="A11610" s="15" t="s">
        <v>11627</v>
      </c>
      <c r="B11610" s="16" t="b">
        <v>0</v>
      </c>
      <c r="C11610" s="16" t="s">
        <v>17</v>
      </c>
      <c r="D11610">
        <v>-7.9921417716135208E-3</v>
      </c>
      <c r="E11610">
        <v>0.91123747188943605</v>
      </c>
      <c r="F11610">
        <v>0.96732404931814597</v>
      </c>
      <c r="G11610" s="16" t="b">
        <v>0</v>
      </c>
      <c r="H11610" s="16" t="s">
        <v>17</v>
      </c>
      <c r="I11610">
        <v>-4.3667943879214501E-2</v>
      </c>
      <c r="J11610">
        <v>0.72362728504266405</v>
      </c>
      <c r="K11610">
        <v>0.80581812450964896</v>
      </c>
      <c r="L11610" s="16" t="b">
        <v>0</v>
      </c>
      <c r="M11610" s="16" t="s">
        <v>17</v>
      </c>
      <c r="N11610">
        <v>0.55279989228343396</v>
      </c>
      <c r="O11610">
        <v>1.56169579322052E-3</v>
      </c>
      <c r="P11610">
        <v>2.9016983431977401E-3</v>
      </c>
    </row>
    <row r="11611" spans="1:16" x14ac:dyDescent="0.35">
      <c r="A11611" s="15" t="s">
        <v>11628</v>
      </c>
      <c r="B11611" s="16" t="b">
        <v>0</v>
      </c>
      <c r="C11611" s="16" t="s">
        <v>17</v>
      </c>
      <c r="D11611">
        <v>-0.16856661896060399</v>
      </c>
      <c r="E11611">
        <v>2.88112960103852E-2</v>
      </c>
      <c r="F11611">
        <v>0.14518655861968599</v>
      </c>
      <c r="G11611" s="16" t="b">
        <v>0</v>
      </c>
      <c r="H11611" s="16" t="s">
        <v>17</v>
      </c>
      <c r="I11611">
        <v>0.59827508131222296</v>
      </c>
      <c r="J11611">
        <v>2.2995001932132601E-5</v>
      </c>
      <c r="K11611">
        <v>1.14542308011402E-4</v>
      </c>
      <c r="L11611" s="16" t="b">
        <v>0</v>
      </c>
      <c r="M11611" s="16" t="s">
        <v>17</v>
      </c>
      <c r="N11611">
        <v>0.89173639613205202</v>
      </c>
      <c r="O11611">
        <v>6.2692292743582302E-8</v>
      </c>
      <c r="P11611">
        <v>1.8702431673804199E-7</v>
      </c>
    </row>
    <row r="11612" spans="1:16" x14ac:dyDescent="0.35">
      <c r="A11612" s="15" t="s">
        <v>11629</v>
      </c>
      <c r="B11612" s="16" t="b">
        <v>0</v>
      </c>
      <c r="C11612" s="16" t="s">
        <v>17</v>
      </c>
      <c r="D11612">
        <v>0.107469499088082</v>
      </c>
      <c r="E11612">
        <v>0.14309927770366401</v>
      </c>
      <c r="F11612">
        <v>0.40374439066391099</v>
      </c>
      <c r="G11612" s="16" t="b">
        <v>0</v>
      </c>
      <c r="H11612" s="16" t="s">
        <v>17</v>
      </c>
      <c r="I11612">
        <v>0.218338198735401</v>
      </c>
      <c r="J11612">
        <v>0.181438484682409</v>
      </c>
      <c r="K11612">
        <v>0.28610036901113101</v>
      </c>
      <c r="L11612" s="16" t="b">
        <v>0</v>
      </c>
      <c r="M11612" s="16" t="s">
        <v>17</v>
      </c>
      <c r="N11612">
        <v>1.3614431791230299</v>
      </c>
      <c r="O11612">
        <v>3.45488175101268E-10</v>
      </c>
      <c r="P11612">
        <v>1.2365692933881199E-9</v>
      </c>
    </row>
    <row r="11613" spans="1:16" x14ac:dyDescent="0.35">
      <c r="A11613" s="15" t="s">
        <v>11630</v>
      </c>
      <c r="B11613" s="16" t="b">
        <v>0</v>
      </c>
      <c r="C11613" s="16" t="s">
        <v>17</v>
      </c>
      <c r="D11613">
        <v>0.21603544579904699</v>
      </c>
      <c r="E11613">
        <v>1.2931042318848401E-3</v>
      </c>
      <c r="F11613">
        <v>1.49111448099214E-2</v>
      </c>
      <c r="G11613" s="16" t="b">
        <v>0</v>
      </c>
      <c r="H11613" s="16" t="s">
        <v>17</v>
      </c>
      <c r="I11613">
        <v>-7.7119426650461703E-2</v>
      </c>
      <c r="J11613">
        <v>0.36855163287498399</v>
      </c>
      <c r="K11613">
        <v>0.49273172851179398</v>
      </c>
      <c r="L11613" s="16" t="b">
        <v>0</v>
      </c>
      <c r="M11613" s="16" t="s">
        <v>17</v>
      </c>
      <c r="N11613">
        <v>-0.61322425539244796</v>
      </c>
      <c r="O11613">
        <v>6.36246540350388E-6</v>
      </c>
      <c r="P11613">
        <v>1.5642065721919799E-5</v>
      </c>
    </row>
    <row r="11614" spans="1:16" x14ac:dyDescent="0.35">
      <c r="A11614" s="15" t="s">
        <v>11631</v>
      </c>
      <c r="B11614" s="16" t="b">
        <v>0</v>
      </c>
      <c r="C11614" s="16" t="s">
        <v>17</v>
      </c>
      <c r="D11614">
        <v>0.101496053937396</v>
      </c>
      <c r="E11614">
        <v>0.102304419442141</v>
      </c>
      <c r="F11614">
        <v>0.32942023060369602</v>
      </c>
      <c r="G11614" s="16" t="b">
        <v>0</v>
      </c>
      <c r="H11614" s="16" t="s">
        <v>17</v>
      </c>
      <c r="I11614">
        <v>-5.08514083773495E-2</v>
      </c>
      <c r="J11614">
        <v>0.51671639653217905</v>
      </c>
      <c r="K11614">
        <v>0.63607557933177405</v>
      </c>
      <c r="L11614" s="16" t="b">
        <v>0</v>
      </c>
      <c r="M11614" s="16" t="s">
        <v>17</v>
      </c>
      <c r="N11614">
        <v>-1.0607573550940299</v>
      </c>
      <c r="O11614">
        <v>4.3638710616350803E-17</v>
      </c>
      <c r="P11614">
        <v>2.5647381758254898E-16</v>
      </c>
    </row>
    <row r="11615" spans="1:16" x14ac:dyDescent="0.35">
      <c r="A11615" s="15" t="s">
        <v>11632</v>
      </c>
      <c r="B11615" s="16" t="b">
        <v>0</v>
      </c>
      <c r="C11615" s="16" t="s">
        <v>17</v>
      </c>
      <c r="D11615">
        <v>-0.17142722154193199</v>
      </c>
      <c r="E11615">
        <v>2.8608667613208301E-2</v>
      </c>
      <c r="F11615">
        <v>0.14445162499896599</v>
      </c>
      <c r="G11615" s="16" t="b">
        <v>0</v>
      </c>
      <c r="H11615" s="16" t="s">
        <v>17</v>
      </c>
      <c r="I11615">
        <v>-0.37050986366385302</v>
      </c>
      <c r="J11615">
        <v>5.67695817883212E-2</v>
      </c>
      <c r="K11615">
        <v>0.111316439210327</v>
      </c>
      <c r="L11615" s="16" t="b">
        <v>0</v>
      </c>
      <c r="M11615" s="16" t="s">
        <v>17</v>
      </c>
      <c r="N11615">
        <v>-0.79242257940798</v>
      </c>
      <c r="O11615">
        <v>2.44401973671198E-2</v>
      </c>
      <c r="P11615">
        <v>3.7322086184237303E-2</v>
      </c>
    </row>
    <row r="11616" spans="1:16" x14ac:dyDescent="0.35">
      <c r="A11616" s="15" t="s">
        <v>11633</v>
      </c>
      <c r="B11616" s="16" t="b">
        <v>0</v>
      </c>
      <c r="C11616" s="16" t="s">
        <v>17</v>
      </c>
      <c r="D11616">
        <v>0.15907177313358201</v>
      </c>
      <c r="E11616">
        <v>3.6524592447745099E-2</v>
      </c>
      <c r="F11616">
        <v>0.1710442898906</v>
      </c>
      <c r="G11616" s="16" t="b">
        <v>0</v>
      </c>
      <c r="H11616" s="16" t="s">
        <v>17</v>
      </c>
      <c r="I11616">
        <v>0.34588103103929901</v>
      </c>
      <c r="J11616">
        <v>6.0587847039922697E-2</v>
      </c>
      <c r="K11616">
        <v>0.117594637730785</v>
      </c>
      <c r="L11616" s="16" t="b">
        <v>1</v>
      </c>
      <c r="M11616" s="16" t="s">
        <v>37</v>
      </c>
      <c r="N11616">
        <v>1.9078487968087801</v>
      </c>
      <c r="O11616">
        <v>2.42821788906259E-14</v>
      </c>
      <c r="P11616">
        <v>1.1948563823608001E-13</v>
      </c>
    </row>
    <row r="11617" spans="1:16" x14ac:dyDescent="0.35">
      <c r="A11617" s="15" t="s">
        <v>11634</v>
      </c>
      <c r="B11617" s="16" t="b">
        <v>0</v>
      </c>
      <c r="C11617" s="16" t="s">
        <v>17</v>
      </c>
      <c r="D11617">
        <v>-1.7800175023858798E-2</v>
      </c>
      <c r="E11617">
        <v>0.79735885417446795</v>
      </c>
      <c r="F11617">
        <v>0.92255597055612304</v>
      </c>
      <c r="G11617" s="16" t="b">
        <v>0</v>
      </c>
      <c r="H11617" s="16" t="s">
        <v>17</v>
      </c>
      <c r="I11617">
        <v>0.35410346160010697</v>
      </c>
      <c r="J11617">
        <v>4.1335934151039498E-2</v>
      </c>
      <c r="K11617">
        <v>8.5377134056231402E-2</v>
      </c>
      <c r="L11617" s="16" t="b">
        <v>0</v>
      </c>
      <c r="M11617" s="16" t="s">
        <v>17</v>
      </c>
      <c r="N11617">
        <v>0.366379073931762</v>
      </c>
      <c r="O11617">
        <v>0.147543233244575</v>
      </c>
      <c r="P11617">
        <v>0.19168502387974601</v>
      </c>
    </row>
    <row r="11618" spans="1:16" x14ac:dyDescent="0.35">
      <c r="A11618" s="15" t="s">
        <v>11635</v>
      </c>
      <c r="B11618" s="16" t="b">
        <v>0</v>
      </c>
      <c r="C11618" s="16" t="s">
        <v>17</v>
      </c>
      <c r="D11618">
        <v>-1.6624507557253799E-2</v>
      </c>
      <c r="E11618">
        <v>0.78884469478723496</v>
      </c>
      <c r="F11618">
        <v>0.92040185395568097</v>
      </c>
      <c r="G11618" s="16" t="b">
        <v>0</v>
      </c>
      <c r="H11618" s="16" t="s">
        <v>17</v>
      </c>
      <c r="I11618">
        <v>-0.35336687826386598</v>
      </c>
      <c r="J11618">
        <v>1.05949674420048E-4</v>
      </c>
      <c r="K11618">
        <v>4.5626601158779901E-4</v>
      </c>
      <c r="L11618" s="16" t="b">
        <v>0</v>
      </c>
      <c r="M11618" s="16" t="s">
        <v>17</v>
      </c>
      <c r="N11618">
        <v>-0.72593784532476402</v>
      </c>
      <c r="O11618">
        <v>1.5162709963858899E-8</v>
      </c>
      <c r="P11618">
        <v>4.7529122992076898E-8</v>
      </c>
    </row>
    <row r="11619" spans="1:16" x14ac:dyDescent="0.35">
      <c r="A11619" s="15" t="s">
        <v>11636</v>
      </c>
      <c r="B11619" s="16" t="b">
        <v>0</v>
      </c>
      <c r="C11619" s="16" t="s">
        <v>17</v>
      </c>
      <c r="D11619">
        <v>-0.13031503522537699</v>
      </c>
      <c r="E11619">
        <v>8.2428095906286206E-2</v>
      </c>
      <c r="F11619">
        <v>0.28848995414872097</v>
      </c>
      <c r="G11619" s="16" t="b">
        <v>0</v>
      </c>
      <c r="H11619" s="16" t="s">
        <v>17</v>
      </c>
      <c r="I11619">
        <v>-0.28413981525317</v>
      </c>
      <c r="J11619">
        <v>4.2336527311842502E-2</v>
      </c>
      <c r="K11619">
        <v>8.7097081009026106E-2</v>
      </c>
      <c r="L11619" s="16" t="b">
        <v>0</v>
      </c>
      <c r="M11619" s="16" t="s">
        <v>17</v>
      </c>
      <c r="N11619">
        <v>0.66212576756235697</v>
      </c>
      <c r="O11619">
        <v>7.0533339846241301E-5</v>
      </c>
      <c r="P11619">
        <v>1.5599112551502E-4</v>
      </c>
    </row>
    <row r="11620" spans="1:16" x14ac:dyDescent="0.35">
      <c r="A11620" s="15" t="s">
        <v>11637</v>
      </c>
      <c r="B11620" s="16" t="b">
        <v>0</v>
      </c>
      <c r="C11620" s="16" t="s">
        <v>17</v>
      </c>
      <c r="D11620">
        <v>-1.3760009885187399E-2</v>
      </c>
      <c r="E11620">
        <v>0.84687999003984404</v>
      </c>
      <c r="F11620">
        <v>0.94093212940473003</v>
      </c>
      <c r="G11620" s="16" t="b">
        <v>0</v>
      </c>
      <c r="H11620" s="16" t="s">
        <v>17</v>
      </c>
      <c r="I11620">
        <v>-0.101044732612095</v>
      </c>
      <c r="J11620">
        <v>0.49469284057215901</v>
      </c>
      <c r="K11620">
        <v>0.61580238340321303</v>
      </c>
      <c r="L11620" s="16" t="b">
        <v>0</v>
      </c>
      <c r="M11620" s="16" t="s">
        <v>17</v>
      </c>
      <c r="N11620">
        <v>0.35760537015090599</v>
      </c>
      <c r="O11620">
        <v>8.0191514518669904E-2</v>
      </c>
      <c r="P11620">
        <v>0.110561663990398</v>
      </c>
    </row>
    <row r="11621" spans="1:16" x14ac:dyDescent="0.35">
      <c r="A11621" s="15" t="s">
        <v>11638</v>
      </c>
      <c r="B11621" s="16" t="b">
        <v>1</v>
      </c>
      <c r="C11621" s="16" t="s">
        <v>37</v>
      </c>
      <c r="D11621">
        <v>0.68380568085412796</v>
      </c>
      <c r="E11621" s="1">
        <v>1.30919820925691E-16</v>
      </c>
      <c r="F11621" s="1">
        <v>2.0557644473504501E-14</v>
      </c>
      <c r="G11621" s="16" t="b">
        <v>1</v>
      </c>
      <c r="H11621" s="16" t="s">
        <v>37</v>
      </c>
      <c r="I11621">
        <v>1.5143088692255899</v>
      </c>
      <c r="J11621" s="1">
        <v>1.34905320315128E-66</v>
      </c>
      <c r="K11621" s="1">
        <v>4.2679436824573901E-64</v>
      </c>
      <c r="L11621" s="16" t="b">
        <v>1</v>
      </c>
      <c r="M11621" s="16" t="s">
        <v>37</v>
      </c>
      <c r="N11621">
        <v>2.3019190352636301</v>
      </c>
      <c r="O11621" s="1">
        <v>1.5464216200678599E-148</v>
      </c>
      <c r="P11621" s="1">
        <v>3.2352636828871299E-146</v>
      </c>
    </row>
    <row r="11622" spans="1:16" x14ac:dyDescent="0.35">
      <c r="A11622" s="15" t="s">
        <v>11639</v>
      </c>
      <c r="B11622" s="16" t="b">
        <v>0</v>
      </c>
      <c r="C11622" s="16" t="s">
        <v>17</v>
      </c>
      <c r="D11622">
        <v>-7.1294080084780401E-2</v>
      </c>
      <c r="E11622">
        <v>0.314085006209532</v>
      </c>
      <c r="F11622">
        <v>0.61446210987838801</v>
      </c>
      <c r="G11622" s="16" t="b">
        <v>0</v>
      </c>
      <c r="H11622" s="16" t="s">
        <v>17</v>
      </c>
      <c r="I11622">
        <v>-0.16180424361045601</v>
      </c>
      <c r="J11622">
        <v>0.14357036964954401</v>
      </c>
      <c r="K11622">
        <v>0.237653300756029</v>
      </c>
      <c r="L11622" s="16" t="b">
        <v>0</v>
      </c>
      <c r="M11622" s="16" t="s">
        <v>17</v>
      </c>
      <c r="N11622">
        <v>1.46011865429327</v>
      </c>
      <c r="O11622">
        <v>3.3418832097205602E-33</v>
      </c>
      <c r="P11622">
        <v>4.2960918843692201E-32</v>
      </c>
    </row>
    <row r="11623" spans="1:16" x14ac:dyDescent="0.35">
      <c r="A11623" s="15" t="s">
        <v>11640</v>
      </c>
      <c r="B11623" s="16" t="b">
        <v>0</v>
      </c>
      <c r="C11623" s="16" t="s">
        <v>17</v>
      </c>
      <c r="D11623">
        <v>-0.54174065445753405</v>
      </c>
      <c r="E11623" s="1">
        <v>8.3278637281633298E-7</v>
      </c>
      <c r="F11623" s="1">
        <v>3.1093044159291101E-5</v>
      </c>
      <c r="G11623" s="16" t="b">
        <v>0</v>
      </c>
      <c r="H11623" s="16" t="s">
        <v>17</v>
      </c>
      <c r="I11623">
        <v>-0.29980984463571803</v>
      </c>
      <c r="J11623" s="1">
        <v>2.19187044725156E-2</v>
      </c>
      <c r="K11623" s="1">
        <v>4.9852273489917602E-2</v>
      </c>
      <c r="L11623" s="16" t="b">
        <v>0</v>
      </c>
      <c r="M11623" s="16" t="s">
        <v>17</v>
      </c>
      <c r="N11623">
        <v>1.3337877271765399</v>
      </c>
      <c r="O11623" s="1">
        <v>2.8226416137736699E-19</v>
      </c>
      <c r="P11623" s="1">
        <v>1.8891890800958799E-18</v>
      </c>
    </row>
    <row r="11624" spans="1:16" x14ac:dyDescent="0.35">
      <c r="A11624" s="15" t="s">
        <v>11641</v>
      </c>
      <c r="B11624" s="16" t="b">
        <v>0</v>
      </c>
      <c r="C11624" s="16" t="s">
        <v>17</v>
      </c>
      <c r="D11624">
        <v>-0.114637728407865</v>
      </c>
      <c r="E11624">
        <v>6.7648927558466507E-2</v>
      </c>
      <c r="F11624">
        <v>0.25403800106765101</v>
      </c>
      <c r="G11624" s="16" t="b">
        <v>0</v>
      </c>
      <c r="H11624" s="16" t="s">
        <v>17</v>
      </c>
      <c r="I11624">
        <v>-0.46666286395183598</v>
      </c>
      <c r="J11624">
        <v>1.99020036553591E-7</v>
      </c>
      <c r="K11624">
        <v>1.4405629989601699E-6</v>
      </c>
      <c r="L11624" s="16" t="b">
        <v>0</v>
      </c>
      <c r="M11624" s="16" t="s">
        <v>17</v>
      </c>
      <c r="N11624">
        <v>0.29576124472960602</v>
      </c>
      <c r="O11624">
        <v>4.6841203252766502E-3</v>
      </c>
      <c r="P11624">
        <v>8.1107628806786104E-3</v>
      </c>
    </row>
    <row r="11625" spans="1:16" x14ac:dyDescent="0.35">
      <c r="A11625" s="15" t="s">
        <v>11642</v>
      </c>
      <c r="B11625" s="16" t="b">
        <v>0</v>
      </c>
      <c r="C11625" s="16" t="s">
        <v>17</v>
      </c>
      <c r="D11625">
        <v>7.1819169338639494E-2</v>
      </c>
      <c r="E11625">
        <v>0.230431290297194</v>
      </c>
      <c r="F11625">
        <v>0.52543126233237902</v>
      </c>
      <c r="G11625" s="16" t="b">
        <v>0</v>
      </c>
      <c r="H11625" s="16" t="s">
        <v>17</v>
      </c>
      <c r="I11625">
        <v>-0.225793535392042</v>
      </c>
      <c r="J11625">
        <v>4.5623225462395603E-3</v>
      </c>
      <c r="K11625">
        <v>1.29378849469334E-2</v>
      </c>
      <c r="L11625" s="16" t="b">
        <v>0</v>
      </c>
      <c r="M11625" s="16" t="s">
        <v>17</v>
      </c>
      <c r="N11625">
        <v>-1.3028036948261501</v>
      </c>
      <c r="O11625">
        <v>6.10164225569142E-23</v>
      </c>
      <c r="P11625">
        <v>4.9372677291686397E-22</v>
      </c>
    </row>
    <row r="11626" spans="1:16" x14ac:dyDescent="0.35">
      <c r="A11626" s="15" t="s">
        <v>11643</v>
      </c>
      <c r="B11626" s="16" t="b">
        <v>0</v>
      </c>
      <c r="C11626" s="16" t="s">
        <v>17</v>
      </c>
      <c r="D11626">
        <v>5.4832956237928901E-2</v>
      </c>
      <c r="E11626">
        <v>0.43722200621199198</v>
      </c>
      <c r="F11626">
        <v>0.71736670498069199</v>
      </c>
      <c r="G11626" s="16" t="b">
        <v>0</v>
      </c>
      <c r="H11626" s="16" t="s">
        <v>17</v>
      </c>
      <c r="I11626">
        <v>-0.19406556276724299</v>
      </c>
      <c r="J11626">
        <v>0.23228844321922601</v>
      </c>
      <c r="K11626">
        <v>0.34648268134735299</v>
      </c>
      <c r="L11626" s="16" t="b">
        <v>0</v>
      </c>
      <c r="M11626" s="16" t="s">
        <v>17</v>
      </c>
      <c r="N11626">
        <v>0.13181205419995301</v>
      </c>
      <c r="O11626">
        <v>0.56605486622342405</v>
      </c>
      <c r="P11626">
        <v>0.62170175019339802</v>
      </c>
    </row>
    <row r="11627" spans="1:16" x14ac:dyDescent="0.35">
      <c r="A11627" s="15" t="s">
        <v>11644</v>
      </c>
      <c r="B11627" s="16" t="b">
        <v>0</v>
      </c>
      <c r="C11627" s="16" t="s">
        <v>17</v>
      </c>
      <c r="D11627">
        <v>7.23828204647705E-2</v>
      </c>
      <c r="E11627">
        <v>0.15904892184428299</v>
      </c>
      <c r="F11627">
        <v>0.42977336667462002</v>
      </c>
      <c r="G11627" s="16" t="b">
        <v>0</v>
      </c>
      <c r="H11627" s="16" t="s">
        <v>17</v>
      </c>
      <c r="I11627">
        <v>-0.115891983615276</v>
      </c>
      <c r="J11627">
        <v>5.4177713121248403E-2</v>
      </c>
      <c r="K11627">
        <v>0.107222935138192</v>
      </c>
      <c r="L11627" s="16" t="b">
        <v>0</v>
      </c>
      <c r="M11627" s="16" t="s">
        <v>17</v>
      </c>
      <c r="N11627">
        <v>-0.48224908086769502</v>
      </c>
      <c r="O11627">
        <v>5.3348659464489804E-9</v>
      </c>
      <c r="P11627">
        <v>1.73734738115465E-8</v>
      </c>
    </row>
    <row r="11628" spans="1:16" x14ac:dyDescent="0.35">
      <c r="A11628" s="15" t="s">
        <v>11645</v>
      </c>
      <c r="B11628" s="16" t="b">
        <v>0</v>
      </c>
      <c r="C11628" s="16" t="s">
        <v>17</v>
      </c>
      <c r="D11628">
        <v>-0.19838906798393</v>
      </c>
      <c r="E11628">
        <v>1.2643675801333101E-2</v>
      </c>
      <c r="F11628">
        <v>8.2723720430635805E-2</v>
      </c>
      <c r="G11628" s="16" t="b">
        <v>0</v>
      </c>
      <c r="H11628" s="16" t="s">
        <v>17</v>
      </c>
      <c r="I11628">
        <v>-0.37637682274953099</v>
      </c>
      <c r="J11628">
        <v>1.09367237247796E-2</v>
      </c>
      <c r="K11628">
        <v>2.74869683073274E-2</v>
      </c>
      <c r="L11628" s="16" t="b">
        <v>0</v>
      </c>
      <c r="M11628" s="16" t="s">
        <v>17</v>
      </c>
      <c r="N11628">
        <v>5.8148741943955902E-3</v>
      </c>
      <c r="O11628">
        <v>0.97563513416220604</v>
      </c>
      <c r="P11628">
        <v>0.98054883970385598</v>
      </c>
    </row>
    <row r="11629" spans="1:16" x14ac:dyDescent="0.35">
      <c r="A11629" s="15" t="s">
        <v>11646</v>
      </c>
      <c r="B11629" s="16" t="b">
        <v>0</v>
      </c>
      <c r="C11629" s="16" t="s">
        <v>17</v>
      </c>
      <c r="D11629">
        <v>-1.54940110477609E-2</v>
      </c>
      <c r="E11629">
        <v>0.77734452229019502</v>
      </c>
      <c r="F11629">
        <v>0.91470487362466402</v>
      </c>
      <c r="G11629" s="16" t="b">
        <v>0</v>
      </c>
      <c r="H11629" s="16" t="s">
        <v>17</v>
      </c>
      <c r="I11629">
        <v>-0.19706963943202799</v>
      </c>
      <c r="J11629">
        <v>4.09668647607814E-3</v>
      </c>
      <c r="K11629">
        <v>1.17994961078013E-2</v>
      </c>
      <c r="L11629" s="16" t="b">
        <v>0</v>
      </c>
      <c r="M11629" s="16" t="s">
        <v>17</v>
      </c>
      <c r="N11629">
        <v>8.2048517988814407E-2</v>
      </c>
      <c r="O11629">
        <v>0.32400992566488501</v>
      </c>
      <c r="P11629">
        <v>0.38526946847446703</v>
      </c>
    </row>
    <row r="11630" spans="1:16" x14ac:dyDescent="0.35">
      <c r="A11630" s="15" t="s">
        <v>11647</v>
      </c>
      <c r="B11630" s="16" t="b">
        <v>0</v>
      </c>
      <c r="C11630" s="16" t="s">
        <v>17</v>
      </c>
      <c r="D11630">
        <v>6.2800125484959696E-2</v>
      </c>
      <c r="E11630">
        <v>0.23458910744087999</v>
      </c>
      <c r="F11630">
        <v>0.53052796262531299</v>
      </c>
      <c r="G11630" s="16" t="b">
        <v>0</v>
      </c>
      <c r="H11630" s="16" t="s">
        <v>17</v>
      </c>
      <c r="I11630">
        <v>0.21281078762826</v>
      </c>
      <c r="J11630">
        <v>0.30829814109304099</v>
      </c>
      <c r="K11630">
        <v>0.43079195890035299</v>
      </c>
      <c r="L11630" s="16" t="b">
        <v>0</v>
      </c>
      <c r="M11630" s="16" t="s">
        <v>17</v>
      </c>
      <c r="N11630">
        <v>0.22291397302423199</v>
      </c>
      <c r="O11630">
        <v>0.61280492939416298</v>
      </c>
      <c r="P11630">
        <v>0.66505126666429804</v>
      </c>
    </row>
    <row r="11631" spans="1:16" x14ac:dyDescent="0.35">
      <c r="A11631" s="15" t="s">
        <v>11648</v>
      </c>
      <c r="B11631" s="16" t="b">
        <v>0</v>
      </c>
      <c r="C11631" s="16" t="s">
        <v>17</v>
      </c>
      <c r="D11631">
        <v>-3.9785886639343099E-2</v>
      </c>
      <c r="E11631">
        <v>0.57878990748786596</v>
      </c>
      <c r="F11631">
        <v>0.81377770313687303</v>
      </c>
      <c r="G11631" s="16" t="b">
        <v>0</v>
      </c>
      <c r="H11631" s="16" t="s">
        <v>17</v>
      </c>
      <c r="I11631">
        <v>-0.24223752217246999</v>
      </c>
      <c r="J11631">
        <v>5.9610551093615398E-2</v>
      </c>
      <c r="K11631">
        <v>0.116114800756162</v>
      </c>
      <c r="L11631" s="16" t="b">
        <v>0</v>
      </c>
      <c r="M11631" s="16" t="s">
        <v>17</v>
      </c>
      <c r="N11631">
        <v>-0.119254357200733</v>
      </c>
      <c r="O11631">
        <v>0.485071315507624</v>
      </c>
      <c r="P11631">
        <v>0.54470262604531094</v>
      </c>
    </row>
    <row r="11632" spans="1:16" x14ac:dyDescent="0.35">
      <c r="A11632" s="15" t="s">
        <v>11649</v>
      </c>
      <c r="B11632" s="16" t="b">
        <v>0</v>
      </c>
      <c r="C11632" s="16" t="s">
        <v>17</v>
      </c>
      <c r="D11632">
        <v>7.9219460703880404E-2</v>
      </c>
      <c r="E11632">
        <v>0.27251199671916898</v>
      </c>
      <c r="F11632">
        <v>0.57186604294194199</v>
      </c>
      <c r="G11632" s="16" t="b">
        <v>0</v>
      </c>
      <c r="H11632" s="16" t="s">
        <v>17</v>
      </c>
      <c r="I11632">
        <v>0.34809238177320001</v>
      </c>
      <c r="J11632">
        <v>3.7090674228569299E-2</v>
      </c>
      <c r="K11632">
        <v>7.7933237663583302E-2</v>
      </c>
      <c r="L11632" s="16" t="b">
        <v>0</v>
      </c>
      <c r="M11632" s="16" t="s">
        <v>17</v>
      </c>
      <c r="N11632">
        <v>0.96537555864999303</v>
      </c>
      <c r="O11632">
        <v>1.1541274188364E-5</v>
      </c>
      <c r="P11632">
        <v>2.7635567195361E-5</v>
      </c>
    </row>
    <row r="11633" spans="1:16" x14ac:dyDescent="0.35">
      <c r="A11633" s="15" t="s">
        <v>11650</v>
      </c>
      <c r="B11633" s="16" t="b">
        <v>0</v>
      </c>
      <c r="C11633" s="16" t="s">
        <v>17</v>
      </c>
      <c r="D11633">
        <v>-1.35036996788286E-2</v>
      </c>
      <c r="E11633">
        <v>0.84633900960603103</v>
      </c>
      <c r="F11633">
        <v>0.94071361209290405</v>
      </c>
      <c r="G11633" s="16" t="b">
        <v>0</v>
      </c>
      <c r="H11633" s="16" t="s">
        <v>17</v>
      </c>
      <c r="I11633">
        <v>4.0707728583086501E-2</v>
      </c>
      <c r="J11633">
        <v>0.69751854530317203</v>
      </c>
      <c r="K11633">
        <v>0.78551153212273195</v>
      </c>
      <c r="L11633" s="16" t="b">
        <v>0</v>
      </c>
      <c r="M11633" s="16" t="s">
        <v>17</v>
      </c>
      <c r="N11633">
        <v>0.96863879753743398</v>
      </c>
      <c r="O11633">
        <v>2.79320655377054E-14</v>
      </c>
      <c r="P11633">
        <v>1.36667982681847E-13</v>
      </c>
    </row>
    <row r="11634" spans="1:16" x14ac:dyDescent="0.35">
      <c r="A11634" s="15" t="s">
        <v>11651</v>
      </c>
      <c r="B11634" s="16" t="b">
        <v>0</v>
      </c>
      <c r="C11634" s="16" t="s">
        <v>17</v>
      </c>
      <c r="D11634">
        <v>6.6551041587527102E-2</v>
      </c>
      <c r="E11634">
        <v>0.24735748199424301</v>
      </c>
      <c r="F11634">
        <v>0.54535271511263395</v>
      </c>
      <c r="G11634" s="16" t="b">
        <v>0</v>
      </c>
      <c r="H11634" s="16" t="s">
        <v>17</v>
      </c>
      <c r="I11634">
        <v>3.3736344030042602E-2</v>
      </c>
      <c r="J11634">
        <v>0.61956816334743903</v>
      </c>
      <c r="K11634">
        <v>0.724327953743094</v>
      </c>
      <c r="L11634" s="16" t="b">
        <v>0</v>
      </c>
      <c r="M11634" s="16" t="s">
        <v>17</v>
      </c>
      <c r="N11634">
        <v>-0.54419824842508802</v>
      </c>
      <c r="O11634">
        <v>6.8671049800695096E-8</v>
      </c>
      <c r="P11634">
        <v>2.04109117086346E-7</v>
      </c>
    </row>
    <row r="11635" spans="1:16" x14ac:dyDescent="0.35">
      <c r="A11635" s="15" t="s">
        <v>11652</v>
      </c>
      <c r="B11635" s="16" t="b">
        <v>0</v>
      </c>
      <c r="C11635" s="16" t="s">
        <v>17</v>
      </c>
      <c r="D11635">
        <v>-1.77649232606861E-2</v>
      </c>
      <c r="E11635">
        <v>0.78843765035755997</v>
      </c>
      <c r="F11635">
        <v>0.92015120075322798</v>
      </c>
      <c r="G11635" s="16" t="b">
        <v>0</v>
      </c>
      <c r="H11635" s="16" t="s">
        <v>17</v>
      </c>
      <c r="I11635">
        <v>0.20212738047367801</v>
      </c>
      <c r="J11635">
        <v>3.0898106674126201E-2</v>
      </c>
      <c r="K11635">
        <v>6.6963966862170599E-2</v>
      </c>
      <c r="L11635" s="16" t="b">
        <v>0</v>
      </c>
      <c r="M11635" s="16" t="s">
        <v>17</v>
      </c>
      <c r="N11635">
        <v>-0.23298618787509401</v>
      </c>
      <c r="O11635">
        <v>9.71963069692761E-2</v>
      </c>
      <c r="P11635">
        <v>0.131531903776575</v>
      </c>
    </row>
    <row r="11636" spans="1:16" x14ac:dyDescent="0.35">
      <c r="A11636" s="15" t="s">
        <v>11653</v>
      </c>
      <c r="B11636" s="16" t="b">
        <v>0</v>
      </c>
      <c r="C11636" s="16" t="s">
        <v>17</v>
      </c>
      <c r="D11636">
        <v>8.9053075818541598E-3</v>
      </c>
      <c r="E11636">
        <v>0.86029223835476798</v>
      </c>
      <c r="F11636">
        <v>1</v>
      </c>
      <c r="G11636" s="16" t="b">
        <v>0</v>
      </c>
      <c r="H11636" s="16" t="s">
        <v>17</v>
      </c>
      <c r="I11636">
        <v>-0.13349427064656699</v>
      </c>
      <c r="J11636">
        <v>0.51475578102082897</v>
      </c>
      <c r="K11636">
        <v>0.63438453545094198</v>
      </c>
      <c r="L11636" s="16" t="b">
        <v>0</v>
      </c>
      <c r="M11636" s="16" t="s">
        <v>17</v>
      </c>
      <c r="N11636">
        <v>-0.95725048880924901</v>
      </c>
      <c r="O11636">
        <v>5.7898897504121798E-2</v>
      </c>
      <c r="P11636">
        <v>8.2293074679592806E-2</v>
      </c>
    </row>
    <row r="11637" spans="1:16" x14ac:dyDescent="0.35">
      <c r="A11637" s="15" t="s">
        <v>11654</v>
      </c>
      <c r="B11637" s="16" t="b">
        <v>0</v>
      </c>
      <c r="C11637" s="16" t="s">
        <v>17</v>
      </c>
      <c r="D11637">
        <v>-3.2720346641905498E-2</v>
      </c>
      <c r="E11637">
        <v>0.64474193713554595</v>
      </c>
      <c r="F11637">
        <v>0.85182016188085696</v>
      </c>
      <c r="G11637" s="16" t="b">
        <v>0</v>
      </c>
      <c r="H11637" s="16" t="s">
        <v>17</v>
      </c>
      <c r="I11637">
        <v>-0.45932584087595701</v>
      </c>
      <c r="J11637">
        <v>4.3379183961828798E-4</v>
      </c>
      <c r="K11637">
        <v>1.6164073403300201E-3</v>
      </c>
      <c r="L11637" s="16" t="b">
        <v>1</v>
      </c>
      <c r="M11637" s="16" t="s">
        <v>30</v>
      </c>
      <c r="N11637">
        <v>-1.5037856453155201</v>
      </c>
      <c r="O11637">
        <v>4.0427797168029997E-12</v>
      </c>
      <c r="P11637">
        <v>1.6987008651328699E-11</v>
      </c>
    </row>
    <row r="11638" spans="1:16" x14ac:dyDescent="0.35">
      <c r="A11638" s="15" t="s">
        <v>11655</v>
      </c>
      <c r="B11638" s="16" t="b">
        <v>0</v>
      </c>
      <c r="C11638" s="16" t="s">
        <v>17</v>
      </c>
      <c r="D11638">
        <v>-2.18563304258893E-2</v>
      </c>
      <c r="E11638">
        <v>0.66388832786578</v>
      </c>
      <c r="F11638">
        <v>1</v>
      </c>
      <c r="G11638" s="16" t="b">
        <v>0</v>
      </c>
      <c r="H11638" s="16" t="s">
        <v>17</v>
      </c>
      <c r="I11638">
        <v>-0.47361391432745997</v>
      </c>
      <c r="J11638">
        <v>3.2807120329403999E-2</v>
      </c>
      <c r="K11638">
        <v>7.0337381453338801E-2</v>
      </c>
      <c r="L11638" s="16" t="b">
        <v>0</v>
      </c>
      <c r="M11638" s="16" t="s">
        <v>17</v>
      </c>
      <c r="N11638">
        <v>-1.1677303073593699</v>
      </c>
      <c r="O11638">
        <v>2.3093052269619802E-2</v>
      </c>
      <c r="P11638">
        <v>3.5414989476145499E-2</v>
      </c>
    </row>
    <row r="11639" spans="1:16" x14ac:dyDescent="0.35">
      <c r="A11639" s="15" t="s">
        <v>11656</v>
      </c>
      <c r="B11639" s="16" t="b">
        <v>0</v>
      </c>
      <c r="C11639" s="16" t="s">
        <v>17</v>
      </c>
      <c r="D11639">
        <v>0.11103943283968</v>
      </c>
      <c r="E11639">
        <v>0.104469884977598</v>
      </c>
      <c r="F11639">
        <v>0.33268714747873801</v>
      </c>
      <c r="G11639" s="16" t="b">
        <v>0</v>
      </c>
      <c r="H11639" s="16" t="s">
        <v>17</v>
      </c>
      <c r="I11639">
        <v>0.36129802769782798</v>
      </c>
      <c r="J11639">
        <v>5.2651858855191805E-4</v>
      </c>
      <c r="K11639">
        <v>1.92542221937043E-3</v>
      </c>
      <c r="L11639" s="16" t="b">
        <v>0</v>
      </c>
      <c r="M11639" s="16" t="s">
        <v>17</v>
      </c>
      <c r="N11639">
        <v>-0.17371070100518099</v>
      </c>
      <c r="O11639">
        <v>0.293997149547568</v>
      </c>
      <c r="P11639">
        <v>0.35345602250268898</v>
      </c>
    </row>
    <row r="11640" spans="1:16" x14ac:dyDescent="0.35">
      <c r="A11640" s="15" t="s">
        <v>11657</v>
      </c>
      <c r="B11640" s="16" t="b">
        <v>0</v>
      </c>
      <c r="C11640" s="16" t="s">
        <v>17</v>
      </c>
      <c r="D11640">
        <v>-0.15756921724704201</v>
      </c>
      <c r="E11640">
        <v>3.2848350240694699E-2</v>
      </c>
      <c r="F11640">
        <v>0.15897951549139799</v>
      </c>
      <c r="G11640" s="16" t="b">
        <v>0</v>
      </c>
      <c r="H11640" s="16" t="s">
        <v>17</v>
      </c>
      <c r="I11640">
        <v>-0.43057667563406998</v>
      </c>
      <c r="J11640">
        <v>5.9306637120395403E-4</v>
      </c>
      <c r="K11640">
        <v>2.1439977427219802E-3</v>
      </c>
      <c r="L11640" s="16" t="b">
        <v>0</v>
      </c>
      <c r="M11640" s="16" t="s">
        <v>17</v>
      </c>
      <c r="N11640">
        <v>-0.24440330264686699</v>
      </c>
      <c r="O11640">
        <v>0.119206730223376</v>
      </c>
      <c r="P11640">
        <v>0.15826310109799499</v>
      </c>
    </row>
    <row r="11641" spans="1:16" x14ac:dyDescent="0.35">
      <c r="A11641" s="15" t="s">
        <v>11658</v>
      </c>
      <c r="B11641" s="16" t="b">
        <v>0</v>
      </c>
      <c r="C11641" s="16" t="s">
        <v>17</v>
      </c>
      <c r="D11641">
        <v>2.3427670424576601E-2</v>
      </c>
      <c r="E11641">
        <v>0.71093477634662094</v>
      </c>
      <c r="F11641">
        <v>0.88537936163249498</v>
      </c>
      <c r="G11641" s="16" t="b">
        <v>0</v>
      </c>
      <c r="H11641" s="16" t="s">
        <v>17</v>
      </c>
      <c r="I11641">
        <v>-0.34445456913717598</v>
      </c>
      <c r="J11641">
        <v>9.6073212452292001E-2</v>
      </c>
      <c r="K11641">
        <v>0.171599466579898</v>
      </c>
      <c r="L11641" s="16" t="b">
        <v>0</v>
      </c>
      <c r="M11641" s="16" t="s">
        <v>17</v>
      </c>
      <c r="N11641">
        <v>-0.47560070205445998</v>
      </c>
      <c r="O11641">
        <v>0.23633069583614799</v>
      </c>
      <c r="P11641">
        <v>0.29091232625450703</v>
      </c>
    </row>
    <row r="11642" spans="1:16" x14ac:dyDescent="0.35">
      <c r="A11642" s="15" t="s">
        <v>11659</v>
      </c>
      <c r="B11642" s="16" t="b">
        <v>0</v>
      </c>
      <c r="C11642" s="16" t="s">
        <v>17</v>
      </c>
      <c r="D11642">
        <v>-1.3715691144578299E-2</v>
      </c>
      <c r="E11642">
        <v>0.84486317673460698</v>
      </c>
      <c r="F11642">
        <v>0.94063713004893701</v>
      </c>
      <c r="G11642" s="16" t="b">
        <v>0</v>
      </c>
      <c r="H11642" s="16" t="s">
        <v>17</v>
      </c>
      <c r="I11642">
        <v>-0.30043381443198303</v>
      </c>
      <c r="J11642">
        <v>1.0051020656650899E-2</v>
      </c>
      <c r="K11642">
        <v>2.5608286964725901E-2</v>
      </c>
      <c r="L11642" s="16" t="b">
        <v>0</v>
      </c>
      <c r="M11642" s="16" t="s">
        <v>17</v>
      </c>
      <c r="N11642">
        <v>0.20757491298943001</v>
      </c>
      <c r="O11642">
        <v>0.164421897312131</v>
      </c>
      <c r="P11642">
        <v>0.21113289077851599</v>
      </c>
    </row>
    <row r="11643" spans="1:16" x14ac:dyDescent="0.35">
      <c r="A11643" s="15" t="s">
        <v>11660</v>
      </c>
      <c r="B11643" s="16" t="b">
        <v>0</v>
      </c>
      <c r="C11643" s="16" t="s">
        <v>17</v>
      </c>
      <c r="D11643">
        <v>0.13314935191863</v>
      </c>
      <c r="E11643">
        <v>5.6018733946361199E-2</v>
      </c>
      <c r="F11643">
        <v>0.22533278844521401</v>
      </c>
      <c r="G11643" s="16" t="b">
        <v>0</v>
      </c>
      <c r="H11643" s="16" t="s">
        <v>17</v>
      </c>
      <c r="I11643">
        <v>0.35142297550791901</v>
      </c>
      <c r="J11643">
        <v>8.81442624017338E-2</v>
      </c>
      <c r="K11643">
        <v>0.15990478707872499</v>
      </c>
      <c r="L11643" s="16" t="b">
        <v>0</v>
      </c>
      <c r="M11643" s="16" t="s">
        <v>17</v>
      </c>
      <c r="N11643">
        <v>-0.77785003355365701</v>
      </c>
      <c r="O11643">
        <v>5.4566653166816498E-2</v>
      </c>
      <c r="P11643">
        <v>7.7992733688901097E-2</v>
      </c>
    </row>
    <row r="11644" spans="1:16" x14ac:dyDescent="0.35">
      <c r="A11644" s="15" t="s">
        <v>11661</v>
      </c>
      <c r="B11644" s="16" t="b">
        <v>0</v>
      </c>
      <c r="C11644" s="16" t="s">
        <v>17</v>
      </c>
      <c r="D11644">
        <v>4.2142725953098203E-2</v>
      </c>
      <c r="E11644">
        <v>0.36331095679659903</v>
      </c>
      <c r="F11644">
        <v>0.65916209122490399</v>
      </c>
      <c r="G11644" s="16" t="b">
        <v>0</v>
      </c>
      <c r="H11644" s="16" t="s">
        <v>17</v>
      </c>
      <c r="I11644">
        <v>0.23463132565504199</v>
      </c>
      <c r="J11644">
        <v>1.10850468872488E-5</v>
      </c>
      <c r="K11644">
        <v>5.8721919293054802E-5</v>
      </c>
      <c r="L11644" s="16" t="b">
        <v>0</v>
      </c>
      <c r="M11644" s="16" t="s">
        <v>17</v>
      </c>
      <c r="N11644">
        <v>-0.83712088784359795</v>
      </c>
      <c r="O11644">
        <v>3.4820953351607101E-29</v>
      </c>
      <c r="P11644">
        <v>3.77644302611785E-28</v>
      </c>
    </row>
    <row r="11645" spans="1:16" x14ac:dyDescent="0.35">
      <c r="A11645" s="15" t="s">
        <v>11662</v>
      </c>
      <c r="B11645" s="16" t="b">
        <v>0</v>
      </c>
      <c r="C11645" s="16" t="s">
        <v>17</v>
      </c>
      <c r="D11645">
        <v>7.9972054462732201E-2</v>
      </c>
      <c r="E11645">
        <v>0.22380784221310299</v>
      </c>
      <c r="F11645">
        <v>0.51765992818848106</v>
      </c>
      <c r="G11645" s="16" t="b">
        <v>0</v>
      </c>
      <c r="H11645" s="16" t="s">
        <v>17</v>
      </c>
      <c r="I11645">
        <v>2.3205718496622299E-2</v>
      </c>
      <c r="J11645">
        <v>0.78849341180299704</v>
      </c>
      <c r="K11645">
        <v>0.85343358181714601</v>
      </c>
      <c r="L11645" s="16" t="b">
        <v>0</v>
      </c>
      <c r="M11645" s="16" t="s">
        <v>17</v>
      </c>
      <c r="N11645">
        <v>-0.34975151053477999</v>
      </c>
      <c r="O11645">
        <v>1.19383310842078E-2</v>
      </c>
      <c r="P11645">
        <v>1.9322696842183601E-2</v>
      </c>
    </row>
    <row r="11646" spans="1:16" x14ac:dyDescent="0.35">
      <c r="A11646" s="15" t="s">
        <v>11663</v>
      </c>
      <c r="B11646" s="16" t="b">
        <v>0</v>
      </c>
      <c r="C11646" s="16" t="s">
        <v>17</v>
      </c>
      <c r="D11646">
        <v>6.2177451147719602E-2</v>
      </c>
      <c r="E11646">
        <v>0.38762099357085</v>
      </c>
      <c r="F11646">
        <v>0.67835059927399799</v>
      </c>
      <c r="G11646" s="16" t="b">
        <v>0</v>
      </c>
      <c r="H11646" s="16" t="s">
        <v>17</v>
      </c>
      <c r="I11646">
        <v>0.19902916741114801</v>
      </c>
      <c r="J11646">
        <v>9.4409176515351398E-2</v>
      </c>
      <c r="K11646">
        <v>0.16914108129566599</v>
      </c>
      <c r="L11646" s="16" t="b">
        <v>0</v>
      </c>
      <c r="M11646" s="16" t="s">
        <v>17</v>
      </c>
      <c r="N11646">
        <v>-1.20923007100935</v>
      </c>
      <c r="O11646">
        <v>8.8613904626368394E-17</v>
      </c>
      <c r="P11646">
        <v>5.09039396328E-16</v>
      </c>
    </row>
    <row r="11647" spans="1:16" x14ac:dyDescent="0.35">
      <c r="A11647" s="15" t="s">
        <v>11664</v>
      </c>
      <c r="B11647" s="16" t="b">
        <v>0</v>
      </c>
      <c r="C11647" s="16" t="s">
        <v>17</v>
      </c>
      <c r="D11647">
        <v>-6.3032400106906999E-2</v>
      </c>
      <c r="E11647">
        <v>0.234155985937681</v>
      </c>
      <c r="F11647">
        <v>0.53044897143507796</v>
      </c>
      <c r="G11647" s="16" t="b">
        <v>0</v>
      </c>
      <c r="H11647" s="16" t="s">
        <v>17</v>
      </c>
      <c r="I11647">
        <v>-5.30756423179524E-3</v>
      </c>
      <c r="J11647">
        <v>0.93265827412775604</v>
      </c>
      <c r="K11647">
        <v>0.95380139402124697</v>
      </c>
      <c r="L11647" s="16" t="b">
        <v>1</v>
      </c>
      <c r="M11647" s="16" t="s">
        <v>30</v>
      </c>
      <c r="N11647">
        <v>-1.7177937626961599</v>
      </c>
      <c r="O11647">
        <v>4.93940058817985E-47</v>
      </c>
      <c r="P11647">
        <v>1.0914644809076799E-45</v>
      </c>
    </row>
    <row r="11648" spans="1:16" x14ac:dyDescent="0.35">
      <c r="A11648" s="15" t="s">
        <v>11665</v>
      </c>
      <c r="B11648" s="16" t="b">
        <v>0</v>
      </c>
      <c r="C11648" s="16" t="s">
        <v>17</v>
      </c>
      <c r="D11648">
        <v>9.3524396242122693E-3</v>
      </c>
      <c r="E11648">
        <v>0.88569590371632001</v>
      </c>
      <c r="F11648">
        <v>0.95617713389882197</v>
      </c>
      <c r="G11648" s="16" t="b">
        <v>0</v>
      </c>
      <c r="H11648" s="16" t="s">
        <v>17</v>
      </c>
      <c r="I11648">
        <v>-5.81754496313635E-2</v>
      </c>
      <c r="J11648">
        <v>0.50446850593080095</v>
      </c>
      <c r="K11648">
        <v>0.62545029539556696</v>
      </c>
      <c r="L11648" s="16" t="b">
        <v>0</v>
      </c>
      <c r="M11648" s="16" t="s">
        <v>17</v>
      </c>
      <c r="N11648">
        <v>-1.3684282991288601</v>
      </c>
      <c r="O11648">
        <v>9.7645075269965205E-18</v>
      </c>
      <c r="P11648">
        <v>5.9997833790938796E-17</v>
      </c>
    </row>
    <row r="11649" spans="1:16" x14ac:dyDescent="0.35">
      <c r="A11649" s="15" t="s">
        <v>11666</v>
      </c>
      <c r="B11649" s="16" t="b">
        <v>0</v>
      </c>
      <c r="C11649" s="16" t="s">
        <v>17</v>
      </c>
      <c r="D11649">
        <v>4.9856201750329399E-2</v>
      </c>
      <c r="E11649">
        <v>0.44501218189390601</v>
      </c>
      <c r="F11649">
        <v>0.72398438750429595</v>
      </c>
      <c r="G11649" s="16" t="b">
        <v>0</v>
      </c>
      <c r="H11649" s="16" t="s">
        <v>17</v>
      </c>
      <c r="I11649">
        <v>-4.4733594564756798E-2</v>
      </c>
      <c r="J11649">
        <v>0.617113499982898</v>
      </c>
      <c r="K11649">
        <v>0.72197882279049097</v>
      </c>
      <c r="L11649" s="16" t="b">
        <v>0</v>
      </c>
      <c r="M11649" s="16" t="s">
        <v>17</v>
      </c>
      <c r="N11649">
        <v>-0.98113998840201599</v>
      </c>
      <c r="O11649">
        <v>5.21827793188455E-11</v>
      </c>
      <c r="P11649">
        <v>2.00136851136826E-10</v>
      </c>
    </row>
    <row r="11650" spans="1:16" x14ac:dyDescent="0.35">
      <c r="A11650" s="15" t="s">
        <v>11667</v>
      </c>
      <c r="B11650" s="16" t="b">
        <v>0</v>
      </c>
      <c r="C11650" s="16" t="s">
        <v>17</v>
      </c>
      <c r="D11650">
        <v>5.3976511334713602E-2</v>
      </c>
      <c r="E11650">
        <v>0.195228891636648</v>
      </c>
      <c r="F11650">
        <v>0.48125827690308798</v>
      </c>
      <c r="G11650" s="16" t="b">
        <v>0</v>
      </c>
      <c r="H11650" s="16" t="s">
        <v>17</v>
      </c>
      <c r="I11650">
        <v>-0.19226362746949599</v>
      </c>
      <c r="J11650">
        <v>3.7135162450181402E-5</v>
      </c>
      <c r="K11650">
        <v>1.7702322386670401E-4</v>
      </c>
      <c r="L11650" s="16" t="b">
        <v>0</v>
      </c>
      <c r="M11650" s="16" t="s">
        <v>17</v>
      </c>
      <c r="N11650">
        <v>-1.1313726137703399</v>
      </c>
      <c r="O11650">
        <v>6.4973338356408101E-83</v>
      </c>
      <c r="P11650">
        <v>3.6802147241090301E-81</v>
      </c>
    </row>
    <row r="11651" spans="1:16" x14ac:dyDescent="0.35">
      <c r="A11651" s="15" t="s">
        <v>11668</v>
      </c>
      <c r="B11651" s="16" t="b">
        <v>0</v>
      </c>
      <c r="C11651" s="16" t="s">
        <v>17</v>
      </c>
      <c r="D11651">
        <v>-3.0849600473401E-3</v>
      </c>
      <c r="E11651">
        <v>0.96036485089964196</v>
      </c>
      <c r="F11651">
        <v>0.98472890544468095</v>
      </c>
      <c r="G11651" s="16" t="b">
        <v>0</v>
      </c>
      <c r="H11651" s="16" t="s">
        <v>17</v>
      </c>
      <c r="I11651">
        <v>-0.84200024214680802</v>
      </c>
      <c r="J11651">
        <v>2.4856397243983199E-4</v>
      </c>
      <c r="K11651">
        <v>9.8057277570470195E-4</v>
      </c>
      <c r="L11651" s="16" t="b">
        <v>0</v>
      </c>
      <c r="M11651" s="16" t="s">
        <v>17</v>
      </c>
      <c r="N11651">
        <v>0.93891093242602996</v>
      </c>
      <c r="O11651">
        <v>1.7879774487753099E-3</v>
      </c>
      <c r="P11651">
        <v>3.2961704786902499E-3</v>
      </c>
    </row>
    <row r="11652" spans="1:16" x14ac:dyDescent="0.35">
      <c r="A11652" s="15" t="s">
        <v>11669</v>
      </c>
      <c r="B11652" s="16" t="b">
        <v>0</v>
      </c>
      <c r="C11652" s="16" t="s">
        <v>17</v>
      </c>
      <c r="D11652">
        <v>-0.16527322386527399</v>
      </c>
      <c r="E11652">
        <v>1.3178623009159099E-2</v>
      </c>
      <c r="F11652">
        <v>8.5319121563385003E-2</v>
      </c>
      <c r="G11652" s="16" t="b">
        <v>1</v>
      </c>
      <c r="H11652" s="16" t="s">
        <v>30</v>
      </c>
      <c r="I11652">
        <v>-0.96487669201916704</v>
      </c>
      <c r="J11652">
        <v>3.8286075955506899E-22</v>
      </c>
      <c r="K11652">
        <v>1.5003283722624699E-20</v>
      </c>
      <c r="L11652" s="16" t="b">
        <v>0</v>
      </c>
      <c r="M11652" s="16" t="s">
        <v>17</v>
      </c>
      <c r="N11652">
        <v>-0.51564383497508304</v>
      </c>
      <c r="O11652">
        <v>1.8217274714712799E-5</v>
      </c>
      <c r="P11652">
        <v>4.2655236450710598E-5</v>
      </c>
    </row>
    <row r="11653" spans="1:16" x14ac:dyDescent="0.35">
      <c r="A11653" s="15" t="s">
        <v>11670</v>
      </c>
      <c r="B11653" s="16" t="b">
        <v>0</v>
      </c>
      <c r="C11653" s="16" t="s">
        <v>17</v>
      </c>
      <c r="D11653">
        <v>2.8680080660622501E-2</v>
      </c>
      <c r="E11653">
        <v>0.69024719678049495</v>
      </c>
      <c r="F11653">
        <v>0.87468906006287905</v>
      </c>
      <c r="G11653" s="16" t="b">
        <v>0</v>
      </c>
      <c r="H11653" s="16" t="s">
        <v>17</v>
      </c>
      <c r="I11653">
        <v>0.37541401136562702</v>
      </c>
      <c r="J11653">
        <v>5.5852277556639697E-3</v>
      </c>
      <c r="K11653">
        <v>1.54294648860004E-2</v>
      </c>
      <c r="L11653" s="16" t="b">
        <v>1</v>
      </c>
      <c r="M11653" s="16" t="s">
        <v>37</v>
      </c>
      <c r="N11653">
        <v>1.78411974733236</v>
      </c>
      <c r="O11653">
        <v>8.0626371278368097E-30</v>
      </c>
      <c r="P11653">
        <v>8.92324796801802E-29</v>
      </c>
    </row>
    <row r="11654" spans="1:16" x14ac:dyDescent="0.35">
      <c r="A11654" s="15" t="s">
        <v>11671</v>
      </c>
      <c r="B11654" s="16" t="b">
        <v>0</v>
      </c>
      <c r="C11654" s="16" t="s">
        <v>17</v>
      </c>
      <c r="D11654">
        <v>-0.12597905603029799</v>
      </c>
      <c r="E11654">
        <v>8.6387939992082205E-2</v>
      </c>
      <c r="F11654">
        <v>0.29752727017581698</v>
      </c>
      <c r="G11654" s="16" t="b">
        <v>0</v>
      </c>
      <c r="H11654" s="16" t="s">
        <v>17</v>
      </c>
      <c r="I11654">
        <v>-0.65122493711763196</v>
      </c>
      <c r="J11654">
        <v>9.7127655072439705E-4</v>
      </c>
      <c r="K11654">
        <v>3.3382162531653799E-3</v>
      </c>
      <c r="L11654" s="16" t="b">
        <v>0</v>
      </c>
      <c r="M11654" s="16" t="s">
        <v>17</v>
      </c>
      <c r="N11654">
        <v>0.374339453360098</v>
      </c>
      <c r="O11654">
        <v>0.148407779960542</v>
      </c>
      <c r="P11654">
        <v>0.19271171427251901</v>
      </c>
    </row>
    <row r="11655" spans="1:16" x14ac:dyDescent="0.35">
      <c r="A11655" s="15" t="s">
        <v>11672</v>
      </c>
      <c r="B11655" s="16" t="b">
        <v>0</v>
      </c>
      <c r="C11655" s="16" t="s">
        <v>17</v>
      </c>
      <c r="D11655">
        <v>-5.74350958878561E-2</v>
      </c>
      <c r="E11655">
        <v>0.37666928958358298</v>
      </c>
      <c r="F11655">
        <v>0.671502479227298</v>
      </c>
      <c r="G11655" s="16" t="b">
        <v>0</v>
      </c>
      <c r="H11655" s="16" t="s">
        <v>17</v>
      </c>
      <c r="I11655">
        <v>-0.92847627805108202</v>
      </c>
      <c r="J11655">
        <v>5.89666143758741E-5</v>
      </c>
      <c r="K11655">
        <v>2.6941033993288602E-4</v>
      </c>
      <c r="L11655" s="16" t="b">
        <v>0</v>
      </c>
      <c r="M11655" s="16" t="s">
        <v>17</v>
      </c>
      <c r="N11655">
        <v>-0.328258700863099</v>
      </c>
      <c r="O11655">
        <v>0.35067551584384699</v>
      </c>
      <c r="P11655">
        <v>0.41186274139899898</v>
      </c>
    </row>
    <row r="11656" spans="1:16" x14ac:dyDescent="0.35">
      <c r="A11656" s="15" t="s">
        <v>11673</v>
      </c>
      <c r="B11656" s="16" t="b">
        <v>0</v>
      </c>
      <c r="C11656" s="16" t="s">
        <v>17</v>
      </c>
      <c r="D11656">
        <v>-4.9808299241267603E-2</v>
      </c>
      <c r="E11656">
        <v>0.453248982475916</v>
      </c>
      <c r="F11656">
        <v>0.72843995553590801</v>
      </c>
      <c r="G11656" s="16" t="b">
        <v>0</v>
      </c>
      <c r="H11656" s="16" t="s">
        <v>17</v>
      </c>
      <c r="I11656">
        <v>0.164374406666318</v>
      </c>
      <c r="J11656">
        <v>8.3827629992203306E-2</v>
      </c>
      <c r="K11656">
        <v>0.15346904567803299</v>
      </c>
      <c r="L11656" s="16" t="b">
        <v>0</v>
      </c>
      <c r="M11656" s="16" t="s">
        <v>17</v>
      </c>
      <c r="N11656">
        <v>-0.34043120504976598</v>
      </c>
      <c r="O11656">
        <v>1.0005796285766101E-2</v>
      </c>
      <c r="P11656">
        <v>1.6400541890623701E-2</v>
      </c>
    </row>
    <row r="11657" spans="1:16" x14ac:dyDescent="0.35">
      <c r="A11657" s="15" t="s">
        <v>11674</v>
      </c>
      <c r="B11657" s="16" t="b">
        <v>0</v>
      </c>
      <c r="C11657" s="16" t="s">
        <v>17</v>
      </c>
      <c r="D11657">
        <v>1.2544978363783699E-2</v>
      </c>
      <c r="E11657">
        <v>0.82444680699428097</v>
      </c>
      <c r="F11657">
        <v>0.93186766458218395</v>
      </c>
      <c r="G11657" s="16" t="b">
        <v>0</v>
      </c>
      <c r="H11657" s="16" t="s">
        <v>17</v>
      </c>
      <c r="I11657">
        <v>-6.7797112098698903E-2</v>
      </c>
      <c r="J11657">
        <v>0.32552092937597898</v>
      </c>
      <c r="K11657">
        <v>0.44885000265077302</v>
      </c>
      <c r="L11657" s="16" t="b">
        <v>0</v>
      </c>
      <c r="M11657" s="16" t="s">
        <v>17</v>
      </c>
      <c r="N11657">
        <v>-0.53903911656041703</v>
      </c>
      <c r="O11657">
        <v>9.5018363968206097E-8</v>
      </c>
      <c r="P11657">
        <v>2.7884235272208101E-7</v>
      </c>
    </row>
    <row r="11658" spans="1:16" x14ac:dyDescent="0.35">
      <c r="A11658" s="15" t="s">
        <v>11675</v>
      </c>
      <c r="B11658" s="16" t="b">
        <v>0</v>
      </c>
      <c r="C11658" s="16" t="s">
        <v>17</v>
      </c>
      <c r="D11658">
        <v>8.0667259041216105E-2</v>
      </c>
      <c r="E11658">
        <v>0.146539122310193</v>
      </c>
      <c r="F11658">
        <v>0.409324384532541</v>
      </c>
      <c r="G11658" s="16" t="b">
        <v>0</v>
      </c>
      <c r="H11658" s="16" t="s">
        <v>17</v>
      </c>
      <c r="I11658">
        <v>-0.18223734052301599</v>
      </c>
      <c r="J11658">
        <v>7.33991500705176E-3</v>
      </c>
      <c r="K11658">
        <v>1.9581661364966699E-2</v>
      </c>
      <c r="L11658" s="16" t="b">
        <v>0</v>
      </c>
      <c r="M11658" s="16" t="s">
        <v>17</v>
      </c>
      <c r="N11658">
        <v>-0.51925682055023403</v>
      </c>
      <c r="O11658">
        <v>9.5419987721091402E-10</v>
      </c>
      <c r="P11658">
        <v>3.2917357998145601E-9</v>
      </c>
    </row>
    <row r="11659" spans="1:16" x14ac:dyDescent="0.35">
      <c r="A11659" s="15" t="s">
        <v>11676</v>
      </c>
      <c r="B11659" s="16" t="b">
        <v>0</v>
      </c>
      <c r="C11659" s="16" t="s">
        <v>17</v>
      </c>
      <c r="D11659">
        <v>-1.4536778873621901E-2</v>
      </c>
      <c r="E11659">
        <v>0.81598584883275904</v>
      </c>
      <c r="F11659">
        <v>0.92864388075374604</v>
      </c>
      <c r="G11659" s="16" t="b">
        <v>0</v>
      </c>
      <c r="H11659" s="16" t="s">
        <v>17</v>
      </c>
      <c r="I11659">
        <v>-0.49671944346858699</v>
      </c>
      <c r="J11659">
        <v>2.1322503185295001E-8</v>
      </c>
      <c r="K11659">
        <v>1.8017862463613101E-7</v>
      </c>
      <c r="L11659" s="16" t="b">
        <v>0</v>
      </c>
      <c r="M11659" s="16" t="s">
        <v>17</v>
      </c>
      <c r="N11659">
        <v>0.236848979115859</v>
      </c>
      <c r="O11659">
        <v>1.7873508545091201E-2</v>
      </c>
      <c r="P11659">
        <v>2.80267504035757E-2</v>
      </c>
    </row>
    <row r="11660" spans="1:16" x14ac:dyDescent="0.35">
      <c r="A11660" s="15" t="s">
        <v>11677</v>
      </c>
      <c r="B11660" s="16" t="b">
        <v>0</v>
      </c>
      <c r="C11660" s="16" t="s">
        <v>17</v>
      </c>
      <c r="D11660">
        <v>-0.11053679623870399</v>
      </c>
      <c r="E11660">
        <v>0.136805099840523</v>
      </c>
      <c r="F11660">
        <v>0.391720861069703</v>
      </c>
      <c r="G11660" s="16" t="b">
        <v>0</v>
      </c>
      <c r="H11660" s="16" t="s">
        <v>17</v>
      </c>
      <c r="I11660">
        <v>-0.35882382127052898</v>
      </c>
      <c r="J11660">
        <v>2.0781738886935599E-2</v>
      </c>
      <c r="K11660">
        <v>4.7709723026980899E-2</v>
      </c>
      <c r="L11660" s="16" t="b">
        <v>0</v>
      </c>
      <c r="M11660" s="16" t="s">
        <v>17</v>
      </c>
      <c r="N11660">
        <v>-0.49084486917703002</v>
      </c>
      <c r="O11660">
        <v>3.2924833248528698E-2</v>
      </c>
      <c r="P11660">
        <v>4.9071356091768999E-2</v>
      </c>
    </row>
    <row r="11661" spans="1:16" x14ac:dyDescent="0.35">
      <c r="A11661" s="15" t="s">
        <v>11678</v>
      </c>
      <c r="B11661" s="16" t="b">
        <v>0</v>
      </c>
      <c r="C11661" s="16" t="s">
        <v>17</v>
      </c>
      <c r="D11661">
        <v>-0.12117682613747401</v>
      </c>
      <c r="E11661">
        <v>0.105377175662991</v>
      </c>
      <c r="F11661">
        <v>0.33457121748816399</v>
      </c>
      <c r="G11661" s="16" t="b">
        <v>0</v>
      </c>
      <c r="H11661" s="16" t="s">
        <v>17</v>
      </c>
      <c r="I11661">
        <v>2.9592332497464399E-2</v>
      </c>
      <c r="J11661">
        <v>0.83311105558584098</v>
      </c>
      <c r="K11661">
        <v>0.88598280348206804</v>
      </c>
      <c r="L11661" s="16" t="b">
        <v>0</v>
      </c>
      <c r="M11661" s="16" t="s">
        <v>17</v>
      </c>
      <c r="N11661">
        <v>0.49521471947901902</v>
      </c>
      <c r="O11661">
        <v>1.1855719841080499E-2</v>
      </c>
      <c r="P11661">
        <v>1.9198569545400099E-2</v>
      </c>
    </row>
    <row r="11662" spans="1:16" x14ac:dyDescent="0.35">
      <c r="A11662" s="15" t="s">
        <v>11679</v>
      </c>
      <c r="B11662" s="16" t="b">
        <v>0</v>
      </c>
      <c r="C11662" s="16" t="s">
        <v>17</v>
      </c>
      <c r="D11662">
        <v>8.1828797714347506E-2</v>
      </c>
      <c r="E11662">
        <v>0.26323095179814299</v>
      </c>
      <c r="F11662">
        <v>0.56176558666684495</v>
      </c>
      <c r="G11662" s="16" t="b">
        <v>0</v>
      </c>
      <c r="H11662" s="16" t="s">
        <v>17</v>
      </c>
      <c r="I11662">
        <v>0.15361131780142201</v>
      </c>
      <c r="J11662">
        <v>0.26375165732514</v>
      </c>
      <c r="K11662">
        <v>0.38310445097025703</v>
      </c>
      <c r="L11662" s="16" t="b">
        <v>0</v>
      </c>
      <c r="M11662" s="16" t="s">
        <v>17</v>
      </c>
      <c r="N11662">
        <v>-0.225290723401706</v>
      </c>
      <c r="O11662">
        <v>0.30730064449613298</v>
      </c>
      <c r="P11662">
        <v>0.367203745717121</v>
      </c>
    </row>
    <row r="11663" spans="1:16" x14ac:dyDescent="0.35">
      <c r="A11663" s="15" t="s">
        <v>11680</v>
      </c>
      <c r="B11663" s="16" t="b">
        <v>0</v>
      </c>
      <c r="C11663" s="16" t="s">
        <v>17</v>
      </c>
      <c r="D11663">
        <v>5.5916264521890698E-2</v>
      </c>
      <c r="E11663">
        <v>0.37589464310630299</v>
      </c>
      <c r="F11663">
        <v>0.67101810044478205</v>
      </c>
      <c r="G11663" s="16" t="b">
        <v>0</v>
      </c>
      <c r="H11663" s="16" t="s">
        <v>17</v>
      </c>
      <c r="I11663">
        <v>0.28468889642148498</v>
      </c>
      <c r="J11663">
        <v>0.144493375700568</v>
      </c>
      <c r="K11663">
        <v>0.23899816070034099</v>
      </c>
      <c r="L11663" s="16" t="b">
        <v>1</v>
      </c>
      <c r="M11663" s="16" t="s">
        <v>37</v>
      </c>
      <c r="N11663">
        <v>1.6613882030084</v>
      </c>
      <c r="O11663">
        <v>1.0405712725396999E-8</v>
      </c>
      <c r="P11663">
        <v>3.2952270449493402E-8</v>
      </c>
    </row>
    <row r="11664" spans="1:16" x14ac:dyDescent="0.35">
      <c r="A11664" s="15" t="s">
        <v>11681</v>
      </c>
      <c r="B11664" s="16" t="b">
        <v>0</v>
      </c>
      <c r="C11664" s="16" t="s">
        <v>17</v>
      </c>
      <c r="D11664">
        <v>-2.48613373620135E-2</v>
      </c>
      <c r="E11664">
        <v>0.61293060174352199</v>
      </c>
      <c r="F11664">
        <v>0.83431767161556702</v>
      </c>
      <c r="G11664" s="16" t="b">
        <v>0</v>
      </c>
      <c r="H11664" s="16" t="s">
        <v>17</v>
      </c>
      <c r="I11664">
        <v>-7.6787910498633094E-2</v>
      </c>
      <c r="J11664">
        <v>0.183279185366237</v>
      </c>
      <c r="K11664">
        <v>0.288334058627709</v>
      </c>
      <c r="L11664" s="16" t="b">
        <v>0</v>
      </c>
      <c r="M11664" s="16" t="s">
        <v>17</v>
      </c>
      <c r="N11664">
        <v>2.2405315539144599E-2</v>
      </c>
      <c r="O11664">
        <v>0.76356084825243697</v>
      </c>
      <c r="P11664">
        <v>0.80072340227038297</v>
      </c>
    </row>
    <row r="11665" spans="1:16" x14ac:dyDescent="0.35">
      <c r="A11665" s="15" t="s">
        <v>11682</v>
      </c>
      <c r="B11665" s="16" t="b">
        <v>0</v>
      </c>
      <c r="C11665" s="16" t="s">
        <v>17</v>
      </c>
      <c r="D11665">
        <v>-8.6091492215049793E-3</v>
      </c>
      <c r="E11665">
        <v>0.88090933533895299</v>
      </c>
      <c r="F11665">
        <v>0.95441790730346299</v>
      </c>
      <c r="G11665" s="16" t="b">
        <v>0</v>
      </c>
      <c r="H11665" s="16" t="s">
        <v>17</v>
      </c>
      <c r="I11665">
        <v>-0.68888230408894102</v>
      </c>
      <c r="J11665">
        <v>2.60394414851405E-3</v>
      </c>
      <c r="K11665">
        <v>7.9509791785253893E-3</v>
      </c>
      <c r="L11665" s="16" t="b">
        <v>0</v>
      </c>
      <c r="M11665" s="16" t="s">
        <v>17</v>
      </c>
      <c r="N11665">
        <v>-1.38534349028514</v>
      </c>
      <c r="O11665">
        <v>1.97742672189209E-3</v>
      </c>
      <c r="P11665">
        <v>3.6207230391956998E-3</v>
      </c>
    </row>
    <row r="11666" spans="1:16" x14ac:dyDescent="0.35">
      <c r="A11666" s="15" t="s">
        <v>11683</v>
      </c>
      <c r="B11666" s="16" t="b">
        <v>0</v>
      </c>
      <c r="C11666" s="16" t="s">
        <v>17</v>
      </c>
      <c r="D11666">
        <v>-0.15779787968057599</v>
      </c>
      <c r="E11666">
        <v>3.8572482910043102E-2</v>
      </c>
      <c r="F11666">
        <v>0.17775972392390699</v>
      </c>
      <c r="G11666" s="16" t="b">
        <v>0</v>
      </c>
      <c r="H11666" s="16" t="s">
        <v>17</v>
      </c>
      <c r="I11666">
        <v>-0.24745214415869801</v>
      </c>
      <c r="J11666">
        <v>0.16428191582683799</v>
      </c>
      <c r="K11666">
        <v>0.26471768452544803</v>
      </c>
      <c r="L11666" s="16" t="b">
        <v>0</v>
      </c>
      <c r="M11666" s="16" t="s">
        <v>17</v>
      </c>
      <c r="N11666">
        <v>-0.76167507454174299</v>
      </c>
      <c r="O11666">
        <v>3.7601291995354398E-2</v>
      </c>
      <c r="P11666">
        <v>5.5379398032444897E-2</v>
      </c>
    </row>
    <row r="11667" spans="1:16" x14ac:dyDescent="0.35">
      <c r="A11667" s="15" t="s">
        <v>11684</v>
      </c>
      <c r="B11667" s="16" t="b">
        <v>0</v>
      </c>
      <c r="C11667" s="16" t="s">
        <v>17</v>
      </c>
      <c r="D11667">
        <v>-5.2915732433247098E-2</v>
      </c>
      <c r="E11667">
        <v>0.46444466380680499</v>
      </c>
      <c r="F11667">
        <v>0.73466295520295</v>
      </c>
      <c r="G11667" s="16" t="b">
        <v>0</v>
      </c>
      <c r="H11667" s="16" t="s">
        <v>17</v>
      </c>
      <c r="I11667">
        <v>0.20709789091462399</v>
      </c>
      <c r="J11667">
        <v>0.130912252439114</v>
      </c>
      <c r="K11667">
        <v>0.22101559630193399</v>
      </c>
      <c r="L11667" s="16" t="b">
        <v>0</v>
      </c>
      <c r="M11667" s="16" t="s">
        <v>17</v>
      </c>
      <c r="N11667">
        <v>0.52943669757278899</v>
      </c>
      <c r="O11667">
        <v>3.4026859624458699E-3</v>
      </c>
      <c r="P11667">
        <v>6.0190239118501302E-3</v>
      </c>
    </row>
    <row r="11668" spans="1:16" x14ac:dyDescent="0.35">
      <c r="A11668" s="15" t="s">
        <v>11685</v>
      </c>
      <c r="B11668" s="16" t="b">
        <v>0</v>
      </c>
      <c r="C11668" s="16" t="s">
        <v>17</v>
      </c>
      <c r="D11668">
        <v>-0.126212899044442</v>
      </c>
      <c r="E11668">
        <v>7.9138005759493299E-2</v>
      </c>
      <c r="F11668">
        <v>0.28108246167411199</v>
      </c>
      <c r="G11668" s="16" t="b">
        <v>0</v>
      </c>
      <c r="H11668" s="16" t="s">
        <v>17</v>
      </c>
      <c r="I11668">
        <v>0.44307279523123899</v>
      </c>
      <c r="J11668">
        <v>5.1218398524454102E-5</v>
      </c>
      <c r="K11668">
        <v>2.3667753732122999E-4</v>
      </c>
      <c r="L11668" s="16" t="b">
        <v>0</v>
      </c>
      <c r="M11668" s="16" t="s">
        <v>17</v>
      </c>
      <c r="N11668">
        <v>0.94465234641024298</v>
      </c>
      <c r="O11668">
        <v>2.6100826822371898E-13</v>
      </c>
      <c r="P11668">
        <v>1.19419338523099E-12</v>
      </c>
    </row>
    <row r="11669" spans="1:16" x14ac:dyDescent="0.35">
      <c r="A11669" s="15" t="s">
        <v>11686</v>
      </c>
      <c r="B11669" s="16" t="b">
        <v>0</v>
      </c>
      <c r="C11669" s="16" t="s">
        <v>17</v>
      </c>
      <c r="D11669" s="1">
        <v>2.63618989694222E-4</v>
      </c>
      <c r="E11669">
        <v>0.99702432718367695</v>
      </c>
      <c r="F11669">
        <v>0.99940117011087104</v>
      </c>
      <c r="G11669" s="16" t="b">
        <v>0</v>
      </c>
      <c r="H11669" s="16" t="s">
        <v>17</v>
      </c>
      <c r="I11669" s="1">
        <v>0.32006562942318501</v>
      </c>
      <c r="J11669">
        <v>9.3155545606977905E-3</v>
      </c>
      <c r="K11669">
        <v>2.4031833374465201E-2</v>
      </c>
      <c r="L11669" s="16" t="b">
        <v>0</v>
      </c>
      <c r="M11669" s="16" t="s">
        <v>17</v>
      </c>
      <c r="N11669" s="1">
        <v>0.62022048335119895</v>
      </c>
      <c r="O11669">
        <v>9.3195083245284504E-5</v>
      </c>
      <c r="P11669">
        <v>2.03233595288262E-4</v>
      </c>
    </row>
    <row r="11670" spans="1:16" x14ac:dyDescent="0.35">
      <c r="A11670" s="15" t="s">
        <v>11687</v>
      </c>
      <c r="B11670" s="16" t="b">
        <v>0</v>
      </c>
      <c r="C11670" s="16" t="s">
        <v>17</v>
      </c>
      <c r="D11670">
        <v>2.2648266279477001E-2</v>
      </c>
      <c r="E11670">
        <v>0.73400018510061404</v>
      </c>
      <c r="F11670">
        <v>0.89611713901849799</v>
      </c>
      <c r="G11670" s="16" t="b">
        <v>0</v>
      </c>
      <c r="H11670" s="16" t="s">
        <v>17</v>
      </c>
      <c r="I11670">
        <v>0.19160708135818799</v>
      </c>
      <c r="J11670">
        <v>0.28382291405307902</v>
      </c>
      <c r="K11670">
        <v>0.40446792113628699</v>
      </c>
      <c r="L11670" s="16" t="b">
        <v>0</v>
      </c>
      <c r="M11670" s="16" t="s">
        <v>17</v>
      </c>
      <c r="N11670">
        <v>1.2303858158891501</v>
      </c>
      <c r="O11670">
        <v>1.04488347426118E-6</v>
      </c>
      <c r="P11670">
        <v>2.7716121768183499E-6</v>
      </c>
    </row>
    <row r="11671" spans="1:16" x14ac:dyDescent="0.35">
      <c r="A11671" s="15" t="s">
        <v>11688</v>
      </c>
      <c r="B11671" s="16" t="b">
        <v>0</v>
      </c>
      <c r="C11671" s="16" t="s">
        <v>17</v>
      </c>
      <c r="D11671">
        <v>2.5843234627121299E-2</v>
      </c>
      <c r="E11671">
        <v>0.70199232356912999</v>
      </c>
      <c r="F11671">
        <v>0.88043060463609601</v>
      </c>
      <c r="G11671" s="16" t="b">
        <v>0</v>
      </c>
      <c r="H11671" s="16" t="s">
        <v>17</v>
      </c>
      <c r="I11671">
        <v>-0.28126122920486302</v>
      </c>
      <c r="J11671">
        <v>0.115085621725885</v>
      </c>
      <c r="K11671">
        <v>0.19888230159861101</v>
      </c>
      <c r="L11671" s="16" t="b">
        <v>0</v>
      </c>
      <c r="M11671" s="16" t="s">
        <v>17</v>
      </c>
      <c r="N11671">
        <v>0.250888981559997</v>
      </c>
      <c r="O11671">
        <v>0.34982927406214898</v>
      </c>
      <c r="P11671">
        <v>0.41098048309574697</v>
      </c>
    </row>
    <row r="11672" spans="1:16" x14ac:dyDescent="0.35">
      <c r="A11672" s="15" t="s">
        <v>11689</v>
      </c>
      <c r="B11672" s="16" t="b">
        <v>0</v>
      </c>
      <c r="C11672" s="16" t="s">
        <v>17</v>
      </c>
      <c r="D11672">
        <v>0.15024143761626599</v>
      </c>
      <c r="E11672">
        <v>4.7772210233258103E-2</v>
      </c>
      <c r="F11672">
        <v>0.204034500321293</v>
      </c>
      <c r="G11672" s="16" t="b">
        <v>0</v>
      </c>
      <c r="H11672" s="16" t="s">
        <v>17</v>
      </c>
      <c r="I11672">
        <v>-8.9671456994664306E-2</v>
      </c>
      <c r="J11672">
        <v>0.59132037734183096</v>
      </c>
      <c r="K11672">
        <v>0.70094521479971705</v>
      </c>
      <c r="L11672" s="16" t="b">
        <v>0</v>
      </c>
      <c r="M11672" s="16" t="s">
        <v>17</v>
      </c>
      <c r="N11672">
        <v>-0.192303041660355</v>
      </c>
      <c r="O11672">
        <v>0.49030098023566099</v>
      </c>
      <c r="P11672">
        <v>0.54943543575555898</v>
      </c>
    </row>
    <row r="11673" spans="1:16" x14ac:dyDescent="0.35">
      <c r="A11673" s="15" t="s">
        <v>11690</v>
      </c>
      <c r="B11673" s="16" t="b">
        <v>0</v>
      </c>
      <c r="C11673" s="16" t="s">
        <v>17</v>
      </c>
      <c r="D11673">
        <v>-4.9292662501760599E-2</v>
      </c>
      <c r="E11673">
        <v>0.493739190109446</v>
      </c>
      <c r="F11673">
        <v>0.75889652676761898</v>
      </c>
      <c r="G11673" s="16" t="b">
        <v>0</v>
      </c>
      <c r="H11673" s="16" t="s">
        <v>17</v>
      </c>
      <c r="I11673">
        <v>2.30283694763227E-2</v>
      </c>
      <c r="J11673">
        <v>0.87265807187265998</v>
      </c>
      <c r="K11673">
        <v>0.91490849096833804</v>
      </c>
      <c r="L11673" s="16" t="b">
        <v>0</v>
      </c>
      <c r="M11673" s="16" t="s">
        <v>17</v>
      </c>
      <c r="N11673">
        <v>-0.195366634178024</v>
      </c>
      <c r="O11673">
        <v>0.362976595452214</v>
      </c>
      <c r="P11673">
        <v>0.42423584606331499</v>
      </c>
    </row>
    <row r="11674" spans="1:16" x14ac:dyDescent="0.35">
      <c r="A11674" s="15" t="s">
        <v>11691</v>
      </c>
      <c r="B11674" s="16" t="b">
        <v>0</v>
      </c>
      <c r="C11674" s="16" t="s">
        <v>17</v>
      </c>
      <c r="D11674">
        <v>1.7048286723134701E-2</v>
      </c>
      <c r="E11674">
        <v>0.79736282603376496</v>
      </c>
      <c r="F11674">
        <v>0.92255597055612304</v>
      </c>
      <c r="G11674" s="16" t="b">
        <v>0</v>
      </c>
      <c r="H11674" s="16" t="s">
        <v>17</v>
      </c>
      <c r="I11674">
        <v>9.3435410994128706E-2</v>
      </c>
      <c r="J11674">
        <v>0.59374372678945697</v>
      </c>
      <c r="K11674">
        <v>0.70281528382789304</v>
      </c>
      <c r="L11674" s="16" t="b">
        <v>0</v>
      </c>
      <c r="M11674" s="16" t="s">
        <v>17</v>
      </c>
      <c r="N11674">
        <v>0.627184482319743</v>
      </c>
      <c r="O11674">
        <v>2.4732331747378399E-2</v>
      </c>
      <c r="P11674">
        <v>3.7741538246499402E-2</v>
      </c>
    </row>
    <row r="11675" spans="1:16" x14ac:dyDescent="0.35">
      <c r="A11675" s="15" t="s">
        <v>11692</v>
      </c>
      <c r="B11675" s="16" t="b">
        <v>0</v>
      </c>
      <c r="C11675" s="16" t="s">
        <v>17</v>
      </c>
      <c r="D11675">
        <v>-0.13183608568735</v>
      </c>
      <c r="E11675">
        <v>5.3789409178838898E-2</v>
      </c>
      <c r="F11675">
        <v>0.219477979346937</v>
      </c>
      <c r="G11675" s="16" t="b">
        <v>0</v>
      </c>
      <c r="H11675" s="16" t="s">
        <v>17</v>
      </c>
      <c r="I11675">
        <v>-0.35251817194260199</v>
      </c>
      <c r="J11675">
        <v>9.9489563826678507E-2</v>
      </c>
      <c r="K11675">
        <v>0.17660861261746899</v>
      </c>
      <c r="L11675" s="16" t="b">
        <v>0</v>
      </c>
      <c r="M11675" s="16" t="s">
        <v>17</v>
      </c>
      <c r="N11675">
        <v>-0.68393685181881003</v>
      </c>
      <c r="O11675">
        <v>9.9362562647196395E-2</v>
      </c>
      <c r="P11675">
        <v>0.134211371456501</v>
      </c>
    </row>
    <row r="11676" spans="1:16" x14ac:dyDescent="0.35">
      <c r="A11676" s="15" t="s">
        <v>11693</v>
      </c>
      <c r="B11676" s="16" t="b">
        <v>0</v>
      </c>
      <c r="C11676" s="16" t="s">
        <v>17</v>
      </c>
      <c r="D11676">
        <v>3.27173765196931E-2</v>
      </c>
      <c r="E11676">
        <v>0.479397677107538</v>
      </c>
      <c r="F11676">
        <v>0.74916562908597795</v>
      </c>
      <c r="G11676" s="16" t="b">
        <v>0</v>
      </c>
      <c r="H11676" s="16" t="s">
        <v>17</v>
      </c>
      <c r="I11676">
        <v>0.22366297784185399</v>
      </c>
      <c r="J11676">
        <v>3.8202457698765198E-5</v>
      </c>
      <c r="K11676">
        <v>1.8157716336045501E-4</v>
      </c>
      <c r="L11676" s="16" t="b">
        <v>0</v>
      </c>
      <c r="M11676" s="16" t="s">
        <v>17</v>
      </c>
      <c r="N11676">
        <v>-0.26934438115179798</v>
      </c>
      <c r="O11676">
        <v>1.03010554981425E-4</v>
      </c>
      <c r="P11676">
        <v>2.2354858769684999E-4</v>
      </c>
    </row>
    <row r="11677" spans="1:16" x14ac:dyDescent="0.35">
      <c r="A11677" s="15" t="s">
        <v>11694</v>
      </c>
      <c r="B11677" s="16" t="b">
        <v>0</v>
      </c>
      <c r="C11677" s="16" t="s">
        <v>17</v>
      </c>
      <c r="D11677">
        <v>0.152385102876818</v>
      </c>
      <c r="E11677">
        <v>3.5638225432132797E-2</v>
      </c>
      <c r="F11677">
        <v>0.16825634345630899</v>
      </c>
      <c r="G11677" s="16" t="b">
        <v>0</v>
      </c>
      <c r="H11677" s="16" t="s">
        <v>17</v>
      </c>
      <c r="I11677">
        <v>-0.67013835807385502</v>
      </c>
      <c r="J11677">
        <v>4.0478662268453296E-3</v>
      </c>
      <c r="K11677">
        <v>1.16703429269639E-2</v>
      </c>
      <c r="L11677" s="16" t="b">
        <v>0</v>
      </c>
      <c r="M11677" s="16" t="s">
        <v>17</v>
      </c>
      <c r="N11677">
        <v>-0.761243417676569</v>
      </c>
      <c r="O11677">
        <v>8.56300257519826E-2</v>
      </c>
      <c r="P11677">
        <v>0.11732407985940201</v>
      </c>
    </row>
    <row r="11678" spans="1:16" x14ac:dyDescent="0.35">
      <c r="A11678" s="15" t="s">
        <v>11695</v>
      </c>
      <c r="B11678" s="16" t="b">
        <v>0</v>
      </c>
      <c r="C11678" s="16" t="s">
        <v>17</v>
      </c>
      <c r="D11678">
        <v>-8.5846227462240705E-3</v>
      </c>
      <c r="E11678">
        <v>0.85785811388183897</v>
      </c>
      <c r="F11678">
        <v>1</v>
      </c>
      <c r="G11678" s="16" t="b">
        <v>0</v>
      </c>
      <c r="H11678" s="16" t="s">
        <v>17</v>
      </c>
      <c r="I11678">
        <v>-0.40000883490028299</v>
      </c>
      <c r="J11678">
        <v>6.7274295615316601E-2</v>
      </c>
      <c r="K11678">
        <v>0.12814093298600901</v>
      </c>
      <c r="L11678" s="16" t="b">
        <v>0</v>
      </c>
      <c r="M11678" s="16" t="s">
        <v>17</v>
      </c>
      <c r="N11678">
        <v>-0.607233817912191</v>
      </c>
      <c r="O11678">
        <v>0.211243289135263</v>
      </c>
      <c r="P11678">
        <v>0.26356643933950602</v>
      </c>
    </row>
    <row r="11679" spans="1:16" x14ac:dyDescent="0.35">
      <c r="A11679" s="15" t="s">
        <v>11696</v>
      </c>
      <c r="B11679" s="16" t="b">
        <v>0</v>
      </c>
      <c r="C11679" s="16" t="s">
        <v>17</v>
      </c>
      <c r="D11679">
        <v>-0.20620626505611001</v>
      </c>
      <c r="E11679">
        <v>1.2549658717094E-2</v>
      </c>
      <c r="F11679">
        <v>8.2320324508880396E-2</v>
      </c>
      <c r="G11679" s="16" t="b">
        <v>0</v>
      </c>
      <c r="H11679" s="16" t="s">
        <v>17</v>
      </c>
      <c r="I11679">
        <v>-0.75271203460455705</v>
      </c>
      <c r="J11679">
        <v>4.8529047427768102E-5</v>
      </c>
      <c r="K11679">
        <v>2.2513242996623E-4</v>
      </c>
      <c r="L11679" s="16" t="b">
        <v>0</v>
      </c>
      <c r="M11679" s="16" t="s">
        <v>17</v>
      </c>
      <c r="N11679">
        <v>-0.62548114626805995</v>
      </c>
      <c r="O11679">
        <v>2.2041409321375601E-2</v>
      </c>
      <c r="P11679">
        <v>3.3910463801158003E-2</v>
      </c>
    </row>
    <row r="11680" spans="1:16" x14ac:dyDescent="0.35">
      <c r="A11680" s="15" t="s">
        <v>11697</v>
      </c>
      <c r="B11680" s="16" t="b">
        <v>0</v>
      </c>
      <c r="C11680" s="16" t="s">
        <v>17</v>
      </c>
      <c r="D11680">
        <v>-3.6108645178628399E-2</v>
      </c>
      <c r="E11680">
        <v>0.548813453337757</v>
      </c>
      <c r="F11680">
        <v>0.79539178589367998</v>
      </c>
      <c r="G11680" s="16" t="b">
        <v>0</v>
      </c>
      <c r="H11680" s="16" t="s">
        <v>17</v>
      </c>
      <c r="I11680">
        <v>0.23762995559927999</v>
      </c>
      <c r="J11680">
        <v>0.23598212713831199</v>
      </c>
      <c r="K11680">
        <v>0.35110648741781098</v>
      </c>
      <c r="L11680" s="16" t="b">
        <v>0</v>
      </c>
      <c r="M11680" s="16" t="s">
        <v>17</v>
      </c>
      <c r="N11680">
        <v>1.5211494956854501</v>
      </c>
      <c r="O11680">
        <v>5.7680608384360402E-7</v>
      </c>
      <c r="P11680">
        <v>1.5744427006597999E-6</v>
      </c>
    </row>
    <row r="11681" spans="1:16" x14ac:dyDescent="0.35">
      <c r="A11681" s="15" t="s">
        <v>11698</v>
      </c>
      <c r="B11681" s="16" t="b">
        <v>0</v>
      </c>
      <c r="C11681" s="16" t="s">
        <v>17</v>
      </c>
      <c r="D11681">
        <v>-3.8782380843236403E-2</v>
      </c>
      <c r="E11681">
        <v>0.58275242866876098</v>
      </c>
      <c r="F11681">
        <v>0.81633891721437102</v>
      </c>
      <c r="G11681" s="16" t="b">
        <v>0</v>
      </c>
      <c r="H11681" s="16" t="s">
        <v>17</v>
      </c>
      <c r="I11681">
        <v>0.19694837915692401</v>
      </c>
      <c r="J11681">
        <v>0.20216978069878</v>
      </c>
      <c r="K11681">
        <v>0.31118360335159301</v>
      </c>
      <c r="L11681" s="16" t="b">
        <v>0</v>
      </c>
      <c r="M11681" s="16" t="s">
        <v>17</v>
      </c>
      <c r="N11681">
        <v>0.96230296413347005</v>
      </c>
      <c r="O11681">
        <v>3.76232762196749E-6</v>
      </c>
      <c r="P11681">
        <v>9.4156186734594395E-6</v>
      </c>
    </row>
    <row r="11682" spans="1:16" x14ac:dyDescent="0.35">
      <c r="A11682" s="15" t="s">
        <v>11699</v>
      </c>
      <c r="B11682" s="16" t="b">
        <v>0</v>
      </c>
      <c r="C11682" s="16" t="s">
        <v>17</v>
      </c>
      <c r="D11682">
        <v>-0.116291879197055</v>
      </c>
      <c r="E11682">
        <v>5.7736557689967299E-2</v>
      </c>
      <c r="F11682">
        <v>0.229556510552889</v>
      </c>
      <c r="G11682" s="16" t="b">
        <v>0</v>
      </c>
      <c r="H11682" s="16" t="s">
        <v>17</v>
      </c>
      <c r="I11682">
        <v>7.0874501284327596E-2</v>
      </c>
      <c r="J11682">
        <v>0.35692626872140698</v>
      </c>
      <c r="K11682">
        <v>0.480508529028427</v>
      </c>
      <c r="L11682" s="16" t="b">
        <v>0</v>
      </c>
      <c r="M11682" s="16" t="s">
        <v>17</v>
      </c>
      <c r="N11682">
        <v>-0.44144448734109798</v>
      </c>
      <c r="O11682">
        <v>3.6293648215122298E-5</v>
      </c>
      <c r="P11682">
        <v>8.27064144410316E-5</v>
      </c>
    </row>
    <row r="11683" spans="1:16" x14ac:dyDescent="0.35">
      <c r="A11683" s="15" t="s">
        <v>11700</v>
      </c>
      <c r="B11683" s="16" t="b">
        <v>0</v>
      </c>
      <c r="C11683" s="16" t="s">
        <v>17</v>
      </c>
      <c r="D11683">
        <v>-2.54011959391383E-2</v>
      </c>
      <c r="E11683">
        <v>0.71723083395897202</v>
      </c>
      <c r="F11683">
        <v>0.88861778863380303</v>
      </c>
      <c r="G11683" s="16" t="b">
        <v>0</v>
      </c>
      <c r="H11683" s="16" t="s">
        <v>17</v>
      </c>
      <c r="I11683">
        <v>-0.55984235882945399</v>
      </c>
      <c r="J11683">
        <v>8.5315512075003097E-6</v>
      </c>
      <c r="K11683">
        <v>4.62057414248378E-5</v>
      </c>
      <c r="L11683" s="16" t="b">
        <v>0</v>
      </c>
      <c r="M11683" s="16" t="s">
        <v>17</v>
      </c>
      <c r="N11683">
        <v>-1.0406190254021801</v>
      </c>
      <c r="O11683">
        <v>7.2939422672865501E-8</v>
      </c>
      <c r="P11683">
        <v>2.1625080034051099E-7</v>
      </c>
    </row>
    <row r="11684" spans="1:16" x14ac:dyDescent="0.35">
      <c r="A11684" s="15" t="s">
        <v>11701</v>
      </c>
      <c r="B11684" s="16" t="b">
        <v>0</v>
      </c>
      <c r="C11684" s="16" t="s">
        <v>17</v>
      </c>
      <c r="D11684">
        <v>2.2989963510954899E-2</v>
      </c>
      <c r="E11684">
        <v>0.72956099786794903</v>
      </c>
      <c r="F11684">
        <v>0.89361386092858697</v>
      </c>
      <c r="G11684" s="16" t="b">
        <v>0</v>
      </c>
      <c r="H11684" s="16" t="s">
        <v>17</v>
      </c>
      <c r="I11684">
        <v>0.52069289705795596</v>
      </c>
      <c r="J11684">
        <v>5.1709882495531798E-3</v>
      </c>
      <c r="K11684">
        <v>1.4421175786917701E-2</v>
      </c>
      <c r="L11684" s="16" t="b">
        <v>0</v>
      </c>
      <c r="M11684" s="16" t="s">
        <v>17</v>
      </c>
      <c r="N11684">
        <v>0.84798959086817904</v>
      </c>
      <c r="O11684">
        <v>5.11795982282859E-4</v>
      </c>
      <c r="P11684">
        <v>1.01739550746221E-3</v>
      </c>
    </row>
    <row r="11685" spans="1:16" x14ac:dyDescent="0.35">
      <c r="A11685" s="15" t="s">
        <v>11702</v>
      </c>
      <c r="B11685" s="16" t="b">
        <v>0</v>
      </c>
      <c r="C11685" s="16" t="s">
        <v>17</v>
      </c>
      <c r="D11685">
        <v>-4.5339352972325497E-2</v>
      </c>
      <c r="E11685">
        <v>0.49188688990469998</v>
      </c>
      <c r="F11685">
        <v>0.75778940803026595</v>
      </c>
      <c r="G11685" s="16" t="b">
        <v>0</v>
      </c>
      <c r="H11685" s="16" t="s">
        <v>17</v>
      </c>
      <c r="I11685">
        <v>-0.13065512405999399</v>
      </c>
      <c r="J11685">
        <v>0.160752669737008</v>
      </c>
      <c r="K11685">
        <v>0.26037997991492701</v>
      </c>
      <c r="L11685" s="16" t="b">
        <v>0</v>
      </c>
      <c r="M11685" s="16" t="s">
        <v>17</v>
      </c>
      <c r="N11685">
        <v>-0.90270560938278599</v>
      </c>
      <c r="O11685">
        <v>6.57800048073291E-9</v>
      </c>
      <c r="P11685">
        <v>2.13041808328555E-8</v>
      </c>
    </row>
    <row r="11686" spans="1:16" x14ac:dyDescent="0.35">
      <c r="A11686" s="15" t="s">
        <v>11703</v>
      </c>
      <c r="B11686" s="16" t="b">
        <v>0</v>
      </c>
      <c r="C11686" s="16" t="s">
        <v>17</v>
      </c>
      <c r="D11686">
        <v>8.0747802742744595E-2</v>
      </c>
      <c r="E11686">
        <v>0.24762685165835899</v>
      </c>
      <c r="F11686">
        <v>0.54568864094641201</v>
      </c>
      <c r="G11686" s="16" t="b">
        <v>0</v>
      </c>
      <c r="H11686" s="16" t="s">
        <v>17</v>
      </c>
      <c r="I11686">
        <v>0.25290795600523702</v>
      </c>
      <c r="J11686">
        <v>0.14417716684514501</v>
      </c>
      <c r="K11686">
        <v>0.23856640274886801</v>
      </c>
      <c r="L11686" s="16" t="b">
        <v>0</v>
      </c>
      <c r="M11686" s="16" t="s">
        <v>17</v>
      </c>
      <c r="N11686">
        <v>-0.51290190976474503</v>
      </c>
      <c r="O11686">
        <v>0.118385532040851</v>
      </c>
      <c r="P11686">
        <v>0.157269432210352</v>
      </c>
    </row>
    <row r="11687" spans="1:16" x14ac:dyDescent="0.35">
      <c r="A11687" s="15" t="s">
        <v>11704</v>
      </c>
      <c r="B11687" s="16" t="b">
        <v>0</v>
      </c>
      <c r="C11687" s="16" t="s">
        <v>17</v>
      </c>
      <c r="D11687">
        <v>5.6003343080589199E-2</v>
      </c>
      <c r="E11687">
        <v>0.34186398347593699</v>
      </c>
      <c r="F11687">
        <v>0.64198406267947805</v>
      </c>
      <c r="G11687" s="16" t="b">
        <v>0</v>
      </c>
      <c r="H11687" s="16" t="s">
        <v>17</v>
      </c>
      <c r="I11687">
        <v>-0.30679097165227898</v>
      </c>
      <c r="J11687">
        <v>0.14792397239479199</v>
      </c>
      <c r="K11687">
        <v>0.24325859715967299</v>
      </c>
      <c r="L11687" s="16" t="b">
        <v>0</v>
      </c>
      <c r="M11687" s="16" t="s">
        <v>17</v>
      </c>
      <c r="N11687">
        <v>-0.13968625341607699</v>
      </c>
      <c r="O11687">
        <v>0.70923523464216298</v>
      </c>
      <c r="P11687">
        <v>0.75263766902916596</v>
      </c>
    </row>
    <row r="11688" spans="1:16" x14ac:dyDescent="0.35">
      <c r="A11688" s="15" t="s">
        <v>11705</v>
      </c>
      <c r="B11688" s="16" t="b">
        <v>0</v>
      </c>
      <c r="C11688" s="16" t="s">
        <v>17</v>
      </c>
      <c r="D11688">
        <v>-1.43129436287608E-2</v>
      </c>
      <c r="E11688">
        <v>0.83165460083331399</v>
      </c>
      <c r="F11688">
        <v>0.93531969223310496</v>
      </c>
      <c r="G11688" s="16" t="b">
        <v>0</v>
      </c>
      <c r="H11688" s="16" t="s">
        <v>17</v>
      </c>
      <c r="I11688">
        <v>4.0979588192196999E-2</v>
      </c>
      <c r="J11688">
        <v>0.67081301753354405</v>
      </c>
      <c r="K11688">
        <v>0.76459715733107203</v>
      </c>
      <c r="L11688" s="16" t="b">
        <v>0</v>
      </c>
      <c r="M11688" s="16" t="s">
        <v>17</v>
      </c>
      <c r="N11688">
        <v>0.59455378022348404</v>
      </c>
      <c r="O11688">
        <v>4.5583709451426804E-6</v>
      </c>
      <c r="P11688">
        <v>1.13334540021939E-5</v>
      </c>
    </row>
    <row r="11689" spans="1:16" x14ac:dyDescent="0.35">
      <c r="A11689" s="15" t="s">
        <v>11706</v>
      </c>
      <c r="B11689" s="16" t="b">
        <v>0</v>
      </c>
      <c r="C11689" s="16" t="s">
        <v>17</v>
      </c>
      <c r="D11689">
        <v>0.10889116405805099</v>
      </c>
      <c r="E11689">
        <v>0.13689731208936201</v>
      </c>
      <c r="F11689">
        <v>0.39189667172284498</v>
      </c>
      <c r="G11689" s="16" t="b">
        <v>0</v>
      </c>
      <c r="H11689" s="16" t="s">
        <v>17</v>
      </c>
      <c r="I11689">
        <v>0.66079013129725295</v>
      </c>
      <c r="J11689">
        <v>2.38637439863681E-4</v>
      </c>
      <c r="K11689">
        <v>9.4572753818264997E-4</v>
      </c>
      <c r="L11689" s="16" t="b">
        <v>1</v>
      </c>
      <c r="M11689" s="16" t="s">
        <v>37</v>
      </c>
      <c r="N11689">
        <v>1.92773272634968</v>
      </c>
      <c r="O11689">
        <v>1.7216213722431901E-23</v>
      </c>
      <c r="P11689">
        <v>1.4425808022846601E-22</v>
      </c>
    </row>
    <row r="11690" spans="1:16" x14ac:dyDescent="0.35">
      <c r="A11690" s="15" t="s">
        <v>11707</v>
      </c>
      <c r="B11690" s="16" t="b">
        <v>0</v>
      </c>
      <c r="C11690" s="16" t="s">
        <v>17</v>
      </c>
      <c r="D11690">
        <v>7.6007616697341296E-2</v>
      </c>
      <c r="E11690">
        <v>0.29521926520741798</v>
      </c>
      <c r="F11690">
        <v>0.59516465908593197</v>
      </c>
      <c r="G11690" s="16" t="b">
        <v>0</v>
      </c>
      <c r="H11690" s="16" t="s">
        <v>17</v>
      </c>
      <c r="I11690">
        <v>0.43224246193813698</v>
      </c>
      <c r="J11690">
        <v>3.8881773600768898E-3</v>
      </c>
      <c r="K11690">
        <v>1.1260001906130201E-2</v>
      </c>
      <c r="L11690" s="16" t="b">
        <v>0</v>
      </c>
      <c r="M11690" s="16" t="s">
        <v>17</v>
      </c>
      <c r="N11690">
        <v>1.1446929689684799</v>
      </c>
      <c r="O11690">
        <v>4.2357685640009201E-10</v>
      </c>
      <c r="P11690">
        <v>1.5077429759510401E-9</v>
      </c>
    </row>
    <row r="11691" spans="1:16" x14ac:dyDescent="0.35">
      <c r="A11691" s="15" t="s">
        <v>11708</v>
      </c>
      <c r="B11691" s="16" t="b">
        <v>0</v>
      </c>
      <c r="C11691" s="16" t="s">
        <v>17</v>
      </c>
      <c r="D11691">
        <v>-7.9836480852060798E-2</v>
      </c>
      <c r="E11691">
        <v>0.27013314498734797</v>
      </c>
      <c r="F11691">
        <v>0.56904896279811301</v>
      </c>
      <c r="G11691" s="16" t="b">
        <v>0</v>
      </c>
      <c r="H11691" s="16" t="s">
        <v>17</v>
      </c>
      <c r="I11691">
        <v>0.21999217328773699</v>
      </c>
      <c r="J11691">
        <v>7.9769790941762106E-2</v>
      </c>
      <c r="K11691">
        <v>0.14741330079863099</v>
      </c>
      <c r="L11691" s="16" t="b">
        <v>0</v>
      </c>
      <c r="M11691" s="16" t="s">
        <v>17</v>
      </c>
      <c r="N11691">
        <v>-0.46270310224975297</v>
      </c>
      <c r="O11691">
        <v>2.47825274368416E-2</v>
      </c>
      <c r="P11691">
        <v>3.7813688199420298E-2</v>
      </c>
    </row>
    <row r="11692" spans="1:16" x14ac:dyDescent="0.35">
      <c r="A11692" s="15" t="s">
        <v>11709</v>
      </c>
      <c r="B11692" s="16" t="b">
        <v>0</v>
      </c>
      <c r="C11692" s="16" t="s">
        <v>17</v>
      </c>
      <c r="D11692">
        <v>-5.4866090519211798E-2</v>
      </c>
      <c r="E11692">
        <v>0.42837194732917599</v>
      </c>
      <c r="F11692">
        <v>0.71075340851592606</v>
      </c>
      <c r="G11692" s="16" t="b">
        <v>1</v>
      </c>
      <c r="H11692" s="16" t="s">
        <v>30</v>
      </c>
      <c r="I11692">
        <v>-0.82983514667320701</v>
      </c>
      <c r="J11692">
        <v>8.8585223734569397E-12</v>
      </c>
      <c r="K11692">
        <v>1.19816364657049E-10</v>
      </c>
      <c r="L11692" s="16" t="b">
        <v>0</v>
      </c>
      <c r="M11692" s="16" t="s">
        <v>17</v>
      </c>
      <c r="N11692">
        <v>-0.406063163945724</v>
      </c>
      <c r="O11692">
        <v>9.7918179810991702E-3</v>
      </c>
      <c r="P11692">
        <v>1.60873554189787E-2</v>
      </c>
    </row>
    <row r="11693" spans="1:16" x14ac:dyDescent="0.35">
      <c r="A11693" s="15" t="s">
        <v>11710</v>
      </c>
      <c r="B11693" s="16" t="b">
        <v>0</v>
      </c>
      <c r="C11693" s="16" t="s">
        <v>17</v>
      </c>
      <c r="D11693">
        <v>-5.71207822821597E-2</v>
      </c>
      <c r="E11693">
        <v>0.42985315138723001</v>
      </c>
      <c r="F11693">
        <v>0.71181143050043305</v>
      </c>
      <c r="G11693" s="16" t="b">
        <v>0</v>
      </c>
      <c r="H11693" s="16" t="s">
        <v>17</v>
      </c>
      <c r="I11693">
        <v>-4.0091900768050699E-2</v>
      </c>
      <c r="J11693">
        <v>0.74826160078645398</v>
      </c>
      <c r="K11693">
        <v>0.82460621431694903</v>
      </c>
      <c r="L11693" s="16" t="b">
        <v>0</v>
      </c>
      <c r="M11693" s="16" t="s">
        <v>17</v>
      </c>
      <c r="N11693">
        <v>0.59533972397486001</v>
      </c>
      <c r="O11693">
        <v>3.6349504043781898E-4</v>
      </c>
      <c r="P11693">
        <v>7.3947524616043705E-4</v>
      </c>
    </row>
    <row r="11694" spans="1:16" x14ac:dyDescent="0.35">
      <c r="A11694" s="15" t="s">
        <v>11711</v>
      </c>
      <c r="B11694" s="16" t="b">
        <v>0</v>
      </c>
      <c r="C11694" s="16" t="s">
        <v>17</v>
      </c>
      <c r="D11694">
        <v>1.44443650343191E-2</v>
      </c>
      <c r="E11694">
        <v>0.83951427365685505</v>
      </c>
      <c r="F11694">
        <v>0.93821123333991197</v>
      </c>
      <c r="G11694" s="16" t="b">
        <v>0</v>
      </c>
      <c r="H11694" s="16" t="s">
        <v>17</v>
      </c>
      <c r="I11694">
        <v>3.3596252065805798E-2</v>
      </c>
      <c r="J11694">
        <v>0.81277920939043402</v>
      </c>
      <c r="K11694">
        <v>0.87150195296381905</v>
      </c>
      <c r="L11694" s="16" t="b">
        <v>0</v>
      </c>
      <c r="M11694" s="16" t="s">
        <v>17</v>
      </c>
      <c r="N11694">
        <v>-0.245591025857335</v>
      </c>
      <c r="O11694">
        <v>0.27112374529743799</v>
      </c>
      <c r="P11694">
        <v>0.32888301695062799</v>
      </c>
    </row>
    <row r="11695" spans="1:16" x14ac:dyDescent="0.35">
      <c r="A11695" s="15" t="s">
        <v>11712</v>
      </c>
      <c r="B11695" s="16" t="b">
        <v>0</v>
      </c>
      <c r="C11695" s="16" t="s">
        <v>17</v>
      </c>
      <c r="D11695">
        <v>-1.27314209433905E-2</v>
      </c>
      <c r="E11695">
        <v>0.85227776283066004</v>
      </c>
      <c r="F11695">
        <v>0.942680032138832</v>
      </c>
      <c r="G11695" s="16" t="b">
        <v>0</v>
      </c>
      <c r="H11695" s="16" t="s">
        <v>17</v>
      </c>
      <c r="I11695">
        <v>-0.45816012146472102</v>
      </c>
      <c r="J11695">
        <v>1.19481707889915E-2</v>
      </c>
      <c r="K11695">
        <v>2.9644170486612401E-2</v>
      </c>
      <c r="L11695" s="16" t="b">
        <v>0</v>
      </c>
      <c r="M11695" s="16" t="s">
        <v>17</v>
      </c>
      <c r="N11695">
        <v>-0.31849310313646001</v>
      </c>
      <c r="O11695">
        <v>0.23634523892298201</v>
      </c>
      <c r="P11695">
        <v>0.29091232625450703</v>
      </c>
    </row>
    <row r="11696" spans="1:16" x14ac:dyDescent="0.35">
      <c r="A11696" s="15" t="s">
        <v>11713</v>
      </c>
      <c r="B11696" s="16" t="b">
        <v>0</v>
      </c>
      <c r="C11696" s="16" t="s">
        <v>17</v>
      </c>
      <c r="D11696">
        <v>-9.4900125199178405E-3</v>
      </c>
      <c r="E11696">
        <v>0.89311165912742096</v>
      </c>
      <c r="F11696">
        <v>0.95941614801027597</v>
      </c>
      <c r="G11696" s="16" t="b">
        <v>0</v>
      </c>
      <c r="H11696" s="16" t="s">
        <v>17</v>
      </c>
      <c r="I11696">
        <v>-2.9971628971183499E-3</v>
      </c>
      <c r="J11696">
        <v>0.97853292169050299</v>
      </c>
      <c r="K11696">
        <v>0.98805468840475696</v>
      </c>
      <c r="L11696" s="16" t="b">
        <v>0</v>
      </c>
      <c r="M11696" s="16" t="s">
        <v>17</v>
      </c>
      <c r="N11696">
        <v>0.355868532276507</v>
      </c>
      <c r="O11696">
        <v>2.3196156912757299E-2</v>
      </c>
      <c r="P11696">
        <v>3.5564698737042003E-2</v>
      </c>
    </row>
    <row r="11697" spans="1:16" x14ac:dyDescent="0.35">
      <c r="A11697" s="15" t="s">
        <v>11714</v>
      </c>
      <c r="B11697" s="16" t="b">
        <v>0</v>
      </c>
      <c r="C11697" s="16" t="s">
        <v>17</v>
      </c>
      <c r="D11697">
        <v>-8.2814909455440497E-2</v>
      </c>
      <c r="E11697">
        <v>0.25139056690113398</v>
      </c>
      <c r="F11697">
        <v>0.54882193965250903</v>
      </c>
      <c r="G11697" s="16" t="b">
        <v>0</v>
      </c>
      <c r="H11697" s="16" t="s">
        <v>17</v>
      </c>
      <c r="I11697">
        <v>7.4818631108274594E-2</v>
      </c>
      <c r="J11697">
        <v>0.50236183010799096</v>
      </c>
      <c r="K11697">
        <v>0.62349395257207496</v>
      </c>
      <c r="L11697" s="16" t="b">
        <v>0</v>
      </c>
      <c r="M11697" s="16" t="s">
        <v>17</v>
      </c>
      <c r="N11697">
        <v>-0.25859036170271299</v>
      </c>
      <c r="O11697">
        <v>0.13786310690133899</v>
      </c>
      <c r="P11697">
        <v>0.180519115648825</v>
      </c>
    </row>
    <row r="11698" spans="1:16" x14ac:dyDescent="0.35">
      <c r="A11698" s="15" t="s">
        <v>11715</v>
      </c>
      <c r="B11698" s="16" t="b">
        <v>0</v>
      </c>
      <c r="C11698" s="16" t="s">
        <v>17</v>
      </c>
      <c r="D11698">
        <v>6.3207839716948599E-2</v>
      </c>
      <c r="E11698">
        <v>0.34354677685515</v>
      </c>
      <c r="F11698">
        <v>0.643530405717328</v>
      </c>
      <c r="G11698" s="16" t="b">
        <v>0</v>
      </c>
      <c r="H11698" s="16" t="s">
        <v>17</v>
      </c>
      <c r="I11698">
        <v>-7.6496770563329999E-2</v>
      </c>
      <c r="J11698">
        <v>0.42359718862394202</v>
      </c>
      <c r="K11698">
        <v>0.54895385489471005</v>
      </c>
      <c r="L11698" s="16" t="b">
        <v>0</v>
      </c>
      <c r="M11698" s="16" t="s">
        <v>17</v>
      </c>
      <c r="N11698">
        <v>0.223006536639797</v>
      </c>
      <c r="O11698">
        <v>7.25066365538692E-2</v>
      </c>
      <c r="P11698">
        <v>0.100942747959669</v>
      </c>
    </row>
    <row r="11699" spans="1:16" x14ac:dyDescent="0.35">
      <c r="A11699" s="15" t="s">
        <v>11716</v>
      </c>
      <c r="B11699" s="16" t="b">
        <v>0</v>
      </c>
      <c r="C11699" s="16" t="s">
        <v>17</v>
      </c>
      <c r="D11699">
        <v>3.3333089228977E-2</v>
      </c>
      <c r="E11699">
        <v>0.64209399113186005</v>
      </c>
      <c r="F11699">
        <v>0.85046209751839796</v>
      </c>
      <c r="G11699" s="16" t="b">
        <v>0</v>
      </c>
      <c r="H11699" s="16" t="s">
        <v>17</v>
      </c>
      <c r="I11699">
        <v>-0.65222470886364503</v>
      </c>
      <c r="J11699">
        <v>1.3555128248385001E-4</v>
      </c>
      <c r="K11699">
        <v>5.6790558304199495E-4</v>
      </c>
      <c r="L11699" s="16" t="b">
        <v>1</v>
      </c>
      <c r="M11699" s="16" t="s">
        <v>30</v>
      </c>
      <c r="N11699">
        <v>-1.9200941292667799</v>
      </c>
      <c r="O11699">
        <v>6.62145924676774E-8</v>
      </c>
      <c r="P11699">
        <v>1.9712404840446199E-7</v>
      </c>
    </row>
    <row r="11700" spans="1:16" x14ac:dyDescent="0.35">
      <c r="A11700" s="15" t="s">
        <v>11717</v>
      </c>
      <c r="B11700" s="16" t="b">
        <v>0</v>
      </c>
      <c r="C11700" s="16" t="s">
        <v>17</v>
      </c>
      <c r="D11700">
        <v>1.5317005906597399E-2</v>
      </c>
      <c r="E11700">
        <v>0.77751008995409598</v>
      </c>
      <c r="F11700">
        <v>0.91473044437389195</v>
      </c>
      <c r="G11700" s="16" t="b">
        <v>0</v>
      </c>
      <c r="H11700" s="16" t="s">
        <v>17</v>
      </c>
      <c r="I11700">
        <v>-0.49999082449618798</v>
      </c>
      <c r="J11700">
        <v>2.57091933567857E-2</v>
      </c>
      <c r="K11700">
        <v>5.7171631554669498E-2</v>
      </c>
      <c r="L11700" s="16" t="b">
        <v>0</v>
      </c>
      <c r="M11700" s="16" t="s">
        <v>17</v>
      </c>
      <c r="N11700">
        <v>0.83663766799557504</v>
      </c>
      <c r="O11700">
        <v>1.6896614176461301E-2</v>
      </c>
      <c r="P11700">
        <v>2.65978134081165E-2</v>
      </c>
    </row>
    <row r="11701" spans="1:16" x14ac:dyDescent="0.35">
      <c r="A11701" s="15" t="s">
        <v>11718</v>
      </c>
      <c r="B11701" s="16" t="b">
        <v>0</v>
      </c>
      <c r="C11701" s="16" t="s">
        <v>17</v>
      </c>
      <c r="D11701">
        <v>-0.17572318395887099</v>
      </c>
      <c r="E11701">
        <v>1.0061797529579201E-2</v>
      </c>
      <c r="F11701">
        <v>7.0047073223162906E-2</v>
      </c>
      <c r="G11701" s="16" t="b">
        <v>1</v>
      </c>
      <c r="H11701" s="16" t="s">
        <v>30</v>
      </c>
      <c r="I11701">
        <v>-0.877022450547016</v>
      </c>
      <c r="J11701">
        <v>7.0943215574470794E-18</v>
      </c>
      <c r="K11701">
        <v>1.90124886201748E-16</v>
      </c>
      <c r="L11701" s="16" t="b">
        <v>0</v>
      </c>
      <c r="M11701" s="16" t="s">
        <v>17</v>
      </c>
      <c r="N11701">
        <v>-0.96475992748940798</v>
      </c>
      <c r="O11701">
        <v>2.7258723496479601E-11</v>
      </c>
      <c r="P11701">
        <v>1.07110845947542E-10</v>
      </c>
    </row>
    <row r="11702" spans="1:16" x14ac:dyDescent="0.35">
      <c r="A11702" s="15" t="s">
        <v>11719</v>
      </c>
      <c r="B11702" s="16" t="b">
        <v>0</v>
      </c>
      <c r="C11702" s="16" t="s">
        <v>17</v>
      </c>
      <c r="D11702">
        <v>-5.7417150762936998E-2</v>
      </c>
      <c r="E11702">
        <v>0.338180735646263</v>
      </c>
      <c r="F11702">
        <v>0.63884164216320005</v>
      </c>
      <c r="G11702" s="16" t="b">
        <v>0</v>
      </c>
      <c r="H11702" s="16" t="s">
        <v>17</v>
      </c>
      <c r="I11702">
        <v>-0.31059498005404101</v>
      </c>
      <c r="J11702">
        <v>0.135383770531076</v>
      </c>
      <c r="K11702">
        <v>0.22732205664188901</v>
      </c>
      <c r="L11702" s="16" t="b">
        <v>0</v>
      </c>
      <c r="M11702" s="16" t="s">
        <v>17</v>
      </c>
      <c r="N11702">
        <v>1.2321830441272299</v>
      </c>
      <c r="O11702">
        <v>1.37843074199887E-4</v>
      </c>
      <c r="P11702">
        <v>2.9470290348553501E-4</v>
      </c>
    </row>
    <row r="11703" spans="1:16" x14ac:dyDescent="0.35">
      <c r="A11703" s="15" t="s">
        <v>11720</v>
      </c>
      <c r="B11703" s="16" t="b">
        <v>0</v>
      </c>
      <c r="C11703" s="16" t="s">
        <v>17</v>
      </c>
      <c r="D11703">
        <v>-3.7273335070520698E-2</v>
      </c>
      <c r="E11703">
        <v>0.52739567510349294</v>
      </c>
      <c r="F11703">
        <v>0.78044742194779904</v>
      </c>
      <c r="G11703" s="16" t="b">
        <v>0</v>
      </c>
      <c r="H11703" s="16" t="s">
        <v>17</v>
      </c>
      <c r="I11703">
        <v>-0.33720875346955298</v>
      </c>
      <c r="J11703">
        <v>0.106191925264396</v>
      </c>
      <c r="K11703">
        <v>0.18608693091117001</v>
      </c>
      <c r="L11703" s="16" t="b">
        <v>0</v>
      </c>
      <c r="M11703" s="16" t="s">
        <v>17</v>
      </c>
      <c r="N11703">
        <v>0.77415942604065102</v>
      </c>
      <c r="O11703">
        <v>2.4083289677125901E-2</v>
      </c>
      <c r="P11703">
        <v>3.6811279684316002E-2</v>
      </c>
    </row>
    <row r="11704" spans="1:16" x14ac:dyDescent="0.35">
      <c r="A11704" s="15" t="s">
        <v>11721</v>
      </c>
      <c r="B11704" s="16" t="b">
        <v>0</v>
      </c>
      <c r="C11704" s="16" t="s">
        <v>17</v>
      </c>
      <c r="D11704">
        <v>5.0152121586454802E-2</v>
      </c>
      <c r="E11704">
        <v>0.467776424762473</v>
      </c>
      <c r="F11704">
        <v>0.73779637680833599</v>
      </c>
      <c r="G11704" s="16" t="b">
        <v>0</v>
      </c>
      <c r="H11704" s="16" t="s">
        <v>17</v>
      </c>
      <c r="I11704">
        <v>-0.223681299216482</v>
      </c>
      <c r="J11704">
        <v>0.214697370105843</v>
      </c>
      <c r="K11704">
        <v>0.32594096297318498</v>
      </c>
      <c r="L11704" s="16" t="b">
        <v>0</v>
      </c>
      <c r="M11704" s="16" t="s">
        <v>17</v>
      </c>
      <c r="N11704">
        <v>0.651345366396893</v>
      </c>
      <c r="O11704">
        <v>6.9934890102622098E-3</v>
      </c>
      <c r="P11704">
        <v>1.17884976010927E-2</v>
      </c>
    </row>
    <row r="11705" spans="1:16" x14ac:dyDescent="0.35">
      <c r="A11705" s="15" t="s">
        <v>11722</v>
      </c>
      <c r="B11705" s="16" t="b">
        <v>0</v>
      </c>
      <c r="C11705" s="16" t="s">
        <v>17</v>
      </c>
      <c r="D11705">
        <v>1.6726300331592399E-2</v>
      </c>
      <c r="E11705">
        <v>0.81491427824439</v>
      </c>
      <c r="F11705">
        <v>0.92864388075374604</v>
      </c>
      <c r="G11705" s="16" t="b">
        <v>0</v>
      </c>
      <c r="H11705" s="16" t="s">
        <v>17</v>
      </c>
      <c r="I11705">
        <v>0.52491096541523796</v>
      </c>
      <c r="J11705">
        <v>1.0479801812561401E-3</v>
      </c>
      <c r="K11705">
        <v>3.57773271151426E-3</v>
      </c>
      <c r="L11705" s="16" t="b">
        <v>0</v>
      </c>
      <c r="M11705" s="16" t="s">
        <v>17</v>
      </c>
      <c r="N11705">
        <v>0.66956397501016096</v>
      </c>
      <c r="O11705">
        <v>2.1265587258638501E-3</v>
      </c>
      <c r="P11705">
        <v>3.8795489779437499E-3</v>
      </c>
    </row>
    <row r="11706" spans="1:16" x14ac:dyDescent="0.35">
      <c r="A11706" s="15" t="s">
        <v>11723</v>
      </c>
      <c r="B11706" s="16" t="b">
        <v>0</v>
      </c>
      <c r="C11706" s="16" t="s">
        <v>17</v>
      </c>
      <c r="D11706">
        <v>5.4548416112781703E-2</v>
      </c>
      <c r="E11706">
        <v>0.365908219869861</v>
      </c>
      <c r="F11706">
        <v>0.66145347477611804</v>
      </c>
      <c r="G11706" s="16" t="b">
        <v>0</v>
      </c>
      <c r="H11706" s="16" t="s">
        <v>17</v>
      </c>
      <c r="I11706">
        <v>4.2135366131075503E-3</v>
      </c>
      <c r="J11706">
        <v>0.98240727562109897</v>
      </c>
      <c r="K11706">
        <v>0.99073276100771901</v>
      </c>
      <c r="L11706" s="16" t="b">
        <v>0</v>
      </c>
      <c r="M11706" s="16" t="s">
        <v>17</v>
      </c>
      <c r="N11706">
        <v>1.7812310099302899</v>
      </c>
      <c r="O11706">
        <v>2.2441874381283301E-8</v>
      </c>
      <c r="P11706">
        <v>6.9407141773873695E-8</v>
      </c>
    </row>
    <row r="11707" spans="1:16" x14ac:dyDescent="0.35">
      <c r="A11707" s="15" t="s">
        <v>11724</v>
      </c>
      <c r="B11707" s="16" t="b">
        <v>0</v>
      </c>
      <c r="C11707" s="16" t="s">
        <v>17</v>
      </c>
      <c r="D11707">
        <v>-3.83257647537888E-2</v>
      </c>
      <c r="E11707">
        <v>0.57532948980938903</v>
      </c>
      <c r="F11707">
        <v>0.81153551967235504</v>
      </c>
      <c r="G11707" s="16" t="b">
        <v>0</v>
      </c>
      <c r="H11707" s="16" t="s">
        <v>17</v>
      </c>
      <c r="I11707">
        <v>-0.30620607692382501</v>
      </c>
      <c r="J11707">
        <v>6.3577866480984601E-3</v>
      </c>
      <c r="K11707">
        <v>1.7252479207632801E-2</v>
      </c>
      <c r="L11707" s="16" t="b">
        <v>0</v>
      </c>
      <c r="M11707" s="16" t="s">
        <v>17</v>
      </c>
      <c r="N11707">
        <v>-8.1954563589798392E-3</v>
      </c>
      <c r="O11707">
        <v>0.95499974766732998</v>
      </c>
      <c r="P11707">
        <v>0.96279354321412602</v>
      </c>
    </row>
    <row r="11708" spans="1:16" x14ac:dyDescent="0.35">
      <c r="A11708" s="15" t="s">
        <v>11725</v>
      </c>
      <c r="B11708" s="16" t="b">
        <v>0</v>
      </c>
      <c r="C11708" s="16" t="s">
        <v>17</v>
      </c>
      <c r="D11708">
        <v>5.4262917327480599E-2</v>
      </c>
      <c r="E11708">
        <v>0.40186000871178501</v>
      </c>
      <c r="F11708">
        <v>0.69201969277080899</v>
      </c>
      <c r="G11708" s="16" t="b">
        <v>0</v>
      </c>
      <c r="H11708" s="16" t="s">
        <v>17</v>
      </c>
      <c r="I11708">
        <v>7.4017014957194196E-3</v>
      </c>
      <c r="J11708">
        <v>0.96814776928426305</v>
      </c>
      <c r="K11708">
        <v>0.98054538263341695</v>
      </c>
      <c r="L11708" s="16" t="b">
        <v>0</v>
      </c>
      <c r="M11708" s="16" t="s">
        <v>17</v>
      </c>
      <c r="N11708">
        <v>0.43442594348388403</v>
      </c>
      <c r="O11708">
        <v>0.154959788993982</v>
      </c>
      <c r="P11708">
        <v>0.200497099555207</v>
      </c>
    </row>
    <row r="11709" spans="1:16" x14ac:dyDescent="0.35">
      <c r="A11709" s="15" t="s">
        <v>11726</v>
      </c>
      <c r="B11709" s="16" t="b">
        <v>0</v>
      </c>
      <c r="C11709" s="16" t="s">
        <v>17</v>
      </c>
      <c r="D11709">
        <v>5.0875009243329897E-2</v>
      </c>
      <c r="E11709">
        <v>0.44361692022682903</v>
      </c>
      <c r="F11709">
        <v>0.72263878180904595</v>
      </c>
      <c r="G11709" s="16" t="b">
        <v>0</v>
      </c>
      <c r="H11709" s="16" t="s">
        <v>17</v>
      </c>
      <c r="I11709">
        <v>-0.49179693482251002</v>
      </c>
      <c r="J11709">
        <v>2.34611727309302E-6</v>
      </c>
      <c r="K11709">
        <v>1.42004139754034E-5</v>
      </c>
      <c r="L11709" s="16" t="b">
        <v>0</v>
      </c>
      <c r="M11709" s="16" t="s">
        <v>17</v>
      </c>
      <c r="N11709">
        <v>-0.75132828290960096</v>
      </c>
      <c r="O11709">
        <v>1.4748464647706699E-7</v>
      </c>
      <c r="P11709">
        <v>4.2596823635137701E-7</v>
      </c>
    </row>
    <row r="11710" spans="1:16" x14ac:dyDescent="0.35">
      <c r="A11710" s="15" t="s">
        <v>11727</v>
      </c>
      <c r="B11710" s="16" t="b">
        <v>0</v>
      </c>
      <c r="C11710" s="16" t="s">
        <v>17</v>
      </c>
      <c r="D11710">
        <v>0.11760602921527701</v>
      </c>
      <c r="E11710">
        <v>6.3462889486988694E-2</v>
      </c>
      <c r="F11710">
        <v>0.244009822063183</v>
      </c>
      <c r="G11710" s="16" t="b">
        <v>0</v>
      </c>
      <c r="H11710" s="16" t="s">
        <v>17</v>
      </c>
      <c r="I11710">
        <v>2.44303289051147E-2</v>
      </c>
      <c r="J11710">
        <v>0.90434195641918602</v>
      </c>
      <c r="K11710">
        <v>0.93467884595324802</v>
      </c>
      <c r="L11710" s="16" t="b">
        <v>0</v>
      </c>
      <c r="M11710" s="16" t="s">
        <v>17</v>
      </c>
      <c r="N11710">
        <v>0.78012373460939199</v>
      </c>
      <c r="O11710">
        <v>3.7640719536956503E-2</v>
      </c>
      <c r="P11710">
        <v>5.5424880589608698E-2</v>
      </c>
    </row>
    <row r="11711" spans="1:16" x14ac:dyDescent="0.35">
      <c r="A11711" s="15" t="s">
        <v>11728</v>
      </c>
      <c r="B11711" s="16" t="b">
        <v>0</v>
      </c>
      <c r="C11711" s="16" t="s">
        <v>17</v>
      </c>
      <c r="D11711">
        <v>9.8203318040533893E-2</v>
      </c>
      <c r="E11711">
        <v>2.9098819087309599E-2</v>
      </c>
      <c r="F11711">
        <v>0.146062976405478</v>
      </c>
      <c r="G11711" s="16" t="b">
        <v>0</v>
      </c>
      <c r="H11711" s="16" t="s">
        <v>17</v>
      </c>
      <c r="I11711">
        <v>-0.23151964947356901</v>
      </c>
      <c r="J11711">
        <v>4.9960985300066999E-6</v>
      </c>
      <c r="K11711">
        <v>2.8311225003371299E-5</v>
      </c>
      <c r="L11711" s="16" t="b">
        <v>0</v>
      </c>
      <c r="M11711" s="16" t="s">
        <v>17</v>
      </c>
      <c r="N11711">
        <v>-0.29958652759540599</v>
      </c>
      <c r="O11711">
        <v>6.3592830491797002E-8</v>
      </c>
      <c r="P11711">
        <v>1.8966718885010301E-7</v>
      </c>
    </row>
    <row r="11712" spans="1:16" x14ac:dyDescent="0.35">
      <c r="A11712" s="15" t="s">
        <v>11729</v>
      </c>
      <c r="B11712" s="16" t="b">
        <v>0</v>
      </c>
      <c r="C11712" s="16" t="s">
        <v>17</v>
      </c>
      <c r="D11712">
        <v>0.13829861568832799</v>
      </c>
      <c r="E11712">
        <v>4.9613119318484703E-3</v>
      </c>
      <c r="F11712">
        <v>4.1845441950385101E-2</v>
      </c>
      <c r="G11712" s="16" t="b">
        <v>0</v>
      </c>
      <c r="H11712" s="16" t="s">
        <v>17</v>
      </c>
      <c r="I11712">
        <v>0.34564893058039398</v>
      </c>
      <c r="J11712">
        <v>7.3288650667328503E-10</v>
      </c>
      <c r="K11712">
        <v>7.6601699259139308E-9</v>
      </c>
      <c r="L11712" s="16" t="b">
        <v>0</v>
      </c>
      <c r="M11712" s="16" t="s">
        <v>17</v>
      </c>
      <c r="N11712">
        <v>-0.82268213752142505</v>
      </c>
      <c r="O11712">
        <v>2.71389941065876E-43</v>
      </c>
      <c r="P11712">
        <v>5.2461981006937203E-42</v>
      </c>
    </row>
    <row r="11713" spans="1:16" x14ac:dyDescent="0.35">
      <c r="A11713" s="15" t="s">
        <v>11730</v>
      </c>
      <c r="B11713" s="16" t="b">
        <v>0</v>
      </c>
      <c r="C11713" s="16" t="s">
        <v>17</v>
      </c>
      <c r="D11713">
        <v>3.7471568999036503E-2</v>
      </c>
      <c r="E11713">
        <v>0.44353151793330697</v>
      </c>
      <c r="F11713">
        <v>0.72263878180904595</v>
      </c>
      <c r="G11713" s="16" t="b">
        <v>0</v>
      </c>
      <c r="H11713" s="16" t="s">
        <v>17</v>
      </c>
      <c r="I11713">
        <v>-6.5898807884377398E-3</v>
      </c>
      <c r="J11713">
        <v>0.90307791777576196</v>
      </c>
      <c r="K11713">
        <v>0.93381885136076304</v>
      </c>
      <c r="L11713" s="16" t="b">
        <v>0</v>
      </c>
      <c r="M11713" s="16" t="s">
        <v>17</v>
      </c>
      <c r="N11713">
        <v>-0.91904679037736103</v>
      </c>
      <c r="O11713">
        <v>5.10065291677241E-39</v>
      </c>
      <c r="P11713">
        <v>8.3430730117849899E-38</v>
      </c>
    </row>
    <row r="11714" spans="1:16" x14ac:dyDescent="0.35">
      <c r="A11714" s="15" t="s">
        <v>11731</v>
      </c>
      <c r="B11714" s="16" t="b">
        <v>0</v>
      </c>
      <c r="C11714" s="16" t="s">
        <v>17</v>
      </c>
      <c r="D11714">
        <v>-5.8606941017299199E-2</v>
      </c>
      <c r="E11714">
        <v>0.27772966361934998</v>
      </c>
      <c r="F11714">
        <v>0.57735180559131505</v>
      </c>
      <c r="G11714" s="16" t="b">
        <v>0</v>
      </c>
      <c r="H11714" s="16" t="s">
        <v>17</v>
      </c>
      <c r="I11714">
        <v>-5.0312372772415903E-2</v>
      </c>
      <c r="J11714">
        <v>0.80544365889679803</v>
      </c>
      <c r="K11714">
        <v>0.86642973126143297</v>
      </c>
      <c r="L11714" s="16" t="b">
        <v>0</v>
      </c>
      <c r="M11714" s="16" t="s">
        <v>17</v>
      </c>
      <c r="N11714">
        <v>1.20974314464643</v>
      </c>
      <c r="O11714">
        <v>3.0495010066964299E-3</v>
      </c>
      <c r="P11714">
        <v>5.4356297317382802E-3</v>
      </c>
    </row>
    <row r="11715" spans="1:16" x14ac:dyDescent="0.35">
      <c r="A11715" s="15" t="s">
        <v>11732</v>
      </c>
      <c r="B11715" s="16" t="b">
        <v>0</v>
      </c>
      <c r="C11715" s="16" t="s">
        <v>17</v>
      </c>
      <c r="D11715">
        <v>-0.116312165085059</v>
      </c>
      <c r="E11715">
        <v>8.3016633644247106E-2</v>
      </c>
      <c r="F11715">
        <v>0.289919978945958</v>
      </c>
      <c r="G11715" s="16" t="b">
        <v>0</v>
      </c>
      <c r="H11715" s="16" t="s">
        <v>17</v>
      </c>
      <c r="I11715">
        <v>-0.66914876895811404</v>
      </c>
      <c r="J11715">
        <v>5.35768837225218E-11</v>
      </c>
      <c r="K11715">
        <v>6.5746997044922502E-10</v>
      </c>
      <c r="L11715" s="16" t="b">
        <v>0</v>
      </c>
      <c r="M11715" s="16" t="s">
        <v>17</v>
      </c>
      <c r="N11715">
        <v>-1.2477191041490101</v>
      </c>
      <c r="O11715">
        <v>3.4588706033749799E-14</v>
      </c>
      <c r="P11715">
        <v>1.68222761891176E-13</v>
      </c>
    </row>
    <row r="11716" spans="1:16" x14ac:dyDescent="0.35">
      <c r="A11716" s="15" t="s">
        <v>11733</v>
      </c>
      <c r="B11716" s="16" t="b">
        <v>0</v>
      </c>
      <c r="C11716" s="16" t="s">
        <v>17</v>
      </c>
      <c r="D11716">
        <v>0.12510220307130199</v>
      </c>
      <c r="E11716">
        <v>8.5685746827512694E-3</v>
      </c>
      <c r="F11716">
        <v>6.2134379355708903E-2</v>
      </c>
      <c r="G11716" s="16" t="b">
        <v>0</v>
      </c>
      <c r="H11716" s="16" t="s">
        <v>17</v>
      </c>
      <c r="I11716">
        <v>-0.28458828528021801</v>
      </c>
      <c r="J11716">
        <v>1.3679143513958599E-7</v>
      </c>
      <c r="K11716">
        <v>1.0244351646625701E-6</v>
      </c>
      <c r="L11716" s="16" t="b">
        <v>1</v>
      </c>
      <c r="M11716" s="16" t="s">
        <v>30</v>
      </c>
      <c r="N11716">
        <v>-1.5087434249755001</v>
      </c>
      <c r="O11716">
        <v>1.34904829236784E-138</v>
      </c>
      <c r="P11716">
        <v>2.46457822539484E-136</v>
      </c>
    </row>
    <row r="11717" spans="1:16" x14ac:dyDescent="0.35">
      <c r="A11717" s="15" t="s">
        <v>11734</v>
      </c>
      <c r="B11717" s="16" t="b">
        <v>0</v>
      </c>
      <c r="C11717" s="16" t="s">
        <v>17</v>
      </c>
      <c r="D11717">
        <v>-0.117164528105279</v>
      </c>
      <c r="E11717">
        <v>2.9360431267431101E-2</v>
      </c>
      <c r="F11717">
        <v>0.14696392179868401</v>
      </c>
      <c r="G11717" s="16" t="b">
        <v>0</v>
      </c>
      <c r="H11717" s="16" t="s">
        <v>17</v>
      </c>
      <c r="I11717">
        <v>-0.48232186359523599</v>
      </c>
      <c r="J11717">
        <v>1.1989955738484801E-12</v>
      </c>
      <c r="K11717">
        <v>1.8210973756895399E-11</v>
      </c>
      <c r="L11717" s="16" t="b">
        <v>0</v>
      </c>
      <c r="M11717" s="16" t="s">
        <v>17</v>
      </c>
      <c r="N11717">
        <v>-0.38700599153554899</v>
      </c>
      <c r="O11717">
        <v>1.85968868958908E-6</v>
      </c>
      <c r="P11717">
        <v>4.8032700104858603E-6</v>
      </c>
    </row>
    <row r="11718" spans="1:16" x14ac:dyDescent="0.35">
      <c r="A11718" s="15" t="s">
        <v>11735</v>
      </c>
      <c r="B11718" s="16" t="b">
        <v>0</v>
      </c>
      <c r="C11718" s="16" t="s">
        <v>17</v>
      </c>
      <c r="D11718">
        <v>0.240006399683064</v>
      </c>
      <c r="E11718">
        <v>8.8233668692464708E-3</v>
      </c>
      <c r="F11718">
        <v>6.3481373257097698E-2</v>
      </c>
      <c r="G11718" s="16" t="b">
        <v>0</v>
      </c>
      <c r="H11718" s="16" t="s">
        <v>17</v>
      </c>
      <c r="I11718">
        <v>0.76595328032253096</v>
      </c>
      <c r="J11718">
        <v>4.7404812212669003E-4</v>
      </c>
      <c r="K11718">
        <v>1.7518171487479501E-3</v>
      </c>
      <c r="L11718" s="16" t="b">
        <v>1</v>
      </c>
      <c r="M11718" s="16" t="s">
        <v>37</v>
      </c>
      <c r="N11718">
        <v>1.5167700036403899</v>
      </c>
      <c r="O11718">
        <v>1.6380369426894501E-8</v>
      </c>
      <c r="P11718">
        <v>5.11728737563219E-8</v>
      </c>
    </row>
    <row r="11719" spans="1:16" x14ac:dyDescent="0.35">
      <c r="A11719" s="15" t="s">
        <v>11736</v>
      </c>
      <c r="B11719" s="16" t="b">
        <v>0</v>
      </c>
      <c r="C11719" s="16" t="s">
        <v>17</v>
      </c>
      <c r="D11719">
        <v>3.2784529800458997E-2</v>
      </c>
      <c r="E11719">
        <v>0.56589908683196399</v>
      </c>
      <c r="F11719">
        <v>0.80668742758905698</v>
      </c>
      <c r="G11719" s="16" t="b">
        <v>0</v>
      </c>
      <c r="H11719" s="16" t="s">
        <v>17</v>
      </c>
      <c r="I11719">
        <v>-0.64666606447720898</v>
      </c>
      <c r="J11719">
        <v>3.8754383761327102E-19</v>
      </c>
      <c r="K11719">
        <v>1.1663181247521401E-17</v>
      </c>
      <c r="L11719" s="16" t="b">
        <v>0</v>
      </c>
      <c r="M11719" s="16" t="s">
        <v>17</v>
      </c>
      <c r="N11719">
        <v>-1.3700799215785899</v>
      </c>
      <c r="O11719">
        <v>1.0075971879716499E-59</v>
      </c>
      <c r="P11719">
        <v>3.1722192051408601E-58</v>
      </c>
    </row>
    <row r="11720" spans="1:16" x14ac:dyDescent="0.35">
      <c r="A11720" s="15" t="s">
        <v>11737</v>
      </c>
      <c r="B11720" s="16" t="b">
        <v>0</v>
      </c>
      <c r="C11720" s="16" t="s">
        <v>17</v>
      </c>
      <c r="D11720">
        <v>-5.8857854893141603E-2</v>
      </c>
      <c r="E11720">
        <v>9.75765391103251E-2</v>
      </c>
      <c r="F11720">
        <v>0.321272586317428</v>
      </c>
      <c r="G11720" s="16" t="b">
        <v>0</v>
      </c>
      <c r="H11720" s="16" t="s">
        <v>17</v>
      </c>
      <c r="I11720">
        <v>-0.71287746548867403</v>
      </c>
      <c r="J11720">
        <v>1.4176134493095701E-71</v>
      </c>
      <c r="K11720">
        <v>5.5720800154528801E-69</v>
      </c>
      <c r="L11720" s="16" t="b">
        <v>0</v>
      </c>
      <c r="M11720" s="16" t="s">
        <v>17</v>
      </c>
      <c r="N11720">
        <v>-1.2549311612138501</v>
      </c>
      <c r="O11720">
        <v>9.7621583596786007E-133</v>
      </c>
      <c r="P11720">
        <v>1.5632710627579101E-130</v>
      </c>
    </row>
    <row r="11721" spans="1:16" x14ac:dyDescent="0.35">
      <c r="A11721" s="15" t="s">
        <v>11738</v>
      </c>
      <c r="B11721" s="16" t="b">
        <v>0</v>
      </c>
      <c r="C11721" s="16" t="s">
        <v>17</v>
      </c>
      <c r="D11721">
        <v>0.55875253839147898</v>
      </c>
      <c r="E11721" s="1">
        <v>3.62995387892629E-4</v>
      </c>
      <c r="F11721" s="1">
        <v>5.3498706125218402E-3</v>
      </c>
      <c r="G11721" s="16" t="b">
        <v>0</v>
      </c>
      <c r="H11721" s="16" t="s">
        <v>17</v>
      </c>
      <c r="I11721">
        <v>1.0274935374833101</v>
      </c>
      <c r="J11721" s="1">
        <v>1.9960998423613598E-6</v>
      </c>
      <c r="K11721" s="1">
        <v>1.22708109266678E-5</v>
      </c>
      <c r="L11721" s="16" t="b">
        <v>0</v>
      </c>
      <c r="M11721" s="16" t="s">
        <v>17</v>
      </c>
      <c r="N11721">
        <v>-0.28474839331361301</v>
      </c>
      <c r="O11721" s="1">
        <v>0.37756873789766399</v>
      </c>
      <c r="P11721" s="1">
        <v>0.439390283444339</v>
      </c>
    </row>
    <row r="11722" spans="1:16" x14ac:dyDescent="0.35">
      <c r="A11722" s="15" t="s">
        <v>11739</v>
      </c>
      <c r="B11722" s="16" t="b">
        <v>0</v>
      </c>
      <c r="C11722" s="16" t="s">
        <v>17</v>
      </c>
      <c r="D11722">
        <v>-7.5250601756994301E-2</v>
      </c>
      <c r="E11722">
        <v>0.26447552567389399</v>
      </c>
      <c r="F11722">
        <v>0.56308406612759598</v>
      </c>
      <c r="G11722" s="16" t="b">
        <v>0</v>
      </c>
      <c r="H11722" s="16" t="s">
        <v>17</v>
      </c>
      <c r="I11722">
        <v>0.14843330088096801</v>
      </c>
      <c r="J11722">
        <v>0.394756359058058</v>
      </c>
      <c r="K11722">
        <v>0.52015285791772403</v>
      </c>
      <c r="L11722" s="16" t="b">
        <v>0</v>
      </c>
      <c r="M11722" s="16" t="s">
        <v>17</v>
      </c>
      <c r="N11722">
        <v>1.3483231759624901</v>
      </c>
      <c r="O11722">
        <v>1.6433523026032701E-7</v>
      </c>
      <c r="P11722">
        <v>4.7221804867228898E-7</v>
      </c>
    </row>
    <row r="11723" spans="1:16" x14ac:dyDescent="0.35">
      <c r="A11723" s="15" t="s">
        <v>11740</v>
      </c>
      <c r="B11723" s="16" t="b">
        <v>0</v>
      </c>
      <c r="C11723" s="16" t="s">
        <v>17</v>
      </c>
      <c r="D11723">
        <v>7.9936048084847E-2</v>
      </c>
      <c r="E11723">
        <v>0.27404664104391502</v>
      </c>
      <c r="F11723">
        <v>0.57366675895943997</v>
      </c>
      <c r="G11723" s="16" t="b">
        <v>0</v>
      </c>
      <c r="H11723" s="16" t="s">
        <v>17</v>
      </c>
      <c r="I11723">
        <v>9.9374752642422001E-2</v>
      </c>
      <c r="J11723">
        <v>0.45678428311831498</v>
      </c>
      <c r="K11723">
        <v>0.58082944196880004</v>
      </c>
      <c r="L11723" s="16" t="b">
        <v>0</v>
      </c>
      <c r="M11723" s="16" t="s">
        <v>17</v>
      </c>
      <c r="N11723">
        <v>0.354426722658994</v>
      </c>
      <c r="O11723">
        <v>6.4473073509125303E-2</v>
      </c>
      <c r="P11723">
        <v>9.0653684172017801E-2</v>
      </c>
    </row>
    <row r="11724" spans="1:16" x14ac:dyDescent="0.35">
      <c r="A11724" s="15" t="s">
        <v>11741</v>
      </c>
      <c r="B11724" s="16" t="b">
        <v>0</v>
      </c>
      <c r="C11724" s="16" t="s">
        <v>17</v>
      </c>
      <c r="D11724">
        <v>-2.5277074184441899E-2</v>
      </c>
      <c r="E11724">
        <v>0.57898242115299203</v>
      </c>
      <c r="F11724">
        <v>0.81377770313687303</v>
      </c>
      <c r="G11724" s="16" t="b">
        <v>0</v>
      </c>
      <c r="H11724" s="16" t="s">
        <v>17</v>
      </c>
      <c r="I11724">
        <v>-0.44977377628314602</v>
      </c>
      <c r="J11724">
        <v>4.24999890688035E-17</v>
      </c>
      <c r="K11724">
        <v>1.0601295350220201E-15</v>
      </c>
      <c r="L11724" s="16" t="b">
        <v>0</v>
      </c>
      <c r="M11724" s="16" t="s">
        <v>17</v>
      </c>
      <c r="N11724">
        <v>-1.0167894057870901</v>
      </c>
      <c r="O11724">
        <v>7.3459153106615703E-44</v>
      </c>
      <c r="P11724">
        <v>1.4524979801004699E-42</v>
      </c>
    </row>
    <row r="11725" spans="1:16" x14ac:dyDescent="0.35">
      <c r="A11725" s="15" t="s">
        <v>11742</v>
      </c>
      <c r="B11725" s="16" t="b">
        <v>0</v>
      </c>
      <c r="C11725" s="16" t="s">
        <v>17</v>
      </c>
      <c r="D11725">
        <v>-7.1939324502190594E-2</v>
      </c>
      <c r="E11725">
        <v>0.32319033817046799</v>
      </c>
      <c r="F11725">
        <v>0.62273260281626797</v>
      </c>
      <c r="G11725" s="16" t="b">
        <v>0</v>
      </c>
      <c r="H11725" s="16" t="s">
        <v>17</v>
      </c>
      <c r="I11725">
        <v>-0.65773563250790201</v>
      </c>
      <c r="J11725">
        <v>3.7944257990318698E-5</v>
      </c>
      <c r="K11725">
        <v>1.8054841173603201E-4</v>
      </c>
      <c r="L11725" s="16" t="b">
        <v>0</v>
      </c>
      <c r="M11725" s="16" t="s">
        <v>17</v>
      </c>
      <c r="N11725">
        <v>-0.83788824397061801</v>
      </c>
      <c r="O11725">
        <v>3.27145115420013E-4</v>
      </c>
      <c r="P11725">
        <v>6.6973851191961804E-4</v>
      </c>
    </row>
    <row r="11726" spans="1:16" x14ac:dyDescent="0.35">
      <c r="A11726" s="15" t="s">
        <v>11743</v>
      </c>
      <c r="B11726" s="16" t="b">
        <v>0</v>
      </c>
      <c r="C11726" s="16" t="s">
        <v>17</v>
      </c>
      <c r="D11726">
        <v>0.13571151006620699</v>
      </c>
      <c r="E11726">
        <v>2.4594304721074201E-2</v>
      </c>
      <c r="F11726">
        <v>0.12990654557613901</v>
      </c>
      <c r="G11726" s="16" t="b">
        <v>0</v>
      </c>
      <c r="H11726" s="16" t="s">
        <v>17</v>
      </c>
      <c r="I11726">
        <v>-6.2178620572551399E-2</v>
      </c>
      <c r="J11726">
        <v>0.395496636632448</v>
      </c>
      <c r="K11726">
        <v>0.52081898156708195</v>
      </c>
      <c r="L11726" s="16" t="b">
        <v>0</v>
      </c>
      <c r="M11726" s="16" t="s">
        <v>17</v>
      </c>
      <c r="N11726">
        <v>-0.86802371130001699</v>
      </c>
      <c r="O11726">
        <v>5.3926925126948696E-16</v>
      </c>
      <c r="P11726">
        <v>2.9689564763228001E-15</v>
      </c>
    </row>
    <row r="11727" spans="1:16" x14ac:dyDescent="0.35">
      <c r="A11727" s="15" t="s">
        <v>11744</v>
      </c>
      <c r="B11727" s="16" t="b">
        <v>0</v>
      </c>
      <c r="C11727" s="16" t="s">
        <v>17</v>
      </c>
      <c r="D11727">
        <v>-3.6501471496014598E-2</v>
      </c>
      <c r="E11727">
        <v>0.61212047249774704</v>
      </c>
      <c r="F11727">
        <v>0.83393047481826599</v>
      </c>
      <c r="G11727" s="16" t="b">
        <v>0</v>
      </c>
      <c r="H11727" s="16" t="s">
        <v>17</v>
      </c>
      <c r="I11727">
        <v>1.7432653669909301E-2</v>
      </c>
      <c r="J11727">
        <v>0.89792522573994404</v>
      </c>
      <c r="K11727">
        <v>0.93104130026711696</v>
      </c>
      <c r="L11727" s="16" t="b">
        <v>0</v>
      </c>
      <c r="M11727" s="16" t="s">
        <v>17</v>
      </c>
      <c r="N11727">
        <v>0.34918827846845202</v>
      </c>
      <c r="O11727">
        <v>9.01572582740712E-2</v>
      </c>
      <c r="P11727">
        <v>0.12290381472127899</v>
      </c>
    </row>
    <row r="11728" spans="1:16" x14ac:dyDescent="0.35">
      <c r="A11728" s="15" t="s">
        <v>11745</v>
      </c>
      <c r="B11728" s="16" t="b">
        <v>0</v>
      </c>
      <c r="C11728" s="16" t="s">
        <v>17</v>
      </c>
      <c r="D11728">
        <v>1.50417155454263E-2</v>
      </c>
      <c r="E11728">
        <v>0.83406504393701497</v>
      </c>
      <c r="F11728">
        <v>0.93618174203929905</v>
      </c>
      <c r="G11728" s="16" t="b">
        <v>0</v>
      </c>
      <c r="H11728" s="16" t="s">
        <v>17</v>
      </c>
      <c r="I11728">
        <v>-7.1431087686866504E-4</v>
      </c>
      <c r="J11728">
        <v>0.99580643296460503</v>
      </c>
      <c r="K11728">
        <v>0.99848994498110799</v>
      </c>
      <c r="L11728" s="16" t="b">
        <v>0</v>
      </c>
      <c r="M11728" s="16" t="s">
        <v>17</v>
      </c>
      <c r="N11728">
        <v>-0.26584944317704901</v>
      </c>
      <c r="O11728">
        <v>0.22142342650428301</v>
      </c>
      <c r="P11728">
        <v>0.27449902180895103</v>
      </c>
    </row>
    <row r="11729" spans="1:16" x14ac:dyDescent="0.35">
      <c r="A11729" s="15" t="s">
        <v>11746</v>
      </c>
      <c r="B11729" s="16" t="b">
        <v>0</v>
      </c>
      <c r="C11729" s="16" t="s">
        <v>17</v>
      </c>
      <c r="D11729">
        <v>-0.132405657406584</v>
      </c>
      <c r="E11729">
        <v>7.9198225932074595E-2</v>
      </c>
      <c r="F11729">
        <v>0.28112140464673702</v>
      </c>
      <c r="G11729" s="16" t="b">
        <v>0</v>
      </c>
      <c r="H11729" s="16" t="s">
        <v>17</v>
      </c>
      <c r="I11729">
        <v>9.7076053162881398E-2</v>
      </c>
      <c r="J11729">
        <v>0.476700631399608</v>
      </c>
      <c r="K11729">
        <v>0.59962306092253104</v>
      </c>
      <c r="L11729" s="16" t="b">
        <v>0</v>
      </c>
      <c r="M11729" s="16" t="s">
        <v>17</v>
      </c>
      <c r="N11729">
        <v>0.36135669451460201</v>
      </c>
      <c r="O11729">
        <v>7.2937721255372998E-2</v>
      </c>
      <c r="P11729">
        <v>0.10151021270423199</v>
      </c>
    </row>
    <row r="11730" spans="1:16" x14ac:dyDescent="0.35">
      <c r="A11730" s="15" t="s">
        <v>11747</v>
      </c>
      <c r="B11730" s="16" t="b">
        <v>0</v>
      </c>
      <c r="C11730" s="16" t="s">
        <v>17</v>
      </c>
      <c r="D11730">
        <v>-5.70963312769018E-2</v>
      </c>
      <c r="E11730">
        <v>0.34850514319987902</v>
      </c>
      <c r="F11730">
        <v>0.64750804721975497</v>
      </c>
      <c r="G11730" s="16" t="b">
        <v>0</v>
      </c>
      <c r="H11730" s="16" t="s">
        <v>17</v>
      </c>
      <c r="I11730">
        <v>-0.44946984967666098</v>
      </c>
      <c r="J11730">
        <v>4.0372752659364998E-2</v>
      </c>
      <c r="K11730">
        <v>8.3747797016571895E-2</v>
      </c>
      <c r="L11730" s="16" t="b">
        <v>0</v>
      </c>
      <c r="M11730" s="16" t="s">
        <v>17</v>
      </c>
      <c r="N11730">
        <v>1.27215685593586</v>
      </c>
      <c r="O11730">
        <v>1.0038876726663499E-4</v>
      </c>
      <c r="P11730">
        <v>2.18187449768018E-4</v>
      </c>
    </row>
    <row r="11731" spans="1:16" x14ac:dyDescent="0.35">
      <c r="A11731" s="15" t="s">
        <v>11748</v>
      </c>
      <c r="B11731" s="16" t="b">
        <v>0</v>
      </c>
      <c r="C11731" s="16" t="s">
        <v>17</v>
      </c>
      <c r="D11731">
        <v>5.1018102749006297E-2</v>
      </c>
      <c r="E11731">
        <v>0.346295766399772</v>
      </c>
      <c r="F11731">
        <v>0.64612354407669204</v>
      </c>
      <c r="G11731" s="16" t="b">
        <v>0</v>
      </c>
      <c r="H11731" s="16" t="s">
        <v>17</v>
      </c>
      <c r="I11731">
        <v>-0.14647579738540401</v>
      </c>
      <c r="J11731">
        <v>2.6603940681608599E-2</v>
      </c>
      <c r="K11731">
        <v>5.8867232101867097E-2</v>
      </c>
      <c r="L11731" s="16" t="b">
        <v>0</v>
      </c>
      <c r="M11731" s="16" t="s">
        <v>17</v>
      </c>
      <c r="N11731">
        <v>-1.3545416283964899</v>
      </c>
      <c r="O11731">
        <v>3.3679857275595701E-43</v>
      </c>
      <c r="P11731">
        <v>6.4624471704401203E-42</v>
      </c>
    </row>
    <row r="11732" spans="1:16" x14ac:dyDescent="0.35">
      <c r="A11732" s="15" t="s">
        <v>11749</v>
      </c>
      <c r="B11732" s="16" t="b">
        <v>0</v>
      </c>
      <c r="C11732" s="16" t="s">
        <v>17</v>
      </c>
      <c r="D11732">
        <v>-0.17852669152614201</v>
      </c>
      <c r="E11732">
        <v>2.34486607530432E-2</v>
      </c>
      <c r="F11732">
        <v>0.12596809777307399</v>
      </c>
      <c r="G11732" s="16" t="b">
        <v>0</v>
      </c>
      <c r="H11732" s="16" t="s">
        <v>17</v>
      </c>
      <c r="I11732">
        <v>-0.50171714855945004</v>
      </c>
      <c r="J11732">
        <v>2.0914925646053899E-2</v>
      </c>
      <c r="K11732">
        <v>4.7956072221135897E-2</v>
      </c>
      <c r="L11732" s="16" t="b">
        <v>0</v>
      </c>
      <c r="M11732" s="16" t="s">
        <v>17</v>
      </c>
      <c r="N11732">
        <v>0.175256527701487</v>
      </c>
      <c r="O11732">
        <v>0.55908441238682505</v>
      </c>
      <c r="P11732">
        <v>0.61467061477110696</v>
      </c>
    </row>
    <row r="11733" spans="1:16" x14ac:dyDescent="0.35">
      <c r="A11733" s="15" t="s">
        <v>11750</v>
      </c>
      <c r="B11733" s="16" t="b">
        <v>0</v>
      </c>
      <c r="C11733" s="16" t="s">
        <v>17</v>
      </c>
      <c r="D11733">
        <v>-0.104637412565075</v>
      </c>
      <c r="E11733">
        <v>0.15702106628934401</v>
      </c>
      <c r="F11733">
        <v>0.42628622030612001</v>
      </c>
      <c r="G11733" s="16" t="b">
        <v>0</v>
      </c>
      <c r="H11733" s="16" t="s">
        <v>17</v>
      </c>
      <c r="I11733">
        <v>-0.48022702791139099</v>
      </c>
      <c r="J11733">
        <v>1.1494116630047799E-3</v>
      </c>
      <c r="K11733">
        <v>3.8795260683931799E-3</v>
      </c>
      <c r="L11733" s="16" t="b">
        <v>0</v>
      </c>
      <c r="M11733" s="16" t="s">
        <v>17</v>
      </c>
      <c r="N11733">
        <v>0.82607269498012403</v>
      </c>
      <c r="O11733">
        <v>6.7776035261749004E-7</v>
      </c>
      <c r="P11733">
        <v>1.8337984008764E-6</v>
      </c>
    </row>
    <row r="11734" spans="1:16" x14ac:dyDescent="0.35">
      <c r="A11734" s="15" t="s">
        <v>11751</v>
      </c>
      <c r="B11734" s="16" t="b">
        <v>0</v>
      </c>
      <c r="C11734" s="16" t="s">
        <v>17</v>
      </c>
      <c r="D11734">
        <v>-6.7321510128841799E-2</v>
      </c>
      <c r="E11734">
        <v>0.336388239810267</v>
      </c>
      <c r="F11734">
        <v>0.636874370667876</v>
      </c>
      <c r="G11734" s="16" t="b">
        <v>0</v>
      </c>
      <c r="H11734" s="16" t="s">
        <v>17</v>
      </c>
      <c r="I11734">
        <v>-0.46781718145308099</v>
      </c>
      <c r="J11734">
        <v>1.0973830048761299E-4</v>
      </c>
      <c r="K11734">
        <v>4.7039507456207399E-4</v>
      </c>
      <c r="L11734" s="16" t="b">
        <v>0</v>
      </c>
      <c r="M11734" s="16" t="s">
        <v>17</v>
      </c>
      <c r="N11734">
        <v>0.153737512031103</v>
      </c>
      <c r="O11734">
        <v>0.27000792765475801</v>
      </c>
      <c r="P11734">
        <v>0.32759076135159199</v>
      </c>
    </row>
    <row r="11735" spans="1:16" x14ac:dyDescent="0.35">
      <c r="A11735" s="15" t="s">
        <v>11752</v>
      </c>
      <c r="B11735" s="16" t="b">
        <v>0</v>
      </c>
      <c r="C11735" s="16" t="s">
        <v>17</v>
      </c>
      <c r="D11735">
        <v>1.4483876475189301E-2</v>
      </c>
      <c r="E11735">
        <v>0.81903350807206499</v>
      </c>
      <c r="F11735">
        <v>0.92920231818469301</v>
      </c>
      <c r="G11735" s="16" t="b">
        <v>0</v>
      </c>
      <c r="H11735" s="16" t="s">
        <v>17</v>
      </c>
      <c r="I11735">
        <v>-7.1400828439744005E-2</v>
      </c>
      <c r="J11735">
        <v>0.39725973061692899</v>
      </c>
      <c r="K11735">
        <v>0.52266441125364904</v>
      </c>
      <c r="L11735" s="16" t="b">
        <v>0</v>
      </c>
      <c r="M11735" s="16" t="s">
        <v>17</v>
      </c>
      <c r="N11735">
        <v>0.67140575052635099</v>
      </c>
      <c r="O11735">
        <v>9.0953836590513096E-11</v>
      </c>
      <c r="P11735">
        <v>3.4305385705598898E-10</v>
      </c>
    </row>
    <row r="11736" spans="1:16" x14ac:dyDescent="0.35">
      <c r="A11736" s="15" t="s">
        <v>11753</v>
      </c>
      <c r="B11736" s="16" t="b">
        <v>0</v>
      </c>
      <c r="C11736" s="16" t="s">
        <v>17</v>
      </c>
      <c r="D11736">
        <v>-6.4563749359997299E-2</v>
      </c>
      <c r="E11736">
        <v>0.36912313484051101</v>
      </c>
      <c r="F11736">
        <v>0.664355373815121</v>
      </c>
      <c r="G11736" s="16" t="b">
        <v>0</v>
      </c>
      <c r="H11736" s="16" t="s">
        <v>17</v>
      </c>
      <c r="I11736">
        <v>-0.62623382739338096</v>
      </c>
      <c r="J11736">
        <v>6.6974104211735198E-6</v>
      </c>
      <c r="K11736">
        <v>3.6998343514923999E-5</v>
      </c>
      <c r="L11736" s="16" t="b">
        <v>0</v>
      </c>
      <c r="M11736" s="16" t="s">
        <v>17</v>
      </c>
      <c r="N11736">
        <v>0.30268854225896102</v>
      </c>
      <c r="O11736">
        <v>7.6664441070005598E-2</v>
      </c>
      <c r="P11736">
        <v>0.10617280216944699</v>
      </c>
    </row>
    <row r="11737" spans="1:16" x14ac:dyDescent="0.35">
      <c r="A11737" s="15" t="s">
        <v>11754</v>
      </c>
      <c r="B11737" s="16" t="b">
        <v>0</v>
      </c>
      <c r="C11737" s="16" t="s">
        <v>17</v>
      </c>
      <c r="D11737">
        <v>7.1941615410625395E-2</v>
      </c>
      <c r="E11737">
        <v>0.26925939540723498</v>
      </c>
      <c r="F11737">
        <v>0.56785114411948701</v>
      </c>
      <c r="G11737" s="16" t="b">
        <v>0</v>
      </c>
      <c r="H11737" s="16" t="s">
        <v>17</v>
      </c>
      <c r="I11737">
        <v>-0.24037342998526501</v>
      </c>
      <c r="J11737">
        <v>1.01599149083878E-2</v>
      </c>
      <c r="K11737">
        <v>2.5825802960018001E-2</v>
      </c>
      <c r="L11737" s="16" t="b">
        <v>0</v>
      </c>
      <c r="M11737" s="16" t="s">
        <v>17</v>
      </c>
      <c r="N11737">
        <v>-0.151767151497914</v>
      </c>
      <c r="O11737">
        <v>0.190491385546221</v>
      </c>
      <c r="P11737">
        <v>0.24042656046706601</v>
      </c>
    </row>
    <row r="11738" spans="1:16" x14ac:dyDescent="0.35">
      <c r="A11738" s="15" t="s">
        <v>11755</v>
      </c>
      <c r="B11738" s="16" t="b">
        <v>0</v>
      </c>
      <c r="C11738" s="16" t="s">
        <v>17</v>
      </c>
      <c r="D11738">
        <v>-3.6334473199701997E-2</v>
      </c>
      <c r="E11738">
        <v>0.55760413474868298</v>
      </c>
      <c r="F11738">
        <v>0.80001883698460297</v>
      </c>
      <c r="G11738" s="16" t="b">
        <v>0</v>
      </c>
      <c r="H11738" s="16" t="s">
        <v>17</v>
      </c>
      <c r="I11738">
        <v>7.43041786250105E-2</v>
      </c>
      <c r="J11738">
        <v>0.35942535673130799</v>
      </c>
      <c r="K11738">
        <v>0.482919650109985</v>
      </c>
      <c r="L11738" s="16" t="b">
        <v>0</v>
      </c>
      <c r="M11738" s="16" t="s">
        <v>17</v>
      </c>
      <c r="N11738">
        <v>-1.09185494571245</v>
      </c>
      <c r="O11738">
        <v>1.68502888919424E-15</v>
      </c>
      <c r="P11738">
        <v>8.9981513881179793E-15</v>
      </c>
    </row>
    <row r="11739" spans="1:16" x14ac:dyDescent="0.35">
      <c r="A11739" s="15" t="s">
        <v>11756</v>
      </c>
      <c r="B11739" s="16" t="b">
        <v>0</v>
      </c>
      <c r="C11739" s="16" t="s">
        <v>17</v>
      </c>
      <c r="D11739">
        <v>-5.8418680933293297E-2</v>
      </c>
      <c r="E11739">
        <v>0.41243075777301502</v>
      </c>
      <c r="F11739">
        <v>0.70054355243045097</v>
      </c>
      <c r="G11739" s="16" t="b">
        <v>0</v>
      </c>
      <c r="H11739" s="16" t="s">
        <v>17</v>
      </c>
      <c r="I11739">
        <v>-0.397192944122918</v>
      </c>
      <c r="J11739">
        <v>2.0930229982001301E-2</v>
      </c>
      <c r="K11739">
        <v>4.7982681706705499E-2</v>
      </c>
      <c r="L11739" s="16" t="b">
        <v>0</v>
      </c>
      <c r="M11739" s="16" t="s">
        <v>17</v>
      </c>
      <c r="N11739">
        <v>0.48370313075722399</v>
      </c>
      <c r="O11739">
        <v>3.1045641285929501E-2</v>
      </c>
      <c r="P11739">
        <v>4.6500347935310798E-2</v>
      </c>
    </row>
    <row r="11740" spans="1:16" x14ac:dyDescent="0.35">
      <c r="A11740" s="15" t="s">
        <v>11757</v>
      </c>
      <c r="B11740" s="16" t="b">
        <v>0</v>
      </c>
      <c r="C11740" s="16" t="s">
        <v>17</v>
      </c>
      <c r="D11740">
        <v>1.2021157619003501E-2</v>
      </c>
      <c r="E11740">
        <v>0.86669074328629503</v>
      </c>
      <c r="F11740">
        <v>0.94784519035755699</v>
      </c>
      <c r="G11740" s="16" t="b">
        <v>1</v>
      </c>
      <c r="H11740" s="16" t="s">
        <v>37</v>
      </c>
      <c r="I11740">
        <v>0.78433390704509798</v>
      </c>
      <c r="J11740">
        <v>1.66418181878495E-8</v>
      </c>
      <c r="K11740">
        <v>1.4220093788840299E-7</v>
      </c>
      <c r="L11740" s="16" t="b">
        <v>0</v>
      </c>
      <c r="M11740" s="16" t="s">
        <v>17</v>
      </c>
      <c r="N11740">
        <v>1.2780661403134299</v>
      </c>
      <c r="O11740">
        <v>5.4963652320081799E-17</v>
      </c>
      <c r="P11740">
        <v>3.2056363949810299E-16</v>
      </c>
    </row>
    <row r="11741" spans="1:16" x14ac:dyDescent="0.35">
      <c r="A11741" s="15" t="s">
        <v>11758</v>
      </c>
      <c r="B11741" s="16" t="b">
        <v>0</v>
      </c>
      <c r="C11741" s="16" t="s">
        <v>17</v>
      </c>
      <c r="D11741">
        <v>-2.5520233597260598E-2</v>
      </c>
      <c r="E11741">
        <v>0.71591413142895</v>
      </c>
      <c r="F11741">
        <v>0.88801558783350998</v>
      </c>
      <c r="G11741" s="16" t="b">
        <v>0</v>
      </c>
      <c r="H11741" s="16" t="s">
        <v>17</v>
      </c>
      <c r="I11741">
        <v>0.52130820070522699</v>
      </c>
      <c r="J11741">
        <v>1.0724985425186699E-5</v>
      </c>
      <c r="K11741">
        <v>5.6990489942686398E-5</v>
      </c>
      <c r="L11741" s="16" t="b">
        <v>0</v>
      </c>
      <c r="M11741" s="16" t="s">
        <v>17</v>
      </c>
      <c r="N11741">
        <v>1.02593043810929</v>
      </c>
      <c r="O11741">
        <v>8.7386098855394699E-14</v>
      </c>
      <c r="P11741">
        <v>4.1458854727627001E-13</v>
      </c>
    </row>
    <row r="11742" spans="1:16" x14ac:dyDescent="0.35">
      <c r="A11742" s="15" t="s">
        <v>11759</v>
      </c>
      <c r="B11742" s="16" t="b">
        <v>0</v>
      </c>
      <c r="C11742" s="16" t="s">
        <v>17</v>
      </c>
      <c r="D11742">
        <v>-0.111585380742534</v>
      </c>
      <c r="E11742">
        <v>0.12942276501863001</v>
      </c>
      <c r="F11742">
        <v>0.37815946433998499</v>
      </c>
      <c r="G11742" s="16" t="b">
        <v>0</v>
      </c>
      <c r="H11742" s="16" t="s">
        <v>17</v>
      </c>
      <c r="I11742">
        <v>-8.0831463334266607E-2</v>
      </c>
      <c r="J11742">
        <v>0.593673235969845</v>
      </c>
      <c r="K11742">
        <v>0.70281528382789304</v>
      </c>
      <c r="L11742" s="16" t="b">
        <v>0</v>
      </c>
      <c r="M11742" s="16" t="s">
        <v>17</v>
      </c>
      <c r="N11742">
        <v>0.311923625656986</v>
      </c>
      <c r="O11742">
        <v>0.17815690580531501</v>
      </c>
      <c r="P11742">
        <v>0.22666730997555101</v>
      </c>
    </row>
    <row r="11743" spans="1:16" x14ac:dyDescent="0.35">
      <c r="A11743" s="15" t="s">
        <v>11760</v>
      </c>
      <c r="B11743" s="16" t="b">
        <v>0</v>
      </c>
      <c r="C11743" s="16" t="s">
        <v>17</v>
      </c>
      <c r="D11743">
        <v>4.7640319630600503E-2</v>
      </c>
      <c r="E11743">
        <v>0.420778822058755</v>
      </c>
      <c r="F11743">
        <v>0.70613045620020098</v>
      </c>
      <c r="G11743" s="16" t="b">
        <v>0</v>
      </c>
      <c r="H11743" s="16" t="s">
        <v>17</v>
      </c>
      <c r="I11743">
        <v>4.2107399580310199E-2</v>
      </c>
      <c r="J11743">
        <v>0.83563094463266097</v>
      </c>
      <c r="K11743">
        <v>0.88793061217582103</v>
      </c>
      <c r="L11743" s="16" t="b">
        <v>0</v>
      </c>
      <c r="M11743" s="16" t="s">
        <v>17</v>
      </c>
      <c r="N11743">
        <v>-4.3056091815238201E-2</v>
      </c>
      <c r="O11743">
        <v>0.91140702260481798</v>
      </c>
      <c r="P11743">
        <v>0.92634379632461195</v>
      </c>
    </row>
    <row r="11744" spans="1:16" x14ac:dyDescent="0.35">
      <c r="A11744" s="15" t="s">
        <v>11761</v>
      </c>
      <c r="B11744" s="16" t="b">
        <v>0</v>
      </c>
      <c r="C11744" s="16" t="s">
        <v>17</v>
      </c>
      <c r="D11744">
        <v>0.128593833050894</v>
      </c>
      <c r="E11744">
        <v>6.9738110448530094E-2</v>
      </c>
      <c r="F11744">
        <v>0.25950819976443901</v>
      </c>
      <c r="G11744" s="16" t="b">
        <v>0</v>
      </c>
      <c r="H11744" s="16" t="s">
        <v>17</v>
      </c>
      <c r="I11744">
        <v>0.34806610295186902</v>
      </c>
      <c r="J11744">
        <v>1.39856604619551E-3</v>
      </c>
      <c r="K11744">
        <v>4.6148054401429798E-3</v>
      </c>
      <c r="L11744" s="16" t="b">
        <v>0</v>
      </c>
      <c r="M11744" s="16" t="s">
        <v>17</v>
      </c>
      <c r="N11744">
        <v>-0.112447228870211</v>
      </c>
      <c r="O11744">
        <v>0.45341554256840699</v>
      </c>
      <c r="P11744">
        <v>0.51450030641718203</v>
      </c>
    </row>
    <row r="11745" spans="1:16" x14ac:dyDescent="0.35">
      <c r="A11745" s="15" t="s">
        <v>11762</v>
      </c>
      <c r="B11745" s="16" t="b">
        <v>0</v>
      </c>
      <c r="C11745" s="16" t="s">
        <v>17</v>
      </c>
      <c r="D11745">
        <v>0.128510127461166</v>
      </c>
      <c r="E11745">
        <v>1.4663870910845299E-2</v>
      </c>
      <c r="F11745">
        <v>9.1510600681920795E-2</v>
      </c>
      <c r="G11745" s="16" t="b">
        <v>0</v>
      </c>
      <c r="H11745" s="16" t="s">
        <v>17</v>
      </c>
      <c r="I11745">
        <v>0.242507490598902</v>
      </c>
      <c r="J11745">
        <v>1.51676165831307E-4</v>
      </c>
      <c r="K11745">
        <v>6.2864946810789598E-4</v>
      </c>
      <c r="L11745" s="16" t="b">
        <v>0</v>
      </c>
      <c r="M11745" s="16" t="s">
        <v>17</v>
      </c>
      <c r="N11745">
        <v>1.65116098362672E-3</v>
      </c>
      <c r="O11745">
        <v>0.98423419528527101</v>
      </c>
      <c r="P11745">
        <v>0.98735512351471399</v>
      </c>
    </row>
    <row r="11746" spans="1:16" x14ac:dyDescent="0.35">
      <c r="A11746" s="15" t="s">
        <v>11763</v>
      </c>
      <c r="B11746" s="16" t="b">
        <v>0</v>
      </c>
      <c r="C11746" s="16" t="s">
        <v>17</v>
      </c>
      <c r="D11746">
        <v>6.7135694297799295E-2</v>
      </c>
      <c r="E11746">
        <v>0.30425860227308898</v>
      </c>
      <c r="F11746">
        <v>0.60513919660851101</v>
      </c>
      <c r="G11746" s="16" t="b">
        <v>0</v>
      </c>
      <c r="H11746" s="16" t="s">
        <v>17</v>
      </c>
      <c r="I11746">
        <v>-9.7900748609847502E-2</v>
      </c>
      <c r="J11746">
        <v>0.280619415751582</v>
      </c>
      <c r="K11746">
        <v>0.40113670285582698</v>
      </c>
      <c r="L11746" s="16" t="b">
        <v>0</v>
      </c>
      <c r="M11746" s="16" t="s">
        <v>17</v>
      </c>
      <c r="N11746">
        <v>-0.11524964797644301</v>
      </c>
      <c r="O11746">
        <v>0.36258423835766501</v>
      </c>
      <c r="P11746">
        <v>0.423891857209308</v>
      </c>
    </row>
    <row r="11747" spans="1:16" x14ac:dyDescent="0.35">
      <c r="A11747" s="15" t="s">
        <v>11764</v>
      </c>
      <c r="B11747" s="16" t="b">
        <v>0</v>
      </c>
      <c r="C11747" s="16" t="s">
        <v>17</v>
      </c>
      <c r="D11747">
        <v>-9.15468503329393E-2</v>
      </c>
      <c r="E11747">
        <v>0.117856648498773</v>
      </c>
      <c r="F11747">
        <v>0.35734658853724499</v>
      </c>
      <c r="G11747" s="16" t="b">
        <v>0</v>
      </c>
      <c r="H11747" s="16" t="s">
        <v>17</v>
      </c>
      <c r="I11747">
        <v>-0.53972071380925102</v>
      </c>
      <c r="J11747">
        <v>9.6356020225701491E-13</v>
      </c>
      <c r="K11747">
        <v>1.47560087172086E-11</v>
      </c>
      <c r="L11747" s="16" t="b">
        <v>0</v>
      </c>
      <c r="M11747" s="16" t="s">
        <v>17</v>
      </c>
      <c r="N11747">
        <v>-1.1892679368174901</v>
      </c>
      <c r="O11747">
        <v>4.3382769973814601E-39</v>
      </c>
      <c r="P11747">
        <v>7.1410902199283002E-38</v>
      </c>
    </row>
    <row r="11748" spans="1:16" x14ac:dyDescent="0.35">
      <c r="A11748" s="15" t="s">
        <v>11765</v>
      </c>
      <c r="B11748" s="16" t="b">
        <v>0</v>
      </c>
      <c r="C11748" s="16" t="s">
        <v>17</v>
      </c>
      <c r="D11748">
        <v>-0.40205551307480197</v>
      </c>
      <c r="E11748">
        <v>1.1225631783740901E-3</v>
      </c>
      <c r="F11748">
        <v>1.34569688476463E-2</v>
      </c>
      <c r="G11748" s="16" t="b">
        <v>0</v>
      </c>
      <c r="H11748" s="16" t="s">
        <v>17</v>
      </c>
      <c r="I11748">
        <v>0.28272149878960301</v>
      </c>
      <c r="J11748">
        <v>0.12442426567659499</v>
      </c>
      <c r="K11748">
        <v>0.21230033545002899</v>
      </c>
      <c r="L11748" s="16" t="b">
        <v>1</v>
      </c>
      <c r="M11748" s="16" t="s">
        <v>37</v>
      </c>
      <c r="N11748">
        <v>1.50131018669095</v>
      </c>
      <c r="O11748">
        <v>9.5164378914178601E-11</v>
      </c>
      <c r="P11748">
        <v>3.5872628854862298E-10</v>
      </c>
    </row>
    <row r="11749" spans="1:16" x14ac:dyDescent="0.35">
      <c r="A11749" s="15" t="s">
        <v>11766</v>
      </c>
      <c r="B11749" s="16" t="b">
        <v>0</v>
      </c>
      <c r="C11749" s="16" t="s">
        <v>17</v>
      </c>
      <c r="D11749">
        <v>-0.18645655881702899</v>
      </c>
      <c r="E11749">
        <v>7.0413198279419102E-3</v>
      </c>
      <c r="F11749">
        <v>5.3950931862405502E-2</v>
      </c>
      <c r="G11749" s="16" t="b">
        <v>0</v>
      </c>
      <c r="H11749" s="16" t="s">
        <v>17</v>
      </c>
      <c r="I11749">
        <v>0.15666650193440301</v>
      </c>
      <c r="J11749">
        <v>7.8999730001458601E-2</v>
      </c>
      <c r="K11749">
        <v>0.14626113300726801</v>
      </c>
      <c r="L11749" s="16" t="b">
        <v>0</v>
      </c>
      <c r="M11749" s="16" t="s">
        <v>17</v>
      </c>
      <c r="N11749">
        <v>-0.51869905462444699</v>
      </c>
      <c r="O11749">
        <v>1.03964201259576E-5</v>
      </c>
      <c r="P11749">
        <v>2.4995730389953099E-5</v>
      </c>
    </row>
    <row r="11750" spans="1:16" x14ac:dyDescent="0.35">
      <c r="A11750" s="15" t="s">
        <v>11767</v>
      </c>
      <c r="B11750" s="16" t="b">
        <v>0</v>
      </c>
      <c r="C11750" s="16" t="s">
        <v>17</v>
      </c>
      <c r="D11750">
        <v>-0.19683480352479699</v>
      </c>
      <c r="E11750">
        <v>1.4587447259816299E-3</v>
      </c>
      <c r="F11750">
        <v>1.64629761932212E-2</v>
      </c>
      <c r="G11750" s="16" t="b">
        <v>0</v>
      </c>
      <c r="H11750" s="16" t="s">
        <v>17</v>
      </c>
      <c r="I11750">
        <v>-0.25548512294347298</v>
      </c>
      <c r="J11750">
        <v>1.40566659427944E-3</v>
      </c>
      <c r="K11750">
        <v>4.6323428339427397E-3</v>
      </c>
      <c r="L11750" s="16" t="b">
        <v>0</v>
      </c>
      <c r="M11750" s="16" t="s">
        <v>17</v>
      </c>
      <c r="N11750">
        <v>-0.32277232169123099</v>
      </c>
      <c r="O11750">
        <v>2.5300591499227499E-3</v>
      </c>
      <c r="P11750">
        <v>4.5567060863160201E-3</v>
      </c>
    </row>
    <row r="11751" spans="1:16" x14ac:dyDescent="0.35">
      <c r="A11751" s="15" t="s">
        <v>11768</v>
      </c>
      <c r="B11751" s="16" t="b">
        <v>0</v>
      </c>
      <c r="C11751" s="16" t="s">
        <v>17</v>
      </c>
      <c r="D11751">
        <v>7.1212683455859497E-3</v>
      </c>
      <c r="E11751">
        <v>0.92030899222339302</v>
      </c>
      <c r="F11751">
        <v>0.97032591985842598</v>
      </c>
      <c r="G11751" s="16" t="b">
        <v>0</v>
      </c>
      <c r="H11751" s="16" t="s">
        <v>17</v>
      </c>
      <c r="I11751">
        <v>0.490826431497419</v>
      </c>
      <c r="J11751">
        <v>2.44296787453271E-3</v>
      </c>
      <c r="K11751">
        <v>7.5089422513184498E-3</v>
      </c>
      <c r="L11751" s="16" t="b">
        <v>0</v>
      </c>
      <c r="M11751" s="16" t="s">
        <v>17</v>
      </c>
      <c r="N11751">
        <v>0.80368331482573097</v>
      </c>
      <c r="O11751">
        <v>4.3115281999838299E-5</v>
      </c>
      <c r="P11751">
        <v>9.7463980972447301E-5</v>
      </c>
    </row>
    <row r="11752" spans="1:16" x14ac:dyDescent="0.35">
      <c r="A11752" s="15" t="s">
        <v>11769</v>
      </c>
      <c r="B11752" s="16" t="b">
        <v>0</v>
      </c>
      <c r="C11752" s="16" t="s">
        <v>17</v>
      </c>
      <c r="D11752">
        <v>1.8946370312749199E-2</v>
      </c>
      <c r="E11752">
        <v>0.78883455528359703</v>
      </c>
      <c r="F11752">
        <v>0.92040185395568097</v>
      </c>
      <c r="G11752" s="16" t="b">
        <v>0</v>
      </c>
      <c r="H11752" s="16" t="s">
        <v>17</v>
      </c>
      <c r="I11752">
        <v>0.18102937032853</v>
      </c>
      <c r="J11752">
        <v>0.24587328675401501</v>
      </c>
      <c r="K11752">
        <v>0.362452824467137</v>
      </c>
      <c r="L11752" s="16" t="b">
        <v>0</v>
      </c>
      <c r="M11752" s="16" t="s">
        <v>17</v>
      </c>
      <c r="N11752">
        <v>0.82549179309870402</v>
      </c>
      <c r="O11752">
        <v>1.3505695830468299E-4</v>
      </c>
      <c r="P11752">
        <v>2.8917527338561397E-4</v>
      </c>
    </row>
    <row r="11753" spans="1:16" x14ac:dyDescent="0.35">
      <c r="A11753" s="15" t="s">
        <v>11770</v>
      </c>
      <c r="B11753" s="16" t="b">
        <v>0</v>
      </c>
      <c r="C11753" s="16" t="s">
        <v>17</v>
      </c>
      <c r="D11753">
        <v>0.13899631734114801</v>
      </c>
      <c r="E11753" s="1">
        <v>6.19492285640201E-5</v>
      </c>
      <c r="F11753" s="1">
        <v>1.2627119200413E-3</v>
      </c>
      <c r="G11753" s="16" t="b">
        <v>0</v>
      </c>
      <c r="H11753" s="16" t="s">
        <v>17</v>
      </c>
      <c r="I11753">
        <v>6.0494498490114401E-2</v>
      </c>
      <c r="J11753" s="1">
        <v>9.5739040791129895E-2</v>
      </c>
      <c r="K11753" s="1">
        <v>0.17109824994512901</v>
      </c>
      <c r="L11753" s="16" t="b">
        <v>0</v>
      </c>
      <c r="M11753" s="16" t="s">
        <v>17</v>
      </c>
      <c r="N11753">
        <v>-0.80680864144588704</v>
      </c>
      <c r="O11753" s="1">
        <v>8.7835597505271199E-83</v>
      </c>
      <c r="P11753" s="1">
        <v>4.9535458053950902E-81</v>
      </c>
    </row>
    <row r="11754" spans="1:16" x14ac:dyDescent="0.35">
      <c r="A11754" s="15" t="s">
        <v>11771</v>
      </c>
      <c r="B11754" s="16" t="b">
        <v>0</v>
      </c>
      <c r="C11754" s="16" t="s">
        <v>17</v>
      </c>
      <c r="D11754">
        <v>-2.61751800574841E-2</v>
      </c>
      <c r="E11754">
        <v>0.65497526183355004</v>
      </c>
      <c r="F11754">
        <v>0.85759011275076402</v>
      </c>
      <c r="G11754" s="16" t="b">
        <v>1</v>
      </c>
      <c r="H11754" s="16" t="s">
        <v>30</v>
      </c>
      <c r="I11754">
        <v>-0.88516886462363698</v>
      </c>
      <c r="J11754">
        <v>3.9665401749396501E-28</v>
      </c>
      <c r="K11754">
        <v>2.48550688933054E-26</v>
      </c>
      <c r="L11754" s="16" t="b">
        <v>0</v>
      </c>
      <c r="M11754" s="16" t="s">
        <v>17</v>
      </c>
      <c r="N11754">
        <v>-1.4752422926053499</v>
      </c>
      <c r="O11754">
        <v>1.1422082400896899E-40</v>
      </c>
      <c r="P11754">
        <v>2.0102555064048001E-39</v>
      </c>
    </row>
    <row r="11755" spans="1:16" x14ac:dyDescent="0.35">
      <c r="A11755" s="15" t="s">
        <v>11772</v>
      </c>
      <c r="B11755" s="16" t="b">
        <v>0</v>
      </c>
      <c r="C11755" s="16" t="s">
        <v>17</v>
      </c>
      <c r="D11755">
        <v>-7.63135457486524E-2</v>
      </c>
      <c r="E11755">
        <v>0.26339273464604002</v>
      </c>
      <c r="F11755">
        <v>0.56200170977402897</v>
      </c>
      <c r="G11755" s="16" t="b">
        <v>0</v>
      </c>
      <c r="H11755" s="16" t="s">
        <v>17</v>
      </c>
      <c r="I11755">
        <v>3.1059186611423598E-2</v>
      </c>
      <c r="J11755">
        <v>0.73730282735493202</v>
      </c>
      <c r="K11755">
        <v>0.81565500841115701</v>
      </c>
      <c r="L11755" s="16" t="b">
        <v>0</v>
      </c>
      <c r="M11755" s="16" t="s">
        <v>17</v>
      </c>
      <c r="N11755">
        <v>1.3327355803491301</v>
      </c>
      <c r="O11755">
        <v>3.2684620141372198E-34</v>
      </c>
      <c r="P11755">
        <v>4.4069876076272297E-33</v>
      </c>
    </row>
    <row r="11756" spans="1:16" x14ac:dyDescent="0.35">
      <c r="A11756" s="15" t="s">
        <v>11773</v>
      </c>
      <c r="B11756" s="16" t="b">
        <v>0</v>
      </c>
      <c r="C11756" s="16" t="s">
        <v>17</v>
      </c>
      <c r="D11756">
        <v>0.347048123046171</v>
      </c>
      <c r="E11756">
        <v>3.3298430948269001E-3</v>
      </c>
      <c r="F11756">
        <v>1</v>
      </c>
      <c r="G11756" s="16" t="b">
        <v>0</v>
      </c>
      <c r="H11756" s="16" t="s">
        <v>17</v>
      </c>
      <c r="I11756">
        <v>-0.41694937162391998</v>
      </c>
      <c r="J11756">
        <v>5.6986848980115599E-2</v>
      </c>
      <c r="K11756">
        <v>0.111708692477116</v>
      </c>
      <c r="L11756" s="16" t="b">
        <v>0</v>
      </c>
      <c r="M11756" s="16" t="s">
        <v>17</v>
      </c>
      <c r="N11756">
        <v>-0.70000082018989396</v>
      </c>
      <c r="O11756">
        <v>0.157666824014908</v>
      </c>
      <c r="P11756">
        <v>0.203694857997746</v>
      </c>
    </row>
    <row r="11757" spans="1:16" x14ac:dyDescent="0.35">
      <c r="A11757" s="15" t="s">
        <v>11774</v>
      </c>
      <c r="B11757" s="16" t="b">
        <v>0</v>
      </c>
      <c r="C11757" s="16" t="s">
        <v>17</v>
      </c>
      <c r="D11757">
        <v>-6.2440930764640003E-2</v>
      </c>
      <c r="E11757">
        <v>0.27971439446319502</v>
      </c>
      <c r="F11757">
        <v>0.57874563076583097</v>
      </c>
      <c r="G11757" s="16" t="b">
        <v>0</v>
      </c>
      <c r="H11757" s="16" t="s">
        <v>17</v>
      </c>
      <c r="I11757">
        <v>-4.2859058708218399E-2</v>
      </c>
      <c r="J11757">
        <v>0.55032197418784401</v>
      </c>
      <c r="K11757">
        <v>0.66681236125086596</v>
      </c>
      <c r="L11757" s="16" t="b">
        <v>1</v>
      </c>
      <c r="M11757" s="16" t="s">
        <v>30</v>
      </c>
      <c r="N11757">
        <v>-1.6094105660850699</v>
      </c>
      <c r="O11757">
        <v>7.1547154853928493E-30</v>
      </c>
      <c r="P11757">
        <v>7.9455320685813901E-29</v>
      </c>
    </row>
    <row r="11758" spans="1:16" x14ac:dyDescent="0.35">
      <c r="A11758" s="15" t="s">
        <v>11775</v>
      </c>
      <c r="B11758" s="16" t="b">
        <v>0</v>
      </c>
      <c r="C11758" s="16" t="s">
        <v>17</v>
      </c>
      <c r="D11758">
        <v>-8.2032442784996003E-3</v>
      </c>
      <c r="E11758">
        <v>0.888352209574652</v>
      </c>
      <c r="F11758">
        <v>0.95757393037489102</v>
      </c>
      <c r="G11758" s="16" t="b">
        <v>0</v>
      </c>
      <c r="H11758" s="16" t="s">
        <v>17</v>
      </c>
      <c r="I11758">
        <v>6.4866250943949003E-2</v>
      </c>
      <c r="J11758">
        <v>0.73489718847757701</v>
      </c>
      <c r="K11758">
        <v>0.81361825125833498</v>
      </c>
      <c r="L11758" s="16" t="b">
        <v>0</v>
      </c>
      <c r="M11758" s="16" t="s">
        <v>17</v>
      </c>
      <c r="N11758">
        <v>0.17530127279902699</v>
      </c>
      <c r="O11758">
        <v>0.62122514623667402</v>
      </c>
      <c r="P11758">
        <v>0.67317977869456502</v>
      </c>
    </row>
    <row r="11759" spans="1:16" x14ac:dyDescent="0.35">
      <c r="A11759" s="15" t="s">
        <v>11776</v>
      </c>
      <c r="B11759" s="16" t="b">
        <v>0</v>
      </c>
      <c r="C11759" s="16" t="s">
        <v>17</v>
      </c>
      <c r="D11759">
        <v>0.12611425444810601</v>
      </c>
      <c r="E11759">
        <v>2.0423492659401099E-3</v>
      </c>
      <c r="F11759">
        <v>2.12923281258133E-2</v>
      </c>
      <c r="G11759" s="16" t="b">
        <v>0</v>
      </c>
      <c r="H11759" s="16" t="s">
        <v>17</v>
      </c>
      <c r="I11759">
        <v>9.4208656150850806E-2</v>
      </c>
      <c r="J11759">
        <v>3.7006220102333801E-2</v>
      </c>
      <c r="K11759">
        <v>7.7797030947710205E-2</v>
      </c>
      <c r="L11759" s="16" t="b">
        <v>0</v>
      </c>
      <c r="M11759" s="16" t="s">
        <v>17</v>
      </c>
      <c r="N11759">
        <v>-1.2826055851954601</v>
      </c>
      <c r="O11759">
        <v>8.4575397436330196E-72</v>
      </c>
      <c r="P11759">
        <v>3.58505712466222E-70</v>
      </c>
    </row>
    <row r="11760" spans="1:16" x14ac:dyDescent="0.35">
      <c r="A11760" s="15" t="s">
        <v>11777</v>
      </c>
      <c r="B11760" s="16" t="b">
        <v>0</v>
      </c>
      <c r="C11760" s="16" t="s">
        <v>17</v>
      </c>
      <c r="D11760">
        <v>0.117646224490585</v>
      </c>
      <c r="E11760">
        <v>3.08198257487169E-2</v>
      </c>
      <c r="F11760">
        <v>0.151889752123821</v>
      </c>
      <c r="G11760" s="16" t="b">
        <v>0</v>
      </c>
      <c r="H11760" s="16" t="s">
        <v>17</v>
      </c>
      <c r="I11760">
        <v>0.20068082697499201</v>
      </c>
      <c r="J11760">
        <v>1.9781843870210502E-3</v>
      </c>
      <c r="K11760">
        <v>6.2309445565930299E-3</v>
      </c>
      <c r="L11760" s="16" t="b">
        <v>0</v>
      </c>
      <c r="M11760" s="16" t="s">
        <v>17</v>
      </c>
      <c r="N11760">
        <v>-0.19812998375240201</v>
      </c>
      <c r="O11760">
        <v>2.1601327799574299E-2</v>
      </c>
      <c r="P11760">
        <v>3.3304507653426699E-2</v>
      </c>
    </row>
    <row r="11761" spans="1:16" x14ac:dyDescent="0.35">
      <c r="A11761" s="15" t="s">
        <v>11778</v>
      </c>
      <c r="B11761" s="16" t="b">
        <v>1</v>
      </c>
      <c r="C11761" s="16" t="s">
        <v>37</v>
      </c>
      <c r="D11761">
        <v>0.89971886648803501</v>
      </c>
      <c r="E11761" s="1">
        <v>6.5094325787224301E-17</v>
      </c>
      <c r="F11761" s="1">
        <v>1.0893878022206601E-14</v>
      </c>
      <c r="G11761" s="16" t="b">
        <v>1</v>
      </c>
      <c r="H11761" s="16" t="s">
        <v>37</v>
      </c>
      <c r="I11761">
        <v>1.3120593232104301</v>
      </c>
      <c r="J11761" s="1">
        <v>3.3320595363235799E-34</v>
      </c>
      <c r="K11761" s="1">
        <v>2.9202800165981901E-32</v>
      </c>
      <c r="L11761" s="16" t="b">
        <v>1</v>
      </c>
      <c r="M11761" s="16" t="s">
        <v>37</v>
      </c>
      <c r="N11761">
        <v>2.0326785579955602</v>
      </c>
      <c r="O11761" s="1">
        <v>1.3429427123320001E-63</v>
      </c>
      <c r="P11761" s="1">
        <v>4.63279519193042E-62</v>
      </c>
    </row>
    <row r="11762" spans="1:16" x14ac:dyDescent="0.35">
      <c r="A11762" s="15" t="s">
        <v>11779</v>
      </c>
      <c r="B11762" s="16" t="b">
        <v>0</v>
      </c>
      <c r="C11762" s="16" t="s">
        <v>17</v>
      </c>
      <c r="D11762">
        <v>0.13752684393182199</v>
      </c>
      <c r="E11762">
        <v>7.2488087809758498E-3</v>
      </c>
      <c r="F11762">
        <v>5.5079082601708899E-2</v>
      </c>
      <c r="G11762" s="16" t="b">
        <v>0</v>
      </c>
      <c r="H11762" s="16" t="s">
        <v>17</v>
      </c>
      <c r="I11762">
        <v>0.29065698223222097</v>
      </c>
      <c r="J11762">
        <v>1.7173532465849801E-6</v>
      </c>
      <c r="K11762">
        <v>1.06735931775054E-5</v>
      </c>
      <c r="L11762" s="16" t="b">
        <v>0</v>
      </c>
      <c r="M11762" s="16" t="s">
        <v>17</v>
      </c>
      <c r="N11762">
        <v>4.6961998531733502E-2</v>
      </c>
      <c r="O11762">
        <v>0.53084166740198502</v>
      </c>
      <c r="P11762">
        <v>0.58780495713429604</v>
      </c>
    </row>
    <row r="11763" spans="1:16" x14ac:dyDescent="0.35">
      <c r="A11763" s="15" t="s">
        <v>11780</v>
      </c>
      <c r="B11763" s="16" t="b">
        <v>0</v>
      </c>
      <c r="C11763" s="16" t="s">
        <v>17</v>
      </c>
      <c r="D11763">
        <v>0.24473788075137601</v>
      </c>
      <c r="E11763" s="1">
        <v>6.9544434417991902E-6</v>
      </c>
      <c r="F11763" s="1">
        <v>1.9145793535983499E-4</v>
      </c>
      <c r="G11763" s="16" t="b">
        <v>0</v>
      </c>
      <c r="H11763" s="16" t="s">
        <v>17</v>
      </c>
      <c r="I11763">
        <v>0.240975294640978</v>
      </c>
      <c r="J11763" s="1">
        <v>1.1659596572925599E-4</v>
      </c>
      <c r="K11763" s="1">
        <v>4.9569527088632703E-4</v>
      </c>
      <c r="L11763" s="16" t="b">
        <v>0</v>
      </c>
      <c r="M11763" s="16" t="s">
        <v>17</v>
      </c>
      <c r="N11763">
        <v>-0.29755134742174</v>
      </c>
      <c r="O11763" s="1">
        <v>7.6709465243002598E-5</v>
      </c>
      <c r="P11763" s="1">
        <v>1.6895881706011E-4</v>
      </c>
    </row>
    <row r="11764" spans="1:16" x14ac:dyDescent="0.35">
      <c r="A11764" s="15" t="s">
        <v>11781</v>
      </c>
      <c r="B11764" s="16" t="b">
        <v>0</v>
      </c>
      <c r="C11764" s="16" t="s">
        <v>17</v>
      </c>
      <c r="D11764">
        <v>0.15555448634199701</v>
      </c>
      <c r="E11764">
        <v>4.3337607840982798E-2</v>
      </c>
      <c r="F11764">
        <v>0.191592295491644</v>
      </c>
      <c r="G11764" s="16" t="b">
        <v>0</v>
      </c>
      <c r="H11764" s="16" t="s">
        <v>17</v>
      </c>
      <c r="I11764">
        <v>0.37383158847541997</v>
      </c>
      <c r="J11764">
        <v>2.4800025584217698E-2</v>
      </c>
      <c r="K11764">
        <v>5.5385869809381601E-2</v>
      </c>
      <c r="L11764" s="16" t="b">
        <v>0</v>
      </c>
      <c r="M11764" s="16" t="s">
        <v>17</v>
      </c>
      <c r="N11764">
        <v>1.33326726839801</v>
      </c>
      <c r="O11764">
        <v>7.1695747038369706E-11</v>
      </c>
      <c r="P11764">
        <v>2.7255730798203199E-10</v>
      </c>
    </row>
    <row r="11765" spans="1:16" x14ac:dyDescent="0.35">
      <c r="A11765" s="15" t="s">
        <v>11782</v>
      </c>
      <c r="B11765" s="16" t="b">
        <v>0</v>
      </c>
      <c r="C11765" s="16" t="s">
        <v>17</v>
      </c>
      <c r="D11765">
        <v>6.1923096803424497E-2</v>
      </c>
      <c r="E11765">
        <v>0.35767618008788199</v>
      </c>
      <c r="F11765">
        <v>0.65479891271752</v>
      </c>
      <c r="G11765" s="16" t="b">
        <v>0</v>
      </c>
      <c r="H11765" s="16" t="s">
        <v>17</v>
      </c>
      <c r="I11765">
        <v>7.00870054496531E-2</v>
      </c>
      <c r="J11765">
        <v>0.68881951653511997</v>
      </c>
      <c r="K11765">
        <v>0.77879538803474502</v>
      </c>
      <c r="L11765" s="16" t="b">
        <v>0</v>
      </c>
      <c r="M11765" s="16" t="s">
        <v>17</v>
      </c>
      <c r="N11765">
        <v>-0.46694742143144202</v>
      </c>
      <c r="O11765">
        <v>0.19176366418376001</v>
      </c>
      <c r="P11765">
        <v>0.24184409218547001</v>
      </c>
    </row>
    <row r="11766" spans="1:16" x14ac:dyDescent="0.35">
      <c r="A11766" s="15" t="s">
        <v>11783</v>
      </c>
      <c r="B11766" s="16" t="b">
        <v>0</v>
      </c>
      <c r="C11766" s="16" t="s">
        <v>17</v>
      </c>
      <c r="D11766">
        <v>2.21043670306048E-2</v>
      </c>
      <c r="E11766">
        <v>0.70235662017641098</v>
      </c>
      <c r="F11766">
        <v>0.88064608162694902</v>
      </c>
      <c r="G11766" s="16" t="b">
        <v>0</v>
      </c>
      <c r="H11766" s="16" t="s">
        <v>17</v>
      </c>
      <c r="I11766">
        <v>-0.11045686817181601</v>
      </c>
      <c r="J11766">
        <v>0.58225173380367001</v>
      </c>
      <c r="K11766">
        <v>0.693006720422775</v>
      </c>
      <c r="L11766" s="16" t="b">
        <v>0</v>
      </c>
      <c r="M11766" s="16" t="s">
        <v>17</v>
      </c>
      <c r="N11766">
        <v>-0.13068027952667099</v>
      </c>
      <c r="O11766">
        <v>0.74018838237050999</v>
      </c>
      <c r="P11766">
        <v>0.77974364555574505</v>
      </c>
    </row>
    <row r="11767" spans="1:16" x14ac:dyDescent="0.35">
      <c r="A11767" s="15" t="s">
        <v>11784</v>
      </c>
      <c r="B11767" s="16" t="b">
        <v>0</v>
      </c>
      <c r="C11767" s="16" t="s">
        <v>17</v>
      </c>
      <c r="D11767">
        <v>9.0432391352298393E-3</v>
      </c>
      <c r="E11767">
        <v>0.89114606703978605</v>
      </c>
      <c r="F11767">
        <v>0.95890565727524002</v>
      </c>
      <c r="G11767" s="16" t="b">
        <v>0</v>
      </c>
      <c r="H11767" s="16" t="s">
        <v>17</v>
      </c>
      <c r="I11767">
        <v>0.19889696421684999</v>
      </c>
      <c r="J11767">
        <v>0.28282079018484102</v>
      </c>
      <c r="K11767">
        <v>0.40346746000080402</v>
      </c>
      <c r="L11767" s="16" t="b">
        <v>0</v>
      </c>
      <c r="M11767" s="16" t="s">
        <v>17</v>
      </c>
      <c r="N11767">
        <v>-0.81317953220786698</v>
      </c>
      <c r="O11767">
        <v>2.5169504508572499E-2</v>
      </c>
      <c r="P11767">
        <v>3.8354516327619097E-2</v>
      </c>
    </row>
    <row r="11768" spans="1:16" x14ac:dyDescent="0.35">
      <c r="A11768" s="15" t="s">
        <v>11785</v>
      </c>
      <c r="B11768" s="16" t="b">
        <v>0</v>
      </c>
      <c r="C11768" s="16" t="s">
        <v>17</v>
      </c>
      <c r="D11768">
        <v>-0.20164329399769601</v>
      </c>
      <c r="E11768" s="1">
        <v>1.9859774110087599E-4</v>
      </c>
      <c r="F11768" s="1">
        <v>3.31056968422286E-3</v>
      </c>
      <c r="G11768" s="16" t="b">
        <v>0</v>
      </c>
      <c r="H11768" s="16" t="s">
        <v>17</v>
      </c>
      <c r="I11768">
        <v>-0.169970929017392</v>
      </c>
      <c r="J11768" s="1">
        <v>6.9566693067659299E-3</v>
      </c>
      <c r="K11768" s="1">
        <v>1.8674453141155001E-2</v>
      </c>
      <c r="L11768" s="16" t="b">
        <v>0</v>
      </c>
      <c r="M11768" s="16" t="s">
        <v>17</v>
      </c>
      <c r="N11768">
        <v>-0.67007605814188897</v>
      </c>
      <c r="O11768" s="1">
        <v>6.5819796834841103E-19</v>
      </c>
      <c r="P11768" s="1">
        <v>4.3227776442770798E-18</v>
      </c>
    </row>
    <row r="11769" spans="1:16" x14ac:dyDescent="0.35">
      <c r="A11769" s="15" t="s">
        <v>11786</v>
      </c>
      <c r="B11769" s="16" t="b">
        <v>0</v>
      </c>
      <c r="C11769" s="16" t="s">
        <v>17</v>
      </c>
      <c r="D11769">
        <v>-7.9565811615745802E-2</v>
      </c>
      <c r="E11769">
        <v>0.23385842571125001</v>
      </c>
      <c r="F11769">
        <v>0.53034544042592902</v>
      </c>
      <c r="G11769" s="16" t="b">
        <v>0</v>
      </c>
      <c r="H11769" s="16" t="s">
        <v>17</v>
      </c>
      <c r="I11769">
        <v>-0.33818441787725601</v>
      </c>
      <c r="J11769">
        <v>1.1601881477224399E-3</v>
      </c>
      <c r="K11769">
        <v>3.9118275186139397E-3</v>
      </c>
      <c r="L11769" s="16" t="b">
        <v>0</v>
      </c>
      <c r="M11769" s="16" t="s">
        <v>17</v>
      </c>
      <c r="N11769">
        <v>-0.94003177575583496</v>
      </c>
      <c r="O11769">
        <v>2.5794825406137899E-8</v>
      </c>
      <c r="P11769">
        <v>7.9266685700785403E-8</v>
      </c>
    </row>
    <row r="11770" spans="1:16" x14ac:dyDescent="0.35">
      <c r="A11770" s="15" t="s">
        <v>11787</v>
      </c>
      <c r="B11770" s="16" t="b">
        <v>0</v>
      </c>
      <c r="C11770" s="16" t="s">
        <v>17</v>
      </c>
      <c r="D11770">
        <v>-1.0334083358706799E-2</v>
      </c>
      <c r="E11770">
        <v>0.88156359268903906</v>
      </c>
      <c r="F11770">
        <v>0.95457866195522501</v>
      </c>
      <c r="G11770" s="16" t="b">
        <v>0</v>
      </c>
      <c r="H11770" s="16" t="s">
        <v>17</v>
      </c>
      <c r="I11770">
        <v>-0.16804235090278299</v>
      </c>
      <c r="J11770">
        <v>0.30742481867305899</v>
      </c>
      <c r="K11770">
        <v>0.42979169249927301</v>
      </c>
      <c r="L11770" s="16" t="b">
        <v>0</v>
      </c>
      <c r="M11770" s="16" t="s">
        <v>17</v>
      </c>
      <c r="N11770">
        <v>-0.40671115479748299</v>
      </c>
      <c r="O11770">
        <v>0.15410089545014299</v>
      </c>
      <c r="P11770">
        <v>0.199505211586367</v>
      </c>
    </row>
    <row r="11771" spans="1:16" x14ac:dyDescent="0.35">
      <c r="A11771" s="15" t="s">
        <v>11788</v>
      </c>
      <c r="B11771" s="16" t="b">
        <v>0</v>
      </c>
      <c r="C11771" s="16" t="s">
        <v>17</v>
      </c>
      <c r="D11771">
        <v>-6.8392808698207297E-2</v>
      </c>
      <c r="E11771">
        <v>0.34340411409832899</v>
      </c>
      <c r="F11771">
        <v>0.64343055634923096</v>
      </c>
      <c r="G11771" s="16" t="b">
        <v>0</v>
      </c>
      <c r="H11771" s="16" t="s">
        <v>17</v>
      </c>
      <c r="I11771">
        <v>-9.3113776271920495E-2</v>
      </c>
      <c r="J11771">
        <v>0.53220408131980401</v>
      </c>
      <c r="K11771">
        <v>0.65044936764337902</v>
      </c>
      <c r="L11771" s="16" t="b">
        <v>0</v>
      </c>
      <c r="M11771" s="16" t="s">
        <v>17</v>
      </c>
      <c r="N11771">
        <v>0.56507951149999103</v>
      </c>
      <c r="O11771">
        <v>8.4873109561303395E-3</v>
      </c>
      <c r="P11771">
        <v>1.40904787420922E-2</v>
      </c>
    </row>
    <row r="11772" spans="1:16" x14ac:dyDescent="0.35">
      <c r="A11772" s="15" t="s">
        <v>11789</v>
      </c>
      <c r="B11772" s="16" t="b">
        <v>0</v>
      </c>
      <c r="C11772" s="16" t="s">
        <v>17</v>
      </c>
      <c r="D11772">
        <v>0.113314362678076</v>
      </c>
      <c r="E11772">
        <v>0.101470511139948</v>
      </c>
      <c r="F11772">
        <v>0.32843325773128601</v>
      </c>
      <c r="G11772" s="16" t="b">
        <v>0</v>
      </c>
      <c r="H11772" s="16" t="s">
        <v>17</v>
      </c>
      <c r="I11772">
        <v>-0.25598871536896101</v>
      </c>
      <c r="J11772">
        <v>2.5627574842389401E-2</v>
      </c>
      <c r="K11772">
        <v>5.7027838957048098E-2</v>
      </c>
      <c r="L11772" s="16" t="b">
        <v>0</v>
      </c>
      <c r="M11772" s="16" t="s">
        <v>17</v>
      </c>
      <c r="N11772">
        <v>0.909746363788007</v>
      </c>
      <c r="O11772">
        <v>4.1215399089803103E-11</v>
      </c>
      <c r="P11772">
        <v>1.5963121576405901E-10</v>
      </c>
    </row>
    <row r="11773" spans="1:16" x14ac:dyDescent="0.35">
      <c r="A11773" s="15" t="s">
        <v>11790</v>
      </c>
      <c r="B11773" s="16" t="b">
        <v>0</v>
      </c>
      <c r="C11773" s="16" t="s">
        <v>17</v>
      </c>
      <c r="D11773">
        <v>9.5634219189244904E-2</v>
      </c>
      <c r="E11773">
        <v>0.102948581667207</v>
      </c>
      <c r="F11773">
        <v>0.33035998937778399</v>
      </c>
      <c r="G11773" s="16" t="b">
        <v>0</v>
      </c>
      <c r="H11773" s="16" t="s">
        <v>17</v>
      </c>
      <c r="I11773">
        <v>0.30522096734987297</v>
      </c>
      <c r="J11773">
        <v>2.1760708327709798E-5</v>
      </c>
      <c r="K11773">
        <v>1.09148549001827E-4</v>
      </c>
      <c r="L11773" s="16" t="b">
        <v>0</v>
      </c>
      <c r="M11773" s="16" t="s">
        <v>17</v>
      </c>
      <c r="N11773">
        <v>-0.95038000505436904</v>
      </c>
      <c r="O11773">
        <v>2.67837518307963E-23</v>
      </c>
      <c r="P11773">
        <v>2.2170519782849998E-22</v>
      </c>
    </row>
    <row r="11774" spans="1:16" x14ac:dyDescent="0.35">
      <c r="A11774" s="15" t="s">
        <v>11791</v>
      </c>
      <c r="B11774" s="16" t="b">
        <v>0</v>
      </c>
      <c r="C11774" s="16" t="s">
        <v>17</v>
      </c>
      <c r="D11774">
        <v>-3.64468867735636E-2</v>
      </c>
      <c r="E11774">
        <v>0.54299021284037396</v>
      </c>
      <c r="F11774">
        <v>0.79120656558922797</v>
      </c>
      <c r="G11774" s="16" t="b">
        <v>0</v>
      </c>
      <c r="H11774" s="16" t="s">
        <v>17</v>
      </c>
      <c r="I11774">
        <v>-0.28688216618983597</v>
      </c>
      <c r="J11774">
        <v>0.16014211815995999</v>
      </c>
      <c r="K11774">
        <v>0.25970592565765399</v>
      </c>
      <c r="L11774" s="16" t="b">
        <v>0</v>
      </c>
      <c r="M11774" s="16" t="s">
        <v>17</v>
      </c>
      <c r="N11774">
        <v>-1.5266934561827501</v>
      </c>
      <c r="O11774">
        <v>1.3225683479221699E-3</v>
      </c>
      <c r="P11774">
        <v>2.4815614119627501E-3</v>
      </c>
    </row>
    <row r="11775" spans="1:16" x14ac:dyDescent="0.35">
      <c r="A11775" s="15" t="s">
        <v>11792</v>
      </c>
      <c r="B11775" s="16" t="b">
        <v>0</v>
      </c>
      <c r="C11775" s="16" t="s">
        <v>17</v>
      </c>
      <c r="D11775">
        <v>9.5024429436931707E-2</v>
      </c>
      <c r="E11775">
        <v>0.19659211347566</v>
      </c>
      <c r="F11775">
        <v>0.48345999445029503</v>
      </c>
      <c r="G11775" s="16" t="b">
        <v>0</v>
      </c>
      <c r="H11775" s="16" t="s">
        <v>17</v>
      </c>
      <c r="I11775">
        <v>4.4552010272647699E-2</v>
      </c>
      <c r="J11775">
        <v>0.73092249676585597</v>
      </c>
      <c r="K11775">
        <v>0.81062336760391296</v>
      </c>
      <c r="L11775" s="16" t="b">
        <v>0</v>
      </c>
      <c r="M11775" s="16" t="s">
        <v>17</v>
      </c>
      <c r="N11775">
        <v>0.82018620004826204</v>
      </c>
      <c r="O11775">
        <v>1.29078756048033E-5</v>
      </c>
      <c r="P11775">
        <v>3.0732021745577198E-5</v>
      </c>
    </row>
    <row r="11776" spans="1:16" x14ac:dyDescent="0.35">
      <c r="A11776" s="15" t="s">
        <v>11793</v>
      </c>
      <c r="B11776" s="16" t="b">
        <v>0</v>
      </c>
      <c r="C11776" s="16" t="s">
        <v>17</v>
      </c>
      <c r="D11776">
        <v>-9.0349307545087201E-2</v>
      </c>
      <c r="E11776">
        <v>0.21811836920198399</v>
      </c>
      <c r="F11776">
        <v>0.51081707565458301</v>
      </c>
      <c r="G11776" s="16" t="b">
        <v>1</v>
      </c>
      <c r="H11776" s="16" t="s">
        <v>30</v>
      </c>
      <c r="I11776">
        <v>-0.90768014078655601</v>
      </c>
      <c r="J11776">
        <v>8.4421799763482E-8</v>
      </c>
      <c r="K11776">
        <v>6.5103160804525897E-7</v>
      </c>
      <c r="L11776" s="16" t="b">
        <v>0</v>
      </c>
      <c r="M11776" s="16" t="s">
        <v>17</v>
      </c>
      <c r="N11776">
        <v>0.87021021234061302</v>
      </c>
      <c r="O11776">
        <v>2.1762641258152502E-6</v>
      </c>
      <c r="P11776">
        <v>5.57432826371501E-6</v>
      </c>
    </row>
    <row r="11777" spans="1:16" x14ac:dyDescent="0.35">
      <c r="A11777" s="15" t="s">
        <v>11794</v>
      </c>
      <c r="B11777" s="16" t="b">
        <v>0</v>
      </c>
      <c r="C11777" s="16" t="s">
        <v>17</v>
      </c>
      <c r="D11777">
        <v>5.0099888697461098E-2</v>
      </c>
      <c r="E11777">
        <v>0.48770816477769902</v>
      </c>
      <c r="F11777">
        <v>0.75434066990545201</v>
      </c>
      <c r="G11777" s="16" t="b">
        <v>0</v>
      </c>
      <c r="H11777" s="16" t="s">
        <v>17</v>
      </c>
      <c r="I11777">
        <v>0.35237452995111201</v>
      </c>
      <c r="J11777">
        <v>1.6618737970593499E-2</v>
      </c>
      <c r="K11777">
        <v>3.9400776862834601E-2</v>
      </c>
      <c r="L11777" s="16" t="b">
        <v>0</v>
      </c>
      <c r="M11777" s="16" t="s">
        <v>17</v>
      </c>
      <c r="N11777">
        <v>0.14040211718099599</v>
      </c>
      <c r="O11777">
        <v>0.50211722298218697</v>
      </c>
      <c r="P11777">
        <v>0.56044768086240004</v>
      </c>
    </row>
    <row r="11778" spans="1:16" x14ac:dyDescent="0.35">
      <c r="A11778" s="15" t="s">
        <v>11795</v>
      </c>
      <c r="B11778" s="16" t="b">
        <v>0</v>
      </c>
      <c r="C11778" s="16" t="s">
        <v>17</v>
      </c>
      <c r="D11778">
        <v>-0.10810858346866201</v>
      </c>
      <c r="E11778">
        <v>9.00323460633487E-2</v>
      </c>
      <c r="F11778">
        <v>0.30609503848758601</v>
      </c>
      <c r="G11778" s="16" t="b">
        <v>0</v>
      </c>
      <c r="H11778" s="16" t="s">
        <v>17</v>
      </c>
      <c r="I11778">
        <v>0.35413726428841702</v>
      </c>
      <c r="J11778">
        <v>9.7569175964621793E-2</v>
      </c>
      <c r="K11778">
        <v>0.173818126828335</v>
      </c>
      <c r="L11778" s="16" t="b">
        <v>0</v>
      </c>
      <c r="M11778" s="16" t="s">
        <v>17</v>
      </c>
      <c r="N11778">
        <v>-0.22683511879892099</v>
      </c>
      <c r="O11778">
        <v>0.59686925176662498</v>
      </c>
      <c r="P11778">
        <v>0.65064216023740595</v>
      </c>
    </row>
    <row r="11779" spans="1:16" x14ac:dyDescent="0.35">
      <c r="A11779" s="15" t="s">
        <v>11796</v>
      </c>
      <c r="B11779" s="16" t="b">
        <v>0</v>
      </c>
      <c r="C11779" s="16" t="s">
        <v>17</v>
      </c>
      <c r="D11779">
        <v>-1.73256109147546E-2</v>
      </c>
      <c r="E11779">
        <v>0.80407347354773395</v>
      </c>
      <c r="F11779">
        <v>0.92535382827123003</v>
      </c>
      <c r="G11779" s="16" t="b">
        <v>0</v>
      </c>
      <c r="H11779" s="16" t="s">
        <v>17</v>
      </c>
      <c r="I11779">
        <v>0.40320586488785698</v>
      </c>
      <c r="J11779">
        <v>4.0249951433677598E-4</v>
      </c>
      <c r="K11779">
        <v>1.50803616420055E-3</v>
      </c>
      <c r="L11779" s="16" t="b">
        <v>0</v>
      </c>
      <c r="M11779" s="16" t="s">
        <v>17</v>
      </c>
      <c r="N11779">
        <v>0.10813962185189201</v>
      </c>
      <c r="O11779">
        <v>0.46306337473970599</v>
      </c>
      <c r="P11779">
        <v>0.52375261891774705</v>
      </c>
    </row>
    <row r="11780" spans="1:16" x14ac:dyDescent="0.35">
      <c r="A11780" s="15" t="s">
        <v>11797</v>
      </c>
      <c r="B11780" s="16" t="b">
        <v>0</v>
      </c>
      <c r="C11780" s="16" t="s">
        <v>17</v>
      </c>
      <c r="D11780">
        <v>6.2851261241289097E-3</v>
      </c>
      <c r="E11780">
        <v>0.92885872935714398</v>
      </c>
      <c r="F11780">
        <v>0.97356029490675899</v>
      </c>
      <c r="G11780" s="16" t="b">
        <v>0</v>
      </c>
      <c r="H11780" s="16" t="s">
        <v>17</v>
      </c>
      <c r="I11780">
        <v>-1.09960526731513E-2</v>
      </c>
      <c r="J11780">
        <v>0.94264907253793995</v>
      </c>
      <c r="K11780">
        <v>0.96155246303001096</v>
      </c>
      <c r="L11780" s="16" t="b">
        <v>0</v>
      </c>
      <c r="M11780" s="16" t="s">
        <v>17</v>
      </c>
      <c r="N11780">
        <v>0.874626764646666</v>
      </c>
      <c r="O11780">
        <v>3.8801861083544803E-5</v>
      </c>
      <c r="P11780">
        <v>8.8066306231786599E-5</v>
      </c>
    </row>
    <row r="11781" spans="1:16" x14ac:dyDescent="0.35">
      <c r="A11781" s="15" t="s">
        <v>11798</v>
      </c>
      <c r="B11781" s="16" t="b">
        <v>0</v>
      </c>
      <c r="C11781" s="16" t="s">
        <v>17</v>
      </c>
      <c r="D11781">
        <v>-0.14498896929407801</v>
      </c>
      <c r="E11781">
        <v>4.4507796759875297E-2</v>
      </c>
      <c r="F11781">
        <v>0.19493618009258101</v>
      </c>
      <c r="G11781" s="16" t="b">
        <v>0</v>
      </c>
      <c r="H11781" s="16" t="s">
        <v>17</v>
      </c>
      <c r="I11781">
        <v>-0.17337061674759799</v>
      </c>
      <c r="J11781">
        <v>0.38665355039617899</v>
      </c>
      <c r="K11781">
        <v>0.51218169956993798</v>
      </c>
      <c r="L11781" s="16" t="b">
        <v>0</v>
      </c>
      <c r="M11781" s="16" t="s">
        <v>17</v>
      </c>
      <c r="N11781">
        <v>-0.60384887505446005</v>
      </c>
      <c r="O11781">
        <v>0.113568458276103</v>
      </c>
      <c r="P11781">
        <v>0.15142850249787501</v>
      </c>
    </row>
    <row r="11782" spans="1:16" x14ac:dyDescent="0.35">
      <c r="A11782" s="15" t="s">
        <v>11799</v>
      </c>
      <c r="B11782" s="16" t="b">
        <v>0</v>
      </c>
      <c r="C11782" s="16" t="s">
        <v>17</v>
      </c>
      <c r="D11782">
        <v>-8.8644587136320896E-2</v>
      </c>
      <c r="E11782">
        <v>0.18167958251261801</v>
      </c>
      <c r="F11782">
        <v>0.463123844144744</v>
      </c>
      <c r="G11782" s="16" t="b">
        <v>0</v>
      </c>
      <c r="H11782" s="16" t="s">
        <v>17</v>
      </c>
      <c r="I11782">
        <v>-0.26604828763445898</v>
      </c>
      <c r="J11782">
        <v>5.2338157165553699E-3</v>
      </c>
      <c r="K11782">
        <v>1.45650769490323E-2</v>
      </c>
      <c r="L11782" s="16" t="b">
        <v>0</v>
      </c>
      <c r="M11782" s="16" t="s">
        <v>17</v>
      </c>
      <c r="N11782">
        <v>-0.29613363249073998</v>
      </c>
      <c r="O11782">
        <v>1.5476403430203E-2</v>
      </c>
      <c r="P11782">
        <v>2.4525892351027999E-2</v>
      </c>
    </row>
    <row r="11783" spans="1:16" x14ac:dyDescent="0.35">
      <c r="A11783" s="15" t="s">
        <v>11800</v>
      </c>
      <c r="B11783" s="16" t="b">
        <v>0</v>
      </c>
      <c r="C11783" s="16" t="s">
        <v>17</v>
      </c>
      <c r="D11783">
        <v>-0.14891250003613901</v>
      </c>
      <c r="E11783">
        <v>2.9892047775611899E-2</v>
      </c>
      <c r="F11783">
        <v>0.14891861881870899</v>
      </c>
      <c r="G11783" s="16" t="b">
        <v>0</v>
      </c>
      <c r="H11783" s="16" t="s">
        <v>17</v>
      </c>
      <c r="I11783">
        <v>0.18310832177653</v>
      </c>
      <c r="J11783">
        <v>4.8994281368480899E-2</v>
      </c>
      <c r="K11783">
        <v>9.8604317087752705E-2</v>
      </c>
      <c r="L11783" s="16" t="b">
        <v>0</v>
      </c>
      <c r="M11783" s="16" t="s">
        <v>17</v>
      </c>
      <c r="N11783">
        <v>0.40920193161831397</v>
      </c>
      <c r="O11783">
        <v>1.5378487839578001E-4</v>
      </c>
      <c r="P11783">
        <v>3.2689997667513401E-4</v>
      </c>
    </row>
    <row r="11784" spans="1:16" x14ac:dyDescent="0.35">
      <c r="A11784" s="15" t="s">
        <v>11801</v>
      </c>
      <c r="B11784" s="16" t="b">
        <v>0</v>
      </c>
      <c r="C11784" s="16" t="s">
        <v>17</v>
      </c>
      <c r="D11784">
        <v>1.2546568522175601E-2</v>
      </c>
      <c r="E11784">
        <v>0.81782608887625596</v>
      </c>
      <c r="F11784">
        <v>0.92920196449040804</v>
      </c>
      <c r="G11784" s="16" t="b">
        <v>0</v>
      </c>
      <c r="H11784" s="16" t="s">
        <v>17</v>
      </c>
      <c r="I11784">
        <v>-0.616134443054424</v>
      </c>
      <c r="J11784">
        <v>7.7513428477111804E-3</v>
      </c>
      <c r="K11784">
        <v>2.0544067854037899E-2</v>
      </c>
      <c r="L11784" s="16" t="b">
        <v>0</v>
      </c>
      <c r="M11784" s="16" t="s">
        <v>17</v>
      </c>
      <c r="N11784">
        <v>-1.10915905285352E-2</v>
      </c>
      <c r="O11784">
        <v>0.97983372982144601</v>
      </c>
      <c r="P11784">
        <v>0.98392996125369403</v>
      </c>
    </row>
    <row r="11785" spans="1:16" x14ac:dyDescent="0.35">
      <c r="A11785" s="15" t="s">
        <v>11802</v>
      </c>
      <c r="B11785" s="16" t="b">
        <v>0</v>
      </c>
      <c r="C11785" s="16" t="s">
        <v>17</v>
      </c>
      <c r="D11785">
        <v>-0.187798716163568</v>
      </c>
      <c r="E11785" s="1">
        <v>1.1504005460710901E-4</v>
      </c>
      <c r="F11785" s="1">
        <v>2.1175028285786101E-3</v>
      </c>
      <c r="G11785" s="16" t="b">
        <v>0</v>
      </c>
      <c r="H11785" s="16" t="s">
        <v>17</v>
      </c>
      <c r="I11785">
        <v>-0.32737135938172002</v>
      </c>
      <c r="J11785" s="1">
        <v>7.7137908153274201E-9</v>
      </c>
      <c r="K11785" s="1">
        <v>6.9146911310028999E-8</v>
      </c>
      <c r="L11785" s="16" t="b">
        <v>0</v>
      </c>
      <c r="M11785" s="16" t="s">
        <v>17</v>
      </c>
      <c r="N11785">
        <v>-1.1352786424386301</v>
      </c>
      <c r="O11785" s="1">
        <v>4.2551751347531698E-62</v>
      </c>
      <c r="P11785" s="1">
        <v>1.4080070579817101E-60</v>
      </c>
    </row>
    <row r="11786" spans="1:16" x14ac:dyDescent="0.35">
      <c r="A11786" s="15" t="s">
        <v>11803</v>
      </c>
      <c r="B11786" s="16" t="b">
        <v>0</v>
      </c>
      <c r="C11786" s="16" t="s">
        <v>17</v>
      </c>
      <c r="D11786">
        <v>4.5782327060575702E-2</v>
      </c>
      <c r="E11786">
        <v>0.41667692488247199</v>
      </c>
      <c r="F11786">
        <v>0.70287981532893395</v>
      </c>
      <c r="G11786" s="16" t="b">
        <v>0</v>
      </c>
      <c r="H11786" s="16" t="s">
        <v>17</v>
      </c>
      <c r="I11786">
        <v>0.50022893417207404</v>
      </c>
      <c r="J11786">
        <v>5.1309166624430104E-13</v>
      </c>
      <c r="K11786">
        <v>8.1961970478507797E-12</v>
      </c>
      <c r="L11786" s="16" t="b">
        <v>0</v>
      </c>
      <c r="M11786" s="16" t="s">
        <v>17</v>
      </c>
      <c r="N11786">
        <v>2.8579273125609098E-2</v>
      </c>
      <c r="O11786">
        <v>0.73168276241936603</v>
      </c>
      <c r="P11786">
        <v>0.77241451219513302</v>
      </c>
    </row>
    <row r="11787" spans="1:16" x14ac:dyDescent="0.35">
      <c r="A11787" s="15" t="s">
        <v>11804</v>
      </c>
      <c r="B11787" s="16" t="b">
        <v>0</v>
      </c>
      <c r="C11787" s="16" t="s">
        <v>17</v>
      </c>
      <c r="D11787">
        <v>-0.21991061944611101</v>
      </c>
      <c r="E11787">
        <v>5.0185336635934904E-3</v>
      </c>
      <c r="F11787">
        <v>4.2049229029805998E-2</v>
      </c>
      <c r="G11787" s="16" t="b">
        <v>0</v>
      </c>
      <c r="H11787" s="16" t="s">
        <v>17</v>
      </c>
      <c r="I11787">
        <v>-0.38765470783568301</v>
      </c>
      <c r="J11787">
        <v>2.2064150863847398E-3</v>
      </c>
      <c r="K11787">
        <v>6.87470816370323E-3</v>
      </c>
      <c r="L11787" s="16" t="b">
        <v>0</v>
      </c>
      <c r="M11787" s="16" t="s">
        <v>17</v>
      </c>
      <c r="N11787">
        <v>1.2571216463672801</v>
      </c>
      <c r="O11787">
        <v>9.7718939347450906E-19</v>
      </c>
      <c r="P11787">
        <v>6.3598211855282801E-18</v>
      </c>
    </row>
    <row r="11788" spans="1:16" x14ac:dyDescent="0.35">
      <c r="A11788" s="15" t="s">
        <v>11805</v>
      </c>
      <c r="B11788" s="16" t="b">
        <v>0</v>
      </c>
      <c r="C11788" s="16" t="s">
        <v>17</v>
      </c>
      <c r="D11788">
        <v>-9.8821960618413404E-3</v>
      </c>
      <c r="E11788">
        <v>0.86117257817669401</v>
      </c>
      <c r="F11788">
        <v>0.94604025063304298</v>
      </c>
      <c r="G11788" s="16" t="b">
        <v>0</v>
      </c>
      <c r="H11788" s="16" t="s">
        <v>17</v>
      </c>
      <c r="I11788">
        <v>-0.268086236982439</v>
      </c>
      <c r="J11788">
        <v>2.6683860904470598E-4</v>
      </c>
      <c r="K11788">
        <v>1.04503731821222E-3</v>
      </c>
      <c r="L11788" s="16" t="b">
        <v>0</v>
      </c>
      <c r="M11788" s="16" t="s">
        <v>17</v>
      </c>
      <c r="N11788">
        <v>-0.98742623469367097</v>
      </c>
      <c r="O11788">
        <v>1.5983488830593101E-19</v>
      </c>
      <c r="P11788">
        <v>1.08262054110508E-18</v>
      </c>
    </row>
    <row r="11789" spans="1:16" x14ac:dyDescent="0.35">
      <c r="A11789" s="15" t="s">
        <v>11806</v>
      </c>
      <c r="B11789" s="16" t="b">
        <v>0</v>
      </c>
      <c r="C11789" s="16" t="s">
        <v>17</v>
      </c>
      <c r="D11789">
        <v>-1.46524856100577E-2</v>
      </c>
      <c r="E11789">
        <v>0.81471133327357204</v>
      </c>
      <c r="F11789">
        <v>0.92864388075374604</v>
      </c>
      <c r="G11789" s="16" t="b">
        <v>0</v>
      </c>
      <c r="H11789" s="16" t="s">
        <v>17</v>
      </c>
      <c r="I11789">
        <v>0.61388121240050497</v>
      </c>
      <c r="J11789">
        <v>3.2978072835175402E-13</v>
      </c>
      <c r="K11789">
        <v>5.38738769200329E-12</v>
      </c>
      <c r="L11789" s="16" t="b">
        <v>0</v>
      </c>
      <c r="M11789" s="16" t="s">
        <v>17</v>
      </c>
      <c r="N11789">
        <v>0.410219680900271</v>
      </c>
      <c r="O11789">
        <v>8.7578225170380802E-5</v>
      </c>
      <c r="P11789">
        <v>1.91596754711588E-4</v>
      </c>
    </row>
    <row r="11790" spans="1:16" x14ac:dyDescent="0.35">
      <c r="A11790" s="15" t="s">
        <v>11807</v>
      </c>
      <c r="B11790" s="16" t="b">
        <v>0</v>
      </c>
      <c r="C11790" s="16" t="s">
        <v>17</v>
      </c>
      <c r="D11790">
        <v>-4.4974215757920301E-2</v>
      </c>
      <c r="E11790">
        <v>0.50710881836410404</v>
      </c>
      <c r="F11790">
        <v>0.76739048908662</v>
      </c>
      <c r="G11790" s="16" t="b">
        <v>0</v>
      </c>
      <c r="H11790" s="16" t="s">
        <v>17</v>
      </c>
      <c r="I11790">
        <v>0.390721738546008</v>
      </c>
      <c r="J11790">
        <v>9.9637662725977905E-5</v>
      </c>
      <c r="K11790">
        <v>4.3180759212116903E-4</v>
      </c>
      <c r="L11790" s="16" t="b">
        <v>0</v>
      </c>
      <c r="M11790" s="16" t="s">
        <v>17</v>
      </c>
      <c r="N11790">
        <v>0.25198933729536899</v>
      </c>
      <c r="O11790">
        <v>3.24515077767734E-2</v>
      </c>
      <c r="P11790">
        <v>4.8415977383543501E-2</v>
      </c>
    </row>
    <row r="11791" spans="1:16" x14ac:dyDescent="0.35">
      <c r="A11791" s="15" t="s">
        <v>11808</v>
      </c>
      <c r="B11791" s="16" t="b">
        <v>0</v>
      </c>
      <c r="C11791" s="16" t="s">
        <v>17</v>
      </c>
      <c r="D11791">
        <v>-5.7328517064118199E-2</v>
      </c>
      <c r="E11791">
        <v>0.35851946141095797</v>
      </c>
      <c r="F11791">
        <v>0.65531566377706096</v>
      </c>
      <c r="G11791" s="16" t="b">
        <v>0</v>
      </c>
      <c r="H11791" s="16" t="s">
        <v>17</v>
      </c>
      <c r="I11791">
        <v>0.27662698384111201</v>
      </c>
      <c r="J11791">
        <v>1.09244953287777E-3</v>
      </c>
      <c r="K11791">
        <v>3.7084959149326301E-3</v>
      </c>
      <c r="L11791" s="16" t="b">
        <v>0</v>
      </c>
      <c r="M11791" s="16" t="s">
        <v>17</v>
      </c>
      <c r="N11791">
        <v>-0.41176984083072499</v>
      </c>
      <c r="O11791">
        <v>6.4182153010595999E-4</v>
      </c>
      <c r="P11791">
        <v>1.2604189352012701E-3</v>
      </c>
    </row>
    <row r="11792" spans="1:16" x14ac:dyDescent="0.35">
      <c r="A11792" s="15" t="s">
        <v>11809</v>
      </c>
      <c r="B11792" s="16" t="b">
        <v>0</v>
      </c>
      <c r="C11792" s="16" t="s">
        <v>17</v>
      </c>
      <c r="D11792">
        <v>0.18509628367191999</v>
      </c>
      <c r="E11792">
        <v>1.20102260179041E-3</v>
      </c>
      <c r="F11792">
        <v>1.4157373931577601E-2</v>
      </c>
      <c r="G11792" s="16" t="b">
        <v>0</v>
      </c>
      <c r="H11792" s="16" t="s">
        <v>17</v>
      </c>
      <c r="I11792">
        <v>-0.10391228316562599</v>
      </c>
      <c r="J11792">
        <v>0.112696682348086</v>
      </c>
      <c r="K11792">
        <v>0.195400169327232</v>
      </c>
      <c r="L11792" s="16" t="b">
        <v>0</v>
      </c>
      <c r="M11792" s="16" t="s">
        <v>17</v>
      </c>
      <c r="N11792">
        <v>-0.49628143388303098</v>
      </c>
      <c r="O11792">
        <v>2.36654312229638E-11</v>
      </c>
      <c r="P11792">
        <v>9.3501160034439404E-11</v>
      </c>
    </row>
    <row r="11793" spans="1:16" x14ac:dyDescent="0.35">
      <c r="A11793" s="15" t="s">
        <v>11810</v>
      </c>
      <c r="B11793" s="16" t="b">
        <v>0</v>
      </c>
      <c r="C11793" s="16" t="s">
        <v>17</v>
      </c>
      <c r="D11793">
        <v>-0.18791442061036701</v>
      </c>
      <c r="E11793">
        <v>1.46190584834778E-2</v>
      </c>
      <c r="F11793">
        <v>9.1334228171858003E-2</v>
      </c>
      <c r="G11793" s="16" t="b">
        <v>0</v>
      </c>
      <c r="H11793" s="16" t="s">
        <v>17</v>
      </c>
      <c r="I11793">
        <v>0.31814900056921702</v>
      </c>
      <c r="J11793">
        <v>8.9509018465453397E-3</v>
      </c>
      <c r="K11793">
        <v>2.3247481920125102E-2</v>
      </c>
      <c r="L11793" s="16" t="b">
        <v>0</v>
      </c>
      <c r="M11793" s="16" t="s">
        <v>17</v>
      </c>
      <c r="N11793">
        <v>0.48080994869820698</v>
      </c>
      <c r="O11793">
        <v>2.5923654717277598E-3</v>
      </c>
      <c r="P11793">
        <v>4.6630942357205303E-3</v>
      </c>
    </row>
    <row r="11794" spans="1:16" x14ac:dyDescent="0.35">
      <c r="A11794" s="15" t="s">
        <v>11811</v>
      </c>
      <c r="B11794" s="16" t="b">
        <v>0</v>
      </c>
      <c r="C11794" s="16" t="s">
        <v>17</v>
      </c>
      <c r="D11794">
        <v>5.1167282971488802E-3</v>
      </c>
      <c r="E11794">
        <v>0.94200867661910703</v>
      </c>
      <c r="F11794">
        <v>0.97895321169363603</v>
      </c>
      <c r="G11794" s="16" t="b">
        <v>0</v>
      </c>
      <c r="H11794" s="16" t="s">
        <v>17</v>
      </c>
      <c r="I11794">
        <v>-6.3100462454553696E-2</v>
      </c>
      <c r="J11794">
        <v>0.68087984519017297</v>
      </c>
      <c r="K11794">
        <v>0.77260891190287195</v>
      </c>
      <c r="L11794" s="16" t="b">
        <v>0</v>
      </c>
      <c r="M11794" s="16" t="s">
        <v>17</v>
      </c>
      <c r="N11794">
        <v>0.173436765150975</v>
      </c>
      <c r="O11794">
        <v>0.48404698982029798</v>
      </c>
      <c r="P11794">
        <v>0.54374066900139395</v>
      </c>
    </row>
    <row r="11795" spans="1:16" x14ac:dyDescent="0.35">
      <c r="A11795" s="15" t="s">
        <v>11812</v>
      </c>
      <c r="B11795" s="16" t="b">
        <v>0</v>
      </c>
      <c r="C11795" s="16" t="s">
        <v>17</v>
      </c>
      <c r="D11795">
        <v>-7.80016251542648E-2</v>
      </c>
      <c r="E11795">
        <v>0.24586434500816301</v>
      </c>
      <c r="F11795">
        <v>0.54416397543705597</v>
      </c>
      <c r="G11795" s="16" t="b">
        <v>0</v>
      </c>
      <c r="H11795" s="16" t="s">
        <v>17</v>
      </c>
      <c r="I11795">
        <v>-0.22223361973112399</v>
      </c>
      <c r="J11795">
        <v>0.242313767985289</v>
      </c>
      <c r="K11795">
        <v>0.35818255094440898</v>
      </c>
      <c r="L11795" s="16" t="b">
        <v>0</v>
      </c>
      <c r="M11795" s="16" t="s">
        <v>17</v>
      </c>
      <c r="N11795">
        <v>-2.0953927078953898</v>
      </c>
      <c r="O11795">
        <v>7.9269486981324206E-6</v>
      </c>
      <c r="P11795">
        <v>1.93126317737557E-5</v>
      </c>
    </row>
    <row r="11796" spans="1:16" x14ac:dyDescent="0.35">
      <c r="A11796" s="15" t="s">
        <v>11813</v>
      </c>
      <c r="B11796" s="16" t="b">
        <v>0</v>
      </c>
      <c r="C11796" s="16" t="s">
        <v>17</v>
      </c>
      <c r="D11796">
        <v>5.5349252012547E-2</v>
      </c>
      <c r="E11796">
        <v>0.38303990380553599</v>
      </c>
      <c r="F11796">
        <v>0.67532145761922602</v>
      </c>
      <c r="G11796" s="16" t="b">
        <v>0</v>
      </c>
      <c r="H11796" s="16" t="s">
        <v>17</v>
      </c>
      <c r="I11796">
        <v>-0.231499695566804</v>
      </c>
      <c r="J11796">
        <v>9.2518847609408799E-3</v>
      </c>
      <c r="K11796">
        <v>2.3891339286116701E-2</v>
      </c>
      <c r="L11796" s="16" t="b">
        <v>0</v>
      </c>
      <c r="M11796" s="16" t="s">
        <v>17</v>
      </c>
      <c r="N11796">
        <v>-3.3305499091297801E-3</v>
      </c>
      <c r="O11796">
        <v>0.97697466581241699</v>
      </c>
      <c r="P11796">
        <v>0.981666929293738</v>
      </c>
    </row>
    <row r="11797" spans="1:16" x14ac:dyDescent="0.35">
      <c r="A11797" s="15" t="s">
        <v>11814</v>
      </c>
      <c r="B11797" s="16" t="b">
        <v>0</v>
      </c>
      <c r="C11797" s="16" t="s">
        <v>17</v>
      </c>
      <c r="D11797">
        <v>6.13622204242322E-2</v>
      </c>
      <c r="E11797">
        <v>0.32414068742251201</v>
      </c>
      <c r="F11797">
        <v>0.62333284504929998</v>
      </c>
      <c r="G11797" s="16" t="b">
        <v>0</v>
      </c>
      <c r="H11797" s="16" t="s">
        <v>17</v>
      </c>
      <c r="I11797">
        <v>9.8811097619307495E-2</v>
      </c>
      <c r="J11797">
        <v>0.213878449902249</v>
      </c>
      <c r="K11797">
        <v>0.32481177539890699</v>
      </c>
      <c r="L11797" s="16" t="b">
        <v>0</v>
      </c>
      <c r="M11797" s="16" t="s">
        <v>17</v>
      </c>
      <c r="N11797">
        <v>-0.63782976702099503</v>
      </c>
      <c r="O11797">
        <v>1.0081989467390699E-7</v>
      </c>
      <c r="P11797">
        <v>2.9533307448402403E-7</v>
      </c>
    </row>
    <row r="11798" spans="1:16" x14ac:dyDescent="0.35">
      <c r="A11798" s="15" t="s">
        <v>11815</v>
      </c>
      <c r="B11798" s="16" t="b">
        <v>0</v>
      </c>
      <c r="C11798" s="16" t="s">
        <v>17</v>
      </c>
      <c r="D11798">
        <v>2.3269201929412099E-2</v>
      </c>
      <c r="E11798">
        <v>0.74024329328698302</v>
      </c>
      <c r="F11798">
        <v>0.89859837153011901</v>
      </c>
      <c r="G11798" s="16" t="b">
        <v>0</v>
      </c>
      <c r="H11798" s="16" t="s">
        <v>17</v>
      </c>
      <c r="I11798">
        <v>-0.49321674101246199</v>
      </c>
      <c r="J11798">
        <v>5.69452118509548E-5</v>
      </c>
      <c r="K11798">
        <v>2.6109450085497801E-4</v>
      </c>
      <c r="L11798" s="16" t="b">
        <v>0</v>
      </c>
      <c r="M11798" s="16" t="s">
        <v>17</v>
      </c>
      <c r="N11798">
        <v>-8.5907859861386202E-2</v>
      </c>
      <c r="O11798">
        <v>0.58340108522198797</v>
      </c>
      <c r="P11798">
        <v>0.63751436195571998</v>
      </c>
    </row>
    <row r="11799" spans="1:16" x14ac:dyDescent="0.35">
      <c r="A11799" s="15" t="s">
        <v>11816</v>
      </c>
      <c r="B11799" s="16" t="b">
        <v>0</v>
      </c>
      <c r="C11799" s="16" t="s">
        <v>17</v>
      </c>
      <c r="D11799">
        <v>6.3425002750103807E-2</v>
      </c>
      <c r="E11799">
        <v>0.37484079686704103</v>
      </c>
      <c r="F11799">
        <v>0.66951272227944003</v>
      </c>
      <c r="G11799" s="16" t="b">
        <v>0</v>
      </c>
      <c r="H11799" s="16" t="s">
        <v>17</v>
      </c>
      <c r="I11799">
        <v>-7.7758778627062694E-2</v>
      </c>
      <c r="J11799">
        <v>0.49612577465315499</v>
      </c>
      <c r="K11799">
        <v>0.61707559569678205</v>
      </c>
      <c r="L11799" s="16" t="b">
        <v>0</v>
      </c>
      <c r="M11799" s="16" t="s">
        <v>17</v>
      </c>
      <c r="N11799">
        <v>0.13131807890821101</v>
      </c>
      <c r="O11799">
        <v>0.389644588173021</v>
      </c>
      <c r="P11799">
        <v>0.45145868273267098</v>
      </c>
    </row>
    <row r="11800" spans="1:16" x14ac:dyDescent="0.35">
      <c r="A11800" s="15" t="s">
        <v>11817</v>
      </c>
      <c r="B11800" s="16" t="b">
        <v>0</v>
      </c>
      <c r="C11800" s="16" t="s">
        <v>17</v>
      </c>
      <c r="D11800">
        <v>-0.18894171891043099</v>
      </c>
      <c r="E11800">
        <v>3.37062114791944E-3</v>
      </c>
      <c r="F11800">
        <v>3.1293805042598398E-2</v>
      </c>
      <c r="G11800" s="16" t="b">
        <v>0</v>
      </c>
      <c r="H11800" s="16" t="s">
        <v>17</v>
      </c>
      <c r="I11800">
        <v>-0.24390852448258299</v>
      </c>
      <c r="J11800">
        <v>4.6192278516906998E-3</v>
      </c>
      <c r="K11800">
        <v>1.3084880720476E-2</v>
      </c>
      <c r="L11800" s="16" t="b">
        <v>0</v>
      </c>
      <c r="M11800" s="16" t="s">
        <v>17</v>
      </c>
      <c r="N11800">
        <v>0.53433985341998202</v>
      </c>
      <c r="O11800">
        <v>4.1999584495784198E-8</v>
      </c>
      <c r="P11800">
        <v>1.26957960963602E-7</v>
      </c>
    </row>
    <row r="11801" spans="1:16" x14ac:dyDescent="0.35">
      <c r="A11801" s="15" t="s">
        <v>11818</v>
      </c>
      <c r="B11801" s="16" t="b">
        <v>0</v>
      </c>
      <c r="C11801" s="16" t="s">
        <v>17</v>
      </c>
      <c r="D11801">
        <v>-1.3076824826417499E-2</v>
      </c>
      <c r="E11801">
        <v>0.85059723401985798</v>
      </c>
      <c r="F11801">
        <v>0.94235462005590198</v>
      </c>
      <c r="G11801" s="16" t="b">
        <v>0</v>
      </c>
      <c r="H11801" s="16" t="s">
        <v>17</v>
      </c>
      <c r="I11801">
        <v>-7.7692774958289801E-2</v>
      </c>
      <c r="J11801">
        <v>0.46328388840089901</v>
      </c>
      <c r="K11801">
        <v>0.58712802310191203</v>
      </c>
      <c r="L11801" s="16" t="b">
        <v>0</v>
      </c>
      <c r="M11801" s="16" t="s">
        <v>17</v>
      </c>
      <c r="N11801">
        <v>1.1814563684628301</v>
      </c>
      <c r="O11801">
        <v>5.8160959339847102E-19</v>
      </c>
      <c r="P11801">
        <v>3.8392152854817103E-18</v>
      </c>
    </row>
    <row r="11802" spans="1:16" x14ac:dyDescent="0.35">
      <c r="A11802" s="15" t="s">
        <v>11819</v>
      </c>
      <c r="B11802" s="16" t="b">
        <v>0</v>
      </c>
      <c r="C11802" s="16" t="s">
        <v>17</v>
      </c>
      <c r="D11802">
        <v>3.88082272546698E-2</v>
      </c>
      <c r="E11802">
        <v>0.50432308003699799</v>
      </c>
      <c r="F11802">
        <v>0.765319736663295</v>
      </c>
      <c r="G11802" s="16" t="b">
        <v>0</v>
      </c>
      <c r="H11802" s="16" t="s">
        <v>17</v>
      </c>
      <c r="I11802">
        <v>-0.33842205981155798</v>
      </c>
      <c r="J11802">
        <v>1.02529537663323E-5</v>
      </c>
      <c r="K11802">
        <v>5.4667280894901601E-5</v>
      </c>
      <c r="L11802" s="16" t="b">
        <v>0</v>
      </c>
      <c r="M11802" s="16" t="s">
        <v>17</v>
      </c>
      <c r="N11802">
        <v>0.71431876498406299</v>
      </c>
      <c r="O11802">
        <v>6.2180734574096201E-17</v>
      </c>
      <c r="P11802">
        <v>3.6119404754169299E-16</v>
      </c>
    </row>
    <row r="11803" spans="1:16" x14ac:dyDescent="0.35">
      <c r="A11803" s="15" t="s">
        <v>11820</v>
      </c>
      <c r="B11803" s="16" t="b">
        <v>0</v>
      </c>
      <c r="C11803" s="16" t="s">
        <v>17</v>
      </c>
      <c r="D11803">
        <v>-8.1945252876491296E-3</v>
      </c>
      <c r="E11803">
        <v>0.90865932046624598</v>
      </c>
      <c r="F11803">
        <v>0.96643293042318801</v>
      </c>
      <c r="G11803" s="16" t="b">
        <v>0</v>
      </c>
      <c r="H11803" s="16" t="s">
        <v>17</v>
      </c>
      <c r="I11803">
        <v>8.3673122002741199E-2</v>
      </c>
      <c r="J11803">
        <v>0.48817291534909901</v>
      </c>
      <c r="K11803">
        <v>0.61032201301139</v>
      </c>
      <c r="L11803" s="16" t="b">
        <v>0</v>
      </c>
      <c r="M11803" s="16" t="s">
        <v>17</v>
      </c>
      <c r="N11803">
        <v>-0.168178500187004</v>
      </c>
      <c r="O11803">
        <v>0.32587570785526898</v>
      </c>
      <c r="P11803">
        <v>0.38711730072265699</v>
      </c>
    </row>
    <row r="11804" spans="1:16" x14ac:dyDescent="0.35">
      <c r="A11804" s="15" t="s">
        <v>11821</v>
      </c>
      <c r="B11804" s="16" t="b">
        <v>0</v>
      </c>
      <c r="C11804" s="16" t="s">
        <v>17</v>
      </c>
      <c r="D11804">
        <v>0.22277342017683299</v>
      </c>
      <c r="E11804" s="1">
        <v>2.54348959524454E-6</v>
      </c>
      <c r="F11804" s="1">
        <v>8.1900364966874199E-5</v>
      </c>
      <c r="G11804" s="16" t="b">
        <v>0</v>
      </c>
      <c r="H11804" s="16" t="s">
        <v>17</v>
      </c>
      <c r="I11804">
        <v>0.19312148291634301</v>
      </c>
      <c r="J11804" s="1">
        <v>1.9838436665279199E-4</v>
      </c>
      <c r="K11804" s="1">
        <v>8.0238341747844303E-4</v>
      </c>
      <c r="L11804" s="16" t="b">
        <v>0</v>
      </c>
      <c r="M11804" s="16" t="s">
        <v>17</v>
      </c>
      <c r="N11804">
        <v>-0.19859559858841799</v>
      </c>
      <c r="O11804" s="1">
        <v>4.1693620415228402E-4</v>
      </c>
      <c r="P11804" s="1">
        <v>8.4028581480100604E-4</v>
      </c>
    </row>
    <row r="11805" spans="1:16" x14ac:dyDescent="0.35">
      <c r="A11805" s="15" t="s">
        <v>11822</v>
      </c>
      <c r="B11805" s="16" t="b">
        <v>0</v>
      </c>
      <c r="C11805" s="16" t="s">
        <v>17</v>
      </c>
      <c r="D11805">
        <v>0.19847999897659799</v>
      </c>
      <c r="E11805">
        <v>1.4621857528565801E-2</v>
      </c>
      <c r="F11805">
        <v>9.1334228171858003E-2</v>
      </c>
      <c r="G11805" s="16" t="b">
        <v>0</v>
      </c>
      <c r="H11805" s="16" t="s">
        <v>17</v>
      </c>
      <c r="I11805">
        <v>0.273775673574218</v>
      </c>
      <c r="J11805">
        <v>7.6515984343314997E-2</v>
      </c>
      <c r="K11805">
        <v>0.142455695839979</v>
      </c>
      <c r="L11805" s="16" t="b">
        <v>0</v>
      </c>
      <c r="M11805" s="16" t="s">
        <v>17</v>
      </c>
      <c r="N11805">
        <v>-0.187961954621188</v>
      </c>
      <c r="O11805">
        <v>0.435871490265545</v>
      </c>
      <c r="P11805">
        <v>0.49755250376083598</v>
      </c>
    </row>
    <row r="11806" spans="1:16" x14ac:dyDescent="0.35">
      <c r="A11806" s="15" t="s">
        <v>11823</v>
      </c>
      <c r="B11806" s="16" t="b">
        <v>0</v>
      </c>
      <c r="C11806" s="16" t="s">
        <v>17</v>
      </c>
      <c r="D11806">
        <v>0.150594304911742</v>
      </c>
      <c r="E11806">
        <v>1.0876785440581799E-3</v>
      </c>
      <c r="F11806">
        <v>1.3163802328316499E-2</v>
      </c>
      <c r="G11806" s="16" t="b">
        <v>0</v>
      </c>
      <c r="H11806" s="16" t="s">
        <v>17</v>
      </c>
      <c r="I11806">
        <v>9.7923548126099005E-2</v>
      </c>
      <c r="J11806">
        <v>5.2197191534342602E-2</v>
      </c>
      <c r="K11806">
        <v>0.10392168402025399</v>
      </c>
      <c r="L11806" s="16" t="b">
        <v>0</v>
      </c>
      <c r="M11806" s="16" t="s">
        <v>17</v>
      </c>
      <c r="N11806">
        <v>-0.339571595226489</v>
      </c>
      <c r="O11806">
        <v>1.83135405865836E-9</v>
      </c>
      <c r="P11806">
        <v>6.1716013236834698E-9</v>
      </c>
    </row>
    <row r="11807" spans="1:16" x14ac:dyDescent="0.35">
      <c r="A11807" s="15" t="s">
        <v>11824</v>
      </c>
      <c r="B11807" s="16" t="b">
        <v>0</v>
      </c>
      <c r="C11807" s="16" t="s">
        <v>17</v>
      </c>
      <c r="D11807">
        <v>8.4764387437343006E-2</v>
      </c>
      <c r="E11807">
        <v>5.0699055923154102E-2</v>
      </c>
      <c r="F11807">
        <v>0.21184010916116799</v>
      </c>
      <c r="G11807" s="16" t="b">
        <v>0</v>
      </c>
      <c r="H11807" s="16" t="s">
        <v>17</v>
      </c>
      <c r="I11807">
        <v>3.7352506151236101E-2</v>
      </c>
      <c r="J11807">
        <v>0.443902307269879</v>
      </c>
      <c r="K11807">
        <v>0.56828296439547299</v>
      </c>
      <c r="L11807" s="16" t="b">
        <v>0</v>
      </c>
      <c r="M11807" s="16" t="s">
        <v>17</v>
      </c>
      <c r="N11807">
        <v>-0.49136492218484201</v>
      </c>
      <c r="O11807">
        <v>2.0097715113488298E-12</v>
      </c>
      <c r="P11807">
        <v>8.6348944265338698E-12</v>
      </c>
    </row>
    <row r="11808" spans="1:16" x14ac:dyDescent="0.35">
      <c r="A11808" s="15" t="s">
        <v>11825</v>
      </c>
      <c r="B11808" s="16" t="b">
        <v>0</v>
      </c>
      <c r="C11808" s="16" t="s">
        <v>17</v>
      </c>
      <c r="D11808">
        <v>0.102458763549648</v>
      </c>
      <c r="E11808">
        <v>9.1815844334366695E-2</v>
      </c>
      <c r="F11808">
        <v>0.30951649193978498</v>
      </c>
      <c r="G11808" s="16" t="b">
        <v>0</v>
      </c>
      <c r="H11808" s="16" t="s">
        <v>17</v>
      </c>
      <c r="I11808">
        <v>0.55028793884776295</v>
      </c>
      <c r="J11808">
        <v>3.2829743672431798E-12</v>
      </c>
      <c r="K11808">
        <v>4.7473200131004701E-11</v>
      </c>
      <c r="L11808" s="16" t="b">
        <v>0</v>
      </c>
      <c r="M11808" s="16" t="s">
        <v>17</v>
      </c>
      <c r="N11808">
        <v>1.1651075172546399</v>
      </c>
      <c r="O11808">
        <v>9.5500548103484605E-43</v>
      </c>
      <c r="P11808">
        <v>1.8031115130280901E-41</v>
      </c>
    </row>
    <row r="11809" spans="1:16" x14ac:dyDescent="0.35">
      <c r="A11809" s="15" t="s">
        <v>11826</v>
      </c>
      <c r="B11809" s="16" t="b">
        <v>0</v>
      </c>
      <c r="C11809" s="16" t="s">
        <v>17</v>
      </c>
      <c r="D11809">
        <v>-1.6094136753050398E-2</v>
      </c>
      <c r="E11809">
        <v>0.74676461687945295</v>
      </c>
      <c r="F11809">
        <v>0.90210382741613204</v>
      </c>
      <c r="G11809" s="16" t="b">
        <v>0</v>
      </c>
      <c r="H11809" s="16" t="s">
        <v>17</v>
      </c>
      <c r="I11809">
        <v>-0.50847580010568805</v>
      </c>
      <c r="J11809">
        <v>1.7129444598738701E-17</v>
      </c>
      <c r="K11809">
        <v>4.4615667849445802E-16</v>
      </c>
      <c r="L11809" s="16" t="b">
        <v>0</v>
      </c>
      <c r="M11809" s="16" t="s">
        <v>17</v>
      </c>
      <c r="N11809">
        <v>-0.87826578629811203</v>
      </c>
      <c r="O11809">
        <v>4.7813904676585904E-28</v>
      </c>
      <c r="P11809">
        <v>4.9339232900556597E-27</v>
      </c>
    </row>
    <row r="11810" spans="1:16" x14ac:dyDescent="0.35">
      <c r="A11810" s="15" t="s">
        <v>11827</v>
      </c>
      <c r="B11810" s="16" t="b">
        <v>0</v>
      </c>
      <c r="C11810" s="16" t="s">
        <v>17</v>
      </c>
      <c r="D11810">
        <v>1.8719810993672401E-2</v>
      </c>
      <c r="E11810">
        <v>0.78417068265810796</v>
      </c>
      <c r="F11810">
        <v>0.91823063978876895</v>
      </c>
      <c r="G11810" s="16" t="b">
        <v>0</v>
      </c>
      <c r="H11810" s="16" t="s">
        <v>17</v>
      </c>
      <c r="I11810">
        <v>0.35691623862073601</v>
      </c>
      <c r="J11810">
        <v>1.0553771327159499E-3</v>
      </c>
      <c r="K11810">
        <v>3.5962525186132798E-3</v>
      </c>
      <c r="L11810" s="16" t="b">
        <v>0</v>
      </c>
      <c r="M11810" s="16" t="s">
        <v>17</v>
      </c>
      <c r="N11810">
        <v>0.44942095406315802</v>
      </c>
      <c r="O11810">
        <v>8.5178313740019902E-4</v>
      </c>
      <c r="P11810">
        <v>1.6414320420766501E-3</v>
      </c>
    </row>
    <row r="11811" spans="1:16" x14ac:dyDescent="0.35">
      <c r="A11811" s="15" t="s">
        <v>11828</v>
      </c>
      <c r="B11811" s="16" t="b">
        <v>0</v>
      </c>
      <c r="C11811" s="16" t="s">
        <v>17</v>
      </c>
      <c r="D11811">
        <v>0.22648860318580499</v>
      </c>
      <c r="E11811" s="1">
        <v>3.4952785478088301E-6</v>
      </c>
      <c r="F11811" s="1">
        <v>1.06610186689641E-4</v>
      </c>
      <c r="G11811" s="16" t="b">
        <v>0</v>
      </c>
      <c r="H11811" s="16" t="s">
        <v>17</v>
      </c>
      <c r="I11811">
        <v>0.23935280729039901</v>
      </c>
      <c r="J11811" s="1">
        <v>1.28005293621909E-5</v>
      </c>
      <c r="K11811" s="1">
        <v>6.6842055699266903E-5</v>
      </c>
      <c r="L11811" s="16" t="b">
        <v>0</v>
      </c>
      <c r="M11811" s="16" t="s">
        <v>17</v>
      </c>
      <c r="N11811">
        <v>0.133864731259733</v>
      </c>
      <c r="O11811" s="1">
        <v>4.0633778576388002E-2</v>
      </c>
      <c r="P11811" s="1">
        <v>5.9521258262487699E-2</v>
      </c>
    </row>
    <row r="11812" spans="1:16" x14ac:dyDescent="0.35">
      <c r="A11812" s="15" t="s">
        <v>11829</v>
      </c>
      <c r="B11812" s="16" t="b">
        <v>0</v>
      </c>
      <c r="C11812" s="16" t="s">
        <v>17</v>
      </c>
      <c r="D11812">
        <v>0.169898316931205</v>
      </c>
      <c r="E11812" s="1">
        <v>4.2949336519460599E-6</v>
      </c>
      <c r="F11812" s="1">
        <v>1.2793269582927799E-4</v>
      </c>
      <c r="G11812" s="16" t="b">
        <v>0</v>
      </c>
      <c r="H11812" s="16" t="s">
        <v>17</v>
      </c>
      <c r="I11812">
        <v>0.29732482284890299</v>
      </c>
      <c r="J11812" s="1">
        <v>1.5112343209618699E-13</v>
      </c>
      <c r="K11812" s="1">
        <v>2.5622411969744299E-12</v>
      </c>
      <c r="L11812" s="16" t="b">
        <v>0</v>
      </c>
      <c r="M11812" s="16" t="s">
        <v>17</v>
      </c>
      <c r="N11812">
        <v>0.132817085243082</v>
      </c>
      <c r="O11812" s="1">
        <v>5.4499886312992501E-3</v>
      </c>
      <c r="P11812" s="1">
        <v>9.3421174225694001E-3</v>
      </c>
    </row>
    <row r="11813" spans="1:16" x14ac:dyDescent="0.35">
      <c r="A11813" s="15" t="s">
        <v>11830</v>
      </c>
      <c r="B11813" s="16" t="b">
        <v>0</v>
      </c>
      <c r="C11813" s="16" t="s">
        <v>17</v>
      </c>
      <c r="D11813">
        <v>7.93548276482141E-3</v>
      </c>
      <c r="E11813">
        <v>0.87892503355497298</v>
      </c>
      <c r="F11813">
        <v>0.95382835072763705</v>
      </c>
      <c r="G11813" s="16" t="b">
        <v>0</v>
      </c>
      <c r="H11813" s="16" t="s">
        <v>17</v>
      </c>
      <c r="I11813">
        <v>-2.23152966920174E-2</v>
      </c>
      <c r="J11813">
        <v>0.91274370906173496</v>
      </c>
      <c r="K11813">
        <v>0.94043995950748804</v>
      </c>
      <c r="L11813" s="16" t="b">
        <v>0</v>
      </c>
      <c r="M11813" s="16" t="s">
        <v>17</v>
      </c>
      <c r="N11813">
        <v>0.817320787599361</v>
      </c>
      <c r="O11813">
        <v>3.5585362316838398E-2</v>
      </c>
      <c r="P11813">
        <v>5.2691522215948701E-2</v>
      </c>
    </row>
    <row r="11814" spans="1:16" x14ac:dyDescent="0.35">
      <c r="A11814" s="15" t="s">
        <v>11831</v>
      </c>
      <c r="B11814" s="16" t="b">
        <v>0</v>
      </c>
      <c r="C11814" s="16" t="s">
        <v>17</v>
      </c>
      <c r="D11814">
        <v>4.0222505562057698E-2</v>
      </c>
      <c r="E11814">
        <v>0.56792329743340997</v>
      </c>
      <c r="F11814">
        <v>0.807654661124942</v>
      </c>
      <c r="G11814" s="16" t="b">
        <v>0</v>
      </c>
      <c r="H11814" s="16" t="s">
        <v>17</v>
      </c>
      <c r="I11814">
        <v>-0.42937194993377797</v>
      </c>
      <c r="J11814">
        <v>3.5479021698589199E-4</v>
      </c>
      <c r="K11814">
        <v>1.34797419581839E-3</v>
      </c>
      <c r="L11814" s="16" t="b">
        <v>0</v>
      </c>
      <c r="M11814" s="16" t="s">
        <v>17</v>
      </c>
      <c r="N11814">
        <v>-1.4421293870160901</v>
      </c>
      <c r="O11814">
        <v>1.5824999184804899E-13</v>
      </c>
      <c r="P11814">
        <v>7.3598445473683898E-13</v>
      </c>
    </row>
    <row r="11815" spans="1:16" x14ac:dyDescent="0.35">
      <c r="A11815" s="15" t="s">
        <v>11832</v>
      </c>
      <c r="B11815" s="16" t="b">
        <v>0</v>
      </c>
      <c r="C11815" s="16" t="s">
        <v>17</v>
      </c>
      <c r="D11815">
        <v>2.5925889826101001E-2</v>
      </c>
      <c r="E11815">
        <v>0.70400203209414802</v>
      </c>
      <c r="F11815">
        <v>0.88150904498092997</v>
      </c>
      <c r="G11815" s="16" t="b">
        <v>0</v>
      </c>
      <c r="H11815" s="16" t="s">
        <v>17</v>
      </c>
      <c r="I11815">
        <v>0.52006784640091497</v>
      </c>
      <c r="J11815">
        <v>1.4031626363129799E-6</v>
      </c>
      <c r="K11815">
        <v>8.8609652169501808E-6</v>
      </c>
      <c r="L11815" s="16" t="b">
        <v>0</v>
      </c>
      <c r="M11815" s="16" t="s">
        <v>17</v>
      </c>
      <c r="N11815">
        <v>0.89676623366641905</v>
      </c>
      <c r="O11815">
        <v>2.16472278467071E-12</v>
      </c>
      <c r="P11815">
        <v>9.2638136720434796E-12</v>
      </c>
    </row>
    <row r="11816" spans="1:16" x14ac:dyDescent="0.35">
      <c r="A11816" s="15" t="s">
        <v>11833</v>
      </c>
      <c r="B11816" s="16" t="b">
        <v>0</v>
      </c>
      <c r="C11816" s="16" t="s">
        <v>17</v>
      </c>
      <c r="D11816">
        <v>8.8503215057371395E-2</v>
      </c>
      <c r="E11816">
        <v>0.18021703672257899</v>
      </c>
      <c r="F11816">
        <v>0.46157480670045897</v>
      </c>
      <c r="G11816" s="16" t="b">
        <v>0</v>
      </c>
      <c r="H11816" s="16" t="s">
        <v>17</v>
      </c>
      <c r="I11816">
        <v>0.22698699611805401</v>
      </c>
      <c r="J11816">
        <v>1.35691119404292E-2</v>
      </c>
      <c r="K11816">
        <v>3.3096079537289901E-2</v>
      </c>
      <c r="L11816" s="16" t="b">
        <v>0</v>
      </c>
      <c r="M11816" s="16" t="s">
        <v>17</v>
      </c>
      <c r="N11816">
        <v>0.69359923458309103</v>
      </c>
      <c r="O11816">
        <v>1.03343427397823E-10</v>
      </c>
      <c r="P11816">
        <v>3.8809137138887099E-10</v>
      </c>
    </row>
    <row r="11817" spans="1:16" x14ac:dyDescent="0.35">
      <c r="A11817" s="15" t="s">
        <v>11834</v>
      </c>
      <c r="B11817" s="16" t="b">
        <v>0</v>
      </c>
      <c r="C11817" s="16" t="s">
        <v>17</v>
      </c>
      <c r="D11817">
        <v>-1.5734162262587101E-2</v>
      </c>
      <c r="E11817">
        <v>0.76527418280790405</v>
      </c>
      <c r="F11817">
        <v>0.9090253509988</v>
      </c>
      <c r="G11817" s="16" t="b">
        <v>0</v>
      </c>
      <c r="H11817" s="16" t="s">
        <v>17</v>
      </c>
      <c r="I11817">
        <v>0.17889012174087601</v>
      </c>
      <c r="J11817">
        <v>5.0214132879847799E-3</v>
      </c>
      <c r="K11817">
        <v>1.40645112844851E-2</v>
      </c>
      <c r="L11817" s="16" t="b">
        <v>0</v>
      </c>
      <c r="M11817" s="16" t="s">
        <v>17</v>
      </c>
      <c r="N11817">
        <v>-0.29510119729369499</v>
      </c>
      <c r="O11817">
        <v>6.2546755739350201E-4</v>
      </c>
      <c r="P11817">
        <v>1.2307250738700099E-3</v>
      </c>
    </row>
    <row r="11818" spans="1:16" x14ac:dyDescent="0.35">
      <c r="A11818" s="15" t="s">
        <v>11835</v>
      </c>
      <c r="B11818" s="16" t="b">
        <v>0</v>
      </c>
      <c r="C11818" s="16" t="s">
        <v>17</v>
      </c>
      <c r="D11818">
        <v>0.101926756319765</v>
      </c>
      <c r="E11818">
        <v>9.9381123916378003E-2</v>
      </c>
      <c r="F11818">
        <v>0.32469573076709601</v>
      </c>
      <c r="G11818" s="16" t="b">
        <v>0</v>
      </c>
      <c r="H11818" s="16" t="s">
        <v>17</v>
      </c>
      <c r="I11818">
        <v>0.144181790178257</v>
      </c>
      <c r="J11818">
        <v>7.2847081156962507E-2</v>
      </c>
      <c r="K11818">
        <v>0.13667568382643</v>
      </c>
      <c r="L11818" s="16" t="b">
        <v>0</v>
      </c>
      <c r="M11818" s="16" t="s">
        <v>17</v>
      </c>
      <c r="N11818">
        <v>-0.10338356537205701</v>
      </c>
      <c r="O11818">
        <v>0.34337360910596099</v>
      </c>
      <c r="P11818">
        <v>0.404679182601619</v>
      </c>
    </row>
    <row r="11819" spans="1:16" x14ac:dyDescent="0.35">
      <c r="A11819" s="15" t="s">
        <v>11836</v>
      </c>
      <c r="B11819" s="16" t="b">
        <v>0</v>
      </c>
      <c r="C11819" s="16" t="s">
        <v>17</v>
      </c>
      <c r="D11819">
        <v>0.137643923332471</v>
      </c>
      <c r="E11819">
        <v>6.4821077953666206E-2</v>
      </c>
      <c r="F11819">
        <v>0.24721418005777501</v>
      </c>
      <c r="G11819" s="16" t="b">
        <v>0</v>
      </c>
      <c r="H11819" s="16" t="s">
        <v>17</v>
      </c>
      <c r="I11819">
        <v>0.39349163598289999</v>
      </c>
      <c r="J11819">
        <v>1.88834212614162E-3</v>
      </c>
      <c r="K11819">
        <v>5.9842867623217597E-3</v>
      </c>
      <c r="L11819" s="16" t="b">
        <v>0</v>
      </c>
      <c r="M11819" s="16" t="s">
        <v>17</v>
      </c>
      <c r="N11819">
        <v>1.4528522877391701</v>
      </c>
      <c r="O11819">
        <v>3.57249476056246E-23</v>
      </c>
      <c r="P11819">
        <v>2.9365544701682902E-22</v>
      </c>
    </row>
    <row r="11820" spans="1:16" x14ac:dyDescent="0.35">
      <c r="A11820" s="15" t="s">
        <v>11837</v>
      </c>
      <c r="B11820" s="16" t="b">
        <v>0</v>
      </c>
      <c r="C11820" s="16" t="s">
        <v>17</v>
      </c>
      <c r="D11820">
        <v>-6.0661244381814299E-2</v>
      </c>
      <c r="E11820">
        <v>0.353870609920727</v>
      </c>
      <c r="F11820">
        <v>0.65164720389410002</v>
      </c>
      <c r="G11820" s="16" t="b">
        <v>0</v>
      </c>
      <c r="H11820" s="16" t="s">
        <v>17</v>
      </c>
      <c r="I11820">
        <v>-0.57199720577456403</v>
      </c>
      <c r="J11820">
        <v>2.2236999944870301E-8</v>
      </c>
      <c r="K11820">
        <v>1.87296185899294E-7</v>
      </c>
      <c r="L11820" s="16" t="b">
        <v>0</v>
      </c>
      <c r="M11820" s="16" t="s">
        <v>17</v>
      </c>
      <c r="N11820">
        <v>-1.20184357353466</v>
      </c>
      <c r="O11820">
        <v>4.8703600274103398E-15</v>
      </c>
      <c r="P11820">
        <v>2.5168701161569501E-14</v>
      </c>
    </row>
    <row r="11821" spans="1:16" x14ac:dyDescent="0.35">
      <c r="A11821" s="15" t="s">
        <v>11838</v>
      </c>
      <c r="B11821" s="16" t="b">
        <v>0</v>
      </c>
      <c r="C11821" s="16" t="s">
        <v>17</v>
      </c>
      <c r="D11821">
        <v>-5.4905320013351203E-2</v>
      </c>
      <c r="E11821">
        <v>0.29344612639427298</v>
      </c>
      <c r="F11821">
        <v>0.59339874251004998</v>
      </c>
      <c r="G11821" s="16" t="b">
        <v>0</v>
      </c>
      <c r="H11821" s="16" t="s">
        <v>17</v>
      </c>
      <c r="I11821">
        <v>0.30073353365656402</v>
      </c>
      <c r="J11821">
        <v>4.3230669029230903E-6</v>
      </c>
      <c r="K11821">
        <v>2.4822709516518499E-5</v>
      </c>
      <c r="L11821" s="16" t="b">
        <v>0</v>
      </c>
      <c r="M11821" s="16" t="s">
        <v>17</v>
      </c>
      <c r="N11821">
        <v>0.20008958453973999</v>
      </c>
      <c r="O11821">
        <v>9.6655194737484806E-3</v>
      </c>
      <c r="P11821">
        <v>1.5893946893254501E-2</v>
      </c>
    </row>
    <row r="11822" spans="1:16" x14ac:dyDescent="0.35">
      <c r="A11822" s="15" t="s">
        <v>11839</v>
      </c>
      <c r="B11822" s="16" t="b">
        <v>0</v>
      </c>
      <c r="C11822" s="16" t="s">
        <v>17</v>
      </c>
      <c r="D11822">
        <v>0.11358393119127599</v>
      </c>
      <c r="E11822">
        <v>2.6321931043213401E-2</v>
      </c>
      <c r="F11822">
        <v>0.13625911312113601</v>
      </c>
      <c r="G11822" s="16" t="b">
        <v>0</v>
      </c>
      <c r="H11822" s="16" t="s">
        <v>17</v>
      </c>
      <c r="I11822">
        <v>5.2349583130456602E-2</v>
      </c>
      <c r="J11822">
        <v>0.36294458572133098</v>
      </c>
      <c r="K11822">
        <v>0.48667087227336198</v>
      </c>
      <c r="L11822" s="16" t="b">
        <v>0</v>
      </c>
      <c r="M11822" s="16" t="s">
        <v>17</v>
      </c>
      <c r="N11822">
        <v>-0.47972937916772102</v>
      </c>
      <c r="O11822">
        <v>4.5492745887224901E-11</v>
      </c>
      <c r="P11822">
        <v>1.7562095443547399E-10</v>
      </c>
    </row>
    <row r="11823" spans="1:16" x14ac:dyDescent="0.35">
      <c r="A11823" s="15" t="s">
        <v>11840</v>
      </c>
      <c r="B11823" s="16" t="b">
        <v>0</v>
      </c>
      <c r="C11823" s="16" t="s">
        <v>17</v>
      </c>
      <c r="D11823">
        <v>8.6667534026855397E-2</v>
      </c>
      <c r="E11823">
        <v>0.12721638373094599</v>
      </c>
      <c r="F11823">
        <v>0.37385979313168</v>
      </c>
      <c r="G11823" s="16" t="b">
        <v>0</v>
      </c>
      <c r="H11823" s="16" t="s">
        <v>17</v>
      </c>
      <c r="I11823">
        <v>0.144847962081708</v>
      </c>
      <c r="J11823">
        <v>4.4998900501280102E-2</v>
      </c>
      <c r="K11823">
        <v>9.1673512263816606E-2</v>
      </c>
      <c r="L11823" s="16" t="b">
        <v>0</v>
      </c>
      <c r="M11823" s="16" t="s">
        <v>17</v>
      </c>
      <c r="N11823">
        <v>-0.31555434201216398</v>
      </c>
      <c r="O11823">
        <v>2.5965134141149402E-3</v>
      </c>
      <c r="P11823">
        <v>4.6699078611321197E-3</v>
      </c>
    </row>
    <row r="11824" spans="1:16" x14ac:dyDescent="0.35">
      <c r="A11824" s="15" t="s">
        <v>11841</v>
      </c>
      <c r="B11824" s="16" t="b">
        <v>0</v>
      </c>
      <c r="C11824" s="16" t="s">
        <v>17</v>
      </c>
      <c r="D11824">
        <v>-0.13217806206514701</v>
      </c>
      <c r="E11824">
        <v>2.4714024115917801E-2</v>
      </c>
      <c r="F11824">
        <v>0.13036031391525199</v>
      </c>
      <c r="G11824" s="16" t="b">
        <v>0</v>
      </c>
      <c r="H11824" s="16" t="s">
        <v>17</v>
      </c>
      <c r="I11824">
        <v>-0.16373661140941301</v>
      </c>
      <c r="J11824">
        <v>2.65140446692597E-2</v>
      </c>
      <c r="K11824">
        <v>5.86983569559597E-2</v>
      </c>
      <c r="L11824" s="16" t="b">
        <v>0</v>
      </c>
      <c r="M11824" s="16" t="s">
        <v>17</v>
      </c>
      <c r="N11824">
        <v>0.39783685015152298</v>
      </c>
      <c r="O11824">
        <v>3.3766980883187898E-6</v>
      </c>
      <c r="P11824">
        <v>8.4898528597757399E-6</v>
      </c>
    </row>
    <row r="11825" spans="1:16" x14ac:dyDescent="0.35">
      <c r="A11825" s="15" t="s">
        <v>11842</v>
      </c>
      <c r="B11825" s="16" t="b">
        <v>0</v>
      </c>
      <c r="C11825" s="16" t="s">
        <v>17</v>
      </c>
      <c r="D11825">
        <v>8.1656623955071395E-2</v>
      </c>
      <c r="E11825">
        <v>8.9732472313977102E-2</v>
      </c>
      <c r="F11825">
        <v>0.30562279814417398</v>
      </c>
      <c r="G11825" s="16" t="b">
        <v>0</v>
      </c>
      <c r="H11825" s="16" t="s">
        <v>17</v>
      </c>
      <c r="I11825">
        <v>0.36849285466530501</v>
      </c>
      <c r="J11825">
        <v>7.9584893408896404E-11</v>
      </c>
      <c r="K11825">
        <v>9.5760264601743606E-10</v>
      </c>
      <c r="L11825" s="16" t="b">
        <v>0</v>
      </c>
      <c r="M11825" s="16" t="s">
        <v>17</v>
      </c>
      <c r="N11825">
        <v>0.72541000488526197</v>
      </c>
      <c r="O11825">
        <v>9.5164770890649E-29</v>
      </c>
      <c r="P11825">
        <v>1.01261873931305E-27</v>
      </c>
    </row>
    <row r="11826" spans="1:16" x14ac:dyDescent="0.35">
      <c r="A11826" s="15" t="s">
        <v>11843</v>
      </c>
      <c r="B11826" s="16" t="b">
        <v>0</v>
      </c>
      <c r="C11826" s="16" t="s">
        <v>17</v>
      </c>
      <c r="D11826">
        <v>-5.9910895263711001E-3</v>
      </c>
      <c r="E11826">
        <v>0.90123012784849499</v>
      </c>
      <c r="F11826">
        <v>0.96342233794885801</v>
      </c>
      <c r="G11826" s="16" t="b">
        <v>0</v>
      </c>
      <c r="H11826" s="16" t="s">
        <v>17</v>
      </c>
      <c r="I11826">
        <v>-0.39614901706615402</v>
      </c>
      <c r="J11826">
        <v>3.1328432872407601E-11</v>
      </c>
      <c r="K11826">
        <v>3.95292901544747E-10</v>
      </c>
      <c r="L11826" s="16" t="b">
        <v>0</v>
      </c>
      <c r="M11826" s="16" t="s">
        <v>17</v>
      </c>
      <c r="N11826">
        <v>-1.1426531776406901</v>
      </c>
      <c r="O11826">
        <v>1.4118181313752001E-39</v>
      </c>
      <c r="P11826">
        <v>2.3751871572072302E-38</v>
      </c>
    </row>
    <row r="11827" spans="1:16" x14ac:dyDescent="0.35">
      <c r="A11827" s="15" t="s">
        <v>11844</v>
      </c>
      <c r="B11827" s="16" t="b">
        <v>0</v>
      </c>
      <c r="C11827" s="16" t="s">
        <v>17</v>
      </c>
      <c r="D11827">
        <v>0.46137748524115901</v>
      </c>
      <c r="E11827">
        <v>1.440853705876E-3</v>
      </c>
      <c r="F11827">
        <v>1.6304464666402899E-2</v>
      </c>
      <c r="G11827" s="16" t="b">
        <v>0</v>
      </c>
      <c r="H11827" s="16" t="s">
        <v>17</v>
      </c>
      <c r="I11827">
        <v>0.62846574051990001</v>
      </c>
      <c r="J11827">
        <v>6.0487534730456101E-3</v>
      </c>
      <c r="K11827">
        <v>1.65245116467722E-2</v>
      </c>
      <c r="L11827" s="16" t="b">
        <v>0</v>
      </c>
      <c r="M11827" s="16" t="s">
        <v>17</v>
      </c>
      <c r="N11827">
        <v>1.19949313008777</v>
      </c>
      <c r="O11827">
        <v>1.4882634248516401E-3</v>
      </c>
      <c r="P11827">
        <v>2.7704168891720198E-3</v>
      </c>
    </row>
    <row r="11828" spans="1:16" x14ac:dyDescent="0.35">
      <c r="A11828" s="15" t="s">
        <v>11845</v>
      </c>
      <c r="B11828" s="16" t="b">
        <v>0</v>
      </c>
      <c r="C11828" s="16" t="s">
        <v>17</v>
      </c>
      <c r="D11828">
        <v>-2.09877627962793E-2</v>
      </c>
      <c r="E11828">
        <v>0.74747256116066596</v>
      </c>
      <c r="F11828">
        <v>0.90225904008754998</v>
      </c>
      <c r="G11828" s="16" t="b">
        <v>1</v>
      </c>
      <c r="H11828" s="16" t="s">
        <v>30</v>
      </c>
      <c r="I11828">
        <v>-0.75363352702360897</v>
      </c>
      <c r="J11828">
        <v>1.5656000124701201E-14</v>
      </c>
      <c r="K11828">
        <v>2.9776243052419301E-13</v>
      </c>
      <c r="L11828" s="16" t="b">
        <v>1</v>
      </c>
      <c r="M11828" s="16" t="s">
        <v>30</v>
      </c>
      <c r="N11828">
        <v>-1.69952542659435</v>
      </c>
      <c r="O11828">
        <v>3.8095873021910698E-28</v>
      </c>
      <c r="P11828">
        <v>3.9531325517376301E-27</v>
      </c>
    </row>
    <row r="11829" spans="1:16" x14ac:dyDescent="0.35">
      <c r="A11829" s="15" t="s">
        <v>11846</v>
      </c>
      <c r="B11829" s="16" t="b">
        <v>0</v>
      </c>
      <c r="C11829" s="16" t="s">
        <v>17</v>
      </c>
      <c r="D11829">
        <v>0.2888389140125</v>
      </c>
      <c r="E11829" s="1">
        <v>3.8122559794708601E-7</v>
      </c>
      <c r="F11829" s="1">
        <v>1.58457790205522E-5</v>
      </c>
      <c r="G11829" s="16" t="b">
        <v>0</v>
      </c>
      <c r="H11829" s="16" t="s">
        <v>17</v>
      </c>
      <c r="I11829">
        <v>0.17573002338706301</v>
      </c>
      <c r="J11829" s="1">
        <v>5.7251846942467099E-3</v>
      </c>
      <c r="K11829" s="1">
        <v>1.5743347608453199E-2</v>
      </c>
      <c r="L11829" s="16" t="b">
        <v>0</v>
      </c>
      <c r="M11829" s="16" t="s">
        <v>17</v>
      </c>
      <c r="N11829">
        <v>6.0237627120585897E-2</v>
      </c>
      <c r="O11829" s="1">
        <v>0.41594682260097898</v>
      </c>
      <c r="P11829" s="1">
        <v>0.47796299042853502</v>
      </c>
    </row>
    <row r="11830" spans="1:16" x14ac:dyDescent="0.35">
      <c r="A11830" s="15" t="s">
        <v>11847</v>
      </c>
      <c r="B11830" s="16" t="b">
        <v>0</v>
      </c>
      <c r="C11830" s="16" t="s">
        <v>17</v>
      </c>
      <c r="D11830">
        <v>9.6610850798294692E-3</v>
      </c>
      <c r="E11830">
        <v>0.84806076254965401</v>
      </c>
      <c r="F11830">
        <v>0.94154139491610001</v>
      </c>
      <c r="G11830" s="16" t="b">
        <v>0</v>
      </c>
      <c r="H11830" s="16" t="s">
        <v>17</v>
      </c>
      <c r="I11830">
        <v>-1.8514314922297E-2</v>
      </c>
      <c r="J11830">
        <v>0.74590000818906199</v>
      </c>
      <c r="K11830">
        <v>0.822500128047294</v>
      </c>
      <c r="L11830" s="16" t="b">
        <v>0</v>
      </c>
      <c r="M11830" s="16" t="s">
        <v>17</v>
      </c>
      <c r="N11830">
        <v>-0.78201067756593301</v>
      </c>
      <c r="O11830">
        <v>2.3926180963116901E-23</v>
      </c>
      <c r="P11830">
        <v>1.99054524937508E-22</v>
      </c>
    </row>
    <row r="11831" spans="1:16" x14ac:dyDescent="0.35">
      <c r="A11831" s="15" t="s">
        <v>11848</v>
      </c>
      <c r="B11831" s="16" t="b">
        <v>0</v>
      </c>
      <c r="C11831" s="16" t="s">
        <v>17</v>
      </c>
      <c r="D11831">
        <v>1.21057290424632E-2</v>
      </c>
      <c r="E11831">
        <v>0.86551016563401795</v>
      </c>
      <c r="F11831">
        <v>0.94767087771124603</v>
      </c>
      <c r="G11831" s="16" t="b">
        <v>0</v>
      </c>
      <c r="H11831" s="16" t="s">
        <v>17</v>
      </c>
      <c r="I11831">
        <v>-9.2898154678586101E-2</v>
      </c>
      <c r="J11831">
        <v>0.52527123218685701</v>
      </c>
      <c r="K11831">
        <v>0.64385684678659305</v>
      </c>
      <c r="L11831" s="16" t="b">
        <v>0</v>
      </c>
      <c r="M11831" s="16" t="s">
        <v>17</v>
      </c>
      <c r="N11831">
        <v>0.54512264401436095</v>
      </c>
      <c r="O11831">
        <v>5.87706169433325E-3</v>
      </c>
      <c r="P11831">
        <v>1.00090993425951E-2</v>
      </c>
    </row>
    <row r="11832" spans="1:16" x14ac:dyDescent="0.35">
      <c r="A11832" s="15" t="s">
        <v>11849</v>
      </c>
      <c r="B11832" s="16" t="b">
        <v>0</v>
      </c>
      <c r="C11832" s="16" t="s">
        <v>17</v>
      </c>
      <c r="D11832">
        <v>5.9695428483288598E-2</v>
      </c>
      <c r="E11832">
        <v>0.34124360908779999</v>
      </c>
      <c r="F11832">
        <v>0.64146734943223205</v>
      </c>
      <c r="G11832" s="16" t="b">
        <v>0</v>
      </c>
      <c r="H11832" s="16" t="s">
        <v>17</v>
      </c>
      <c r="I11832">
        <v>-0.17458150233734901</v>
      </c>
      <c r="J11832">
        <v>4.2118320419398399E-2</v>
      </c>
      <c r="K11832">
        <v>8.6689421478898299E-2</v>
      </c>
      <c r="L11832" s="16" t="b">
        <v>0</v>
      </c>
      <c r="M11832" s="16" t="s">
        <v>17</v>
      </c>
      <c r="N11832">
        <v>0.23028752523381199</v>
      </c>
      <c r="O11832">
        <v>3.6239271222865702E-2</v>
      </c>
      <c r="P11832">
        <v>5.3568044106186999E-2</v>
      </c>
    </row>
    <row r="11833" spans="1:16" x14ac:dyDescent="0.35">
      <c r="A11833" s="15" t="s">
        <v>11850</v>
      </c>
      <c r="B11833" s="16" t="b">
        <v>0</v>
      </c>
      <c r="C11833" s="16" t="s">
        <v>17</v>
      </c>
      <c r="D11833">
        <v>0.17493113641442901</v>
      </c>
      <c r="E11833">
        <v>6.5043544213307502E-3</v>
      </c>
      <c r="F11833">
        <v>5.0941430963611901E-2</v>
      </c>
      <c r="G11833" s="16" t="b">
        <v>0</v>
      </c>
      <c r="H11833" s="16" t="s">
        <v>17</v>
      </c>
      <c r="I11833">
        <v>0.66278641951129702</v>
      </c>
      <c r="J11833">
        <v>9.2211354199837505E-16</v>
      </c>
      <c r="K11833">
        <v>1.98683301549184E-14</v>
      </c>
      <c r="L11833" s="16" t="b">
        <v>0</v>
      </c>
      <c r="M11833" s="16" t="s">
        <v>17</v>
      </c>
      <c r="N11833">
        <v>1.3172843322366301</v>
      </c>
      <c r="O11833">
        <v>5.0400102465855E-51</v>
      </c>
      <c r="P11833">
        <v>1.2718671772074E-49</v>
      </c>
    </row>
    <row r="11834" spans="1:16" x14ac:dyDescent="0.35">
      <c r="A11834" s="15" t="s">
        <v>11851</v>
      </c>
      <c r="B11834" s="16" t="b">
        <v>0</v>
      </c>
      <c r="C11834" s="16" t="s">
        <v>17</v>
      </c>
      <c r="D11834">
        <v>-0.14330513628386801</v>
      </c>
      <c r="E11834">
        <v>3.8047744407489897E-2</v>
      </c>
      <c r="F11834">
        <v>0.17603829069438501</v>
      </c>
      <c r="G11834" s="16" t="b">
        <v>0</v>
      </c>
      <c r="H11834" s="16" t="s">
        <v>17</v>
      </c>
      <c r="I11834">
        <v>0.51635987551040596</v>
      </c>
      <c r="J11834">
        <v>2.2172023199855499E-2</v>
      </c>
      <c r="K11834">
        <v>5.0384252439615702E-2</v>
      </c>
      <c r="L11834" s="16" t="b">
        <v>1</v>
      </c>
      <c r="M11834" s="16" t="s">
        <v>37</v>
      </c>
      <c r="N11834">
        <v>2.2453966140809798</v>
      </c>
      <c r="O11834">
        <v>2.3694761467554499E-10</v>
      </c>
      <c r="P11834">
        <v>8.5970559719062804E-10</v>
      </c>
    </row>
    <row r="11835" spans="1:16" x14ac:dyDescent="0.35">
      <c r="A11835" s="15" t="s">
        <v>11852</v>
      </c>
      <c r="B11835" s="16" t="b">
        <v>0</v>
      </c>
      <c r="C11835" s="16" t="s">
        <v>17</v>
      </c>
      <c r="D11835">
        <v>-2.32955181594936E-2</v>
      </c>
      <c r="E11835">
        <v>0.61971105018157102</v>
      </c>
      <c r="F11835">
        <v>0.83914668873197196</v>
      </c>
      <c r="G11835" s="16" t="b">
        <v>0</v>
      </c>
      <c r="H11835" s="16" t="s">
        <v>17</v>
      </c>
      <c r="I11835">
        <v>0.70448457677315401</v>
      </c>
      <c r="J11835">
        <v>3.5812597461142202E-3</v>
      </c>
      <c r="K11835">
        <v>1.0481164297573901E-2</v>
      </c>
      <c r="L11835" s="16" t="b">
        <v>0</v>
      </c>
      <c r="M11835" s="16" t="s">
        <v>17</v>
      </c>
      <c r="N11835">
        <v>2.3268891193071499</v>
      </c>
      <c r="O11835">
        <v>5.5097900800369303E-8</v>
      </c>
      <c r="P11835">
        <v>1.6489960112634699E-7</v>
      </c>
    </row>
    <row r="11836" spans="1:16" x14ac:dyDescent="0.35">
      <c r="A11836" s="15" t="s">
        <v>11853</v>
      </c>
      <c r="B11836" s="16" t="b">
        <v>0</v>
      </c>
      <c r="C11836" s="16" t="s">
        <v>17</v>
      </c>
      <c r="D11836">
        <v>7.3591671323231994E-2</v>
      </c>
      <c r="E11836">
        <v>0.19688335287841799</v>
      </c>
      <c r="F11836">
        <v>0.48361517289698902</v>
      </c>
      <c r="G11836" s="16" t="b">
        <v>0</v>
      </c>
      <c r="H11836" s="16" t="s">
        <v>17</v>
      </c>
      <c r="I11836">
        <v>-0.180688516871502</v>
      </c>
      <c r="J11836">
        <v>1.1584472342015499E-2</v>
      </c>
      <c r="K11836">
        <v>2.8877725115353799E-2</v>
      </c>
      <c r="L11836" s="16" t="b">
        <v>0</v>
      </c>
      <c r="M11836" s="16" t="s">
        <v>17</v>
      </c>
      <c r="N11836">
        <v>8.6287437676525497E-2</v>
      </c>
      <c r="O11836">
        <v>0.304002440697488</v>
      </c>
      <c r="P11836">
        <v>0.36363110091175999</v>
      </c>
    </row>
    <row r="11837" spans="1:16" x14ac:dyDescent="0.35">
      <c r="A11837" s="15" t="s">
        <v>11854</v>
      </c>
      <c r="B11837" s="16" t="b">
        <v>0</v>
      </c>
      <c r="C11837" s="16" t="s">
        <v>17</v>
      </c>
      <c r="D11837">
        <v>4.7401495155243001E-2</v>
      </c>
      <c r="E11837">
        <v>0.41982792702042498</v>
      </c>
      <c r="F11837">
        <v>0.70571632039667398</v>
      </c>
      <c r="G11837" s="16" t="b">
        <v>0</v>
      </c>
      <c r="H11837" s="16" t="s">
        <v>17</v>
      </c>
      <c r="I11837">
        <v>0.115980270859511</v>
      </c>
      <c r="J11837">
        <v>9.0177037669037702E-2</v>
      </c>
      <c r="K11837">
        <v>0.16293165560733899</v>
      </c>
      <c r="L11837" s="16" t="b">
        <v>0</v>
      </c>
      <c r="M11837" s="16" t="s">
        <v>17</v>
      </c>
      <c r="N11837">
        <v>-0.69839112163153805</v>
      </c>
      <c r="O11837">
        <v>4.0879130301402601E-14</v>
      </c>
      <c r="P11837">
        <v>1.9799970094827901E-13</v>
      </c>
    </row>
    <row r="11838" spans="1:16" x14ac:dyDescent="0.35">
      <c r="A11838" s="15" t="s">
        <v>11855</v>
      </c>
      <c r="B11838" s="16" t="b">
        <v>0</v>
      </c>
      <c r="C11838" s="16" t="s">
        <v>17</v>
      </c>
      <c r="D11838">
        <v>-4.63237908871513E-2</v>
      </c>
      <c r="E11838">
        <v>0.44433067884940602</v>
      </c>
      <c r="F11838">
        <v>0.72333827009926999</v>
      </c>
      <c r="G11838" s="16" t="b">
        <v>0</v>
      </c>
      <c r="H11838" s="16" t="s">
        <v>17</v>
      </c>
      <c r="I11838">
        <v>0.208773014151763</v>
      </c>
      <c r="J11838">
        <v>6.3742069806275699E-3</v>
      </c>
      <c r="K11838">
        <v>1.7289803167235499E-2</v>
      </c>
      <c r="L11838" s="16" t="b">
        <v>0</v>
      </c>
      <c r="M11838" s="16" t="s">
        <v>17</v>
      </c>
      <c r="N11838">
        <v>-1.0578232399526999</v>
      </c>
      <c r="O11838">
        <v>3.08985297305858E-19</v>
      </c>
      <c r="P11838">
        <v>2.0627114211807901E-18</v>
      </c>
    </row>
    <row r="11839" spans="1:16" x14ac:dyDescent="0.35">
      <c r="A11839" s="15" t="s">
        <v>11856</v>
      </c>
      <c r="B11839" s="16" t="b">
        <v>0</v>
      </c>
      <c r="C11839" s="16" t="s">
        <v>17</v>
      </c>
      <c r="D11839">
        <v>-1.36274559473072E-2</v>
      </c>
      <c r="E11839">
        <v>0.82568383659737898</v>
      </c>
      <c r="F11839">
        <v>0.93221048525012895</v>
      </c>
      <c r="G11839" s="16" t="b">
        <v>0</v>
      </c>
      <c r="H11839" s="16" t="s">
        <v>17</v>
      </c>
      <c r="I11839">
        <v>-0.13037000543310001</v>
      </c>
      <c r="J11839">
        <v>0.51238395074070797</v>
      </c>
      <c r="K11839">
        <v>0.63270891424374998</v>
      </c>
      <c r="L11839" s="16" t="b">
        <v>0</v>
      </c>
      <c r="M11839" s="16" t="s">
        <v>17</v>
      </c>
      <c r="N11839">
        <v>-9.6309072852115402E-2</v>
      </c>
      <c r="O11839">
        <v>0.78254428338964699</v>
      </c>
      <c r="P11839">
        <v>0.81719522581491899</v>
      </c>
    </row>
    <row r="11840" spans="1:16" x14ac:dyDescent="0.35">
      <c r="A11840" s="15" t="s">
        <v>11857</v>
      </c>
      <c r="B11840" s="16" t="b">
        <v>0</v>
      </c>
      <c r="C11840" s="16" t="s">
        <v>17</v>
      </c>
      <c r="D11840">
        <v>-4.7148499975025099E-2</v>
      </c>
      <c r="E11840">
        <v>0.36007866422321999</v>
      </c>
      <c r="F11840">
        <v>0.65698472676160402</v>
      </c>
      <c r="G11840" s="16" t="b">
        <v>0</v>
      </c>
      <c r="H11840" s="16" t="s">
        <v>17</v>
      </c>
      <c r="I11840">
        <v>0.121567284449625</v>
      </c>
      <c r="J11840">
        <v>4.0510979166920397E-2</v>
      </c>
      <c r="K11840">
        <v>8.3953972004173996E-2</v>
      </c>
      <c r="L11840" s="16" t="b">
        <v>0</v>
      </c>
      <c r="M11840" s="16" t="s">
        <v>17</v>
      </c>
      <c r="N11840">
        <v>-0.51521397488462595</v>
      </c>
      <c r="O11840">
        <v>4.5679049629343704E-12</v>
      </c>
      <c r="P11840">
        <v>1.9125337402912099E-11</v>
      </c>
    </row>
    <row r="11841" spans="1:16" x14ac:dyDescent="0.35">
      <c r="A11841" s="15" t="s">
        <v>11858</v>
      </c>
      <c r="B11841" s="16" t="b">
        <v>0</v>
      </c>
      <c r="C11841" s="16" t="s">
        <v>17</v>
      </c>
      <c r="D11841">
        <v>3.25404092387898E-2</v>
      </c>
      <c r="E11841">
        <v>0.601491569940374</v>
      </c>
      <c r="F11841">
        <v>0.82792263433869395</v>
      </c>
      <c r="G11841" s="16" t="b">
        <v>0</v>
      </c>
      <c r="H11841" s="16" t="s">
        <v>17</v>
      </c>
      <c r="I11841">
        <v>0.41425793824864099</v>
      </c>
      <c r="J11841">
        <v>1.23575971425107E-6</v>
      </c>
      <c r="K11841">
        <v>7.8844265880721508E-6</v>
      </c>
      <c r="L11841" s="16" t="b">
        <v>0</v>
      </c>
      <c r="M11841" s="16" t="s">
        <v>17</v>
      </c>
      <c r="N11841">
        <v>0.48961474284710799</v>
      </c>
      <c r="O11841">
        <v>4.9959153600020402E-6</v>
      </c>
      <c r="P11841">
        <v>1.2385706830005E-5</v>
      </c>
    </row>
    <row r="11842" spans="1:16" x14ac:dyDescent="0.35">
      <c r="A11842" s="15" t="s">
        <v>11859</v>
      </c>
      <c r="B11842" s="16" t="b">
        <v>0</v>
      </c>
      <c r="C11842" s="16" t="s">
        <v>17</v>
      </c>
      <c r="D11842">
        <v>-0.13583437245080601</v>
      </c>
      <c r="E11842">
        <v>2.0814166643020299E-2</v>
      </c>
      <c r="F11842">
        <v>0.115655476423143</v>
      </c>
      <c r="G11842" s="16" t="b">
        <v>0</v>
      </c>
      <c r="H11842" s="16" t="s">
        <v>17</v>
      </c>
      <c r="I11842">
        <v>-0.46033827490783802</v>
      </c>
      <c r="J11842">
        <v>2.9775488069613799E-9</v>
      </c>
      <c r="K11842">
        <v>2.82943484066638E-8</v>
      </c>
      <c r="L11842" s="16" t="b">
        <v>0</v>
      </c>
      <c r="M11842" s="16" t="s">
        <v>17</v>
      </c>
      <c r="N11842">
        <v>3.5097291059370699E-2</v>
      </c>
      <c r="O11842">
        <v>0.69628451853207696</v>
      </c>
      <c r="P11842">
        <v>0.74101628568096201</v>
      </c>
    </row>
    <row r="11843" spans="1:16" x14ac:dyDescent="0.35">
      <c r="A11843" s="15" t="s">
        <v>11860</v>
      </c>
      <c r="B11843" s="16" t="b">
        <v>0</v>
      </c>
      <c r="C11843" s="16" t="s">
        <v>17</v>
      </c>
      <c r="D11843">
        <v>0.14297282931531</v>
      </c>
      <c r="E11843">
        <v>1.35127876280501E-2</v>
      </c>
      <c r="F11843">
        <v>8.66744662945204E-2</v>
      </c>
      <c r="G11843" s="16" t="b">
        <v>0</v>
      </c>
      <c r="H11843" s="16" t="s">
        <v>17</v>
      </c>
      <c r="I11843">
        <v>0.344654341216241</v>
      </c>
      <c r="J11843">
        <v>2.2249181214814599E-6</v>
      </c>
      <c r="K11843">
        <v>1.35617542075827E-5</v>
      </c>
      <c r="L11843" s="16" t="b">
        <v>0</v>
      </c>
      <c r="M11843" s="16" t="s">
        <v>17</v>
      </c>
      <c r="N11843">
        <v>0.842418456311951</v>
      </c>
      <c r="O11843">
        <v>2.6687985056157697E-23</v>
      </c>
      <c r="P11843">
        <v>2.21053546719937E-22</v>
      </c>
    </row>
    <row r="11844" spans="1:16" x14ac:dyDescent="0.35">
      <c r="A11844" s="15" t="s">
        <v>11861</v>
      </c>
      <c r="B11844" s="16" t="b">
        <v>0</v>
      </c>
      <c r="C11844" s="16" t="s">
        <v>17</v>
      </c>
      <c r="D11844">
        <v>-0.154701163526001</v>
      </c>
      <c r="E11844">
        <v>4.39203056106287E-2</v>
      </c>
      <c r="F11844">
        <v>0.19330562015702901</v>
      </c>
      <c r="G11844" s="16" t="b">
        <v>0</v>
      </c>
      <c r="H11844" s="16" t="s">
        <v>17</v>
      </c>
      <c r="I11844">
        <v>-0.36742973502194498</v>
      </c>
      <c r="J11844">
        <v>1.62787789594682E-2</v>
      </c>
      <c r="K11844">
        <v>3.8686706098069401E-2</v>
      </c>
      <c r="L11844" s="16" t="b">
        <v>0</v>
      </c>
      <c r="M11844" s="16" t="s">
        <v>17</v>
      </c>
      <c r="N11844">
        <v>4.6170148971126701E-2</v>
      </c>
      <c r="O11844">
        <v>0.83004375690630605</v>
      </c>
      <c r="P11844">
        <v>0.85754660062379096</v>
      </c>
    </row>
    <row r="11845" spans="1:16" x14ac:dyDescent="0.35">
      <c r="A11845" s="15" t="s">
        <v>11862</v>
      </c>
      <c r="B11845" s="16" t="b">
        <v>0</v>
      </c>
      <c r="C11845" s="16" t="s">
        <v>17</v>
      </c>
      <c r="D11845">
        <v>-3.5119290870317399E-2</v>
      </c>
      <c r="E11845">
        <v>0.598174414285088</v>
      </c>
      <c r="F11845">
        <v>0.82589886835562698</v>
      </c>
      <c r="G11845" s="16" t="b">
        <v>0</v>
      </c>
      <c r="H11845" s="16" t="s">
        <v>17</v>
      </c>
      <c r="I11845">
        <v>0.53036737345173302</v>
      </c>
      <c r="J11845">
        <v>2.0565631931073E-7</v>
      </c>
      <c r="K11845">
        <v>1.48528291635828E-6</v>
      </c>
      <c r="L11845" s="16" t="b">
        <v>0</v>
      </c>
      <c r="M11845" s="16" t="s">
        <v>17</v>
      </c>
      <c r="N11845">
        <v>0.575232468070761</v>
      </c>
      <c r="O11845">
        <v>2.8505409780402898E-6</v>
      </c>
      <c r="P11845">
        <v>7.2116963187362397E-6</v>
      </c>
    </row>
    <row r="11846" spans="1:16" x14ac:dyDescent="0.35">
      <c r="A11846" s="15" t="s">
        <v>11863</v>
      </c>
      <c r="B11846" s="16" t="b">
        <v>0</v>
      </c>
      <c r="C11846" s="16" t="s">
        <v>17</v>
      </c>
      <c r="D11846">
        <v>2.0541638928069001E-2</v>
      </c>
      <c r="E11846">
        <v>0.73196081086833498</v>
      </c>
      <c r="F11846">
        <v>0.89460963504671198</v>
      </c>
      <c r="G11846" s="16" t="b">
        <v>0</v>
      </c>
      <c r="H11846" s="16" t="s">
        <v>17</v>
      </c>
      <c r="I11846">
        <v>0.224843946007111</v>
      </c>
      <c r="J11846">
        <v>0.26015075086219402</v>
      </c>
      <c r="K11846">
        <v>0.37876477600555802</v>
      </c>
      <c r="L11846" s="16" t="b">
        <v>0</v>
      </c>
      <c r="M11846" s="16" t="s">
        <v>17</v>
      </c>
      <c r="N11846">
        <v>4.2762806046365003E-2</v>
      </c>
      <c r="O11846">
        <v>0.90134616675663903</v>
      </c>
      <c r="P11846">
        <v>0.91804955861801096</v>
      </c>
    </row>
    <row r="11847" spans="1:16" x14ac:dyDescent="0.35">
      <c r="A11847" s="15" t="s">
        <v>11864</v>
      </c>
      <c r="B11847" s="16" t="b">
        <v>0</v>
      </c>
      <c r="C11847" s="16" t="s">
        <v>17</v>
      </c>
      <c r="D11847" s="1">
        <v>-3.4662427367532602E-4</v>
      </c>
      <c r="E11847">
        <v>0.99603994113918004</v>
      </c>
      <c r="F11847">
        <v>0.99926108308481099</v>
      </c>
      <c r="G11847" s="16" t="b">
        <v>0</v>
      </c>
      <c r="H11847" s="16" t="s">
        <v>17</v>
      </c>
      <c r="I11847" s="1">
        <v>7.8228543094201602E-2</v>
      </c>
      <c r="J11847">
        <v>0.46404255143831602</v>
      </c>
      <c r="K11847">
        <v>0.58780331785657203</v>
      </c>
      <c r="L11847" s="16" t="b">
        <v>0</v>
      </c>
      <c r="M11847" s="16" t="s">
        <v>17</v>
      </c>
      <c r="N11847" s="1">
        <v>-0.26828885794651502</v>
      </c>
      <c r="O11847">
        <v>0.103608618519311</v>
      </c>
      <c r="P11847">
        <v>0.13919289392169701</v>
      </c>
    </row>
    <row r="11848" spans="1:16" x14ac:dyDescent="0.35">
      <c r="A11848" s="15" t="s">
        <v>11865</v>
      </c>
      <c r="B11848" s="16" t="b">
        <v>0</v>
      </c>
      <c r="C11848" s="16" t="s">
        <v>17</v>
      </c>
      <c r="D11848">
        <v>-2.27368104206505E-2</v>
      </c>
      <c r="E11848">
        <v>0.749052219106496</v>
      </c>
      <c r="F11848">
        <v>0.90283937326196195</v>
      </c>
      <c r="G11848" s="16" t="b">
        <v>0</v>
      </c>
      <c r="H11848" s="16" t="s">
        <v>17</v>
      </c>
      <c r="I11848">
        <v>-0.123223912881186</v>
      </c>
      <c r="J11848">
        <v>0.419480173688137</v>
      </c>
      <c r="K11848">
        <v>0.54476144702731499</v>
      </c>
      <c r="L11848" s="16" t="b">
        <v>0</v>
      </c>
      <c r="M11848" s="16" t="s">
        <v>17</v>
      </c>
      <c r="N11848">
        <v>-4.2907685671979903E-2</v>
      </c>
      <c r="O11848">
        <v>0.85641062578604699</v>
      </c>
      <c r="P11848">
        <v>0.88016022716669196</v>
      </c>
    </row>
    <row r="11849" spans="1:16" x14ac:dyDescent="0.35">
      <c r="A11849" s="15" t="s">
        <v>11866</v>
      </c>
      <c r="B11849" s="16" t="b">
        <v>0</v>
      </c>
      <c r="C11849" s="16" t="s">
        <v>17</v>
      </c>
      <c r="D11849">
        <v>7.9566244120807095E-2</v>
      </c>
      <c r="E11849">
        <v>0.254005936674919</v>
      </c>
      <c r="F11849">
        <v>0.55197266087804897</v>
      </c>
      <c r="G11849" s="16" t="b">
        <v>0</v>
      </c>
      <c r="H11849" s="16" t="s">
        <v>17</v>
      </c>
      <c r="I11849">
        <v>-1.1892633397739801E-2</v>
      </c>
      <c r="J11849">
        <v>0.90775288222702399</v>
      </c>
      <c r="K11849">
        <v>0.93730796333121602</v>
      </c>
      <c r="L11849" s="16" t="b">
        <v>0</v>
      </c>
      <c r="M11849" s="16" t="s">
        <v>17</v>
      </c>
      <c r="N11849">
        <v>-3.1268720591609601E-2</v>
      </c>
      <c r="O11849">
        <v>0.83284786448630299</v>
      </c>
      <c r="P11849">
        <v>0.86016957164199703</v>
      </c>
    </row>
    <row r="11850" spans="1:16" x14ac:dyDescent="0.35">
      <c r="A11850" s="15" t="s">
        <v>11867</v>
      </c>
      <c r="B11850" s="16" t="b">
        <v>0</v>
      </c>
      <c r="C11850" s="16" t="s">
        <v>17</v>
      </c>
      <c r="D11850">
        <v>-8.86665524499098E-2</v>
      </c>
      <c r="E11850">
        <v>0.22102819064460399</v>
      </c>
      <c r="F11850">
        <v>0.51430012869277397</v>
      </c>
      <c r="G11850" s="16" t="b">
        <v>0</v>
      </c>
      <c r="H11850" s="16" t="s">
        <v>17</v>
      </c>
      <c r="I11850">
        <v>7.8224039019414396E-2</v>
      </c>
      <c r="J11850">
        <v>0.50863935309734098</v>
      </c>
      <c r="K11850">
        <v>0.62929807793071402</v>
      </c>
      <c r="L11850" s="16" t="b">
        <v>0</v>
      </c>
      <c r="M11850" s="16" t="s">
        <v>17</v>
      </c>
      <c r="N11850">
        <v>0.43573010974770399</v>
      </c>
      <c r="O11850">
        <v>7.0400598383797697E-3</v>
      </c>
      <c r="P11850">
        <v>1.1860841169453599E-2</v>
      </c>
    </row>
    <row r="11851" spans="1:16" x14ac:dyDescent="0.35">
      <c r="A11851" s="15" t="s">
        <v>11868</v>
      </c>
      <c r="B11851" s="16" t="b">
        <v>0</v>
      </c>
      <c r="C11851" s="16" t="s">
        <v>17</v>
      </c>
      <c r="D11851">
        <v>0.13394519566818</v>
      </c>
      <c r="E11851">
        <v>2.8774960127383401E-2</v>
      </c>
      <c r="F11851">
        <v>0.14506092661917899</v>
      </c>
      <c r="G11851" s="16" t="b">
        <v>0</v>
      </c>
      <c r="H11851" s="16" t="s">
        <v>17</v>
      </c>
      <c r="I11851">
        <v>0.44903006043263599</v>
      </c>
      <c r="J11851">
        <v>9.2982779516610806E-8</v>
      </c>
      <c r="K11851">
        <v>7.1197144811685804E-7</v>
      </c>
      <c r="L11851" s="16" t="b">
        <v>0</v>
      </c>
      <c r="M11851" s="16" t="s">
        <v>17</v>
      </c>
      <c r="N11851">
        <v>0.31451946652464602</v>
      </c>
      <c r="O11851">
        <v>2.6279388571371401E-3</v>
      </c>
      <c r="P11851">
        <v>4.7251171216975201E-3</v>
      </c>
    </row>
    <row r="11852" spans="1:16" x14ac:dyDescent="0.35">
      <c r="A11852" s="15" t="s">
        <v>11869</v>
      </c>
      <c r="B11852" s="16" t="b">
        <v>0</v>
      </c>
      <c r="C11852" s="16" t="s">
        <v>17</v>
      </c>
      <c r="D11852">
        <v>-0.13929739054200299</v>
      </c>
      <c r="E11852">
        <v>3.1880972807529599E-2</v>
      </c>
      <c r="F11852">
        <v>0.15548086393365401</v>
      </c>
      <c r="G11852" s="16" t="b">
        <v>0</v>
      </c>
      <c r="H11852" s="16" t="s">
        <v>17</v>
      </c>
      <c r="I11852">
        <v>-0.51427145415187603</v>
      </c>
      <c r="J11852">
        <v>2.66520724774364E-8</v>
      </c>
      <c r="K11852">
        <v>2.2188962266035201E-7</v>
      </c>
      <c r="L11852" s="16" t="b">
        <v>0</v>
      </c>
      <c r="M11852" s="16" t="s">
        <v>17</v>
      </c>
      <c r="N11852">
        <v>3.21722529775431E-2</v>
      </c>
      <c r="O11852">
        <v>0.77144215033080898</v>
      </c>
      <c r="P11852">
        <v>0.80774750822900598</v>
      </c>
    </row>
    <row r="11853" spans="1:16" x14ac:dyDescent="0.35">
      <c r="A11853" s="15" t="s">
        <v>11870</v>
      </c>
      <c r="B11853" s="16" t="b">
        <v>0</v>
      </c>
      <c r="C11853" s="16" t="s">
        <v>17</v>
      </c>
      <c r="D11853">
        <v>7.3870097058910303E-2</v>
      </c>
      <c r="E11853">
        <v>0.25619669795005401</v>
      </c>
      <c r="F11853">
        <v>0.55361294618191204</v>
      </c>
      <c r="G11853" s="16" t="b">
        <v>0</v>
      </c>
      <c r="H11853" s="16" t="s">
        <v>17</v>
      </c>
      <c r="I11853">
        <v>-2.8575175799322498E-2</v>
      </c>
      <c r="J11853">
        <v>0.87945212731744804</v>
      </c>
      <c r="K11853">
        <v>0.91868998497500398</v>
      </c>
      <c r="L11853" s="16" t="b">
        <v>0</v>
      </c>
      <c r="M11853" s="16" t="s">
        <v>17</v>
      </c>
      <c r="N11853">
        <v>-2.0330563620253401</v>
      </c>
      <c r="O11853">
        <v>7.7186485152406004E-5</v>
      </c>
      <c r="P11853">
        <v>1.6992292921110899E-4</v>
      </c>
    </row>
    <row r="11854" spans="1:16" x14ac:dyDescent="0.35">
      <c r="A11854" s="15" t="s">
        <v>11871</v>
      </c>
      <c r="B11854" s="16" t="b">
        <v>0</v>
      </c>
      <c r="C11854" s="16" t="s">
        <v>17</v>
      </c>
      <c r="D11854">
        <v>0.112218999417983</v>
      </c>
      <c r="E11854">
        <v>2.6124924850621799E-2</v>
      </c>
      <c r="F11854">
        <v>0.135570346460652</v>
      </c>
      <c r="G11854" s="16" t="b">
        <v>0</v>
      </c>
      <c r="H11854" s="16" t="s">
        <v>17</v>
      </c>
      <c r="I11854">
        <v>-0.413822347044699</v>
      </c>
      <c r="J11854">
        <v>8.0518391262518394E-12</v>
      </c>
      <c r="K11854">
        <v>1.09486792900842E-10</v>
      </c>
      <c r="L11854" s="16" t="b">
        <v>0</v>
      </c>
      <c r="M11854" s="16" t="s">
        <v>17</v>
      </c>
      <c r="N11854">
        <v>-1.30852881019878</v>
      </c>
      <c r="O11854">
        <v>3.3383243322206699E-65</v>
      </c>
      <c r="P11854">
        <v>1.18633986063655E-63</v>
      </c>
    </row>
    <row r="11855" spans="1:16" x14ac:dyDescent="0.35">
      <c r="A11855" s="15" t="s">
        <v>11872</v>
      </c>
      <c r="B11855" s="16" t="b">
        <v>0</v>
      </c>
      <c r="C11855" s="16" t="s">
        <v>17</v>
      </c>
      <c r="D11855">
        <v>4.3696609796074499E-3</v>
      </c>
      <c r="E11855">
        <v>0.94242324386138299</v>
      </c>
      <c r="F11855">
        <v>0.97918434880886496</v>
      </c>
      <c r="G11855" s="16" t="b">
        <v>1</v>
      </c>
      <c r="H11855" s="16" t="s">
        <v>30</v>
      </c>
      <c r="I11855">
        <v>-0.79948161715573596</v>
      </c>
      <c r="J11855">
        <v>5.8518790488728002E-21</v>
      </c>
      <c r="K11855">
        <v>2.1143376920035901E-19</v>
      </c>
      <c r="L11855" s="16" t="b">
        <v>0</v>
      </c>
      <c r="M11855" s="16" t="s">
        <v>17</v>
      </c>
      <c r="N11855">
        <v>-1.3679364836682799</v>
      </c>
      <c r="O11855">
        <v>2.59840020521441E-28</v>
      </c>
      <c r="P11855">
        <v>2.72024609054367E-27</v>
      </c>
    </row>
    <row r="11856" spans="1:16" x14ac:dyDescent="0.35">
      <c r="A11856" s="15" t="s">
        <v>11873</v>
      </c>
      <c r="B11856" s="16" t="b">
        <v>0</v>
      </c>
      <c r="C11856" s="16" t="s">
        <v>17</v>
      </c>
      <c r="D11856">
        <v>2.3822104925791399E-2</v>
      </c>
      <c r="E11856">
        <v>0.70278055777494797</v>
      </c>
      <c r="F11856">
        <v>0.88083030295029296</v>
      </c>
      <c r="G11856" s="16" t="b">
        <v>0</v>
      </c>
      <c r="H11856" s="16" t="s">
        <v>17</v>
      </c>
      <c r="I11856">
        <v>-1.7459262973821998E-2</v>
      </c>
      <c r="J11856">
        <v>0.92772158483761002</v>
      </c>
      <c r="K11856">
        <v>0.95033649399731501</v>
      </c>
      <c r="L11856" s="16" t="b">
        <v>0</v>
      </c>
      <c r="M11856" s="16" t="s">
        <v>17</v>
      </c>
      <c r="N11856">
        <v>0.59044382921549399</v>
      </c>
      <c r="O11856">
        <v>8.5242628030166495E-2</v>
      </c>
      <c r="P11856">
        <v>0.116830317854954</v>
      </c>
    </row>
    <row r="11857" spans="1:16" x14ac:dyDescent="0.35">
      <c r="A11857" s="15" t="s">
        <v>11874</v>
      </c>
      <c r="B11857" s="16" t="b">
        <v>0</v>
      </c>
      <c r="C11857" s="16" t="s">
        <v>17</v>
      </c>
      <c r="D11857">
        <v>0.13140625300381001</v>
      </c>
      <c r="E11857">
        <v>4.6878404679078403E-2</v>
      </c>
      <c r="F11857">
        <v>0.20129859186806101</v>
      </c>
      <c r="G11857" s="16" t="b">
        <v>0</v>
      </c>
      <c r="H11857" s="16" t="s">
        <v>17</v>
      </c>
      <c r="I11857">
        <v>0.57397219243781805</v>
      </c>
      <c r="J11857">
        <v>5.0600150003617403E-10</v>
      </c>
      <c r="K11857">
        <v>5.4740162276640697E-9</v>
      </c>
      <c r="L11857" s="16" t="b">
        <v>0</v>
      </c>
      <c r="M11857" s="16" t="s">
        <v>17</v>
      </c>
      <c r="N11857">
        <v>-0.32893886473153899</v>
      </c>
      <c r="O11857">
        <v>1.17219971357311E-2</v>
      </c>
      <c r="P11857">
        <v>1.8990636656641399E-2</v>
      </c>
    </row>
    <row r="11858" spans="1:16" x14ac:dyDescent="0.35">
      <c r="A11858" s="15" t="s">
        <v>11875</v>
      </c>
      <c r="B11858" s="16" t="b">
        <v>0</v>
      </c>
      <c r="C11858" s="16" t="s">
        <v>17</v>
      </c>
      <c r="D11858">
        <v>-4.7293734434162397E-2</v>
      </c>
      <c r="E11858">
        <v>0.44472162217324201</v>
      </c>
      <c r="F11858">
        <v>0.72378582658374102</v>
      </c>
      <c r="G11858" s="16" t="b">
        <v>0</v>
      </c>
      <c r="H11858" s="16" t="s">
        <v>17</v>
      </c>
      <c r="I11858">
        <v>-0.29019477313450898</v>
      </c>
      <c r="J11858">
        <v>1.0523096550404301E-3</v>
      </c>
      <c r="K11858">
        <v>3.5891423969312201E-3</v>
      </c>
      <c r="L11858" s="16" t="b">
        <v>0</v>
      </c>
      <c r="M11858" s="16" t="s">
        <v>17</v>
      </c>
      <c r="N11858">
        <v>0.87011431986546395</v>
      </c>
      <c r="O11858">
        <v>1.16707233994566E-18</v>
      </c>
      <c r="P11858">
        <v>7.5501722301422804E-18</v>
      </c>
    </row>
    <row r="11859" spans="1:16" x14ac:dyDescent="0.35">
      <c r="A11859" s="15" t="s">
        <v>11876</v>
      </c>
      <c r="B11859" s="16" t="b">
        <v>0</v>
      </c>
      <c r="C11859" s="16" t="s">
        <v>17</v>
      </c>
      <c r="D11859">
        <v>-0.153998511724937</v>
      </c>
      <c r="E11859">
        <v>4.3883512504211797E-2</v>
      </c>
      <c r="F11859">
        <v>0.19330562015702901</v>
      </c>
      <c r="G11859" s="16" t="b">
        <v>0</v>
      </c>
      <c r="H11859" s="16" t="s">
        <v>17</v>
      </c>
      <c r="I11859">
        <v>0.20954375183358701</v>
      </c>
      <c r="J11859">
        <v>0.22453709423564899</v>
      </c>
      <c r="K11859">
        <v>0.337599472508473</v>
      </c>
      <c r="L11859" s="16" t="b">
        <v>0</v>
      </c>
      <c r="M11859" s="16" t="s">
        <v>17</v>
      </c>
      <c r="N11859">
        <v>1.1934149428360601</v>
      </c>
      <c r="O11859">
        <v>3.7385409317992399E-7</v>
      </c>
      <c r="P11859">
        <v>1.0386081479196299E-6</v>
      </c>
    </row>
    <row r="11860" spans="1:16" x14ac:dyDescent="0.35">
      <c r="A11860" s="15" t="s">
        <v>11877</v>
      </c>
      <c r="B11860" s="16" t="b">
        <v>0</v>
      </c>
      <c r="C11860" s="16" t="s">
        <v>17</v>
      </c>
      <c r="D11860">
        <v>-2.8489558625926701E-2</v>
      </c>
      <c r="E11860">
        <v>0.67793591967254496</v>
      </c>
      <c r="F11860">
        <v>0.86869503952398697</v>
      </c>
      <c r="G11860" s="16" t="b">
        <v>0</v>
      </c>
      <c r="H11860" s="16" t="s">
        <v>17</v>
      </c>
      <c r="I11860">
        <v>-0.32994478277169498</v>
      </c>
      <c r="J11860">
        <v>6.17335665593658E-2</v>
      </c>
      <c r="K11860">
        <v>0.11935401577605199</v>
      </c>
      <c r="L11860" s="16" t="b">
        <v>0</v>
      </c>
      <c r="M11860" s="16" t="s">
        <v>17</v>
      </c>
      <c r="N11860">
        <v>0.67851737776313503</v>
      </c>
      <c r="O11860">
        <v>3.1459005717765398E-3</v>
      </c>
      <c r="P11860">
        <v>5.5913231455896797E-3</v>
      </c>
    </row>
    <row r="11861" spans="1:16" x14ac:dyDescent="0.35">
      <c r="A11861" s="15" t="s">
        <v>11878</v>
      </c>
      <c r="B11861" s="16" t="b">
        <v>0</v>
      </c>
      <c r="C11861" s="16" t="s">
        <v>17</v>
      </c>
      <c r="D11861">
        <v>9.8047819962611693E-2</v>
      </c>
      <c r="E11861">
        <v>0.17820054241043001</v>
      </c>
      <c r="F11861">
        <v>0.45937022677710998</v>
      </c>
      <c r="G11861" s="16" t="b">
        <v>0</v>
      </c>
      <c r="H11861" s="16" t="s">
        <v>17</v>
      </c>
      <c r="I11861">
        <v>-3.2151933083884199E-2</v>
      </c>
      <c r="J11861">
        <v>0.78038432552849701</v>
      </c>
      <c r="K11861">
        <v>0.84762728909982699</v>
      </c>
      <c r="L11861" s="16" t="b">
        <v>0</v>
      </c>
      <c r="M11861" s="16" t="s">
        <v>17</v>
      </c>
      <c r="N11861">
        <v>1.21555331871473</v>
      </c>
      <c r="O11861">
        <v>3.7598757875020899E-17</v>
      </c>
      <c r="P11861">
        <v>2.2238645161737099E-16</v>
      </c>
    </row>
    <row r="11862" spans="1:16" x14ac:dyDescent="0.35">
      <c r="A11862" s="15" t="s">
        <v>11879</v>
      </c>
      <c r="B11862" s="16" t="b">
        <v>0</v>
      </c>
      <c r="C11862" s="16" t="s">
        <v>17</v>
      </c>
      <c r="D11862">
        <v>1.4656431906089199E-2</v>
      </c>
      <c r="E11862">
        <v>0.79409929087183195</v>
      </c>
      <c r="F11862">
        <v>0.92164882987008401</v>
      </c>
      <c r="G11862" s="16" t="b">
        <v>0</v>
      </c>
      <c r="H11862" s="16" t="s">
        <v>17</v>
      </c>
      <c r="I11862">
        <v>0.52717484074982202</v>
      </c>
      <c r="J11862">
        <v>5.7587500173785798E-14</v>
      </c>
      <c r="K11862">
        <v>1.03315002040688E-12</v>
      </c>
      <c r="L11862" s="16" t="b">
        <v>0</v>
      </c>
      <c r="M11862" s="16" t="s">
        <v>17</v>
      </c>
      <c r="N11862">
        <v>0.81213956029023704</v>
      </c>
      <c r="O11862">
        <v>7.8550567025330504E-25</v>
      </c>
      <c r="P11862">
        <v>7.0074236924729094E-24</v>
      </c>
    </row>
    <row r="11863" spans="1:16" x14ac:dyDescent="0.35">
      <c r="A11863" s="15" t="s">
        <v>11880</v>
      </c>
      <c r="B11863" s="16" t="b">
        <v>0</v>
      </c>
      <c r="C11863" s="16" t="s">
        <v>17</v>
      </c>
      <c r="D11863">
        <v>-3.7412760473348503E-2</v>
      </c>
      <c r="E11863">
        <v>0.56407168882358305</v>
      </c>
      <c r="F11863">
        <v>0.80566286469928805</v>
      </c>
      <c r="G11863" s="16" t="b">
        <v>0</v>
      </c>
      <c r="H11863" s="16" t="s">
        <v>17</v>
      </c>
      <c r="I11863">
        <v>-0.60267230484410494</v>
      </c>
      <c r="J11863">
        <v>1.9086937067155099E-9</v>
      </c>
      <c r="K11863">
        <v>1.87274327305649E-8</v>
      </c>
      <c r="L11863" s="16" t="b">
        <v>0</v>
      </c>
      <c r="M11863" s="16" t="s">
        <v>17</v>
      </c>
      <c r="N11863">
        <v>-0.25055345267976598</v>
      </c>
      <c r="O11863">
        <v>5.4554517494363602E-2</v>
      </c>
      <c r="P11863">
        <v>7.7983981311372103E-2</v>
      </c>
    </row>
    <row r="11864" spans="1:16" x14ac:dyDescent="0.35">
      <c r="A11864" s="15" t="s">
        <v>11881</v>
      </c>
      <c r="B11864" s="16" t="b">
        <v>0</v>
      </c>
      <c r="C11864" s="16" t="s">
        <v>17</v>
      </c>
      <c r="D11864">
        <v>1.03118518168543E-2</v>
      </c>
      <c r="E11864">
        <v>0.848355813299699</v>
      </c>
      <c r="F11864">
        <v>0.94154139491610001</v>
      </c>
      <c r="G11864" s="16" t="b">
        <v>0</v>
      </c>
      <c r="H11864" s="16" t="s">
        <v>17</v>
      </c>
      <c r="I11864">
        <v>-7.2983695471847895E-2</v>
      </c>
      <c r="J11864">
        <v>0.72036663767828502</v>
      </c>
      <c r="K11864">
        <v>0.80370511416867696</v>
      </c>
      <c r="L11864" s="16" t="b">
        <v>0</v>
      </c>
      <c r="M11864" s="16" t="s">
        <v>17</v>
      </c>
      <c r="N11864">
        <v>1.79383446614704</v>
      </c>
      <c r="O11864">
        <v>7.6260010986294897E-8</v>
      </c>
      <c r="P11864">
        <v>2.2552863714163901E-7</v>
      </c>
    </row>
    <row r="11865" spans="1:16" x14ac:dyDescent="0.35">
      <c r="A11865" s="15" t="s">
        <v>11882</v>
      </c>
      <c r="B11865" s="16" t="b">
        <v>0</v>
      </c>
      <c r="C11865" s="16" t="s">
        <v>17</v>
      </c>
      <c r="D11865">
        <v>6.1517463686254797E-2</v>
      </c>
      <c r="E11865">
        <v>0.392170026945382</v>
      </c>
      <c r="F11865">
        <v>0.68223481378960305</v>
      </c>
      <c r="G11865" s="16" t="b">
        <v>0</v>
      </c>
      <c r="H11865" s="16" t="s">
        <v>17</v>
      </c>
      <c r="I11865">
        <v>0.183880411232373</v>
      </c>
      <c r="J11865">
        <v>0.220210803181105</v>
      </c>
      <c r="K11865">
        <v>0.33236610752409901</v>
      </c>
      <c r="L11865" s="16" t="b">
        <v>0</v>
      </c>
      <c r="M11865" s="16" t="s">
        <v>17</v>
      </c>
      <c r="N11865">
        <v>0.84934706080130695</v>
      </c>
      <c r="O11865">
        <v>4.6919801275763401E-5</v>
      </c>
      <c r="P11865">
        <v>1.0564081623814E-4</v>
      </c>
    </row>
    <row r="11866" spans="1:16" x14ac:dyDescent="0.35">
      <c r="A11866" s="15" t="s">
        <v>11883</v>
      </c>
      <c r="B11866" s="16" t="b">
        <v>0</v>
      </c>
      <c r="C11866" s="16" t="s">
        <v>17</v>
      </c>
      <c r="D11866">
        <v>-7.9819492554700097E-2</v>
      </c>
      <c r="E11866">
        <v>0.27468107375857898</v>
      </c>
      <c r="F11866">
        <v>0.57461654229200099</v>
      </c>
      <c r="G11866" s="16" t="b">
        <v>0</v>
      </c>
      <c r="H11866" s="16" t="s">
        <v>17</v>
      </c>
      <c r="I11866">
        <v>0.42060980322129199</v>
      </c>
      <c r="J11866">
        <v>3.8083024666266999E-3</v>
      </c>
      <c r="K11866">
        <v>1.1063267927125401E-2</v>
      </c>
      <c r="L11866" s="16" t="b">
        <v>0</v>
      </c>
      <c r="M11866" s="16" t="s">
        <v>17</v>
      </c>
      <c r="N11866">
        <v>1.13255903827022</v>
      </c>
      <c r="O11866">
        <v>2.34994064293056E-11</v>
      </c>
      <c r="P11866">
        <v>9.2901798474405298E-11</v>
      </c>
    </row>
    <row r="11867" spans="1:16" x14ac:dyDescent="0.35">
      <c r="A11867" s="15" t="s">
        <v>11884</v>
      </c>
      <c r="B11867" s="16" t="b">
        <v>0</v>
      </c>
      <c r="C11867" s="16" t="s">
        <v>17</v>
      </c>
      <c r="D11867">
        <v>-1.46376408198066E-2</v>
      </c>
      <c r="E11867">
        <v>0.83522651198433695</v>
      </c>
      <c r="F11867">
        <v>0.93695942899354201</v>
      </c>
      <c r="G11867" s="16" t="b">
        <v>0</v>
      </c>
      <c r="H11867" s="16" t="s">
        <v>17</v>
      </c>
      <c r="I11867">
        <v>0.20281568836550501</v>
      </c>
      <c r="J11867">
        <v>0.21039600987061799</v>
      </c>
      <c r="K11867">
        <v>0.32106050356378102</v>
      </c>
      <c r="L11867" s="16" t="b">
        <v>0</v>
      </c>
      <c r="M11867" s="16" t="s">
        <v>17</v>
      </c>
      <c r="N11867">
        <v>0.55049654898058598</v>
      </c>
      <c r="O11867">
        <v>2.1338674505549399E-2</v>
      </c>
      <c r="P11867">
        <v>3.2942626399843002E-2</v>
      </c>
    </row>
    <row r="11868" spans="1:16" x14ac:dyDescent="0.35">
      <c r="A11868" s="15" t="s">
        <v>11885</v>
      </c>
      <c r="B11868" s="16" t="b">
        <v>0</v>
      </c>
      <c r="C11868" s="16" t="s">
        <v>17</v>
      </c>
      <c r="D11868">
        <v>-1.06640182724691E-2</v>
      </c>
      <c r="E11868">
        <v>0.88196729279624098</v>
      </c>
      <c r="F11868">
        <v>0.95457866195522501</v>
      </c>
      <c r="G11868" s="16" t="b">
        <v>0</v>
      </c>
      <c r="H11868" s="16" t="s">
        <v>17</v>
      </c>
      <c r="I11868">
        <v>-8.2724059531824004E-2</v>
      </c>
      <c r="J11868">
        <v>0.53575720179522102</v>
      </c>
      <c r="K11868">
        <v>0.65405239195160603</v>
      </c>
      <c r="L11868" s="16" t="b">
        <v>0</v>
      </c>
      <c r="M11868" s="16" t="s">
        <v>17</v>
      </c>
      <c r="N11868">
        <v>0.72788902723990001</v>
      </c>
      <c r="O11868">
        <v>2.20067311239999E-5</v>
      </c>
      <c r="P11868">
        <v>5.11466241550624E-5</v>
      </c>
    </row>
    <row r="11869" spans="1:16" x14ac:dyDescent="0.35">
      <c r="A11869" s="15" t="s">
        <v>11886</v>
      </c>
      <c r="B11869" s="16" t="b">
        <v>0</v>
      </c>
      <c r="C11869" s="16" t="s">
        <v>17</v>
      </c>
      <c r="D11869">
        <v>-2.8395486409648302E-3</v>
      </c>
      <c r="E11869">
        <v>0.96714304056183698</v>
      </c>
      <c r="F11869">
        <v>0.98742250442643797</v>
      </c>
      <c r="G11869" s="16" t="b">
        <v>0</v>
      </c>
      <c r="H11869" s="16" t="s">
        <v>17</v>
      </c>
      <c r="I11869">
        <v>0.68747181731914997</v>
      </c>
      <c r="J11869">
        <v>1.2044123316091099E-9</v>
      </c>
      <c r="K11869">
        <v>1.21954975435611E-8</v>
      </c>
      <c r="L11869" s="16" t="b">
        <v>0</v>
      </c>
      <c r="M11869" s="16" t="s">
        <v>17</v>
      </c>
      <c r="N11869">
        <v>1.1763850759616299</v>
      </c>
      <c r="O11869">
        <v>4.2946340809196201E-20</v>
      </c>
      <c r="P11869">
        <v>3.0046223658904202E-19</v>
      </c>
    </row>
    <row r="11870" spans="1:16" x14ac:dyDescent="0.35">
      <c r="A11870" s="15" t="s">
        <v>11887</v>
      </c>
      <c r="B11870" s="16" t="b">
        <v>0</v>
      </c>
      <c r="C11870" s="16" t="s">
        <v>17</v>
      </c>
      <c r="D11870">
        <v>4.8009104427172399E-2</v>
      </c>
      <c r="E11870">
        <v>0.50262423151387503</v>
      </c>
      <c r="F11870">
        <v>0.76414984468383695</v>
      </c>
      <c r="G11870" s="16" t="b">
        <v>0</v>
      </c>
      <c r="H11870" s="16" t="s">
        <v>17</v>
      </c>
      <c r="I11870">
        <v>0.16906225185568</v>
      </c>
      <c r="J11870">
        <v>0.141958510668313</v>
      </c>
      <c r="K11870">
        <v>0.23567692843705201</v>
      </c>
      <c r="L11870" s="16" t="b">
        <v>0</v>
      </c>
      <c r="M11870" s="16" t="s">
        <v>17</v>
      </c>
      <c r="N11870">
        <v>-7.7302787991236993E-2</v>
      </c>
      <c r="O11870">
        <v>0.67197623224421799</v>
      </c>
      <c r="P11870">
        <v>0.71963372757923905</v>
      </c>
    </row>
    <row r="11871" spans="1:16" x14ac:dyDescent="0.35">
      <c r="A11871" s="15" t="s">
        <v>11888</v>
      </c>
      <c r="B11871" s="16" t="b">
        <v>0</v>
      </c>
      <c r="C11871" s="16" t="s">
        <v>17</v>
      </c>
      <c r="D11871">
        <v>-7.9332433841557304E-2</v>
      </c>
      <c r="E11871">
        <v>0.24719940762960199</v>
      </c>
      <c r="F11871">
        <v>0.545193214087206</v>
      </c>
      <c r="G11871" s="16" t="b">
        <v>0</v>
      </c>
      <c r="H11871" s="16" t="s">
        <v>17</v>
      </c>
      <c r="I11871">
        <v>-0.50961975904378098</v>
      </c>
      <c r="J11871">
        <v>1.66973432499455E-6</v>
      </c>
      <c r="K11871">
        <v>1.04025571227206E-5</v>
      </c>
      <c r="L11871" s="16" t="b">
        <v>0</v>
      </c>
      <c r="M11871" s="16" t="s">
        <v>17</v>
      </c>
      <c r="N11871">
        <v>-3.8631283555397002E-2</v>
      </c>
      <c r="O11871">
        <v>0.75147372298344195</v>
      </c>
      <c r="P11871">
        <v>0.79028422740540205</v>
      </c>
    </row>
    <row r="11872" spans="1:16" x14ac:dyDescent="0.35">
      <c r="A11872" s="15" t="s">
        <v>11889</v>
      </c>
      <c r="B11872" s="16" t="b">
        <v>0</v>
      </c>
      <c r="C11872" s="16" t="s">
        <v>17</v>
      </c>
      <c r="D11872">
        <v>-5.8585026541986898E-3</v>
      </c>
      <c r="E11872">
        <v>0.93219652339508197</v>
      </c>
      <c r="F11872">
        <v>0.97472933089954406</v>
      </c>
      <c r="G11872" s="16" t="b">
        <v>0</v>
      </c>
      <c r="H11872" s="16" t="s">
        <v>17</v>
      </c>
      <c r="I11872">
        <v>0.115223898390694</v>
      </c>
      <c r="J11872">
        <v>0.252573547446653</v>
      </c>
      <c r="K11872">
        <v>0.37030987723867298</v>
      </c>
      <c r="L11872" s="16" t="b">
        <v>0</v>
      </c>
      <c r="M11872" s="16" t="s">
        <v>17</v>
      </c>
      <c r="N11872">
        <v>1.0677892941610101</v>
      </c>
      <c r="O11872">
        <v>3.22351302710034E-18</v>
      </c>
      <c r="P11872">
        <v>2.0316903534751401E-17</v>
      </c>
    </row>
    <row r="11873" spans="1:16" x14ac:dyDescent="0.35">
      <c r="A11873" s="15" t="s">
        <v>11890</v>
      </c>
      <c r="B11873" s="16" t="b">
        <v>0</v>
      </c>
      <c r="C11873" s="16" t="s">
        <v>17</v>
      </c>
      <c r="D11873">
        <v>9.2433178997355994E-2</v>
      </c>
      <c r="E11873">
        <v>0.117161966992972</v>
      </c>
      <c r="F11873">
        <v>0.35650312396737199</v>
      </c>
      <c r="G11873" s="16" t="b">
        <v>0</v>
      </c>
      <c r="H11873" s="16" t="s">
        <v>17</v>
      </c>
      <c r="I11873">
        <v>-0.24799302511744001</v>
      </c>
      <c r="J11873">
        <v>1.9828637184174701E-3</v>
      </c>
      <c r="K11873">
        <v>6.2441673444022898E-3</v>
      </c>
      <c r="L11873" s="16" t="b">
        <v>0</v>
      </c>
      <c r="M11873" s="16" t="s">
        <v>17</v>
      </c>
      <c r="N11873">
        <v>0.23770097559337899</v>
      </c>
      <c r="O11873">
        <v>1.19091380119509E-2</v>
      </c>
      <c r="P11873">
        <v>1.9280258256741799E-2</v>
      </c>
    </row>
    <row r="11874" spans="1:16" x14ac:dyDescent="0.35">
      <c r="A11874" s="15" t="s">
        <v>11891</v>
      </c>
      <c r="B11874" s="16" t="b">
        <v>0</v>
      </c>
      <c r="C11874" s="16" t="s">
        <v>17</v>
      </c>
      <c r="D11874">
        <v>-6.2931132597511801E-3</v>
      </c>
      <c r="E11874">
        <v>0.91341695287502001</v>
      </c>
      <c r="F11874">
        <v>0.96822653751290699</v>
      </c>
      <c r="G11874" s="16" t="b">
        <v>0</v>
      </c>
      <c r="H11874" s="16" t="s">
        <v>17</v>
      </c>
      <c r="I11874">
        <v>-0.47901586149938202</v>
      </c>
      <c r="J11874">
        <v>8.86452524228997E-10</v>
      </c>
      <c r="K11874">
        <v>9.1255362633129495E-9</v>
      </c>
      <c r="L11874" s="16" t="b">
        <v>0</v>
      </c>
      <c r="M11874" s="16" t="s">
        <v>17</v>
      </c>
      <c r="N11874">
        <v>-0.66095663571898799</v>
      </c>
      <c r="O11874">
        <v>1.5131118143805501E-11</v>
      </c>
      <c r="P11874">
        <v>6.06319843816191E-11</v>
      </c>
    </row>
    <row r="11875" spans="1:16" x14ac:dyDescent="0.35">
      <c r="A11875" s="15" t="s">
        <v>11892</v>
      </c>
      <c r="B11875" s="16" t="b">
        <v>0</v>
      </c>
      <c r="C11875" s="16" t="s">
        <v>17</v>
      </c>
      <c r="D11875">
        <v>-4.5163156564285899E-2</v>
      </c>
      <c r="E11875">
        <v>0.52965528362625502</v>
      </c>
      <c r="F11875">
        <v>0.781941168906647</v>
      </c>
      <c r="G11875" s="16" t="b">
        <v>0</v>
      </c>
      <c r="H11875" s="16" t="s">
        <v>17</v>
      </c>
      <c r="I11875">
        <v>-0.26358755773284798</v>
      </c>
      <c r="J11875">
        <v>4.1508221781180098E-2</v>
      </c>
      <c r="K11875">
        <v>8.5651152517290302E-2</v>
      </c>
      <c r="L11875" s="16" t="b">
        <v>0</v>
      </c>
      <c r="M11875" s="16" t="s">
        <v>17</v>
      </c>
      <c r="N11875">
        <v>-1.0478666653336</v>
      </c>
      <c r="O11875">
        <v>1.5995766821320899E-6</v>
      </c>
      <c r="P11875">
        <v>4.16043897010935E-6</v>
      </c>
    </row>
    <row r="11876" spans="1:16" x14ac:dyDescent="0.35">
      <c r="A11876" s="15" t="s">
        <v>11893</v>
      </c>
      <c r="B11876" s="16" t="b">
        <v>0</v>
      </c>
      <c r="C11876" s="16" t="s">
        <v>17</v>
      </c>
      <c r="D11876">
        <v>0.13124656464317699</v>
      </c>
      <c r="E11876">
        <v>4.005635950151E-2</v>
      </c>
      <c r="F11876">
        <v>0.181829677942939</v>
      </c>
      <c r="G11876" s="16" t="b">
        <v>0</v>
      </c>
      <c r="H11876" s="16" t="s">
        <v>17</v>
      </c>
      <c r="I11876">
        <v>0.71565654569729398</v>
      </c>
      <c r="J11876">
        <v>1.4121384891003301E-16</v>
      </c>
      <c r="K11876">
        <v>3.3003330346162799E-15</v>
      </c>
      <c r="L11876" s="16" t="b">
        <v>0</v>
      </c>
      <c r="M11876" s="16" t="s">
        <v>17</v>
      </c>
      <c r="N11876">
        <v>1.3547268328883899</v>
      </c>
      <c r="O11876">
        <v>1.26247893724454E-46</v>
      </c>
      <c r="P11876">
        <v>2.7708315219964502E-45</v>
      </c>
    </row>
    <row r="11877" spans="1:16" x14ac:dyDescent="0.35">
      <c r="A11877" s="15" t="s">
        <v>11894</v>
      </c>
      <c r="B11877" s="16" t="b">
        <v>0</v>
      </c>
      <c r="C11877" s="16" t="s">
        <v>17</v>
      </c>
      <c r="D11877" s="1">
        <v>-2.36465336799384E-4</v>
      </c>
      <c r="E11877">
        <v>0.997197182200521</v>
      </c>
      <c r="F11877">
        <v>0.99940117011087104</v>
      </c>
      <c r="G11877" s="16" t="b">
        <v>0</v>
      </c>
      <c r="H11877" s="16" t="s">
        <v>17</v>
      </c>
      <c r="I11877" s="1">
        <v>7.7785260232026296E-2</v>
      </c>
      <c r="J11877">
        <v>0.63699972893248602</v>
      </c>
      <c r="K11877">
        <v>0.73789606476541902</v>
      </c>
      <c r="L11877" s="16" t="b">
        <v>0</v>
      </c>
      <c r="M11877" s="16" t="s">
        <v>17</v>
      </c>
      <c r="N11877" s="1">
        <v>0.13483297518923101</v>
      </c>
      <c r="O11877">
        <v>0.63087792388559605</v>
      </c>
      <c r="P11877">
        <v>0.68164244487464098</v>
      </c>
    </row>
    <row r="11878" spans="1:16" x14ac:dyDescent="0.35">
      <c r="A11878" s="15" t="s">
        <v>11895</v>
      </c>
      <c r="B11878" s="16" t="b">
        <v>0</v>
      </c>
      <c r="C11878" s="16" t="s">
        <v>17</v>
      </c>
      <c r="D11878">
        <v>-5.8113896478635602E-2</v>
      </c>
      <c r="E11878">
        <v>0.36325150713503601</v>
      </c>
      <c r="F11878">
        <v>0.65916209122490399</v>
      </c>
      <c r="G11878" s="16" t="b">
        <v>0</v>
      </c>
      <c r="H11878" s="16" t="s">
        <v>17</v>
      </c>
      <c r="I11878">
        <v>0.51249684667989803</v>
      </c>
      <c r="J11878">
        <v>5.9287322619913201E-9</v>
      </c>
      <c r="K11878">
        <v>5.3966025382659197E-8</v>
      </c>
      <c r="L11878" s="16" t="b">
        <v>0</v>
      </c>
      <c r="M11878" s="16" t="s">
        <v>17</v>
      </c>
      <c r="N11878">
        <v>0.15407507589636901</v>
      </c>
      <c r="O11878">
        <v>0.116772211752287</v>
      </c>
      <c r="P11878">
        <v>0.155364894721399</v>
      </c>
    </row>
    <row r="11879" spans="1:16" x14ac:dyDescent="0.35">
      <c r="A11879" s="15" t="s">
        <v>11896</v>
      </c>
      <c r="B11879" s="16" t="b">
        <v>0</v>
      </c>
      <c r="C11879" s="16" t="s">
        <v>17</v>
      </c>
      <c r="D11879">
        <v>0.18164320759788499</v>
      </c>
      <c r="E11879">
        <v>3.33837172373896E-3</v>
      </c>
      <c r="F11879">
        <v>3.1152421096284601E-2</v>
      </c>
      <c r="G11879" s="16" t="b">
        <v>0</v>
      </c>
      <c r="H11879" s="16" t="s">
        <v>17</v>
      </c>
      <c r="I11879">
        <v>6.5282285428603898E-2</v>
      </c>
      <c r="J11879">
        <v>0.388128107035347</v>
      </c>
      <c r="K11879">
        <v>0.51345330712447601</v>
      </c>
      <c r="L11879" s="16" t="b">
        <v>0</v>
      </c>
      <c r="M11879" s="16" t="s">
        <v>17</v>
      </c>
      <c r="N11879">
        <v>5.9114532851282903E-2</v>
      </c>
      <c r="O11879">
        <v>0.55787252571535695</v>
      </c>
      <c r="P11879">
        <v>0.61349423747807497</v>
      </c>
    </row>
    <row r="11880" spans="1:16" x14ac:dyDescent="0.35">
      <c r="A11880" s="15" t="s">
        <v>11897</v>
      </c>
      <c r="B11880" s="16" t="b">
        <v>0</v>
      </c>
      <c r="C11880" s="16" t="s">
        <v>17</v>
      </c>
      <c r="D11880">
        <v>3.1632627317497101E-2</v>
      </c>
      <c r="E11880">
        <v>0.660349729018604</v>
      </c>
      <c r="F11880">
        <v>0.85977046686001501</v>
      </c>
      <c r="G11880" s="16" t="b">
        <v>0</v>
      </c>
      <c r="H11880" s="16" t="s">
        <v>17</v>
      </c>
      <c r="I11880">
        <v>0.18219545712538099</v>
      </c>
      <c r="J11880">
        <v>0.16902627876559201</v>
      </c>
      <c r="K11880">
        <v>0.27063817576453397</v>
      </c>
      <c r="L11880" s="16" t="b">
        <v>0</v>
      </c>
      <c r="M11880" s="16" t="s">
        <v>17</v>
      </c>
      <c r="N11880">
        <v>0.84312399591233</v>
      </c>
      <c r="O11880">
        <v>7.5825084982231199E-7</v>
      </c>
      <c r="P11880">
        <v>2.0379759165033499E-6</v>
      </c>
    </row>
    <row r="11881" spans="1:16" x14ac:dyDescent="0.35">
      <c r="A11881" s="15" t="s">
        <v>11898</v>
      </c>
      <c r="B11881" s="16" t="b">
        <v>0</v>
      </c>
      <c r="C11881" s="16" t="s">
        <v>17</v>
      </c>
      <c r="D11881">
        <v>2.6318418452367801E-3</v>
      </c>
      <c r="E11881">
        <v>0.97075250351181896</v>
      </c>
      <c r="F11881">
        <v>0.98877952941888803</v>
      </c>
      <c r="G11881" s="16" t="b">
        <v>0</v>
      </c>
      <c r="H11881" s="16" t="s">
        <v>17</v>
      </c>
      <c r="I11881">
        <v>-4.0725919711074801E-4</v>
      </c>
      <c r="J11881">
        <v>0.99762052101699294</v>
      </c>
      <c r="K11881">
        <v>0.99896283103275096</v>
      </c>
      <c r="L11881" s="16" t="b">
        <v>0</v>
      </c>
      <c r="M11881" s="16" t="s">
        <v>17</v>
      </c>
      <c r="N11881">
        <v>-0.64575902823965903</v>
      </c>
      <c r="O11881">
        <v>7.11892294275537E-3</v>
      </c>
      <c r="P11881">
        <v>1.1987478838177299E-2</v>
      </c>
    </row>
    <row r="11882" spans="1:16" x14ac:dyDescent="0.35">
      <c r="A11882" s="15" t="s">
        <v>11899</v>
      </c>
      <c r="B11882" s="16" t="b">
        <v>0</v>
      </c>
      <c r="C11882" s="16" t="s">
        <v>17</v>
      </c>
      <c r="D11882">
        <v>4.3691634112804703E-2</v>
      </c>
      <c r="E11882">
        <v>0.34606026702680998</v>
      </c>
      <c r="F11882">
        <v>0.64605027686980798</v>
      </c>
      <c r="G11882" s="16" t="b">
        <v>0</v>
      </c>
      <c r="H11882" s="16" t="s">
        <v>17</v>
      </c>
      <c r="I11882">
        <v>-0.21593107253930199</v>
      </c>
      <c r="J11882">
        <v>5.7960021664514503E-5</v>
      </c>
      <c r="K11882">
        <v>2.65372199438905E-4</v>
      </c>
      <c r="L11882" s="16" t="b">
        <v>0</v>
      </c>
      <c r="M11882" s="16" t="s">
        <v>17</v>
      </c>
      <c r="N11882">
        <v>-1.2078539774088599</v>
      </c>
      <c r="O11882">
        <v>2.89495668122988E-68</v>
      </c>
      <c r="P11882">
        <v>1.12090994364874E-66</v>
      </c>
    </row>
    <row r="11883" spans="1:16" x14ac:dyDescent="0.35">
      <c r="A11883" s="15" t="s">
        <v>11900</v>
      </c>
      <c r="B11883" s="16" t="b">
        <v>0</v>
      </c>
      <c r="C11883" s="16" t="s">
        <v>17</v>
      </c>
      <c r="D11883">
        <v>8.8011116518948995E-2</v>
      </c>
      <c r="E11883">
        <v>9.9509745186506904E-2</v>
      </c>
      <c r="F11883">
        <v>0.32486253825132899</v>
      </c>
      <c r="G11883" s="16" t="b">
        <v>0</v>
      </c>
      <c r="H11883" s="16" t="s">
        <v>17</v>
      </c>
      <c r="I11883">
        <v>4.8959342141199999E-2</v>
      </c>
      <c r="J11883">
        <v>0.43616823970976498</v>
      </c>
      <c r="K11883">
        <v>0.56070745661797505</v>
      </c>
      <c r="L11883" s="16" t="b">
        <v>0</v>
      </c>
      <c r="M11883" s="16" t="s">
        <v>17</v>
      </c>
      <c r="N11883">
        <v>-0.67625707986851302</v>
      </c>
      <c r="O11883">
        <v>1.8071324335343899E-12</v>
      </c>
      <c r="P11883">
        <v>7.7900680609420504E-12</v>
      </c>
    </row>
    <row r="11884" spans="1:16" x14ac:dyDescent="0.35">
      <c r="A11884" s="15" t="s">
        <v>11901</v>
      </c>
      <c r="B11884" s="16" t="b">
        <v>0</v>
      </c>
      <c r="C11884" s="16" t="s">
        <v>17</v>
      </c>
      <c r="D11884">
        <v>0.12580440159516401</v>
      </c>
      <c r="E11884">
        <v>4.9319947375914303E-2</v>
      </c>
      <c r="F11884">
        <v>0.208405452051247</v>
      </c>
      <c r="G11884" s="16" t="b">
        <v>0</v>
      </c>
      <c r="H11884" s="16" t="s">
        <v>17</v>
      </c>
      <c r="I11884">
        <v>0.38889345467664199</v>
      </c>
      <c r="J11884">
        <v>3.0950381307135601E-6</v>
      </c>
      <c r="K11884">
        <v>1.8306310804142901E-5</v>
      </c>
      <c r="L11884" s="16" t="b">
        <v>0</v>
      </c>
      <c r="M11884" s="16" t="s">
        <v>17</v>
      </c>
      <c r="N11884">
        <v>0.17574618027233499</v>
      </c>
      <c r="O11884">
        <v>9.1356052177854294E-2</v>
      </c>
      <c r="P11884">
        <v>0.12431592035238601</v>
      </c>
    </row>
    <row r="11885" spans="1:16" x14ac:dyDescent="0.35">
      <c r="A11885" s="15" t="s">
        <v>11902</v>
      </c>
      <c r="B11885" s="16" t="b">
        <v>0</v>
      </c>
      <c r="C11885" s="16" t="s">
        <v>17</v>
      </c>
      <c r="D11885">
        <v>-0.205803593286249</v>
      </c>
      <c r="E11885">
        <v>2.6063234493015602E-3</v>
      </c>
      <c r="F11885">
        <v>2.5757442075887E-2</v>
      </c>
      <c r="G11885" s="16" t="b">
        <v>0</v>
      </c>
      <c r="H11885" s="16" t="s">
        <v>17</v>
      </c>
      <c r="I11885">
        <v>-0.23114697732349701</v>
      </c>
      <c r="J11885">
        <v>1.38029099692461E-2</v>
      </c>
      <c r="K11885">
        <v>3.3584232828942198E-2</v>
      </c>
      <c r="L11885" s="16" t="b">
        <v>0</v>
      </c>
      <c r="M11885" s="16" t="s">
        <v>17</v>
      </c>
      <c r="N11885">
        <v>-0.177588282832642</v>
      </c>
      <c r="O11885">
        <v>0.15833422310715001</v>
      </c>
      <c r="P11885">
        <v>0.20444360873689901</v>
      </c>
    </row>
    <row r="11886" spans="1:16" x14ac:dyDescent="0.35">
      <c r="A11886" s="15" t="s">
        <v>11903</v>
      </c>
      <c r="B11886" s="16" t="b">
        <v>0</v>
      </c>
      <c r="C11886" s="16" t="s">
        <v>17</v>
      </c>
      <c r="D11886">
        <v>0.121447702898936</v>
      </c>
      <c r="E11886">
        <v>8.9896120833834497E-2</v>
      </c>
      <c r="F11886">
        <v>0.30588249354883301</v>
      </c>
      <c r="G11886" s="16" t="b">
        <v>0</v>
      </c>
      <c r="H11886" s="16" t="s">
        <v>17</v>
      </c>
      <c r="I11886">
        <v>1.8484824173600398E-2</v>
      </c>
      <c r="J11886">
        <v>0.86320265450529898</v>
      </c>
      <c r="K11886">
        <v>0.90815164503108403</v>
      </c>
      <c r="L11886" s="16" t="b">
        <v>0</v>
      </c>
      <c r="M11886" s="16" t="s">
        <v>17</v>
      </c>
      <c r="N11886">
        <v>-2.76000443774069E-3</v>
      </c>
      <c r="O11886">
        <v>0.98637927518458501</v>
      </c>
      <c r="P11886">
        <v>0.98904805027978204</v>
      </c>
    </row>
    <row r="11887" spans="1:16" x14ac:dyDescent="0.35">
      <c r="A11887" s="15" t="s">
        <v>11904</v>
      </c>
      <c r="B11887" s="16" t="b">
        <v>0</v>
      </c>
      <c r="C11887" s="16" t="s">
        <v>17</v>
      </c>
      <c r="D11887">
        <v>5.9202173995224101E-2</v>
      </c>
      <c r="E11887">
        <v>0.41264648826837003</v>
      </c>
      <c r="F11887">
        <v>0.70066285194520606</v>
      </c>
      <c r="G11887" s="16" t="b">
        <v>0</v>
      </c>
      <c r="H11887" s="16" t="s">
        <v>17</v>
      </c>
      <c r="I11887">
        <v>0.43391734360965001</v>
      </c>
      <c r="J11887">
        <v>1.11714314382353E-3</v>
      </c>
      <c r="K11887">
        <v>3.78637672289915E-3</v>
      </c>
      <c r="L11887" s="16" t="b">
        <v>0</v>
      </c>
      <c r="M11887" s="16" t="s">
        <v>17</v>
      </c>
      <c r="N11887">
        <v>0.651453340400725</v>
      </c>
      <c r="O11887">
        <v>9.2429123541675702E-5</v>
      </c>
      <c r="P11887">
        <v>2.0166495567015499E-4</v>
      </c>
    </row>
    <row r="11888" spans="1:16" x14ac:dyDescent="0.35">
      <c r="A11888" s="15" t="s">
        <v>11905</v>
      </c>
      <c r="B11888" s="16" t="b">
        <v>0</v>
      </c>
      <c r="C11888" s="16" t="s">
        <v>17</v>
      </c>
      <c r="D11888">
        <v>9.1277562954534305E-2</v>
      </c>
      <c r="E11888">
        <v>0.20911362898131999</v>
      </c>
      <c r="F11888">
        <v>0.50021558670152599</v>
      </c>
      <c r="G11888" s="16" t="b">
        <v>1</v>
      </c>
      <c r="H11888" s="16" t="s">
        <v>30</v>
      </c>
      <c r="I11888">
        <v>-0.76210570782710296</v>
      </c>
      <c r="J11888">
        <v>5.0255725684561498E-8</v>
      </c>
      <c r="K11888">
        <v>4.0263558854505701E-7</v>
      </c>
      <c r="L11888" s="16" t="b">
        <v>1</v>
      </c>
      <c r="M11888" s="16" t="s">
        <v>30</v>
      </c>
      <c r="N11888">
        <v>-2.1400493982639301</v>
      </c>
      <c r="O11888">
        <v>1.31883651526073E-20</v>
      </c>
      <c r="P11888">
        <v>9.4826099996934802E-20</v>
      </c>
    </row>
    <row r="11889" spans="1:16" x14ac:dyDescent="0.35">
      <c r="A11889" s="15" t="s">
        <v>11906</v>
      </c>
      <c r="B11889" s="16" t="b">
        <v>0</v>
      </c>
      <c r="C11889" s="16" t="s">
        <v>17</v>
      </c>
      <c r="D11889">
        <v>-2.71301176484385E-2</v>
      </c>
      <c r="E11889">
        <v>0.70558344793532302</v>
      </c>
      <c r="F11889">
        <v>0.88254289942159903</v>
      </c>
      <c r="G11889" s="16" t="b">
        <v>0</v>
      </c>
      <c r="H11889" s="16" t="s">
        <v>17</v>
      </c>
      <c r="I11889">
        <v>0.15766872485758801</v>
      </c>
      <c r="J11889">
        <v>0.252113952023094</v>
      </c>
      <c r="K11889">
        <v>0.36980324230369299</v>
      </c>
      <c r="L11889" s="16" t="b">
        <v>0</v>
      </c>
      <c r="M11889" s="16" t="s">
        <v>17</v>
      </c>
      <c r="N11889">
        <v>-0.566680327952095</v>
      </c>
      <c r="O11889">
        <v>1.16130922801889E-2</v>
      </c>
      <c r="P11889">
        <v>1.8829177495791199E-2</v>
      </c>
    </row>
    <row r="11890" spans="1:16" x14ac:dyDescent="0.35">
      <c r="A11890" s="15" t="s">
        <v>11907</v>
      </c>
      <c r="B11890" s="16" t="b">
        <v>0</v>
      </c>
      <c r="C11890" s="16" t="s">
        <v>17</v>
      </c>
      <c r="D11890">
        <v>0.20113878172854999</v>
      </c>
      <c r="E11890" s="1">
        <v>4.3015973939063499E-5</v>
      </c>
      <c r="F11890" s="1">
        <v>9.2732232632364298E-4</v>
      </c>
      <c r="G11890" s="16" t="b">
        <v>0</v>
      </c>
      <c r="H11890" s="16" t="s">
        <v>17</v>
      </c>
      <c r="I11890">
        <v>-4.3881744642719302E-2</v>
      </c>
      <c r="J11890" s="1">
        <v>0.427234569168706</v>
      </c>
      <c r="K11890" s="1">
        <v>0.55234322701956495</v>
      </c>
      <c r="L11890" s="16" t="b">
        <v>0</v>
      </c>
      <c r="M11890" s="16" t="s">
        <v>17</v>
      </c>
      <c r="N11890">
        <v>-1.15938207052744</v>
      </c>
      <c r="O11890" s="1">
        <v>2.17260702418683E-35</v>
      </c>
      <c r="P11890" s="1">
        <v>3.0598138665284898E-34</v>
      </c>
    </row>
    <row r="11891" spans="1:16" x14ac:dyDescent="0.35">
      <c r="A11891" s="15" t="s">
        <v>11908</v>
      </c>
      <c r="B11891" s="16" t="b">
        <v>0</v>
      </c>
      <c r="C11891" s="16" t="s">
        <v>17</v>
      </c>
      <c r="D11891">
        <v>0.115356594026197</v>
      </c>
      <c r="E11891">
        <v>2.8838391756942999E-2</v>
      </c>
      <c r="F11891">
        <v>0.14526554643824099</v>
      </c>
      <c r="G11891" s="16" t="b">
        <v>0</v>
      </c>
      <c r="H11891" s="16" t="s">
        <v>17</v>
      </c>
      <c r="I11891">
        <v>-8.4366871811663302E-2</v>
      </c>
      <c r="J11891">
        <v>0.163394817419242</v>
      </c>
      <c r="K11891">
        <v>0.263639031813036</v>
      </c>
      <c r="L11891" s="16" t="b">
        <v>0</v>
      </c>
      <c r="M11891" s="16" t="s">
        <v>17</v>
      </c>
      <c r="N11891">
        <v>-0.99664606844892201</v>
      </c>
      <c r="O11891">
        <v>5.7662577005193902E-33</v>
      </c>
      <c r="P11891">
        <v>7.3255757721289898E-32</v>
      </c>
    </row>
    <row r="11892" spans="1:16" x14ac:dyDescent="0.35">
      <c r="A11892" s="15" t="s">
        <v>11909</v>
      </c>
      <c r="B11892" s="16" t="b">
        <v>0</v>
      </c>
      <c r="C11892" s="16" t="s">
        <v>17</v>
      </c>
      <c r="D11892">
        <v>-6.3643702314436099E-2</v>
      </c>
      <c r="E11892">
        <v>0.345947645691004</v>
      </c>
      <c r="F11892">
        <v>0.64604584794156406</v>
      </c>
      <c r="G11892" s="16" t="b">
        <v>0</v>
      </c>
      <c r="H11892" s="16" t="s">
        <v>17</v>
      </c>
      <c r="I11892">
        <v>7.8079270016961896E-2</v>
      </c>
      <c r="J11892">
        <v>0.42767764272908299</v>
      </c>
      <c r="K11892">
        <v>0.552805849909212</v>
      </c>
      <c r="L11892" s="16" t="b">
        <v>0</v>
      </c>
      <c r="M11892" s="16" t="s">
        <v>17</v>
      </c>
      <c r="N11892">
        <v>-0.42776593538976498</v>
      </c>
      <c r="O11892">
        <v>5.2594260643026797E-3</v>
      </c>
      <c r="P11892">
        <v>9.0345670083525498E-3</v>
      </c>
    </row>
    <row r="11893" spans="1:16" x14ac:dyDescent="0.35">
      <c r="A11893" s="15" t="s">
        <v>11910</v>
      </c>
      <c r="B11893" s="16" t="b">
        <v>0</v>
      </c>
      <c r="C11893" s="16" t="s">
        <v>17</v>
      </c>
      <c r="D11893">
        <v>-1.4326179415749299E-2</v>
      </c>
      <c r="E11893">
        <v>0.794836617745042</v>
      </c>
      <c r="F11893">
        <v>0.92164882987008401</v>
      </c>
      <c r="G11893" s="16" t="b">
        <v>0</v>
      </c>
      <c r="H11893" s="16" t="s">
        <v>17</v>
      </c>
      <c r="I11893">
        <v>0.30871294280601402</v>
      </c>
      <c r="J11893">
        <v>1.19938204104655E-5</v>
      </c>
      <c r="K11893">
        <v>6.3086717171187398E-5</v>
      </c>
      <c r="L11893" s="16" t="b">
        <v>0</v>
      </c>
      <c r="M11893" s="16" t="s">
        <v>17</v>
      </c>
      <c r="N11893">
        <v>1.8723962495420101E-2</v>
      </c>
      <c r="O11893">
        <v>0.82671568277908403</v>
      </c>
      <c r="P11893">
        <v>0.85465283504642597</v>
      </c>
    </row>
    <row r="11894" spans="1:16" x14ac:dyDescent="0.35">
      <c r="A11894" s="15" t="s">
        <v>11911</v>
      </c>
      <c r="B11894" s="16" t="b">
        <v>0</v>
      </c>
      <c r="C11894" s="16" t="s">
        <v>17</v>
      </c>
      <c r="D11894">
        <v>-9.6866499989675794E-2</v>
      </c>
      <c r="E11894">
        <v>0.11168477078651699</v>
      </c>
      <c r="F11894">
        <v>0.34668397650128702</v>
      </c>
      <c r="G11894" s="16" t="b">
        <v>0</v>
      </c>
      <c r="H11894" s="16" t="s">
        <v>17</v>
      </c>
      <c r="I11894">
        <v>3.6580580576603003E-2</v>
      </c>
      <c r="J11894">
        <v>0.85643968126163506</v>
      </c>
      <c r="K11894">
        <v>0.903091534269855</v>
      </c>
      <c r="L11894" s="16" t="b">
        <v>0</v>
      </c>
      <c r="M11894" s="16" t="s">
        <v>17</v>
      </c>
      <c r="N11894">
        <v>0.79813356799448898</v>
      </c>
      <c r="O11894">
        <v>4.0329017108865502E-2</v>
      </c>
      <c r="P11894">
        <v>5.9133736996080599E-2</v>
      </c>
    </row>
    <row r="11895" spans="1:16" x14ac:dyDescent="0.35">
      <c r="A11895" s="15" t="s">
        <v>11912</v>
      </c>
      <c r="B11895" s="16" t="b">
        <v>0</v>
      </c>
      <c r="C11895" s="16" t="s">
        <v>17</v>
      </c>
      <c r="D11895">
        <v>0.146334958985815</v>
      </c>
      <c r="E11895">
        <v>2.6602382528718899E-2</v>
      </c>
      <c r="F11895">
        <v>0.13731968481443799</v>
      </c>
      <c r="G11895" s="16" t="b">
        <v>0</v>
      </c>
      <c r="H11895" s="16" t="s">
        <v>17</v>
      </c>
      <c r="I11895">
        <v>0.173708862074413</v>
      </c>
      <c r="J11895">
        <v>5.1144479191147098E-2</v>
      </c>
      <c r="K11895">
        <v>0.10217080541943099</v>
      </c>
      <c r="L11895" s="16" t="b">
        <v>0</v>
      </c>
      <c r="M11895" s="16" t="s">
        <v>17</v>
      </c>
      <c r="N11895">
        <v>4.1804257170629001E-2</v>
      </c>
      <c r="O11895">
        <v>0.73666058812565605</v>
      </c>
      <c r="P11895">
        <v>0.77672122326271198</v>
      </c>
    </row>
    <row r="11896" spans="1:16" x14ac:dyDescent="0.35">
      <c r="A11896" s="15" t="s">
        <v>11913</v>
      </c>
      <c r="B11896" s="16" t="b">
        <v>0</v>
      </c>
      <c r="C11896" s="16" t="s">
        <v>17</v>
      </c>
      <c r="D11896">
        <v>-1.6554480296225599E-2</v>
      </c>
      <c r="E11896">
        <v>0.81192922666883505</v>
      </c>
      <c r="F11896">
        <v>0.92789834638916402</v>
      </c>
      <c r="G11896" s="16" t="b">
        <v>0</v>
      </c>
      <c r="H11896" s="16" t="s">
        <v>17</v>
      </c>
      <c r="I11896">
        <v>0.64802986459385203</v>
      </c>
      <c r="J11896">
        <v>1.14999885032912E-8</v>
      </c>
      <c r="K11896">
        <v>1.01473708079041E-7</v>
      </c>
      <c r="L11896" s="16" t="b">
        <v>0</v>
      </c>
      <c r="M11896" s="16" t="s">
        <v>17</v>
      </c>
      <c r="N11896">
        <v>0.94654133648222605</v>
      </c>
      <c r="O11896">
        <v>4.56390834487185E-14</v>
      </c>
      <c r="P11896">
        <v>2.2023234799602901E-13</v>
      </c>
    </row>
    <row r="11897" spans="1:16" x14ac:dyDescent="0.35">
      <c r="A11897" s="15" t="s">
        <v>11914</v>
      </c>
      <c r="B11897" s="16" t="b">
        <v>0</v>
      </c>
      <c r="C11897" s="16" t="s">
        <v>17</v>
      </c>
      <c r="D11897">
        <v>3.4039459081064698E-2</v>
      </c>
      <c r="E11897">
        <v>0.51480545569122804</v>
      </c>
      <c r="F11897">
        <v>0.772114523862789</v>
      </c>
      <c r="G11897" s="16" t="b">
        <v>0</v>
      </c>
      <c r="H11897" s="16" t="s">
        <v>17</v>
      </c>
      <c r="I11897">
        <v>0.706713069912422</v>
      </c>
      <c r="J11897">
        <v>4.0218408296503798E-30</v>
      </c>
      <c r="K11897">
        <v>2.8821711271488899E-28</v>
      </c>
      <c r="L11897" s="16" t="b">
        <v>0</v>
      </c>
      <c r="M11897" s="16" t="s">
        <v>17</v>
      </c>
      <c r="N11897">
        <v>0.86202600921482797</v>
      </c>
      <c r="O11897">
        <v>2.5523089921312998E-34</v>
      </c>
      <c r="P11897">
        <v>3.4521376368024099E-33</v>
      </c>
    </row>
    <row r="11898" spans="1:16" x14ac:dyDescent="0.35">
      <c r="A11898" s="15" t="s">
        <v>11915</v>
      </c>
      <c r="B11898" s="16" t="b">
        <v>0</v>
      </c>
      <c r="C11898" s="16" t="s">
        <v>17</v>
      </c>
      <c r="D11898">
        <v>2.8391618871067802E-2</v>
      </c>
      <c r="E11898">
        <v>0.68684081209621695</v>
      </c>
      <c r="F11898">
        <v>0.87348991852134295</v>
      </c>
      <c r="G11898" s="16" t="b">
        <v>0</v>
      </c>
      <c r="H11898" s="16" t="s">
        <v>17</v>
      </c>
      <c r="I11898">
        <v>3.05079062714688E-2</v>
      </c>
      <c r="J11898">
        <v>0.77675276804206905</v>
      </c>
      <c r="K11898">
        <v>0.845523678606384</v>
      </c>
      <c r="L11898" s="16" t="b">
        <v>0</v>
      </c>
      <c r="M11898" s="16" t="s">
        <v>17</v>
      </c>
      <c r="N11898">
        <v>-9.4180481155240595E-2</v>
      </c>
      <c r="O11898">
        <v>0.56068504590054302</v>
      </c>
      <c r="P11898">
        <v>0.61632590935389397</v>
      </c>
    </row>
    <row r="11899" spans="1:16" x14ac:dyDescent="0.35">
      <c r="A11899" s="15" t="s">
        <v>11916</v>
      </c>
      <c r="B11899" s="16" t="b">
        <v>0</v>
      </c>
      <c r="C11899" s="16" t="s">
        <v>17</v>
      </c>
      <c r="D11899">
        <v>-8.3754305101529605E-2</v>
      </c>
      <c r="E11899">
        <v>0.25259815594802698</v>
      </c>
      <c r="F11899">
        <v>0.55061799472398298</v>
      </c>
      <c r="G11899" s="16" t="b">
        <v>0</v>
      </c>
      <c r="H11899" s="16" t="s">
        <v>17</v>
      </c>
      <c r="I11899">
        <v>0.33222071201513997</v>
      </c>
      <c r="J11899">
        <v>1.8860325043689299E-2</v>
      </c>
      <c r="K11899">
        <v>4.39995100974271E-2</v>
      </c>
      <c r="L11899" s="16" t="b">
        <v>0</v>
      </c>
      <c r="M11899" s="16" t="s">
        <v>17</v>
      </c>
      <c r="N11899">
        <v>1.67972906175025E-2</v>
      </c>
      <c r="O11899">
        <v>0.92977492219223501</v>
      </c>
      <c r="P11899">
        <v>0.94190178973410499</v>
      </c>
    </row>
    <row r="11900" spans="1:16" x14ac:dyDescent="0.35">
      <c r="A11900" s="15" t="s">
        <v>11917</v>
      </c>
      <c r="B11900" s="16" t="b">
        <v>0</v>
      </c>
      <c r="C11900" s="16" t="s">
        <v>17</v>
      </c>
      <c r="D11900">
        <v>-4.2888456073268202E-2</v>
      </c>
      <c r="E11900">
        <v>0.38639792292911102</v>
      </c>
      <c r="F11900">
        <v>0.67722132861173501</v>
      </c>
      <c r="G11900" s="16" t="b">
        <v>0</v>
      </c>
      <c r="H11900" s="16" t="s">
        <v>17</v>
      </c>
      <c r="I11900">
        <v>0.21425269176586401</v>
      </c>
      <c r="J11900">
        <v>2.0117560440099201E-4</v>
      </c>
      <c r="K11900">
        <v>8.1240621565543904E-4</v>
      </c>
      <c r="L11900" s="16" t="b">
        <v>0</v>
      </c>
      <c r="M11900" s="16" t="s">
        <v>17</v>
      </c>
      <c r="N11900">
        <v>-9.7269380489720406E-2</v>
      </c>
      <c r="O11900">
        <v>0.15254666838060299</v>
      </c>
      <c r="P11900">
        <v>0.19769036223047301</v>
      </c>
    </row>
    <row r="11901" spans="1:16" x14ac:dyDescent="0.35">
      <c r="A11901" s="15" t="s">
        <v>11918</v>
      </c>
      <c r="B11901" s="16" t="b">
        <v>0</v>
      </c>
      <c r="C11901" s="16" t="s">
        <v>17</v>
      </c>
      <c r="D11901">
        <v>-0.190818591950705</v>
      </c>
      <c r="E11901">
        <v>2.0527371626340401E-3</v>
      </c>
      <c r="F11901">
        <v>2.1383099075792299E-2</v>
      </c>
      <c r="G11901" s="16" t="b">
        <v>0</v>
      </c>
      <c r="H11901" s="16" t="s">
        <v>17</v>
      </c>
      <c r="I11901">
        <v>-4.7115105568075202E-2</v>
      </c>
      <c r="J11901">
        <v>0.52204439091182697</v>
      </c>
      <c r="K11901">
        <v>0.64111321667461696</v>
      </c>
      <c r="L11901" s="16" t="b">
        <v>0</v>
      </c>
      <c r="M11901" s="16" t="s">
        <v>17</v>
      </c>
      <c r="N11901">
        <v>-0.12424245467915</v>
      </c>
      <c r="O11901">
        <v>0.20328521276744599</v>
      </c>
      <c r="P11901">
        <v>0.25481373162026899</v>
      </c>
    </row>
    <row r="11902" spans="1:16" x14ac:dyDescent="0.35">
      <c r="A11902" s="15" t="s">
        <v>11919</v>
      </c>
      <c r="B11902" s="16" t="b">
        <v>0</v>
      </c>
      <c r="C11902" s="16" t="s">
        <v>17</v>
      </c>
      <c r="D11902">
        <v>-3.94869320456172E-2</v>
      </c>
      <c r="E11902">
        <v>0.57956302003716398</v>
      </c>
      <c r="F11902">
        <v>0.81398653399433496</v>
      </c>
      <c r="G11902" s="16" t="b">
        <v>0</v>
      </c>
      <c r="H11902" s="16" t="s">
        <v>17</v>
      </c>
      <c r="I11902">
        <v>-0.102689361134499</v>
      </c>
      <c r="J11902">
        <v>0.46649992597796902</v>
      </c>
      <c r="K11902">
        <v>0.59033858925465799</v>
      </c>
      <c r="L11902" s="16" t="b">
        <v>0</v>
      </c>
      <c r="M11902" s="16" t="s">
        <v>17</v>
      </c>
      <c r="N11902">
        <v>-0.46333260632541801</v>
      </c>
      <c r="O11902">
        <v>4.5393666658081602E-2</v>
      </c>
      <c r="P11902">
        <v>6.5876174784289199E-2</v>
      </c>
    </row>
    <row r="11903" spans="1:16" x14ac:dyDescent="0.35">
      <c r="A11903" s="15" t="s">
        <v>11920</v>
      </c>
      <c r="B11903" s="16" t="b">
        <v>0</v>
      </c>
      <c r="C11903" s="16" t="s">
        <v>17</v>
      </c>
      <c r="D11903">
        <v>-6.6081177215270197E-3</v>
      </c>
      <c r="E11903">
        <v>0.90334604546462405</v>
      </c>
      <c r="F11903">
        <v>0.96454485831636605</v>
      </c>
      <c r="G11903" s="16" t="b">
        <v>0</v>
      </c>
      <c r="H11903" s="16" t="s">
        <v>17</v>
      </c>
      <c r="I11903">
        <v>0.17989824604406901</v>
      </c>
      <c r="J11903">
        <v>0.38480434574011002</v>
      </c>
      <c r="K11903">
        <v>0.51014711133150403</v>
      </c>
      <c r="L11903" s="16" t="b">
        <v>0</v>
      </c>
      <c r="M11903" s="16" t="s">
        <v>17</v>
      </c>
      <c r="N11903">
        <v>1.90788576247312</v>
      </c>
      <c r="O11903">
        <v>1.6026993512185401E-8</v>
      </c>
      <c r="P11903">
        <v>5.0129282094660599E-8</v>
      </c>
    </row>
    <row r="11904" spans="1:16" x14ac:dyDescent="0.35">
      <c r="A11904" s="15" t="s">
        <v>11921</v>
      </c>
      <c r="B11904" s="16" t="b">
        <v>0</v>
      </c>
      <c r="C11904" s="16" t="s">
        <v>17</v>
      </c>
      <c r="D11904">
        <v>6.8367966001589897E-2</v>
      </c>
      <c r="E11904">
        <v>0.33763833191627002</v>
      </c>
      <c r="F11904">
        <v>0.63833451667012298</v>
      </c>
      <c r="G11904" s="16" t="b">
        <v>0</v>
      </c>
      <c r="H11904" s="16" t="s">
        <v>17</v>
      </c>
      <c r="I11904">
        <v>0.46679109231867799</v>
      </c>
      <c r="J11904">
        <v>1.87983625124818E-4</v>
      </c>
      <c r="K11904">
        <v>7.6460821621010403E-4</v>
      </c>
      <c r="L11904" s="16" t="b">
        <v>0</v>
      </c>
      <c r="M11904" s="16" t="s">
        <v>17</v>
      </c>
      <c r="N11904">
        <v>0.97769706324334904</v>
      </c>
      <c r="O11904">
        <v>1.4377531727077501E-10</v>
      </c>
      <c r="P11904">
        <v>5.3267913176784505E-10</v>
      </c>
    </row>
    <row r="11905" spans="1:16" x14ac:dyDescent="0.35">
      <c r="A11905" s="15" t="s">
        <v>11922</v>
      </c>
      <c r="B11905" s="16" t="b">
        <v>0</v>
      </c>
      <c r="C11905" s="16" t="s">
        <v>17</v>
      </c>
      <c r="D11905">
        <v>2.1085223168518599E-2</v>
      </c>
      <c r="E11905">
        <v>0.76507716131221903</v>
      </c>
      <c r="F11905">
        <v>0.90897359856765303</v>
      </c>
      <c r="G11905" s="16" t="b">
        <v>0</v>
      </c>
      <c r="H11905" s="16" t="s">
        <v>17</v>
      </c>
      <c r="I11905">
        <v>0.22590621306814501</v>
      </c>
      <c r="J11905">
        <v>0.16634908864033601</v>
      </c>
      <c r="K11905">
        <v>0.267275365880565</v>
      </c>
      <c r="L11905" s="16" t="b">
        <v>0</v>
      </c>
      <c r="M11905" s="16" t="s">
        <v>17</v>
      </c>
      <c r="N11905">
        <v>1.0509649657729701</v>
      </c>
      <c r="O11905">
        <v>5.7565179458819195E-7</v>
      </c>
      <c r="P11905">
        <v>1.57162269577003E-6</v>
      </c>
    </row>
    <row r="11906" spans="1:16" x14ac:dyDescent="0.35">
      <c r="A11906" s="15" t="s">
        <v>11923</v>
      </c>
      <c r="B11906" s="16" t="b">
        <v>0</v>
      </c>
      <c r="C11906" s="16" t="s">
        <v>17</v>
      </c>
      <c r="D11906">
        <v>2.47085173862585E-2</v>
      </c>
      <c r="E11906">
        <v>0.73098189877210495</v>
      </c>
      <c r="F11906">
        <v>0.89419478194108304</v>
      </c>
      <c r="G11906" s="16" t="b">
        <v>0</v>
      </c>
      <c r="H11906" s="16" t="s">
        <v>17</v>
      </c>
      <c r="I11906">
        <v>0.27868416681939301</v>
      </c>
      <c r="J11906">
        <v>3.5355464215867799E-2</v>
      </c>
      <c r="K11906">
        <v>7.4958438434786098E-2</v>
      </c>
      <c r="L11906" s="16" t="b">
        <v>0</v>
      </c>
      <c r="M11906" s="16" t="s">
        <v>17</v>
      </c>
      <c r="N11906">
        <v>0.407804870762281</v>
      </c>
      <c r="O11906">
        <v>1.58671827693543E-2</v>
      </c>
      <c r="P11906">
        <v>2.51083600953147E-2</v>
      </c>
    </row>
    <row r="11907" spans="1:16" x14ac:dyDescent="0.35">
      <c r="A11907" s="15" t="s">
        <v>11924</v>
      </c>
      <c r="B11907" s="16" t="b">
        <v>0</v>
      </c>
      <c r="C11907" s="16" t="s">
        <v>17</v>
      </c>
      <c r="D11907">
        <v>6.00907320223691E-2</v>
      </c>
      <c r="E11907">
        <v>0.39908000157629098</v>
      </c>
      <c r="F11907">
        <v>0.68953847618915298</v>
      </c>
      <c r="G11907" s="16" t="b">
        <v>1</v>
      </c>
      <c r="H11907" s="16" t="s">
        <v>37</v>
      </c>
      <c r="I11907">
        <v>0.922381420824674</v>
      </c>
      <c r="J11907">
        <v>3.1797149447831299E-7</v>
      </c>
      <c r="K11907">
        <v>2.21623227021934E-6</v>
      </c>
      <c r="L11907" s="16" t="b">
        <v>0</v>
      </c>
      <c r="M11907" s="16" t="s">
        <v>17</v>
      </c>
      <c r="N11907">
        <v>0.28484930004650999</v>
      </c>
      <c r="O11907">
        <v>0.26981903100301202</v>
      </c>
      <c r="P11907">
        <v>0.32745346661115898</v>
      </c>
    </row>
    <row r="11908" spans="1:16" x14ac:dyDescent="0.35">
      <c r="A11908" s="15" t="s">
        <v>11925</v>
      </c>
      <c r="B11908" s="16" t="b">
        <v>0</v>
      </c>
      <c r="C11908" s="16" t="s">
        <v>17</v>
      </c>
      <c r="D11908">
        <v>-4.1413721279999101E-2</v>
      </c>
      <c r="E11908">
        <v>0.54520880585938403</v>
      </c>
      <c r="F11908">
        <v>0.79278733299708504</v>
      </c>
      <c r="G11908" s="16" t="b">
        <v>0</v>
      </c>
      <c r="H11908" s="16" t="s">
        <v>17</v>
      </c>
      <c r="I11908">
        <v>4.3164230031895401E-2</v>
      </c>
      <c r="J11908">
        <v>0.79330037520718499</v>
      </c>
      <c r="K11908">
        <v>0.85720586194705095</v>
      </c>
      <c r="L11908" s="16" t="b">
        <v>0</v>
      </c>
      <c r="M11908" s="16" t="s">
        <v>17</v>
      </c>
      <c r="N11908">
        <v>-1.1494512971751301</v>
      </c>
      <c r="O11908">
        <v>2.3271295174320701E-3</v>
      </c>
      <c r="P11908">
        <v>4.2175767738733298E-3</v>
      </c>
    </row>
    <row r="11909" spans="1:16" x14ac:dyDescent="0.35">
      <c r="A11909" s="15" t="s">
        <v>11926</v>
      </c>
      <c r="B11909" s="16" t="b">
        <v>0</v>
      </c>
      <c r="C11909" s="16" t="s">
        <v>17</v>
      </c>
      <c r="D11909">
        <v>-9.0934134936528299E-2</v>
      </c>
      <c r="E11909">
        <v>0.21336898619637401</v>
      </c>
      <c r="F11909">
        <v>0.50518245261200301</v>
      </c>
      <c r="G11909" s="16" t="b">
        <v>0</v>
      </c>
      <c r="H11909" s="16" t="s">
        <v>17</v>
      </c>
      <c r="I11909">
        <v>-0.342421161158669</v>
      </c>
      <c r="J11909">
        <v>3.84933281898409E-2</v>
      </c>
      <c r="K11909">
        <v>8.0450738699397506E-2</v>
      </c>
      <c r="L11909" s="16" t="b">
        <v>1</v>
      </c>
      <c r="M11909" s="16" t="s">
        <v>37</v>
      </c>
      <c r="N11909">
        <v>1.6420336524194199</v>
      </c>
      <c r="O11909">
        <v>7.5095215391001004E-17</v>
      </c>
      <c r="P11909">
        <v>4.33686571165037E-16</v>
      </c>
    </row>
    <row r="11910" spans="1:16" x14ac:dyDescent="0.35">
      <c r="A11910" s="15" t="s">
        <v>11927</v>
      </c>
      <c r="B11910" s="16" t="b">
        <v>0</v>
      </c>
      <c r="C11910" s="16" t="s">
        <v>17</v>
      </c>
      <c r="D11910">
        <v>6.5783792561677601E-2</v>
      </c>
      <c r="E11910">
        <v>0.33210228903339101</v>
      </c>
      <c r="F11910">
        <v>0.63271555036184801</v>
      </c>
      <c r="G11910" s="16" t="b">
        <v>0</v>
      </c>
      <c r="H11910" s="16" t="s">
        <v>17</v>
      </c>
      <c r="I11910">
        <v>0.26233628891925598</v>
      </c>
      <c r="J11910">
        <v>0.14173118492177</v>
      </c>
      <c r="K11910">
        <v>0.23538991032269899</v>
      </c>
      <c r="L11910" s="16" t="b">
        <v>0</v>
      </c>
      <c r="M11910" s="16" t="s">
        <v>17</v>
      </c>
      <c r="N11910">
        <v>1.18784841619388</v>
      </c>
      <c r="O11910">
        <v>2.21786890111917E-6</v>
      </c>
      <c r="P11910">
        <v>5.6741573010684096E-6</v>
      </c>
    </row>
    <row r="11911" spans="1:16" x14ac:dyDescent="0.35">
      <c r="A11911" s="15" t="s">
        <v>11928</v>
      </c>
      <c r="B11911" s="16" t="b">
        <v>0</v>
      </c>
      <c r="C11911" s="16" t="s">
        <v>17</v>
      </c>
      <c r="D11911">
        <v>-0.169622043744139</v>
      </c>
      <c r="E11911">
        <v>2.7555467880998798E-2</v>
      </c>
      <c r="F11911">
        <v>0.14089808152757599</v>
      </c>
      <c r="G11911" s="16" t="b">
        <v>0</v>
      </c>
      <c r="H11911" s="16" t="s">
        <v>17</v>
      </c>
      <c r="I11911">
        <v>-0.13784744658461801</v>
      </c>
      <c r="J11911">
        <v>0.27451289667421702</v>
      </c>
      <c r="K11911">
        <v>0.39458186865705502</v>
      </c>
      <c r="L11911" s="16" t="b">
        <v>0</v>
      </c>
      <c r="M11911" s="16" t="s">
        <v>17</v>
      </c>
      <c r="N11911">
        <v>0.94188932071745501</v>
      </c>
      <c r="O11911">
        <v>8.1627090212065103E-9</v>
      </c>
      <c r="P11911">
        <v>2.6117044576731501E-8</v>
      </c>
    </row>
    <row r="11912" spans="1:16" x14ac:dyDescent="0.35">
      <c r="A11912" s="15" t="s">
        <v>11929</v>
      </c>
      <c r="B11912" s="16" t="b">
        <v>0</v>
      </c>
      <c r="C11912" s="16" t="s">
        <v>17</v>
      </c>
      <c r="D11912">
        <v>-1.6344892873162899E-2</v>
      </c>
      <c r="E11912">
        <v>0.79039765767500703</v>
      </c>
      <c r="F11912">
        <v>0.92059462309286799</v>
      </c>
      <c r="G11912" s="16" t="b">
        <v>0</v>
      </c>
      <c r="H11912" s="16" t="s">
        <v>17</v>
      </c>
      <c r="I11912">
        <v>1.8945907696596501E-3</v>
      </c>
      <c r="J11912">
        <v>0.99203080230291896</v>
      </c>
      <c r="K11912">
        <v>0.99664096790885004</v>
      </c>
      <c r="L11912" s="16" t="b">
        <v>0</v>
      </c>
      <c r="M11912" s="16" t="s">
        <v>17</v>
      </c>
      <c r="N11912">
        <v>-0.12803600482251301</v>
      </c>
      <c r="O11912">
        <v>0.71772157505039902</v>
      </c>
      <c r="P11912">
        <v>0.75996461632479395</v>
      </c>
    </row>
    <row r="11913" spans="1:16" x14ac:dyDescent="0.35">
      <c r="A11913" s="15" t="s">
        <v>11930</v>
      </c>
      <c r="B11913" s="16" t="b">
        <v>0</v>
      </c>
      <c r="C11913" s="16" t="s">
        <v>17</v>
      </c>
      <c r="D11913">
        <v>7.8552256075901897E-2</v>
      </c>
      <c r="E11913">
        <v>0.28214414500662999</v>
      </c>
      <c r="F11913">
        <v>0.58171362949251604</v>
      </c>
      <c r="G11913" s="16" t="b">
        <v>0</v>
      </c>
      <c r="H11913" s="16" t="s">
        <v>17</v>
      </c>
      <c r="I11913">
        <v>3.1638016081372698E-2</v>
      </c>
      <c r="J11913">
        <v>0.80934893487116599</v>
      </c>
      <c r="K11913">
        <v>0.86952294678875897</v>
      </c>
      <c r="L11913" s="16" t="b">
        <v>0</v>
      </c>
      <c r="M11913" s="16" t="s">
        <v>17</v>
      </c>
      <c r="N11913">
        <v>-0.29944285817241501</v>
      </c>
      <c r="O11913">
        <v>0.15588894976611201</v>
      </c>
      <c r="P11913">
        <v>0.201598760460243</v>
      </c>
    </row>
    <row r="11914" spans="1:16" x14ac:dyDescent="0.35">
      <c r="A11914" s="15" t="s">
        <v>11931</v>
      </c>
      <c r="B11914" s="16" t="b">
        <v>0</v>
      </c>
      <c r="C11914" s="16" t="s">
        <v>17</v>
      </c>
      <c r="D11914">
        <v>-8.0687403005392594E-2</v>
      </c>
      <c r="E11914">
        <v>0.21414999692365999</v>
      </c>
      <c r="F11914">
        <v>0.50558052427498401</v>
      </c>
      <c r="G11914" s="16" t="b">
        <v>0</v>
      </c>
      <c r="H11914" s="16" t="s">
        <v>17</v>
      </c>
      <c r="I11914">
        <v>4.9851677535083697E-2</v>
      </c>
      <c r="J11914">
        <v>0.55924801690979298</v>
      </c>
      <c r="K11914">
        <v>0.67410256942063596</v>
      </c>
      <c r="L11914" s="16" t="b">
        <v>0</v>
      </c>
      <c r="M11914" s="16" t="s">
        <v>17</v>
      </c>
      <c r="N11914">
        <v>-4.0003910586957001E-2</v>
      </c>
      <c r="O11914">
        <v>0.73990153788329105</v>
      </c>
      <c r="P11914">
        <v>0.77950477971768795</v>
      </c>
    </row>
    <row r="11915" spans="1:16" x14ac:dyDescent="0.35">
      <c r="A11915" s="15" t="s">
        <v>11932</v>
      </c>
      <c r="B11915" s="16" t="b">
        <v>0</v>
      </c>
      <c r="C11915" s="16" t="s">
        <v>17</v>
      </c>
      <c r="D11915">
        <v>-7.3144155054819193E-2</v>
      </c>
      <c r="E11915">
        <v>0.286262769593917</v>
      </c>
      <c r="F11915">
        <v>0.58651638532139805</v>
      </c>
      <c r="G11915" s="16" t="b">
        <v>0</v>
      </c>
      <c r="H11915" s="16" t="s">
        <v>17</v>
      </c>
      <c r="I11915">
        <v>-0.41562603326089298</v>
      </c>
      <c r="J11915">
        <v>1.9309394654157201E-4</v>
      </c>
      <c r="K11915">
        <v>7.8318373376820799E-4</v>
      </c>
      <c r="L11915" s="16" t="b">
        <v>0</v>
      </c>
      <c r="M11915" s="16" t="s">
        <v>17</v>
      </c>
      <c r="N11915">
        <v>-0.75865255651360397</v>
      </c>
      <c r="O11915">
        <v>2.0520268667176502E-6</v>
      </c>
      <c r="P11915">
        <v>5.2664900055786899E-6</v>
      </c>
    </row>
    <row r="11916" spans="1:16" x14ac:dyDescent="0.35">
      <c r="A11916" s="15" t="s">
        <v>11933</v>
      </c>
      <c r="B11916" s="16" t="b">
        <v>0</v>
      </c>
      <c r="C11916" s="16" t="s">
        <v>17</v>
      </c>
      <c r="D11916">
        <v>-4.6050593352926099E-2</v>
      </c>
      <c r="E11916">
        <v>0.48941519680357898</v>
      </c>
      <c r="F11916">
        <v>0.75553730891427695</v>
      </c>
      <c r="G11916" s="16" t="b">
        <v>0</v>
      </c>
      <c r="H11916" s="16" t="s">
        <v>17</v>
      </c>
      <c r="I11916">
        <v>4.0299764886922301E-2</v>
      </c>
      <c r="J11916">
        <v>0.80982344933157502</v>
      </c>
      <c r="K11916">
        <v>0.869770635197471</v>
      </c>
      <c r="L11916" s="16" t="b">
        <v>0</v>
      </c>
      <c r="M11916" s="16" t="s">
        <v>17</v>
      </c>
      <c r="N11916">
        <v>1.28974297800871</v>
      </c>
      <c r="O11916">
        <v>6.0795505348505302E-8</v>
      </c>
      <c r="P11916">
        <v>1.8149102413704501E-7</v>
      </c>
    </row>
    <row r="11917" spans="1:16" x14ac:dyDescent="0.35">
      <c r="A11917" s="15" t="s">
        <v>11934</v>
      </c>
      <c r="B11917" s="16" t="b">
        <v>0</v>
      </c>
      <c r="C11917" s="16" t="s">
        <v>17</v>
      </c>
      <c r="D11917">
        <v>9.8372178193934998E-2</v>
      </c>
      <c r="E11917">
        <v>0.14206011144179201</v>
      </c>
      <c r="F11917">
        <v>0.40152501276181202</v>
      </c>
      <c r="G11917" s="16" t="b">
        <v>0</v>
      </c>
      <c r="H11917" s="16" t="s">
        <v>17</v>
      </c>
      <c r="I11917">
        <v>-0.12097590387677599</v>
      </c>
      <c r="J11917">
        <v>0.52984317353686605</v>
      </c>
      <c r="K11917">
        <v>0.64823578607307097</v>
      </c>
      <c r="L11917" s="16" t="b">
        <v>0</v>
      </c>
      <c r="M11917" s="16" t="s">
        <v>17</v>
      </c>
      <c r="N11917">
        <v>0.37057753540571697</v>
      </c>
      <c r="O11917">
        <v>0.24308051384038401</v>
      </c>
      <c r="P11917">
        <v>0.29824038450847701</v>
      </c>
    </row>
    <row r="11918" spans="1:16" x14ac:dyDescent="0.35">
      <c r="A11918" s="15" t="s">
        <v>11935</v>
      </c>
      <c r="B11918" s="16" t="b">
        <v>0</v>
      </c>
      <c r="C11918" s="16" t="s">
        <v>17</v>
      </c>
      <c r="D11918">
        <v>-5.36419970659575E-2</v>
      </c>
      <c r="E11918">
        <v>0.42038966076515599</v>
      </c>
      <c r="F11918">
        <v>0.705900779057546</v>
      </c>
      <c r="G11918" s="16" t="b">
        <v>0</v>
      </c>
      <c r="H11918" s="16" t="s">
        <v>17</v>
      </c>
      <c r="I11918">
        <v>-0.33680859279944902</v>
      </c>
      <c r="J11918">
        <v>9.2516148453987998E-4</v>
      </c>
      <c r="K11918">
        <v>3.1975138864819498E-3</v>
      </c>
      <c r="L11918" s="16" t="b">
        <v>0</v>
      </c>
      <c r="M11918" s="16" t="s">
        <v>17</v>
      </c>
      <c r="N11918">
        <v>-1.21418484138011</v>
      </c>
      <c r="O11918">
        <v>2.6143738785188999E-15</v>
      </c>
      <c r="P11918">
        <v>1.37849770643368E-14</v>
      </c>
    </row>
    <row r="11919" spans="1:16" x14ac:dyDescent="0.35">
      <c r="A11919" s="15" t="s">
        <v>11936</v>
      </c>
      <c r="B11919" s="16" t="b">
        <v>0</v>
      </c>
      <c r="C11919" s="16" t="s">
        <v>17</v>
      </c>
      <c r="D11919">
        <v>-9.1544286804909301E-3</v>
      </c>
      <c r="E11919">
        <v>0.88335554784139203</v>
      </c>
      <c r="F11919">
        <v>0.955400647591645</v>
      </c>
      <c r="G11919" s="16" t="b">
        <v>0</v>
      </c>
      <c r="H11919" s="16" t="s">
        <v>17</v>
      </c>
      <c r="I11919">
        <v>0.74460586783140803</v>
      </c>
      <c r="J11919">
        <v>1.18431175240074E-18</v>
      </c>
      <c r="K11919">
        <v>3.4366236555682298E-17</v>
      </c>
      <c r="L11919" s="16" t="b">
        <v>0</v>
      </c>
      <c r="M11919" s="16" t="s">
        <v>17</v>
      </c>
      <c r="N11919">
        <v>1.05613326600973</v>
      </c>
      <c r="O11919">
        <v>8.6437254110698999E-27</v>
      </c>
      <c r="P11919">
        <v>8.3732458780423904E-26</v>
      </c>
    </row>
    <row r="11920" spans="1:16" x14ac:dyDescent="0.35">
      <c r="A11920" s="15" t="s">
        <v>11937</v>
      </c>
      <c r="B11920" s="16" t="b">
        <v>0</v>
      </c>
      <c r="C11920" s="16" t="s">
        <v>17</v>
      </c>
      <c r="D11920">
        <v>7.2920756434128403E-2</v>
      </c>
      <c r="E11920">
        <v>0.26608382745053299</v>
      </c>
      <c r="F11920">
        <v>0.56490071796750696</v>
      </c>
      <c r="G11920" s="16" t="b">
        <v>0</v>
      </c>
      <c r="H11920" s="16" t="s">
        <v>17</v>
      </c>
      <c r="I11920">
        <v>0.25264035020217501</v>
      </c>
      <c r="J11920">
        <v>8.6276542320024002E-3</v>
      </c>
      <c r="K11920">
        <v>2.2544178695266499E-2</v>
      </c>
      <c r="L11920" s="16" t="b">
        <v>0</v>
      </c>
      <c r="M11920" s="16" t="s">
        <v>17</v>
      </c>
      <c r="N11920">
        <v>-0.82406409983283402</v>
      </c>
      <c r="O11920">
        <v>2.23209511042733E-7</v>
      </c>
      <c r="P11920">
        <v>6.3422794473938601E-7</v>
      </c>
    </row>
    <row r="11921" spans="1:16" x14ac:dyDescent="0.35">
      <c r="A11921" s="15" t="s">
        <v>11938</v>
      </c>
      <c r="B11921" s="16" t="b">
        <v>0</v>
      </c>
      <c r="C11921" s="16" t="s">
        <v>17</v>
      </c>
      <c r="D11921">
        <v>2.33322007855871E-2</v>
      </c>
      <c r="E11921">
        <v>0.66602938743729401</v>
      </c>
      <c r="F11921">
        <v>0.86300201495669704</v>
      </c>
      <c r="G11921" s="16" t="b">
        <v>0</v>
      </c>
      <c r="H11921" s="16" t="s">
        <v>17</v>
      </c>
      <c r="I11921">
        <v>-0.42621868852925099</v>
      </c>
      <c r="J11921">
        <v>5.26644580577958E-2</v>
      </c>
      <c r="K11921">
        <v>0.104659213339615</v>
      </c>
      <c r="L11921" s="16" t="b">
        <v>0</v>
      </c>
      <c r="M11921" s="16" t="s">
        <v>17</v>
      </c>
      <c r="N11921">
        <v>-0.63259291306802401</v>
      </c>
      <c r="O11921">
        <v>0.169150903909499</v>
      </c>
      <c r="P11921">
        <v>0.21652584373927899</v>
      </c>
    </row>
    <row r="11922" spans="1:16" x14ac:dyDescent="0.35">
      <c r="A11922" s="15" t="s">
        <v>11939</v>
      </c>
      <c r="B11922" s="16" t="b">
        <v>0</v>
      </c>
      <c r="C11922" s="16" t="s">
        <v>17</v>
      </c>
      <c r="D11922">
        <v>-9.8189573565855601E-2</v>
      </c>
      <c r="E11922">
        <v>0.121696791845387</v>
      </c>
      <c r="F11922">
        <v>0.36351843482420898</v>
      </c>
      <c r="G11922" s="16" t="b">
        <v>0</v>
      </c>
      <c r="H11922" s="16" t="s">
        <v>17</v>
      </c>
      <c r="I11922">
        <v>-0.133037623480109</v>
      </c>
      <c r="J11922">
        <v>0.109405244962872</v>
      </c>
      <c r="K11922">
        <v>0.19050817994541799</v>
      </c>
      <c r="L11922" s="16" t="b">
        <v>0</v>
      </c>
      <c r="M11922" s="16" t="s">
        <v>17</v>
      </c>
      <c r="N11922">
        <v>-1.38414504526492</v>
      </c>
      <c r="O11922">
        <v>2.60396411213271E-21</v>
      </c>
      <c r="P11922">
        <v>1.94786727211496E-20</v>
      </c>
    </row>
    <row r="11923" spans="1:16" x14ac:dyDescent="0.35">
      <c r="A11923" s="15" t="s">
        <v>11940</v>
      </c>
      <c r="B11923" s="16" t="b">
        <v>0</v>
      </c>
      <c r="C11923" s="16" t="s">
        <v>17</v>
      </c>
      <c r="D11923">
        <v>4.1311838522323098E-2</v>
      </c>
      <c r="E11923">
        <v>0.53980738747138002</v>
      </c>
      <c r="F11923">
        <v>0.78872029422728096</v>
      </c>
      <c r="G11923" s="16" t="b">
        <v>0</v>
      </c>
      <c r="H11923" s="16" t="s">
        <v>17</v>
      </c>
      <c r="I11923">
        <v>-4.9309589913433599E-3</v>
      </c>
      <c r="J11923">
        <v>0.95821589532303697</v>
      </c>
      <c r="K11923">
        <v>0.97329822852271797</v>
      </c>
      <c r="L11923" s="16" t="b">
        <v>0</v>
      </c>
      <c r="M11923" s="16" t="s">
        <v>17</v>
      </c>
      <c r="N11923">
        <v>-4.2063278675770803E-2</v>
      </c>
      <c r="O11923">
        <v>0.75745663390551898</v>
      </c>
      <c r="P11923">
        <v>0.79535092676989305</v>
      </c>
    </row>
    <row r="11924" spans="1:16" x14ac:dyDescent="0.35">
      <c r="A11924" s="15" t="s">
        <v>11941</v>
      </c>
      <c r="B11924" s="16" t="b">
        <v>0</v>
      </c>
      <c r="C11924" s="16" t="s">
        <v>17</v>
      </c>
      <c r="D11924">
        <v>-0.118144642998486</v>
      </c>
      <c r="E11924">
        <v>0.113399072920277</v>
      </c>
      <c r="F11924">
        <v>0.34951258636078097</v>
      </c>
      <c r="G11924" s="16" t="b">
        <v>0</v>
      </c>
      <c r="H11924" s="16" t="s">
        <v>17</v>
      </c>
      <c r="I11924">
        <v>0.106206549491485</v>
      </c>
      <c r="J11924">
        <v>0.44402231039383899</v>
      </c>
      <c r="K11924">
        <v>0.56828296439547299</v>
      </c>
      <c r="L11924" s="16" t="b">
        <v>0</v>
      </c>
      <c r="M11924" s="16" t="s">
        <v>17</v>
      </c>
      <c r="N11924">
        <v>0.79277395632036896</v>
      </c>
      <c r="O11924">
        <v>1.44807167977563E-5</v>
      </c>
      <c r="P11924">
        <v>3.4294208067134703E-5</v>
      </c>
    </row>
    <row r="11925" spans="1:16" x14ac:dyDescent="0.35">
      <c r="A11925" s="15" t="s">
        <v>11942</v>
      </c>
      <c r="B11925" s="16" t="b">
        <v>0</v>
      </c>
      <c r="C11925" s="16" t="s">
        <v>17</v>
      </c>
      <c r="D11925">
        <v>-0.12488852089772</v>
      </c>
      <c r="E11925">
        <v>9.5788390314962807E-2</v>
      </c>
      <c r="F11925">
        <v>0.31777061461033101</v>
      </c>
      <c r="G11925" s="16" t="b">
        <v>0</v>
      </c>
      <c r="H11925" s="16" t="s">
        <v>17</v>
      </c>
      <c r="I11925">
        <v>-0.122021898881575</v>
      </c>
      <c r="J11925">
        <v>0.40245223374683903</v>
      </c>
      <c r="K11925">
        <v>0.52772017023152495</v>
      </c>
      <c r="L11925" s="16" t="b">
        <v>0</v>
      </c>
      <c r="M11925" s="16" t="s">
        <v>17</v>
      </c>
      <c r="N11925">
        <v>0.405535281264855</v>
      </c>
      <c r="O11925">
        <v>4.77703020007305E-2</v>
      </c>
      <c r="P11925">
        <v>6.9047090177342896E-2</v>
      </c>
    </row>
    <row r="11926" spans="1:16" x14ac:dyDescent="0.35">
      <c r="A11926" s="15" t="s">
        <v>11943</v>
      </c>
      <c r="B11926" s="16" t="b">
        <v>0</v>
      </c>
      <c r="C11926" s="16" t="s">
        <v>17</v>
      </c>
      <c r="D11926">
        <v>-3.2764119496486603E-2</v>
      </c>
      <c r="E11926">
        <v>0.64271004399327603</v>
      </c>
      <c r="F11926">
        <v>0.85063777830910303</v>
      </c>
      <c r="G11926" s="16" t="b">
        <v>0</v>
      </c>
      <c r="H11926" s="16" t="s">
        <v>17</v>
      </c>
      <c r="I11926">
        <v>5.9933822091431603E-2</v>
      </c>
      <c r="J11926">
        <v>0.59288947713048101</v>
      </c>
      <c r="K11926">
        <v>0.70220429973349396</v>
      </c>
      <c r="L11926" s="16" t="b">
        <v>0</v>
      </c>
      <c r="M11926" s="16" t="s">
        <v>17</v>
      </c>
      <c r="N11926">
        <v>0.46829923348360902</v>
      </c>
      <c r="O11926">
        <v>1.64274488254055E-3</v>
      </c>
      <c r="P11926">
        <v>3.0444411875172901E-3</v>
      </c>
    </row>
    <row r="11927" spans="1:16" x14ac:dyDescent="0.35">
      <c r="A11927" s="15" t="s">
        <v>11944</v>
      </c>
      <c r="B11927" s="16" t="b">
        <v>0</v>
      </c>
      <c r="C11927" s="16" t="s">
        <v>17</v>
      </c>
      <c r="D11927">
        <v>-0.151998758595525</v>
      </c>
      <c r="E11927">
        <v>2.0496033945549899E-2</v>
      </c>
      <c r="F11927">
        <v>0.11448794719079899</v>
      </c>
      <c r="G11927" s="16" t="b">
        <v>0</v>
      </c>
      <c r="H11927" s="16" t="s">
        <v>17</v>
      </c>
      <c r="I11927">
        <v>0.35361960607184001</v>
      </c>
      <c r="J11927">
        <v>9.1462798484156995E-5</v>
      </c>
      <c r="K11927">
        <v>4.0066327562917898E-4</v>
      </c>
      <c r="L11927" s="16" t="b">
        <v>0</v>
      </c>
      <c r="M11927" s="16" t="s">
        <v>17</v>
      </c>
      <c r="N11927">
        <v>1.1592338771401001</v>
      </c>
      <c r="O11927">
        <v>2.90639564205006E-33</v>
      </c>
      <c r="P11927">
        <v>3.7511301366200403E-32</v>
      </c>
    </row>
    <row r="11928" spans="1:16" x14ac:dyDescent="0.35">
      <c r="A11928" s="15" t="s">
        <v>11945</v>
      </c>
      <c r="B11928" s="16" t="b">
        <v>0</v>
      </c>
      <c r="C11928" s="16" t="s">
        <v>17</v>
      </c>
      <c r="D11928">
        <v>-8.7354950059363404E-2</v>
      </c>
      <c r="E11928">
        <v>0.220858693065487</v>
      </c>
      <c r="F11928">
        <v>0.51420496377447</v>
      </c>
      <c r="G11928" s="16" t="b">
        <v>0</v>
      </c>
      <c r="H11928" s="16" t="s">
        <v>17</v>
      </c>
      <c r="I11928">
        <v>0.29279562904519002</v>
      </c>
      <c r="J11928">
        <v>1.2804050138650099E-2</v>
      </c>
      <c r="K11928">
        <v>3.1490582925375502E-2</v>
      </c>
      <c r="L11928" s="16" t="b">
        <v>0</v>
      </c>
      <c r="M11928" s="16" t="s">
        <v>17</v>
      </c>
      <c r="N11928">
        <v>0.289673049436109</v>
      </c>
      <c r="O11928">
        <v>5.2406383467176902E-2</v>
      </c>
      <c r="P11928">
        <v>7.5161786814766998E-2</v>
      </c>
    </row>
    <row r="11929" spans="1:16" x14ac:dyDescent="0.35">
      <c r="A11929" s="15" t="s">
        <v>11946</v>
      </c>
      <c r="B11929" s="16" t="b">
        <v>0</v>
      </c>
      <c r="C11929" s="16" t="s">
        <v>17</v>
      </c>
      <c r="D11929">
        <v>-0.122418921419312</v>
      </c>
      <c r="E11929">
        <v>0.10215830514770601</v>
      </c>
      <c r="F11929">
        <v>0.32933274540116098</v>
      </c>
      <c r="G11929" s="16" t="b">
        <v>0</v>
      </c>
      <c r="H11929" s="16" t="s">
        <v>17</v>
      </c>
      <c r="I11929">
        <v>0.68523635993042298</v>
      </c>
      <c r="J11929">
        <v>5.4554221618393704E-6</v>
      </c>
      <c r="K11929">
        <v>3.06728568969304E-5</v>
      </c>
      <c r="L11929" s="16" t="b">
        <v>0</v>
      </c>
      <c r="M11929" s="16" t="s">
        <v>17</v>
      </c>
      <c r="N11929">
        <v>1.13558388582998</v>
      </c>
      <c r="O11929">
        <v>1.59101336461241E-10</v>
      </c>
      <c r="P11929">
        <v>5.8694636952183396E-10</v>
      </c>
    </row>
    <row r="11930" spans="1:16" x14ac:dyDescent="0.35">
      <c r="A11930" s="15" t="s">
        <v>11947</v>
      </c>
      <c r="B11930" s="16" t="b">
        <v>0</v>
      </c>
      <c r="C11930" s="16" t="s">
        <v>17</v>
      </c>
      <c r="D11930">
        <v>0.109715135631823</v>
      </c>
      <c r="E11930">
        <v>8.3141644023894901E-2</v>
      </c>
      <c r="F11930">
        <v>0.29011757759668499</v>
      </c>
      <c r="G11930" s="16" t="b">
        <v>0</v>
      </c>
      <c r="H11930" s="16" t="s">
        <v>17</v>
      </c>
      <c r="I11930">
        <v>0.190770922150412</v>
      </c>
      <c r="J11930">
        <v>2.5813943670153001E-2</v>
      </c>
      <c r="K11930">
        <v>5.7354001943397598E-2</v>
      </c>
      <c r="L11930" s="16" t="b">
        <v>0</v>
      </c>
      <c r="M11930" s="16" t="s">
        <v>17</v>
      </c>
      <c r="N11930">
        <v>-0.29931781517747802</v>
      </c>
      <c r="O11930">
        <v>1.3967016599223499E-2</v>
      </c>
      <c r="P11930">
        <v>2.2324851794027E-2</v>
      </c>
    </row>
    <row r="11931" spans="1:16" x14ac:dyDescent="0.35">
      <c r="A11931" s="15" t="s">
        <v>11948</v>
      </c>
      <c r="B11931" s="16" t="b">
        <v>0</v>
      </c>
      <c r="C11931" s="16" t="s">
        <v>17</v>
      </c>
      <c r="D11931">
        <v>5.8306070139752197E-2</v>
      </c>
      <c r="E11931">
        <v>0.41543308632028098</v>
      </c>
      <c r="F11931">
        <v>0.70231716797536403</v>
      </c>
      <c r="G11931" s="16" t="b">
        <v>0</v>
      </c>
      <c r="H11931" s="16" t="s">
        <v>17</v>
      </c>
      <c r="I11931">
        <v>0.131538846269635</v>
      </c>
      <c r="J11931">
        <v>0.38596476485155401</v>
      </c>
      <c r="K11931">
        <v>0.51142598476754597</v>
      </c>
      <c r="L11931" s="16" t="b">
        <v>0</v>
      </c>
      <c r="M11931" s="16" t="s">
        <v>17</v>
      </c>
      <c r="N11931">
        <v>0.81209639180929505</v>
      </c>
      <c r="O11931">
        <v>2.4271275496494499E-4</v>
      </c>
      <c r="P11931">
        <v>5.0460444697071703E-4</v>
      </c>
    </row>
    <row r="11932" spans="1:16" x14ac:dyDescent="0.35">
      <c r="A11932" s="15" t="s">
        <v>11949</v>
      </c>
      <c r="B11932" s="16" t="b">
        <v>0</v>
      </c>
      <c r="C11932" s="16" t="s">
        <v>17</v>
      </c>
      <c r="D11932">
        <v>-0.185482426947879</v>
      </c>
      <c r="E11932">
        <v>1.4323498793537399E-2</v>
      </c>
      <c r="F11932">
        <v>9.0322548911751802E-2</v>
      </c>
      <c r="G11932" s="16" t="b">
        <v>0</v>
      </c>
      <c r="H11932" s="16" t="s">
        <v>17</v>
      </c>
      <c r="I11932">
        <v>-0.107654972683237</v>
      </c>
      <c r="J11932">
        <v>0.35104000194917301</v>
      </c>
      <c r="K11932">
        <v>0.47445615812919001</v>
      </c>
      <c r="L11932" s="16" t="b">
        <v>0</v>
      </c>
      <c r="M11932" s="16" t="s">
        <v>17</v>
      </c>
      <c r="N11932">
        <v>-1.20663152626175</v>
      </c>
      <c r="O11932">
        <v>9.7034170225217093E-9</v>
      </c>
      <c r="P11932">
        <v>3.0811021346176E-8</v>
      </c>
    </row>
    <row r="11933" spans="1:16" x14ac:dyDescent="0.35">
      <c r="A11933" s="15" t="s">
        <v>11950</v>
      </c>
      <c r="B11933" s="16" t="b">
        <v>0</v>
      </c>
      <c r="C11933" s="16" t="s">
        <v>17</v>
      </c>
      <c r="D11933">
        <v>5.61075389376414E-2</v>
      </c>
      <c r="E11933">
        <v>0.25015358634407497</v>
      </c>
      <c r="F11933">
        <v>0.54797731981436004</v>
      </c>
      <c r="G11933" s="16" t="b">
        <v>0</v>
      </c>
      <c r="H11933" s="16" t="s">
        <v>17</v>
      </c>
      <c r="I11933">
        <v>-0.47613268964285699</v>
      </c>
      <c r="J11933">
        <v>8.0792316185317502E-16</v>
      </c>
      <c r="K11933">
        <v>1.7524366776584501E-14</v>
      </c>
      <c r="L11933" s="16" t="b">
        <v>1</v>
      </c>
      <c r="M11933" s="16" t="s">
        <v>30</v>
      </c>
      <c r="N11933">
        <v>-1.78380639103158</v>
      </c>
      <c r="O11933">
        <v>7.3246306805733801E-93</v>
      </c>
      <c r="P11933">
        <v>5.16346655204985E-91</v>
      </c>
    </row>
    <row r="11934" spans="1:16" x14ac:dyDescent="0.35">
      <c r="A11934" s="15" t="s">
        <v>11951</v>
      </c>
      <c r="B11934" s="16" t="b">
        <v>0</v>
      </c>
      <c r="C11934" s="16" t="s">
        <v>17</v>
      </c>
      <c r="D11934">
        <v>4.67360477407767E-2</v>
      </c>
      <c r="E11934">
        <v>0.45098074384551601</v>
      </c>
      <c r="F11934">
        <v>0.72664332775084195</v>
      </c>
      <c r="G11934" s="16" t="b">
        <v>1</v>
      </c>
      <c r="H11934" s="16" t="s">
        <v>30</v>
      </c>
      <c r="I11934">
        <v>-0.91526855676808405</v>
      </c>
      <c r="J11934">
        <v>1.5925579983078E-22</v>
      </c>
      <c r="K11934">
        <v>6.3953776458360603E-21</v>
      </c>
      <c r="L11934" s="16" t="b">
        <v>1</v>
      </c>
      <c r="M11934" s="16" t="s">
        <v>30</v>
      </c>
      <c r="N11934">
        <v>-2.0455907451650499</v>
      </c>
      <c r="O11934">
        <v>1.83218345699029E-35</v>
      </c>
      <c r="P11934">
        <v>2.5944597839105902E-34</v>
      </c>
    </row>
    <row r="11935" spans="1:16" x14ac:dyDescent="0.35">
      <c r="A11935" s="15" t="s">
        <v>11952</v>
      </c>
      <c r="B11935" s="16" t="b">
        <v>0</v>
      </c>
      <c r="C11935" s="16" t="s">
        <v>17</v>
      </c>
      <c r="D11935">
        <v>-0.103687096774832</v>
      </c>
      <c r="E11935">
        <v>3.9159375730098603E-2</v>
      </c>
      <c r="F11935">
        <v>0.17993789736673499</v>
      </c>
      <c r="G11935" s="16" t="b">
        <v>1</v>
      </c>
      <c r="H11935" s="16" t="s">
        <v>30</v>
      </c>
      <c r="I11935">
        <v>-0.91990788376337496</v>
      </c>
      <c r="J11935">
        <v>4.7902123811686798E-52</v>
      </c>
      <c r="K11935">
        <v>1.03556407993565E-49</v>
      </c>
      <c r="L11935" s="16" t="b">
        <v>1</v>
      </c>
      <c r="M11935" s="16" t="s">
        <v>30</v>
      </c>
      <c r="N11935">
        <v>-1.54964348373683</v>
      </c>
      <c r="O11935">
        <v>5.8902283665901098E-100</v>
      </c>
      <c r="P11935">
        <v>5.0597451750357803E-98</v>
      </c>
    </row>
    <row r="11936" spans="1:16" x14ac:dyDescent="0.35">
      <c r="A11936" s="15" t="s">
        <v>11953</v>
      </c>
      <c r="B11936" s="16" t="b">
        <v>0</v>
      </c>
      <c r="C11936" s="16" t="s">
        <v>17</v>
      </c>
      <c r="D11936">
        <v>0.22255671580374101</v>
      </c>
      <c r="E11936" s="1">
        <v>7.1440454212902996E-7</v>
      </c>
      <c r="F11936" s="1">
        <v>2.7369010154635899E-5</v>
      </c>
      <c r="G11936" s="16" t="b">
        <v>0</v>
      </c>
      <c r="H11936" s="16" t="s">
        <v>17</v>
      </c>
      <c r="I11936">
        <v>2.48698393915564E-2</v>
      </c>
      <c r="J11936" s="1">
        <v>0.60295952656604801</v>
      </c>
      <c r="K11936" s="1">
        <v>0.71048219650147304</v>
      </c>
      <c r="L11936" s="16" t="b">
        <v>0</v>
      </c>
      <c r="M11936" s="16" t="s">
        <v>17</v>
      </c>
      <c r="N11936">
        <v>-0.98697728257644002</v>
      </c>
      <c r="O11936" s="1">
        <v>2.1557103756052501E-59</v>
      </c>
      <c r="P11936" s="1">
        <v>6.7215671350903295E-58</v>
      </c>
    </row>
    <row r="11937" spans="1:16" x14ac:dyDescent="0.35">
      <c r="A11937" s="15" t="s">
        <v>11954</v>
      </c>
      <c r="B11937" s="16" t="b">
        <v>0</v>
      </c>
      <c r="C11937" s="16" t="s">
        <v>17</v>
      </c>
      <c r="D11937">
        <v>8.8601150803974196E-2</v>
      </c>
      <c r="E11937">
        <v>9.7472893446897996E-2</v>
      </c>
      <c r="F11937">
        <v>0.321014430800387</v>
      </c>
      <c r="G11937" s="16" t="b">
        <v>0</v>
      </c>
      <c r="H11937" s="16" t="s">
        <v>17</v>
      </c>
      <c r="I11937">
        <v>-2.1345224870234599E-2</v>
      </c>
      <c r="J11937">
        <v>0.72685695412245399</v>
      </c>
      <c r="K11937">
        <v>0.80797348128312196</v>
      </c>
      <c r="L11937" s="16" t="b">
        <v>0</v>
      </c>
      <c r="M11937" s="16" t="s">
        <v>17</v>
      </c>
      <c r="N11937">
        <v>-0.72973199880806405</v>
      </c>
      <c r="O11937">
        <v>1.15834579969137E-20</v>
      </c>
      <c r="P11937">
        <v>8.36575911347261E-20</v>
      </c>
    </row>
    <row r="11938" spans="1:16" x14ac:dyDescent="0.35">
      <c r="A11938" s="15" t="s">
        <v>11955</v>
      </c>
      <c r="B11938" s="16" t="b">
        <v>0</v>
      </c>
      <c r="C11938" s="16" t="s">
        <v>17</v>
      </c>
      <c r="D11938">
        <v>0.17737697387323201</v>
      </c>
      <c r="E11938">
        <v>2.74131094536351E-3</v>
      </c>
      <c r="F11938">
        <v>2.6861890534729101E-2</v>
      </c>
      <c r="G11938" s="16" t="b">
        <v>0</v>
      </c>
      <c r="H11938" s="16" t="s">
        <v>17</v>
      </c>
      <c r="I11938">
        <v>-0.151906526410409</v>
      </c>
      <c r="J11938">
        <v>3.10531808359777E-2</v>
      </c>
      <c r="K11938">
        <v>6.72551024584183E-2</v>
      </c>
      <c r="L11938" s="16" t="b">
        <v>0</v>
      </c>
      <c r="M11938" s="16" t="s">
        <v>17</v>
      </c>
      <c r="N11938">
        <v>-1.2475025915096201</v>
      </c>
      <c r="O11938">
        <v>2.0156417274904702E-46</v>
      </c>
      <c r="P11938">
        <v>4.40149643893585E-45</v>
      </c>
    </row>
    <row r="11939" spans="1:16" x14ac:dyDescent="0.35">
      <c r="A11939" s="15" t="s">
        <v>11956</v>
      </c>
      <c r="B11939" s="16" t="b">
        <v>0</v>
      </c>
      <c r="C11939" s="16" t="s">
        <v>17</v>
      </c>
      <c r="D11939">
        <v>0.13876725460546699</v>
      </c>
      <c r="E11939">
        <v>6.4392404488059097E-3</v>
      </c>
      <c r="F11939">
        <v>5.0681125784877698E-2</v>
      </c>
      <c r="G11939" s="16" t="b">
        <v>0</v>
      </c>
      <c r="H11939" s="16" t="s">
        <v>17</v>
      </c>
      <c r="I11939">
        <v>0.156008463918828</v>
      </c>
      <c r="J11939">
        <v>9.0028387680618407E-3</v>
      </c>
      <c r="K11939">
        <v>2.3341159636324198E-2</v>
      </c>
      <c r="L11939" s="16" t="b">
        <v>0</v>
      </c>
      <c r="M11939" s="16" t="s">
        <v>17</v>
      </c>
      <c r="N11939">
        <v>-0.77167461541203397</v>
      </c>
      <c r="O11939">
        <v>7.2029073206486803E-19</v>
      </c>
      <c r="P11939">
        <v>4.72579215256116E-18</v>
      </c>
    </row>
    <row r="11940" spans="1:16" x14ac:dyDescent="0.35">
      <c r="A11940" s="15" t="s">
        <v>11957</v>
      </c>
      <c r="B11940" s="16" t="b">
        <v>0</v>
      </c>
      <c r="C11940" s="16" t="s">
        <v>17</v>
      </c>
      <c r="D11940">
        <v>0.12513403835265899</v>
      </c>
      <c r="E11940">
        <v>2.4195396032351199E-2</v>
      </c>
      <c r="F11940">
        <v>0.12881592387420501</v>
      </c>
      <c r="G11940" s="16" t="b">
        <v>0</v>
      </c>
      <c r="H11940" s="16" t="s">
        <v>17</v>
      </c>
      <c r="I11940">
        <v>-0.12584042022693101</v>
      </c>
      <c r="J11940">
        <v>5.8670758478618898E-2</v>
      </c>
      <c r="K11940">
        <v>0.114559447271739</v>
      </c>
      <c r="L11940" s="16" t="b">
        <v>0</v>
      </c>
      <c r="M11940" s="16" t="s">
        <v>17</v>
      </c>
      <c r="N11940">
        <v>-0.69658562760182596</v>
      </c>
      <c r="O11940">
        <v>2.2702687167385799E-13</v>
      </c>
      <c r="P11940">
        <v>1.0420260270635499E-12</v>
      </c>
    </row>
    <row r="11941" spans="1:16" x14ac:dyDescent="0.35">
      <c r="A11941" s="15" t="s">
        <v>11958</v>
      </c>
      <c r="B11941" s="16" t="b">
        <v>1</v>
      </c>
      <c r="C11941" s="16" t="s">
        <v>37</v>
      </c>
      <c r="D11941">
        <v>0.26448759186723297</v>
      </c>
      <c r="E11941" s="1">
        <v>1.3067233226980101E-8</v>
      </c>
      <c r="F11941" s="1">
        <v>7.5204587970117805E-7</v>
      </c>
      <c r="G11941" s="16" t="b">
        <v>0</v>
      </c>
      <c r="H11941" s="16" t="s">
        <v>17</v>
      </c>
      <c r="I11941">
        <v>6.6003217297250102E-2</v>
      </c>
      <c r="J11941" s="1">
        <v>0.18905209963428499</v>
      </c>
      <c r="K11941" s="1">
        <v>0.29505411916211199</v>
      </c>
      <c r="L11941" s="16" t="b">
        <v>0</v>
      </c>
      <c r="M11941" s="16" t="s">
        <v>17</v>
      </c>
      <c r="N11941">
        <v>-0.62805298025653999</v>
      </c>
      <c r="O11941" s="1">
        <v>4.0967624130690598E-21</v>
      </c>
      <c r="P11941" s="1">
        <v>3.0313237455743699E-20</v>
      </c>
    </row>
    <row r="11942" spans="1:16" x14ac:dyDescent="0.35">
      <c r="A11942" s="15" t="s">
        <v>11959</v>
      </c>
      <c r="B11942" s="16" t="b">
        <v>0</v>
      </c>
      <c r="C11942" s="16" t="s">
        <v>17</v>
      </c>
      <c r="D11942">
        <v>5.0328112322887801E-2</v>
      </c>
      <c r="E11942">
        <v>0.34327767955113297</v>
      </c>
      <c r="F11942">
        <v>0.64343055634923096</v>
      </c>
      <c r="G11942" s="16" t="b">
        <v>0</v>
      </c>
      <c r="H11942" s="16" t="s">
        <v>17</v>
      </c>
      <c r="I11942">
        <v>0.358044602069929</v>
      </c>
      <c r="J11942">
        <v>9.7622000956657407E-2</v>
      </c>
      <c r="K11942">
        <v>0.17388835133326</v>
      </c>
      <c r="L11942" s="16" t="b">
        <v>0</v>
      </c>
      <c r="M11942" s="16" t="s">
        <v>17</v>
      </c>
      <c r="N11942">
        <v>0.58194106662940703</v>
      </c>
      <c r="O11942">
        <v>0.16304252115686901</v>
      </c>
      <c r="P11942">
        <v>0.20963764293474901</v>
      </c>
    </row>
    <row r="11943" spans="1:16" x14ac:dyDescent="0.35">
      <c r="A11943" s="15" t="s">
        <v>11960</v>
      </c>
      <c r="B11943" s="16" t="b">
        <v>0</v>
      </c>
      <c r="C11943" s="16" t="s">
        <v>17</v>
      </c>
      <c r="D11943">
        <v>0.18641622340667699</v>
      </c>
      <c r="E11943" s="1">
        <v>3.6507483489304999E-4</v>
      </c>
      <c r="F11943" s="1">
        <v>5.3731102858056096E-3</v>
      </c>
      <c r="G11943" s="16" t="b">
        <v>0</v>
      </c>
      <c r="H11943" s="16" t="s">
        <v>17</v>
      </c>
      <c r="I11943">
        <v>-0.112848361353973</v>
      </c>
      <c r="J11943" s="1">
        <v>5.2779193281443003E-2</v>
      </c>
      <c r="K11943" s="1">
        <v>0.104870427001011</v>
      </c>
      <c r="L11943" s="16" t="b">
        <v>0</v>
      </c>
      <c r="M11943" s="16" t="s">
        <v>17</v>
      </c>
      <c r="N11943">
        <v>-1.1956669478367601</v>
      </c>
      <c r="O11943" s="1">
        <v>9.2670642788112702E-68</v>
      </c>
      <c r="P11943" s="1">
        <v>3.5353850223664999E-66</v>
      </c>
    </row>
    <row r="11944" spans="1:16" x14ac:dyDescent="0.35">
      <c r="A11944" s="15" t="s">
        <v>11961</v>
      </c>
      <c r="B11944" s="16" t="b">
        <v>0</v>
      </c>
      <c r="C11944" s="16" t="s">
        <v>17</v>
      </c>
      <c r="D11944">
        <v>-9.7461639272508303E-3</v>
      </c>
      <c r="E11944">
        <v>0.88494092876889296</v>
      </c>
      <c r="F11944">
        <v>0.95615678829885598</v>
      </c>
      <c r="G11944" s="16" t="b">
        <v>0</v>
      </c>
      <c r="H11944" s="16" t="s">
        <v>17</v>
      </c>
      <c r="I11944">
        <v>0.23047975830530901</v>
      </c>
      <c r="J11944">
        <v>0.18479980021561801</v>
      </c>
      <c r="K11944">
        <v>0.29002277176004598</v>
      </c>
      <c r="L11944" s="16" t="b">
        <v>0</v>
      </c>
      <c r="M11944" s="16" t="s">
        <v>17</v>
      </c>
      <c r="N11944">
        <v>1.2236203795835401</v>
      </c>
      <c r="O11944">
        <v>2.8965369577415202E-7</v>
      </c>
      <c r="P11944">
        <v>8.1481199043299201E-7</v>
      </c>
    </row>
    <row r="11945" spans="1:16" x14ac:dyDescent="0.35">
      <c r="A11945" s="15" t="s">
        <v>11962</v>
      </c>
      <c r="B11945" s="16" t="b">
        <v>0</v>
      </c>
      <c r="C11945" s="16" t="s">
        <v>17</v>
      </c>
      <c r="D11945">
        <v>1.4903001988206099E-2</v>
      </c>
      <c r="E11945">
        <v>0.83058226678375902</v>
      </c>
      <c r="F11945">
        <v>0.93504141740843705</v>
      </c>
      <c r="G11945" s="16" t="b">
        <v>0</v>
      </c>
      <c r="H11945" s="16" t="s">
        <v>17</v>
      </c>
      <c r="I11945">
        <v>-0.65179175843970905</v>
      </c>
      <c r="J11945">
        <v>4.1220773177475E-4</v>
      </c>
      <c r="K11945">
        <v>1.54110520113151E-3</v>
      </c>
      <c r="L11945" s="16" t="b">
        <v>0</v>
      </c>
      <c r="M11945" s="16" t="s">
        <v>17</v>
      </c>
      <c r="N11945">
        <v>0.232354429542726</v>
      </c>
      <c r="O11945">
        <v>0.35424389272474099</v>
      </c>
      <c r="P11945">
        <v>0.41560216466467198</v>
      </c>
    </row>
    <row r="11946" spans="1:16" x14ac:dyDescent="0.35">
      <c r="A11946" s="15" t="s">
        <v>11963</v>
      </c>
      <c r="B11946" s="16" t="b">
        <v>0</v>
      </c>
      <c r="C11946" s="16" t="s">
        <v>17</v>
      </c>
      <c r="D11946">
        <v>2.0553637370184199E-2</v>
      </c>
      <c r="E11946">
        <v>0.72455751880805297</v>
      </c>
      <c r="F11946">
        <v>0.89203824235017204</v>
      </c>
      <c r="G11946" s="16" t="b">
        <v>0</v>
      </c>
      <c r="H11946" s="16" t="s">
        <v>17</v>
      </c>
      <c r="I11946">
        <v>0.38191047263619998</v>
      </c>
      <c r="J11946">
        <v>6.2310466950171998E-2</v>
      </c>
      <c r="K11946">
        <v>0.12029008287106401</v>
      </c>
      <c r="L11946" s="16" t="b">
        <v>0</v>
      </c>
      <c r="M11946" s="16" t="s">
        <v>17</v>
      </c>
      <c r="N11946">
        <v>1.6097575231147301</v>
      </c>
      <c r="O11946">
        <v>5.9318261470729398E-8</v>
      </c>
      <c r="P11946">
        <v>1.7732592061231401E-7</v>
      </c>
    </row>
    <row r="11947" spans="1:16" x14ac:dyDescent="0.35">
      <c r="A11947" s="15" t="s">
        <v>11964</v>
      </c>
      <c r="B11947" s="16" t="b">
        <v>0</v>
      </c>
      <c r="C11947" s="16" t="s">
        <v>17</v>
      </c>
      <c r="D11947">
        <v>-0.221518310720065</v>
      </c>
      <c r="E11947">
        <v>4.9679731483979802E-3</v>
      </c>
      <c r="F11947">
        <v>4.186558749627E-2</v>
      </c>
      <c r="G11947" s="16" t="b">
        <v>0</v>
      </c>
      <c r="H11947" s="16" t="s">
        <v>17</v>
      </c>
      <c r="I11947">
        <v>-0.36250854786324099</v>
      </c>
      <c r="J11947">
        <v>5.8063931156961002E-3</v>
      </c>
      <c r="K11947">
        <v>1.5949751186720401E-2</v>
      </c>
      <c r="L11947" s="16" t="b">
        <v>0</v>
      </c>
      <c r="M11947" s="16" t="s">
        <v>17</v>
      </c>
      <c r="N11947">
        <v>0.89592732313559198</v>
      </c>
      <c r="O11947">
        <v>1.9099889455149799E-10</v>
      </c>
      <c r="P11947">
        <v>6.9865952093273804E-10</v>
      </c>
    </row>
    <row r="11948" spans="1:16" x14ac:dyDescent="0.35">
      <c r="A11948" s="15" t="s">
        <v>11965</v>
      </c>
      <c r="B11948" s="16" t="b">
        <v>0</v>
      </c>
      <c r="C11948" s="16" t="s">
        <v>17</v>
      </c>
      <c r="D11948">
        <v>0.16849313150606099</v>
      </c>
      <c r="E11948">
        <v>8.3086958760305394E-3</v>
      </c>
      <c r="F11948">
        <v>6.0817535986708998E-2</v>
      </c>
      <c r="G11948" s="16" t="b">
        <v>0</v>
      </c>
      <c r="H11948" s="16" t="s">
        <v>17</v>
      </c>
      <c r="I11948">
        <v>0.40603339003557998</v>
      </c>
      <c r="J11948">
        <v>1.18970042042564E-6</v>
      </c>
      <c r="K11948">
        <v>7.6130262226645696E-6</v>
      </c>
      <c r="L11948" s="16" t="b">
        <v>0</v>
      </c>
      <c r="M11948" s="16" t="s">
        <v>17</v>
      </c>
      <c r="N11948">
        <v>0.17130570480925</v>
      </c>
      <c r="O11948">
        <v>0.1033717066102</v>
      </c>
      <c r="P11948">
        <v>0.138932173499213</v>
      </c>
    </row>
    <row r="11949" spans="1:16" x14ac:dyDescent="0.35">
      <c r="A11949" s="15" t="s">
        <v>11966</v>
      </c>
      <c r="B11949" s="16" t="b">
        <v>0</v>
      </c>
      <c r="C11949" s="16" t="s">
        <v>17</v>
      </c>
      <c r="D11949">
        <v>-9.6195488080500199E-2</v>
      </c>
      <c r="E11949">
        <v>0.108225968115222</v>
      </c>
      <c r="F11949">
        <v>0.34001524470128602</v>
      </c>
      <c r="G11949" s="16" t="b">
        <v>1</v>
      </c>
      <c r="H11949" s="16" t="s">
        <v>30</v>
      </c>
      <c r="I11949">
        <v>-1.02987626251771</v>
      </c>
      <c r="J11949">
        <v>5.6205445292879603E-33</v>
      </c>
      <c r="K11949">
        <v>4.7340313694411802E-31</v>
      </c>
      <c r="L11949" s="16" t="b">
        <v>1</v>
      </c>
      <c r="M11949" s="16" t="s">
        <v>30</v>
      </c>
      <c r="N11949">
        <v>-1.6574940533290501</v>
      </c>
      <c r="O11949">
        <v>1.38592989110021E-35</v>
      </c>
      <c r="P11949">
        <v>1.9711509448970299E-34</v>
      </c>
    </row>
    <row r="11950" spans="1:16" x14ac:dyDescent="0.35">
      <c r="A11950" s="15" t="s">
        <v>11967</v>
      </c>
      <c r="B11950" s="16" t="b">
        <v>0</v>
      </c>
      <c r="C11950" s="16" t="s">
        <v>17</v>
      </c>
      <c r="D11950">
        <v>4.1390499143653399E-2</v>
      </c>
      <c r="E11950">
        <v>0.39002881283492102</v>
      </c>
      <c r="F11950">
        <v>0.68078422614059697</v>
      </c>
      <c r="G11950" s="16" t="b">
        <v>0</v>
      </c>
      <c r="H11950" s="16" t="s">
        <v>17</v>
      </c>
      <c r="I11950">
        <v>-0.21296691234024401</v>
      </c>
      <c r="J11950">
        <v>1.67946513959494E-4</v>
      </c>
      <c r="K11950">
        <v>6.8961647573803403E-4</v>
      </c>
      <c r="L11950" s="16" t="b">
        <v>0</v>
      </c>
      <c r="M11950" s="16" t="s">
        <v>17</v>
      </c>
      <c r="N11950">
        <v>-1.4949597120800799</v>
      </c>
      <c r="O11950">
        <v>6.1782151577912804E-66</v>
      </c>
      <c r="P11950">
        <v>2.23848125172376E-64</v>
      </c>
    </row>
    <row r="11951" spans="1:16" x14ac:dyDescent="0.35">
      <c r="A11951" s="15" t="s">
        <v>11968</v>
      </c>
      <c r="B11951" s="16" t="b">
        <v>0</v>
      </c>
      <c r="C11951" s="16" t="s">
        <v>17</v>
      </c>
      <c r="D11951">
        <v>0.14897152405547101</v>
      </c>
      <c r="E11951">
        <v>7.2763789716094804E-3</v>
      </c>
      <c r="F11951">
        <v>5.5252695008896097E-2</v>
      </c>
      <c r="G11951" s="16" t="b">
        <v>0</v>
      </c>
      <c r="H11951" s="16" t="s">
        <v>17</v>
      </c>
      <c r="I11951">
        <v>-3.6842621820120901E-2</v>
      </c>
      <c r="J11951">
        <v>0.56858061421416695</v>
      </c>
      <c r="K11951">
        <v>0.68119926250700003</v>
      </c>
      <c r="L11951" s="16" t="b">
        <v>0</v>
      </c>
      <c r="M11951" s="16" t="s">
        <v>17</v>
      </c>
      <c r="N11951">
        <v>-1.2085204508772101</v>
      </c>
      <c r="O11951">
        <v>2.4756271199450602E-33</v>
      </c>
      <c r="P11951">
        <v>3.2143502875683102E-32</v>
      </c>
    </row>
    <row r="11952" spans="1:16" x14ac:dyDescent="0.35">
      <c r="A11952" s="15" t="s">
        <v>11969</v>
      </c>
      <c r="B11952" s="16" t="b">
        <v>0</v>
      </c>
      <c r="C11952" s="16" t="s">
        <v>17</v>
      </c>
      <c r="D11952">
        <v>0.148130155712457</v>
      </c>
      <c r="E11952">
        <v>8.4123380889105405E-3</v>
      </c>
      <c r="F11952">
        <v>6.1280943959251502E-2</v>
      </c>
      <c r="G11952" s="16" t="b">
        <v>0</v>
      </c>
      <c r="H11952" s="16" t="s">
        <v>17</v>
      </c>
      <c r="I11952">
        <v>6.3030440474273405E-2</v>
      </c>
      <c r="J11952">
        <v>0.33534563883438101</v>
      </c>
      <c r="K11952">
        <v>0.458836316595017</v>
      </c>
      <c r="L11952" s="16" t="b">
        <v>0</v>
      </c>
      <c r="M11952" s="16" t="s">
        <v>17</v>
      </c>
      <c r="N11952">
        <v>-0.45434919060964302</v>
      </c>
      <c r="O11952">
        <v>9.2958783750724599E-7</v>
      </c>
      <c r="P11952">
        <v>2.48151550531107E-6</v>
      </c>
    </row>
    <row r="11953" spans="1:16" x14ac:dyDescent="0.35">
      <c r="A11953" s="15" t="s">
        <v>11970</v>
      </c>
      <c r="B11953" s="16" t="b">
        <v>0</v>
      </c>
      <c r="C11953" s="16" t="s">
        <v>17</v>
      </c>
      <c r="D11953">
        <v>4.0847079156389098E-2</v>
      </c>
      <c r="E11953">
        <v>0.53423888899891603</v>
      </c>
      <c r="F11953">
        <v>0.78473195613481705</v>
      </c>
      <c r="G11953" s="16" t="b">
        <v>0</v>
      </c>
      <c r="H11953" s="16" t="s">
        <v>17</v>
      </c>
      <c r="I11953">
        <v>-0.38195999446705797</v>
      </c>
      <c r="J11953">
        <v>1.81803432910199E-4</v>
      </c>
      <c r="K11953">
        <v>7.4179689470846104E-4</v>
      </c>
      <c r="L11953" s="16" t="b">
        <v>0</v>
      </c>
      <c r="M11953" s="16" t="s">
        <v>17</v>
      </c>
      <c r="N11953">
        <v>-1.0059645877882399</v>
      </c>
      <c r="O11953">
        <v>1.8018947896198199E-10</v>
      </c>
      <c r="P11953">
        <v>6.6060987326621498E-10</v>
      </c>
    </row>
    <row r="11954" spans="1:16" x14ac:dyDescent="0.35">
      <c r="A11954" s="15" t="s">
        <v>11971</v>
      </c>
      <c r="B11954" s="16" t="b">
        <v>0</v>
      </c>
      <c r="C11954" s="16" t="s">
        <v>17</v>
      </c>
      <c r="D11954">
        <v>-0.14699317288937799</v>
      </c>
      <c r="E11954">
        <v>5.15220887659441E-2</v>
      </c>
      <c r="F11954">
        <v>0.213804061016001</v>
      </c>
      <c r="G11954" s="16" t="b">
        <v>0</v>
      </c>
      <c r="H11954" s="16" t="s">
        <v>17</v>
      </c>
      <c r="I11954">
        <v>-0.34599284094901001</v>
      </c>
      <c r="J11954">
        <v>6.0421351730280203E-2</v>
      </c>
      <c r="K11954">
        <v>0.117392111766772</v>
      </c>
      <c r="L11954" s="16" t="b">
        <v>0</v>
      </c>
      <c r="M11954" s="16" t="s">
        <v>17</v>
      </c>
      <c r="N11954">
        <v>1.97804420520955E-2</v>
      </c>
      <c r="O11954">
        <v>0.94423123045228097</v>
      </c>
      <c r="P11954">
        <v>0.95431068179807799</v>
      </c>
    </row>
    <row r="11955" spans="1:16" x14ac:dyDescent="0.35">
      <c r="A11955" s="15" t="s">
        <v>11972</v>
      </c>
      <c r="B11955" s="16" t="b">
        <v>0</v>
      </c>
      <c r="C11955" s="16" t="s">
        <v>17</v>
      </c>
      <c r="D11955">
        <v>0.22766039627728099</v>
      </c>
      <c r="E11955">
        <v>2.0865471037974002E-3</v>
      </c>
      <c r="F11955">
        <v>2.16299182367704E-2</v>
      </c>
      <c r="G11955" s="16" t="b">
        <v>0</v>
      </c>
      <c r="H11955" s="16" t="s">
        <v>17</v>
      </c>
      <c r="I11955">
        <v>0.341493237176062</v>
      </c>
      <c r="J11955">
        <v>1.92923065812452E-3</v>
      </c>
      <c r="K11955">
        <v>6.0974782813190001E-3</v>
      </c>
      <c r="L11955" s="16" t="b">
        <v>0</v>
      </c>
      <c r="M11955" s="16" t="s">
        <v>17</v>
      </c>
      <c r="N11955">
        <v>0.45023730904555298</v>
      </c>
      <c r="O11955">
        <v>1.4316493947177599E-3</v>
      </c>
      <c r="P11955">
        <v>2.6707786996813098E-3</v>
      </c>
    </row>
    <row r="11956" spans="1:16" x14ac:dyDescent="0.35">
      <c r="A11956" s="15" t="s">
        <v>11973</v>
      </c>
      <c r="B11956" s="16" t="b">
        <v>0</v>
      </c>
      <c r="C11956" s="16" t="s">
        <v>17</v>
      </c>
      <c r="D11956">
        <v>3.8813126857945503E-2</v>
      </c>
      <c r="E11956">
        <v>0.58990663276106103</v>
      </c>
      <c r="F11956">
        <v>0.82104528986910996</v>
      </c>
      <c r="G11956" s="16" t="b">
        <v>0</v>
      </c>
      <c r="H11956" s="16" t="s">
        <v>17</v>
      </c>
      <c r="I11956">
        <v>0.54586162302161101</v>
      </c>
      <c r="J11956">
        <v>4.3628159274193203E-5</v>
      </c>
      <c r="K11956">
        <v>2.0473981691228601E-4</v>
      </c>
      <c r="L11956" s="16" t="b">
        <v>0</v>
      </c>
      <c r="M11956" s="16" t="s">
        <v>17</v>
      </c>
      <c r="N11956">
        <v>1.21908851281863</v>
      </c>
      <c r="O11956">
        <v>1.14325237467529E-15</v>
      </c>
      <c r="P11956">
        <v>6.1582751461433699E-15</v>
      </c>
    </row>
    <row r="11957" spans="1:16" x14ac:dyDescent="0.35">
      <c r="A11957" s="15" t="s">
        <v>11974</v>
      </c>
      <c r="B11957" s="16" t="b">
        <v>0</v>
      </c>
      <c r="C11957" s="16" t="s">
        <v>17</v>
      </c>
      <c r="D11957">
        <v>6.3533833542399096E-2</v>
      </c>
      <c r="E11957">
        <v>0.32646194947624402</v>
      </c>
      <c r="F11957">
        <v>0.625451435225295</v>
      </c>
      <c r="G11957" s="16" t="b">
        <v>0</v>
      </c>
      <c r="H11957" s="16" t="s">
        <v>17</v>
      </c>
      <c r="I11957">
        <v>0.59856225380085404</v>
      </c>
      <c r="J11957">
        <v>4.4960605490132798E-11</v>
      </c>
      <c r="K11957">
        <v>5.5647329562262695E-10</v>
      </c>
      <c r="L11957" s="16" t="b">
        <v>0</v>
      </c>
      <c r="M11957" s="16" t="s">
        <v>17</v>
      </c>
      <c r="N11957">
        <v>-3.5680804561598599E-4</v>
      </c>
      <c r="O11957">
        <v>0.99737455550377696</v>
      </c>
      <c r="P11957">
        <v>0.99799007632797099</v>
      </c>
    </row>
    <row r="11958" spans="1:16" x14ac:dyDescent="0.35">
      <c r="A11958" s="15" t="s">
        <v>11975</v>
      </c>
      <c r="B11958" s="16" t="b">
        <v>0</v>
      </c>
      <c r="C11958" s="16" t="s">
        <v>17</v>
      </c>
      <c r="D11958">
        <v>0.11465329829163599</v>
      </c>
      <c r="E11958">
        <v>6.5716726599599207E-2</v>
      </c>
      <c r="F11958">
        <v>0.24963346453619401</v>
      </c>
      <c r="G11958" s="16" t="b">
        <v>0</v>
      </c>
      <c r="H11958" s="16" t="s">
        <v>17</v>
      </c>
      <c r="I11958">
        <v>0.60566956103334202</v>
      </c>
      <c r="J11958">
        <v>5.7684320586285597E-13</v>
      </c>
      <c r="K11958">
        <v>9.1469843804976802E-12</v>
      </c>
      <c r="L11958" s="16" t="b">
        <v>0</v>
      </c>
      <c r="M11958" s="16" t="s">
        <v>17</v>
      </c>
      <c r="N11958">
        <v>0.22161516160303599</v>
      </c>
      <c r="O11958">
        <v>4.6464874718297598E-2</v>
      </c>
      <c r="P11958">
        <v>6.7325278146898898E-2</v>
      </c>
    </row>
    <row r="11959" spans="1:16" x14ac:dyDescent="0.35">
      <c r="A11959" s="15" t="s">
        <v>11976</v>
      </c>
      <c r="B11959" s="16" t="b">
        <v>0</v>
      </c>
      <c r="C11959" s="16" t="s">
        <v>17</v>
      </c>
      <c r="D11959">
        <v>-8.0051056300538395E-2</v>
      </c>
      <c r="E11959">
        <v>0.210584794351107</v>
      </c>
      <c r="F11959">
        <v>0.50204233722962699</v>
      </c>
      <c r="G11959" s="16" t="b">
        <v>0</v>
      </c>
      <c r="H11959" s="16" t="s">
        <v>17</v>
      </c>
      <c r="I11959">
        <v>-0.34381803710859099</v>
      </c>
      <c r="J11959">
        <v>1.2307344499088601E-4</v>
      </c>
      <c r="K11959">
        <v>5.2067372960756396E-4</v>
      </c>
      <c r="L11959" s="16" t="b">
        <v>0</v>
      </c>
      <c r="M11959" s="16" t="s">
        <v>17</v>
      </c>
      <c r="N11959">
        <v>0.53822364103909603</v>
      </c>
      <c r="O11959">
        <v>9.5062393921381599E-8</v>
      </c>
      <c r="P11959">
        <v>2.7890846223800899E-7</v>
      </c>
    </row>
    <row r="11960" spans="1:16" x14ac:dyDescent="0.35">
      <c r="A11960" s="15" t="s">
        <v>11977</v>
      </c>
      <c r="B11960" s="16" t="b">
        <v>0</v>
      </c>
      <c r="C11960" s="16" t="s">
        <v>17</v>
      </c>
      <c r="D11960">
        <v>2.7350878517924098E-3</v>
      </c>
      <c r="E11960">
        <v>0.96334456834072302</v>
      </c>
      <c r="F11960">
        <v>0.98605350348685195</v>
      </c>
      <c r="G11960" s="16" t="b">
        <v>0</v>
      </c>
      <c r="H11960" s="16" t="s">
        <v>17</v>
      </c>
      <c r="I11960">
        <v>-0.54181256922501997</v>
      </c>
      <c r="J11960">
        <v>2.0540721057632701E-11</v>
      </c>
      <c r="K11960">
        <v>2.6537220402246399E-10</v>
      </c>
      <c r="L11960" s="16" t="b">
        <v>0</v>
      </c>
      <c r="M11960" s="16" t="s">
        <v>17</v>
      </c>
      <c r="N11960">
        <v>-0.77897801659214705</v>
      </c>
      <c r="O11960">
        <v>5.7112336818475303E-13</v>
      </c>
      <c r="P11960">
        <v>2.5553781333992502E-12</v>
      </c>
    </row>
    <row r="11961" spans="1:16" x14ac:dyDescent="0.35">
      <c r="A11961" s="15" t="s">
        <v>11978</v>
      </c>
      <c r="B11961" s="16" t="b">
        <v>0</v>
      </c>
      <c r="C11961" s="16" t="s">
        <v>17</v>
      </c>
      <c r="D11961">
        <v>0.202794314526303</v>
      </c>
      <c r="E11961">
        <v>7.4976347441970603E-3</v>
      </c>
      <c r="F11961">
        <v>5.6594905822814498E-2</v>
      </c>
      <c r="G11961" s="16" t="b">
        <v>1</v>
      </c>
      <c r="H11961" s="16" t="s">
        <v>37</v>
      </c>
      <c r="I11961">
        <v>1.5388140144661999</v>
      </c>
      <c r="J11961">
        <v>3.6630982854274401E-37</v>
      </c>
      <c r="K11961">
        <v>3.7120349890843202E-35</v>
      </c>
      <c r="L11961" s="16" t="b">
        <v>1</v>
      </c>
      <c r="M11961" s="16" t="s">
        <v>37</v>
      </c>
      <c r="N11961">
        <v>2.1624218031750102</v>
      </c>
      <c r="O11961">
        <v>1.0592600546651301E-62</v>
      </c>
      <c r="P11961">
        <v>3.5687434205354401E-61</v>
      </c>
    </row>
    <row r="11962" spans="1:16" x14ac:dyDescent="0.35">
      <c r="A11962" s="15" t="s">
        <v>11979</v>
      </c>
      <c r="B11962" s="16" t="b">
        <v>0</v>
      </c>
      <c r="C11962" s="16" t="s">
        <v>17</v>
      </c>
      <c r="D11962">
        <v>2.7682066751733101E-2</v>
      </c>
      <c r="E11962">
        <v>0.685796162690818</v>
      </c>
      <c r="F11962">
        <v>0.87282459035160098</v>
      </c>
      <c r="G11962" s="16" t="b">
        <v>0</v>
      </c>
      <c r="H11962" s="16" t="s">
        <v>17</v>
      </c>
      <c r="I11962">
        <v>0.17270404973939399</v>
      </c>
      <c r="J11962">
        <v>0.29580484237286397</v>
      </c>
      <c r="K11962">
        <v>0.41741564517171698</v>
      </c>
      <c r="L11962" s="16" t="b">
        <v>0</v>
      </c>
      <c r="M11962" s="16" t="s">
        <v>17</v>
      </c>
      <c r="N11962">
        <v>-0.39303750758656197</v>
      </c>
      <c r="O11962">
        <v>0.18442751517768799</v>
      </c>
      <c r="P11962">
        <v>0.23368265110577299</v>
      </c>
    </row>
    <row r="11963" spans="1:16" x14ac:dyDescent="0.35">
      <c r="A11963" s="15" t="s">
        <v>11980</v>
      </c>
      <c r="B11963" s="16" t="b">
        <v>0</v>
      </c>
      <c r="C11963" s="16" t="s">
        <v>17</v>
      </c>
      <c r="D11963" s="1">
        <v>8.4032903329047705E-4</v>
      </c>
      <c r="E11963">
        <v>0.98690610637124299</v>
      </c>
      <c r="F11963">
        <v>0.99386055161803899</v>
      </c>
      <c r="G11963" s="16" t="b">
        <v>0</v>
      </c>
      <c r="H11963" s="16" t="s">
        <v>17</v>
      </c>
      <c r="I11963" s="1">
        <v>3.40989058458636E-2</v>
      </c>
      <c r="J11963">
        <v>0.56202728510258504</v>
      </c>
      <c r="K11963">
        <v>0.67588131977244903</v>
      </c>
      <c r="L11963" s="16" t="b">
        <v>0</v>
      </c>
      <c r="M11963" s="16" t="s">
        <v>17</v>
      </c>
      <c r="N11963" s="1">
        <v>-0.35079546483409402</v>
      </c>
      <c r="O11963">
        <v>2.7916788506209899E-5</v>
      </c>
      <c r="P11963">
        <v>6.4317702258268004E-5</v>
      </c>
    </row>
    <row r="11964" spans="1:16" x14ac:dyDescent="0.35">
      <c r="A11964" s="15" t="s">
        <v>11981</v>
      </c>
      <c r="B11964" s="16" t="b">
        <v>0</v>
      </c>
      <c r="C11964" s="16" t="s">
        <v>17</v>
      </c>
      <c r="D11964">
        <v>-0.11844687744525299</v>
      </c>
      <c r="E11964">
        <v>8.9795769845489495E-2</v>
      </c>
      <c r="F11964">
        <v>0.30562279814417398</v>
      </c>
      <c r="G11964" s="16" t="b">
        <v>0</v>
      </c>
      <c r="H11964" s="16" t="s">
        <v>17</v>
      </c>
      <c r="I11964">
        <v>0.233393411708083</v>
      </c>
      <c r="J11964">
        <v>2.3147468370383801E-2</v>
      </c>
      <c r="K11964">
        <v>5.22985215523862E-2</v>
      </c>
      <c r="L11964" s="16" t="b">
        <v>0</v>
      </c>
      <c r="M11964" s="16" t="s">
        <v>17</v>
      </c>
      <c r="N11964">
        <v>0.43539853366550901</v>
      </c>
      <c r="O11964">
        <v>3.8308640908359999E-4</v>
      </c>
      <c r="P11964">
        <v>7.7628711329845099E-4</v>
      </c>
    </row>
    <row r="11965" spans="1:16" x14ac:dyDescent="0.35">
      <c r="A11965" s="15" t="s">
        <v>11982</v>
      </c>
      <c r="B11965" s="16" t="b">
        <v>0</v>
      </c>
      <c r="C11965" s="16" t="s">
        <v>17</v>
      </c>
      <c r="D11965">
        <v>6.21613323123682E-2</v>
      </c>
      <c r="E11965">
        <v>0.31975156415847</v>
      </c>
      <c r="F11965">
        <v>0.61939082310867799</v>
      </c>
      <c r="G11965" s="16" t="b">
        <v>0</v>
      </c>
      <c r="H11965" s="16" t="s">
        <v>17</v>
      </c>
      <c r="I11965">
        <v>0.15673999318538201</v>
      </c>
      <c r="J11965">
        <v>6.1203550123851001E-2</v>
      </c>
      <c r="K11965">
        <v>0.11855902757713099</v>
      </c>
      <c r="L11965" s="16" t="b">
        <v>0</v>
      </c>
      <c r="M11965" s="16" t="s">
        <v>17</v>
      </c>
      <c r="N11965">
        <v>8.8272842927747799E-2</v>
      </c>
      <c r="O11965">
        <v>0.41088209996944902</v>
      </c>
      <c r="P11965">
        <v>0.47327517260489499</v>
      </c>
    </row>
    <row r="11966" spans="1:16" x14ac:dyDescent="0.35">
      <c r="A11966" s="15" t="s">
        <v>11983</v>
      </c>
      <c r="B11966" s="16" t="b">
        <v>0</v>
      </c>
      <c r="C11966" s="16" t="s">
        <v>17</v>
      </c>
      <c r="D11966">
        <v>-5.9334477659525903E-2</v>
      </c>
      <c r="E11966">
        <v>0.34982311549776202</v>
      </c>
      <c r="F11966">
        <v>0.64907369890824795</v>
      </c>
      <c r="G11966" s="16" t="b">
        <v>0</v>
      </c>
      <c r="H11966" s="16" t="s">
        <v>17</v>
      </c>
      <c r="I11966">
        <v>-0.35669730336932998</v>
      </c>
      <c r="J11966">
        <v>8.2511791257963096E-2</v>
      </c>
      <c r="K11966">
        <v>0.15150912293417801</v>
      </c>
      <c r="L11966" s="16" t="b">
        <v>0</v>
      </c>
      <c r="M11966" s="16" t="s">
        <v>17</v>
      </c>
      <c r="N11966">
        <v>0.95880515448636805</v>
      </c>
      <c r="O11966">
        <v>9.7003278229017102E-4</v>
      </c>
      <c r="P11966">
        <v>1.85401426391247E-3</v>
      </c>
    </row>
    <row r="11967" spans="1:16" x14ac:dyDescent="0.35">
      <c r="A11967" s="15" t="s">
        <v>11984</v>
      </c>
      <c r="B11967" s="16" t="b">
        <v>0</v>
      </c>
      <c r="C11967" s="16" t="s">
        <v>17</v>
      </c>
      <c r="D11967">
        <v>-2.6388273745397098E-2</v>
      </c>
      <c r="E11967">
        <v>0.69107388995797003</v>
      </c>
      <c r="F11967">
        <v>0.87512632480838504</v>
      </c>
      <c r="G11967" s="16" t="b">
        <v>0</v>
      </c>
      <c r="H11967" s="16" t="s">
        <v>17</v>
      </c>
      <c r="I11967">
        <v>-0.34791418069534802</v>
      </c>
      <c r="J11967">
        <v>7.2801689521300797E-2</v>
      </c>
      <c r="K11967">
        <v>0.136619027022684</v>
      </c>
      <c r="L11967" s="16" t="b">
        <v>0</v>
      </c>
      <c r="M11967" s="16" t="s">
        <v>17</v>
      </c>
      <c r="N11967">
        <v>0.63419206025834896</v>
      </c>
      <c r="O11967">
        <v>1.8802944435191201E-2</v>
      </c>
      <c r="P11967">
        <v>2.9381157965168599E-2</v>
      </c>
    </row>
    <row r="11968" spans="1:16" x14ac:dyDescent="0.35">
      <c r="A11968" s="15" t="s">
        <v>11985</v>
      </c>
      <c r="B11968" s="16" t="b">
        <v>0</v>
      </c>
      <c r="C11968" s="16" t="s">
        <v>17</v>
      </c>
      <c r="D11968">
        <v>-1.8725715688251401E-2</v>
      </c>
      <c r="E11968">
        <v>0.79044197011763995</v>
      </c>
      <c r="F11968">
        <v>0.92059462309286799</v>
      </c>
      <c r="G11968" s="16" t="b">
        <v>0</v>
      </c>
      <c r="H11968" s="16" t="s">
        <v>17</v>
      </c>
      <c r="I11968">
        <v>-0.27504215382536901</v>
      </c>
      <c r="J11968">
        <v>9.2576838475238399E-2</v>
      </c>
      <c r="K11968">
        <v>0.16661902981966101</v>
      </c>
      <c r="L11968" s="16" t="b">
        <v>0</v>
      </c>
      <c r="M11968" s="16" t="s">
        <v>17</v>
      </c>
      <c r="N11968">
        <v>0.46230072398495597</v>
      </c>
      <c r="O11968">
        <v>3.2966759229879898E-2</v>
      </c>
      <c r="P11968">
        <v>4.9128197836715501E-2</v>
      </c>
    </row>
    <row r="11969" spans="1:16" x14ac:dyDescent="0.35">
      <c r="A11969" s="15" t="s">
        <v>11986</v>
      </c>
      <c r="B11969" s="16" t="b">
        <v>0</v>
      </c>
      <c r="C11969" s="16" t="s">
        <v>17</v>
      </c>
      <c r="D11969">
        <v>-6.9593775936358099E-2</v>
      </c>
      <c r="E11969">
        <v>0.235239048017541</v>
      </c>
      <c r="F11969">
        <v>0.530889559062663</v>
      </c>
      <c r="G11969" s="16" t="b">
        <v>0</v>
      </c>
      <c r="H11969" s="16" t="s">
        <v>17</v>
      </c>
      <c r="I11969">
        <v>-0.203346716242335</v>
      </c>
      <c r="J11969">
        <v>8.1249761994091306E-3</v>
      </c>
      <c r="K11969">
        <v>2.13640920905201E-2</v>
      </c>
      <c r="L11969" s="16" t="b">
        <v>0</v>
      </c>
      <c r="M11969" s="16" t="s">
        <v>17</v>
      </c>
      <c r="N11969">
        <v>0.107312088529521</v>
      </c>
      <c r="O11969">
        <v>0.25569259579930098</v>
      </c>
      <c r="P11969">
        <v>0.31226708032320299</v>
      </c>
    </row>
    <row r="11970" spans="1:16" x14ac:dyDescent="0.35">
      <c r="A11970" s="15" t="s">
        <v>11987</v>
      </c>
      <c r="B11970" s="16" t="b">
        <v>0</v>
      </c>
      <c r="C11970" s="16" t="s">
        <v>17</v>
      </c>
      <c r="D11970">
        <v>7.2433914449210601E-2</v>
      </c>
      <c r="E11970">
        <v>0.30979754739439103</v>
      </c>
      <c r="F11970">
        <v>0.61047927860149998</v>
      </c>
      <c r="G11970" s="16" t="b">
        <v>0</v>
      </c>
      <c r="H11970" s="16" t="s">
        <v>17</v>
      </c>
      <c r="I11970">
        <v>0.79481119029235903</v>
      </c>
      <c r="J11970">
        <v>4.5810633961237497E-6</v>
      </c>
      <c r="K11970">
        <v>2.6153597408063901E-5</v>
      </c>
      <c r="L11970" s="16" t="b">
        <v>1</v>
      </c>
      <c r="M11970" s="16" t="s">
        <v>37</v>
      </c>
      <c r="N11970">
        <v>1.61873229401413</v>
      </c>
      <c r="O11970">
        <v>5.9188252223809097E-18</v>
      </c>
      <c r="P11970">
        <v>3.6698413938576798E-17</v>
      </c>
    </row>
    <row r="11971" spans="1:16" x14ac:dyDescent="0.35">
      <c r="A11971" s="15" t="s">
        <v>11988</v>
      </c>
      <c r="B11971" s="16" t="b">
        <v>0</v>
      </c>
      <c r="C11971" s="16" t="s">
        <v>17</v>
      </c>
      <c r="D11971">
        <v>-7.3453727487355805E-2</v>
      </c>
      <c r="E11971">
        <v>0.311247105627668</v>
      </c>
      <c r="F11971">
        <v>0.61207578032974197</v>
      </c>
      <c r="G11971" s="16" t="b">
        <v>1</v>
      </c>
      <c r="H11971" s="16" t="s">
        <v>37</v>
      </c>
      <c r="I11971">
        <v>0.82745437548789103</v>
      </c>
      <c r="J11971">
        <v>2.4649151795053601E-7</v>
      </c>
      <c r="K11971">
        <v>1.7519131393624101E-6</v>
      </c>
      <c r="L11971" s="16" t="b">
        <v>1</v>
      </c>
      <c r="M11971" s="16" t="s">
        <v>37</v>
      </c>
      <c r="N11971">
        <v>1.55285211628248</v>
      </c>
      <c r="O11971">
        <v>4.6748371321431198E-18</v>
      </c>
      <c r="P11971">
        <v>2.9166576450711102E-17</v>
      </c>
    </row>
    <row r="11972" spans="1:16" x14ac:dyDescent="0.35">
      <c r="A11972" s="15" t="s">
        <v>11989</v>
      </c>
      <c r="B11972" s="16" t="b">
        <v>0</v>
      </c>
      <c r="C11972" s="16" t="s">
        <v>17</v>
      </c>
      <c r="D11972">
        <v>-2.2066324821340199E-2</v>
      </c>
      <c r="E11972">
        <v>0.73199170311590001</v>
      </c>
      <c r="F11972">
        <v>0.89460963504671198</v>
      </c>
      <c r="G11972" s="16" t="b">
        <v>0</v>
      </c>
      <c r="H11972" s="16" t="s">
        <v>17</v>
      </c>
      <c r="I11972">
        <v>0.35951616679277698</v>
      </c>
      <c r="J11972">
        <v>6.7276212600009599E-2</v>
      </c>
      <c r="K11972">
        <v>0.12814093298600901</v>
      </c>
      <c r="L11972" s="16" t="b">
        <v>1</v>
      </c>
      <c r="M11972" s="16" t="s">
        <v>37</v>
      </c>
      <c r="N11972">
        <v>1.8372498643208801</v>
      </c>
      <c r="O11972">
        <v>1.4625565214388E-11</v>
      </c>
      <c r="P11972">
        <v>5.8696846038312696E-11</v>
      </c>
    </row>
    <row r="11973" spans="1:16" x14ac:dyDescent="0.35">
      <c r="A11973" s="15" t="s">
        <v>11990</v>
      </c>
      <c r="B11973" s="16" t="b">
        <v>0</v>
      </c>
      <c r="C11973" s="16" t="s">
        <v>17</v>
      </c>
      <c r="D11973">
        <v>-3.9745000104271698E-2</v>
      </c>
      <c r="E11973">
        <v>0.57417615443345704</v>
      </c>
      <c r="F11973">
        <v>0.81071786281517999</v>
      </c>
      <c r="G11973" s="16" t="b">
        <v>0</v>
      </c>
      <c r="H11973" s="16" t="s">
        <v>17</v>
      </c>
      <c r="I11973">
        <v>-8.0432132314485802E-2</v>
      </c>
      <c r="J11973">
        <v>0.600106667239931</v>
      </c>
      <c r="K11973">
        <v>0.70834321419320601</v>
      </c>
      <c r="L11973" s="16" t="b">
        <v>0</v>
      </c>
      <c r="M11973" s="16" t="s">
        <v>17</v>
      </c>
      <c r="N11973">
        <v>8.5342957375743406E-2</v>
      </c>
      <c r="O11973">
        <v>0.72180795792956698</v>
      </c>
      <c r="P11973">
        <v>0.76354610718015903</v>
      </c>
    </row>
    <row r="11974" spans="1:16" x14ac:dyDescent="0.35">
      <c r="A11974" s="15" t="s">
        <v>11991</v>
      </c>
      <c r="B11974" s="16" t="b">
        <v>0</v>
      </c>
      <c r="C11974" s="16" t="s">
        <v>17</v>
      </c>
      <c r="D11974">
        <v>-2.20257972845379E-2</v>
      </c>
      <c r="E11974">
        <v>0.75373784832269297</v>
      </c>
      <c r="F11974">
        <v>0.90432899658676902</v>
      </c>
      <c r="G11974" s="16" t="b">
        <v>0</v>
      </c>
      <c r="H11974" s="16" t="s">
        <v>17</v>
      </c>
      <c r="I11974">
        <v>9.6867021118444904E-2</v>
      </c>
      <c r="J11974">
        <v>0.37532915395476502</v>
      </c>
      <c r="K11974">
        <v>0.50008945101318003</v>
      </c>
      <c r="L11974" s="16" t="b">
        <v>0</v>
      </c>
      <c r="M11974" s="16" t="s">
        <v>17</v>
      </c>
      <c r="N11974">
        <v>0.61778168064557004</v>
      </c>
      <c r="O11974">
        <v>1.1033730703477699E-5</v>
      </c>
      <c r="P11974">
        <v>2.6469117986833601E-5</v>
      </c>
    </row>
    <row r="11975" spans="1:16" x14ac:dyDescent="0.35">
      <c r="A11975" s="15" t="s">
        <v>11992</v>
      </c>
      <c r="B11975" s="16" t="b">
        <v>0</v>
      </c>
      <c r="C11975" s="16" t="s">
        <v>17</v>
      </c>
      <c r="D11975">
        <v>4.7599590750514502E-2</v>
      </c>
      <c r="E11975">
        <v>0.46803209878989399</v>
      </c>
      <c r="F11975">
        <v>0.73786310029347901</v>
      </c>
      <c r="G11975" s="16" t="b">
        <v>0</v>
      </c>
      <c r="H11975" s="16" t="s">
        <v>17</v>
      </c>
      <c r="I11975">
        <v>-0.23352354584851601</v>
      </c>
      <c r="J11975">
        <v>0.21229089348797001</v>
      </c>
      <c r="K11975">
        <v>0.32285440021485001</v>
      </c>
      <c r="L11975" s="16" t="b">
        <v>0</v>
      </c>
      <c r="M11975" s="16" t="s">
        <v>17</v>
      </c>
      <c r="N11975">
        <v>0.34882876433201299</v>
      </c>
      <c r="O11975">
        <v>0.23825371802642401</v>
      </c>
      <c r="P11975">
        <v>0.29298340695115099</v>
      </c>
    </row>
    <row r="11976" spans="1:16" x14ac:dyDescent="0.35">
      <c r="A11976" s="15" t="s">
        <v>11993</v>
      </c>
      <c r="B11976" s="16" t="b">
        <v>0</v>
      </c>
      <c r="C11976" s="16" t="s">
        <v>17</v>
      </c>
      <c r="D11976">
        <v>3.1598797714276997E-2</v>
      </c>
      <c r="E11976">
        <v>0.62581779905819601</v>
      </c>
      <c r="F11976">
        <v>0.841680933300328</v>
      </c>
      <c r="G11976" s="16" t="b">
        <v>0</v>
      </c>
      <c r="H11976" s="16" t="s">
        <v>17</v>
      </c>
      <c r="I11976">
        <v>0.63263774261785699</v>
      </c>
      <c r="J11976">
        <v>1.94962397258146E-3</v>
      </c>
      <c r="K11976">
        <v>6.1544347890859601E-3</v>
      </c>
      <c r="L11976" s="16" t="b">
        <v>1</v>
      </c>
      <c r="M11976" s="16" t="s">
        <v>37</v>
      </c>
      <c r="N11976">
        <v>2.0819479152447302</v>
      </c>
      <c r="O11976">
        <v>1.23603107197346E-16</v>
      </c>
      <c r="P11976">
        <v>7.0503777636621599E-16</v>
      </c>
    </row>
    <row r="11977" spans="1:16" x14ac:dyDescent="0.35">
      <c r="A11977" s="15" t="s">
        <v>11994</v>
      </c>
      <c r="B11977" s="16" t="b">
        <v>0</v>
      </c>
      <c r="C11977" s="16" t="s">
        <v>17</v>
      </c>
      <c r="D11977">
        <v>4.1578834971020599E-2</v>
      </c>
      <c r="E11977">
        <v>0.56021822609132099</v>
      </c>
      <c r="F11977">
        <v>0.80260994947094599</v>
      </c>
      <c r="G11977" s="16" t="b">
        <v>0</v>
      </c>
      <c r="H11977" s="16" t="s">
        <v>17</v>
      </c>
      <c r="I11977">
        <v>0.49377944711290001</v>
      </c>
      <c r="J11977">
        <v>2.4132804777234501E-3</v>
      </c>
      <c r="K11977">
        <v>7.4282536963813199E-3</v>
      </c>
      <c r="L11977" s="16" t="b">
        <v>1</v>
      </c>
      <c r="M11977" s="16" t="s">
        <v>37</v>
      </c>
      <c r="N11977">
        <v>1.7635152944629899</v>
      </c>
      <c r="O11977">
        <v>2.6560979321837502E-22</v>
      </c>
      <c r="P11977">
        <v>2.0741870125439799E-21</v>
      </c>
    </row>
    <row r="11978" spans="1:16" x14ac:dyDescent="0.35">
      <c r="A11978" s="15" t="s">
        <v>11995</v>
      </c>
      <c r="B11978" s="16" t="b">
        <v>0</v>
      </c>
      <c r="C11978" s="16" t="s">
        <v>17</v>
      </c>
      <c r="D11978">
        <v>-1.6392342615107199E-2</v>
      </c>
      <c r="E11978">
        <v>0.81132052969756496</v>
      </c>
      <c r="F11978">
        <v>0.92765064879749504</v>
      </c>
      <c r="G11978" s="16" t="b">
        <v>0</v>
      </c>
      <c r="H11978" s="16" t="s">
        <v>17</v>
      </c>
      <c r="I11978">
        <v>0.27780452512774501</v>
      </c>
      <c r="J11978">
        <v>1.03510009746765E-2</v>
      </c>
      <c r="K11978">
        <v>2.6238583866040398E-2</v>
      </c>
      <c r="L11978" s="16" t="b">
        <v>0</v>
      </c>
      <c r="M11978" s="16" t="s">
        <v>17</v>
      </c>
      <c r="N11978">
        <v>0.40844641616549998</v>
      </c>
      <c r="O11978">
        <v>2.7940253001548102E-3</v>
      </c>
      <c r="P11978">
        <v>5.0015597803351004E-3</v>
      </c>
    </row>
    <row r="11979" spans="1:16" x14ac:dyDescent="0.35">
      <c r="A11979" s="15" t="s">
        <v>11996</v>
      </c>
      <c r="B11979" s="16" t="b">
        <v>0</v>
      </c>
      <c r="C11979" s="16" t="s">
        <v>17</v>
      </c>
      <c r="D11979">
        <v>-7.9330664481380306E-2</v>
      </c>
      <c r="E11979">
        <v>0.23817868621916199</v>
      </c>
      <c r="F11979">
        <v>0.53462002450982704</v>
      </c>
      <c r="G11979" s="16" t="b">
        <v>0</v>
      </c>
      <c r="H11979" s="16" t="s">
        <v>17</v>
      </c>
      <c r="I11979">
        <v>0.46522419382538899</v>
      </c>
      <c r="J11979">
        <v>3.3584404990350798E-6</v>
      </c>
      <c r="K11979">
        <v>1.9747203859013599E-5</v>
      </c>
      <c r="L11979" s="16" t="b">
        <v>0</v>
      </c>
      <c r="M11979" s="16" t="s">
        <v>17</v>
      </c>
      <c r="N11979">
        <v>1.4683442649498</v>
      </c>
      <c r="O11979">
        <v>9.5085950210358904E-43</v>
      </c>
      <c r="P11979">
        <v>1.7979006708142299E-41</v>
      </c>
    </row>
    <row r="11980" spans="1:16" x14ac:dyDescent="0.35">
      <c r="A11980" s="15" t="s">
        <v>11997</v>
      </c>
      <c r="B11980" s="16" t="b">
        <v>0</v>
      </c>
      <c r="C11980" s="16" t="s">
        <v>17</v>
      </c>
      <c r="D11980">
        <v>9.5524568893058104E-2</v>
      </c>
      <c r="E11980">
        <v>0.13414565601088399</v>
      </c>
      <c r="F11980">
        <v>0.38645494876612402</v>
      </c>
      <c r="G11980" s="16" t="b">
        <v>0</v>
      </c>
      <c r="H11980" s="16" t="s">
        <v>17</v>
      </c>
      <c r="I11980">
        <v>0.32626684418146101</v>
      </c>
      <c r="J11980">
        <v>0.116311717650044</v>
      </c>
      <c r="K11980">
        <v>0.20062224596259701</v>
      </c>
      <c r="L11980" s="16" t="b">
        <v>0</v>
      </c>
      <c r="M11980" s="16" t="s">
        <v>17</v>
      </c>
      <c r="N11980">
        <v>-0.18896277318636601</v>
      </c>
      <c r="O11980">
        <v>0.61849093963606605</v>
      </c>
      <c r="P11980">
        <v>0.67054881126875698</v>
      </c>
    </row>
    <row r="11981" spans="1:16" x14ac:dyDescent="0.35">
      <c r="A11981" s="15" t="s">
        <v>11998</v>
      </c>
      <c r="B11981" s="16" t="b">
        <v>0</v>
      </c>
      <c r="C11981" s="16" t="s">
        <v>17</v>
      </c>
      <c r="D11981">
        <v>-2.2197009288711E-2</v>
      </c>
      <c r="E11981">
        <v>0.69294773690218103</v>
      </c>
      <c r="F11981">
        <v>0.87605516581823195</v>
      </c>
      <c r="G11981" s="16" t="b">
        <v>0</v>
      </c>
      <c r="H11981" s="16" t="s">
        <v>17</v>
      </c>
      <c r="I11981">
        <v>0.467095879479341</v>
      </c>
      <c r="J11981">
        <v>3.5404745811316897E-2</v>
      </c>
      <c r="K11981">
        <v>7.5035484230750293E-2</v>
      </c>
      <c r="L11981" s="16" t="b">
        <v>0</v>
      </c>
      <c r="M11981" s="16" t="s">
        <v>17</v>
      </c>
      <c r="N11981">
        <v>2.1599008831372899</v>
      </c>
      <c r="O11981">
        <v>3.2476665617296897E-11</v>
      </c>
      <c r="P11981">
        <v>1.26998742756092E-10</v>
      </c>
    </row>
    <row r="11982" spans="1:16" x14ac:dyDescent="0.35">
      <c r="A11982" s="15" t="s">
        <v>11999</v>
      </c>
      <c r="B11982" s="16" t="b">
        <v>0</v>
      </c>
      <c r="C11982" s="16" t="s">
        <v>17</v>
      </c>
      <c r="D11982">
        <v>-0.23584783389334099</v>
      </c>
      <c r="E11982">
        <v>2.5167110731374098E-3</v>
      </c>
      <c r="F11982">
        <v>2.5165132184932899E-2</v>
      </c>
      <c r="G11982" s="16" t="b">
        <v>0</v>
      </c>
      <c r="H11982" s="16" t="s">
        <v>17</v>
      </c>
      <c r="I11982">
        <v>-7.2963458587444796E-2</v>
      </c>
      <c r="J11982">
        <v>0.49939020518705801</v>
      </c>
      <c r="K11982">
        <v>0.62069666073987395</v>
      </c>
      <c r="L11982" s="16" t="b">
        <v>1</v>
      </c>
      <c r="M11982" s="16" t="s">
        <v>37</v>
      </c>
      <c r="N11982">
        <v>1.5795394071783599</v>
      </c>
      <c r="O11982">
        <v>2.38947114836481E-39</v>
      </c>
      <c r="P11982">
        <v>3.9786688402362002E-38</v>
      </c>
    </row>
    <row r="11983" spans="1:16" x14ac:dyDescent="0.35">
      <c r="A11983" s="15" t="s">
        <v>12000</v>
      </c>
      <c r="B11983" s="16" t="b">
        <v>0</v>
      </c>
      <c r="C11983" s="16" t="s">
        <v>17</v>
      </c>
      <c r="D11983">
        <v>3.2661562600453803E-2</v>
      </c>
      <c r="E11983">
        <v>0.63232219511794197</v>
      </c>
      <c r="F11983">
        <v>0.84533382380755795</v>
      </c>
      <c r="G11983" s="16" t="b">
        <v>0</v>
      </c>
      <c r="H11983" s="16" t="s">
        <v>17</v>
      </c>
      <c r="I11983">
        <v>5.5492674813245102E-2</v>
      </c>
      <c r="J11983">
        <v>0.742851591012886</v>
      </c>
      <c r="K11983">
        <v>0.82039403891257101</v>
      </c>
      <c r="L11983" s="16" t="b">
        <v>0</v>
      </c>
      <c r="M11983" s="16" t="s">
        <v>17</v>
      </c>
      <c r="N11983">
        <v>1.1477509814945299</v>
      </c>
      <c r="O11983">
        <v>6.2479611601849597E-6</v>
      </c>
      <c r="P11983">
        <v>1.5378046339422999E-5</v>
      </c>
    </row>
    <row r="11984" spans="1:16" x14ac:dyDescent="0.35">
      <c r="A11984" s="15" t="s">
        <v>12001</v>
      </c>
      <c r="B11984" s="16" t="b">
        <v>0</v>
      </c>
      <c r="C11984" s="16" t="s">
        <v>17</v>
      </c>
      <c r="D11984">
        <v>0.14057356810083299</v>
      </c>
      <c r="E11984">
        <v>6.0813384374672298E-2</v>
      </c>
      <c r="F11984">
        <v>0.237849150018898</v>
      </c>
      <c r="G11984" s="16" t="b">
        <v>0</v>
      </c>
      <c r="H11984" s="16" t="s">
        <v>17</v>
      </c>
      <c r="I11984">
        <v>0.398476460567181</v>
      </c>
      <c r="J11984">
        <v>1.9601110452806301E-2</v>
      </c>
      <c r="K11984">
        <v>4.5417292547936999E-2</v>
      </c>
      <c r="L11984" s="16" t="b">
        <v>1</v>
      </c>
      <c r="M11984" s="16" t="s">
        <v>37</v>
      </c>
      <c r="N11984">
        <v>1.5137186124122</v>
      </c>
      <c r="O11984">
        <v>1.5522411598967101E-11</v>
      </c>
      <c r="P11984">
        <v>6.21040101326967E-11</v>
      </c>
    </row>
    <row r="11985" spans="1:16" x14ac:dyDescent="0.35">
      <c r="A11985" s="15" t="s">
        <v>12002</v>
      </c>
      <c r="B11985" s="16" t="b">
        <v>0</v>
      </c>
      <c r="C11985" s="16" t="s">
        <v>17</v>
      </c>
      <c r="D11985">
        <v>9.7952032686189905E-2</v>
      </c>
      <c r="E11985">
        <v>0.117460674831739</v>
      </c>
      <c r="F11985">
        <v>0.35689974275797698</v>
      </c>
      <c r="G11985" s="16" t="b">
        <v>0</v>
      </c>
      <c r="H11985" s="16" t="s">
        <v>17</v>
      </c>
      <c r="I11985">
        <v>1.26762346683995E-2</v>
      </c>
      <c r="J11985">
        <v>0.87227631101832503</v>
      </c>
      <c r="K11985">
        <v>0.91458217041619105</v>
      </c>
      <c r="L11985" s="16" t="b">
        <v>0</v>
      </c>
      <c r="M11985" s="16" t="s">
        <v>17</v>
      </c>
      <c r="N11985">
        <v>-0.25347405418674002</v>
      </c>
      <c r="O11985">
        <v>2.6162986381573002E-2</v>
      </c>
      <c r="P11985">
        <v>3.9732735375599501E-2</v>
      </c>
    </row>
    <row r="11986" spans="1:16" x14ac:dyDescent="0.35">
      <c r="A11986" s="15" t="s">
        <v>12003</v>
      </c>
      <c r="B11986" s="16" t="b">
        <v>0</v>
      </c>
      <c r="C11986" s="16" t="s">
        <v>17</v>
      </c>
      <c r="D11986">
        <v>-0.127850740664992</v>
      </c>
      <c r="E11986">
        <v>4.2986518958583297E-2</v>
      </c>
      <c r="F11986">
        <v>0.19066801821836399</v>
      </c>
      <c r="G11986" s="16" t="b">
        <v>0</v>
      </c>
      <c r="H11986" s="16" t="s">
        <v>17</v>
      </c>
      <c r="I11986">
        <v>-0.38692173756109999</v>
      </c>
      <c r="J11986">
        <v>8.2363781419904007E-6</v>
      </c>
      <c r="K11986">
        <v>4.4756623745185401E-5</v>
      </c>
      <c r="L11986" s="16" t="b">
        <v>0</v>
      </c>
      <c r="M11986" s="16" t="s">
        <v>17</v>
      </c>
      <c r="N11986">
        <v>-4.09677848042296E-2</v>
      </c>
      <c r="O11986">
        <v>0.70657300091348696</v>
      </c>
      <c r="P11986">
        <v>0.75036502332150301</v>
      </c>
    </row>
    <row r="11987" spans="1:16" x14ac:dyDescent="0.35">
      <c r="A11987" s="15" t="s">
        <v>12004</v>
      </c>
      <c r="B11987" s="16" t="b">
        <v>0</v>
      </c>
      <c r="C11987" s="16" t="s">
        <v>17</v>
      </c>
      <c r="D11987">
        <v>-3.0449930896981298E-2</v>
      </c>
      <c r="E11987">
        <v>0.66742516836946897</v>
      </c>
      <c r="F11987">
        <v>0.86351511822034099</v>
      </c>
      <c r="G11987" s="16" t="b">
        <v>0</v>
      </c>
      <c r="H11987" s="16" t="s">
        <v>17</v>
      </c>
      <c r="I11987">
        <v>-2.6695837111574298E-2</v>
      </c>
      <c r="J11987">
        <v>0.86227948828176904</v>
      </c>
      <c r="K11987">
        <v>0.90747482697791704</v>
      </c>
      <c r="L11987" s="16" t="b">
        <v>0</v>
      </c>
      <c r="M11987" s="16" t="s">
        <v>17</v>
      </c>
      <c r="N11987">
        <v>1.02410433708613</v>
      </c>
      <c r="O11987">
        <v>1.74501496386089E-6</v>
      </c>
      <c r="P11987">
        <v>4.5260126167245897E-6</v>
      </c>
    </row>
    <row r="11988" spans="1:16" x14ac:dyDescent="0.35">
      <c r="A11988" s="15" t="s">
        <v>12005</v>
      </c>
      <c r="B11988" s="16" t="b">
        <v>0</v>
      </c>
      <c r="C11988" s="16" t="s">
        <v>17</v>
      </c>
      <c r="D11988">
        <v>1.07695151733128E-2</v>
      </c>
      <c r="E11988">
        <v>0.87683786640712003</v>
      </c>
      <c r="F11988">
        <v>0.95344967280774195</v>
      </c>
      <c r="G11988" s="16" t="b">
        <v>0</v>
      </c>
      <c r="H11988" s="16" t="s">
        <v>17</v>
      </c>
      <c r="I11988">
        <v>0.62147475307463595</v>
      </c>
      <c r="J11988">
        <v>5.1210516306368495E-4</v>
      </c>
      <c r="K11988">
        <v>1.87747769081375E-3</v>
      </c>
      <c r="L11988" s="16" t="b">
        <v>1</v>
      </c>
      <c r="M11988" s="16" t="s">
        <v>37</v>
      </c>
      <c r="N11988">
        <v>1.65078359896628</v>
      </c>
      <c r="O11988">
        <v>2.4142705770738101E-17</v>
      </c>
      <c r="P11988">
        <v>1.44912094656291E-16</v>
      </c>
    </row>
    <row r="11989" spans="1:16" x14ac:dyDescent="0.35">
      <c r="A11989" s="15" t="s">
        <v>12006</v>
      </c>
      <c r="B11989" s="16" t="b">
        <v>0</v>
      </c>
      <c r="C11989" s="16" t="s">
        <v>17</v>
      </c>
      <c r="D11989">
        <v>5.0281341588790003E-2</v>
      </c>
      <c r="E11989">
        <v>0.462420380102679</v>
      </c>
      <c r="F11989">
        <v>0.73422192087665805</v>
      </c>
      <c r="G11989" s="16" t="b">
        <v>0</v>
      </c>
      <c r="H11989" s="16" t="s">
        <v>17</v>
      </c>
      <c r="I11989">
        <v>-0.23232839640492101</v>
      </c>
      <c r="J11989">
        <v>0.20137855276639599</v>
      </c>
      <c r="K11989">
        <v>0.310297126150264</v>
      </c>
      <c r="L11989" s="16" t="b">
        <v>0</v>
      </c>
      <c r="M11989" s="16" t="s">
        <v>17</v>
      </c>
      <c r="N11989">
        <v>0.73790290689847704</v>
      </c>
      <c r="O11989">
        <v>3.5355173764985599E-3</v>
      </c>
      <c r="P11989">
        <v>6.2386697316718304E-3</v>
      </c>
    </row>
    <row r="11990" spans="1:16" x14ac:dyDescent="0.35">
      <c r="A11990" s="15" t="s">
        <v>12007</v>
      </c>
      <c r="B11990" s="16" t="b">
        <v>0</v>
      </c>
      <c r="C11990" s="16" t="s">
        <v>17</v>
      </c>
      <c r="D11990">
        <v>2.7409118063853401E-2</v>
      </c>
      <c r="E11990">
        <v>0.69842507989037395</v>
      </c>
      <c r="F11990">
        <v>0.87909634746419296</v>
      </c>
      <c r="G11990" s="16" t="b">
        <v>0</v>
      </c>
      <c r="H11990" s="16" t="s">
        <v>17</v>
      </c>
      <c r="I11990">
        <v>0.74705293449176502</v>
      </c>
      <c r="J11990">
        <v>9.1413739592259998E-6</v>
      </c>
      <c r="K11990">
        <v>4.9241180076877202E-5</v>
      </c>
      <c r="L11990" s="16" t="b">
        <v>0</v>
      </c>
      <c r="M11990" s="16" t="s">
        <v>17</v>
      </c>
      <c r="N11990">
        <v>1.32887837639708</v>
      </c>
      <c r="O11990">
        <v>5.8475778659295704E-10</v>
      </c>
      <c r="P11990">
        <v>2.0583156716139E-9</v>
      </c>
    </row>
    <row r="11991" spans="1:16" x14ac:dyDescent="0.35">
      <c r="A11991" s="15" t="s">
        <v>12008</v>
      </c>
      <c r="B11991" s="16" t="b">
        <v>0</v>
      </c>
      <c r="C11991" s="16" t="s">
        <v>17</v>
      </c>
      <c r="D11991">
        <v>-9.62898512116089E-3</v>
      </c>
      <c r="E11991">
        <v>0.84721397346379101</v>
      </c>
      <c r="F11991">
        <v>0.94111043916907899</v>
      </c>
      <c r="G11991" s="16" t="b">
        <v>0</v>
      </c>
      <c r="H11991" s="16" t="s">
        <v>17</v>
      </c>
      <c r="I11991">
        <v>-0.31062424163864599</v>
      </c>
      <c r="J11991">
        <v>0.145031349240348</v>
      </c>
      <c r="K11991">
        <v>0.23970459110557499</v>
      </c>
      <c r="L11991" s="16" t="b">
        <v>0</v>
      </c>
      <c r="M11991" s="16" t="s">
        <v>17</v>
      </c>
      <c r="N11991">
        <v>-1.53699754942103E-2</v>
      </c>
      <c r="O11991">
        <v>0.972860812504873</v>
      </c>
      <c r="P11991">
        <v>0.97813949298509395</v>
      </c>
    </row>
    <row r="11992" spans="1:16" x14ac:dyDescent="0.35">
      <c r="A11992" s="15" t="s">
        <v>12009</v>
      </c>
      <c r="B11992" s="16" t="b">
        <v>0</v>
      </c>
      <c r="C11992" s="16" t="s">
        <v>17</v>
      </c>
      <c r="D11992">
        <v>-8.0528307423277198E-2</v>
      </c>
      <c r="E11992">
        <v>0.243577471708153</v>
      </c>
      <c r="F11992">
        <v>0.54076834747006497</v>
      </c>
      <c r="G11992" s="16" t="b">
        <v>0</v>
      </c>
      <c r="H11992" s="16" t="s">
        <v>17</v>
      </c>
      <c r="I11992">
        <v>4.8818867453340499E-2</v>
      </c>
      <c r="J11992">
        <v>0.62128981713639997</v>
      </c>
      <c r="K11992">
        <v>0.72575200090744196</v>
      </c>
      <c r="L11992" s="16" t="b">
        <v>0</v>
      </c>
      <c r="M11992" s="16" t="s">
        <v>17</v>
      </c>
      <c r="N11992">
        <v>1.0911963063736401</v>
      </c>
      <c r="O11992">
        <v>2.1062483748479301E-20</v>
      </c>
      <c r="P11992">
        <v>1.50193225234483E-19</v>
      </c>
    </row>
    <row r="11993" spans="1:16" x14ac:dyDescent="0.35">
      <c r="A11993" s="15" t="s">
        <v>12010</v>
      </c>
      <c r="B11993" s="16" t="b">
        <v>0</v>
      </c>
      <c r="C11993" s="16" t="s">
        <v>17</v>
      </c>
      <c r="D11993">
        <v>2.0997985791747501E-2</v>
      </c>
      <c r="E11993">
        <v>0.74579012881905804</v>
      </c>
      <c r="F11993">
        <v>0.90185094293117496</v>
      </c>
      <c r="G11993" s="16" t="b">
        <v>0</v>
      </c>
      <c r="H11993" s="16" t="s">
        <v>17</v>
      </c>
      <c r="I11993">
        <v>0.23020335744369999</v>
      </c>
      <c r="J11993">
        <v>1.1318159366144699E-2</v>
      </c>
      <c r="K11993">
        <v>2.8319414571424201E-2</v>
      </c>
      <c r="L11993" s="16" t="b">
        <v>0</v>
      </c>
      <c r="M11993" s="16" t="s">
        <v>17</v>
      </c>
      <c r="N11993">
        <v>6.9022624742755306E-2</v>
      </c>
      <c r="O11993">
        <v>0.541303765103052</v>
      </c>
      <c r="P11993">
        <v>0.59745159437982398</v>
      </c>
    </row>
    <row r="11994" spans="1:16" x14ac:dyDescent="0.35">
      <c r="A11994" s="15" t="s">
        <v>12011</v>
      </c>
      <c r="B11994" s="16" t="b">
        <v>0</v>
      </c>
      <c r="C11994" s="16" t="s">
        <v>17</v>
      </c>
      <c r="D11994">
        <v>4.4807213510363597E-2</v>
      </c>
      <c r="E11994">
        <v>0.46311880776773701</v>
      </c>
      <c r="F11994">
        <v>0.73431753533163302</v>
      </c>
      <c r="G11994" s="16" t="b">
        <v>0</v>
      </c>
      <c r="H11994" s="16" t="s">
        <v>17</v>
      </c>
      <c r="I11994">
        <v>-0.482123676479705</v>
      </c>
      <c r="J11994">
        <v>1.33324047250534E-8</v>
      </c>
      <c r="K11994">
        <v>1.16141451772107E-7</v>
      </c>
      <c r="L11994" s="16" t="b">
        <v>0</v>
      </c>
      <c r="M11994" s="16" t="s">
        <v>17</v>
      </c>
      <c r="N11994">
        <v>-1.06129876171393</v>
      </c>
      <c r="O11994">
        <v>1.38533481224134E-18</v>
      </c>
      <c r="P11994">
        <v>8.9132826634833894E-18</v>
      </c>
    </row>
    <row r="11995" spans="1:16" x14ac:dyDescent="0.35">
      <c r="A11995" s="15" t="s">
        <v>12012</v>
      </c>
      <c r="B11995" s="16" t="b">
        <v>0</v>
      </c>
      <c r="C11995" s="16" t="s">
        <v>17</v>
      </c>
      <c r="D11995">
        <v>0.18080655838128701</v>
      </c>
      <c r="E11995">
        <v>2.2548158928501701E-2</v>
      </c>
      <c r="F11995">
        <v>0.122927575401463</v>
      </c>
      <c r="G11995" s="16" t="b">
        <v>0</v>
      </c>
      <c r="H11995" s="16" t="s">
        <v>17</v>
      </c>
      <c r="I11995">
        <v>0.49234234132295701</v>
      </c>
      <c r="J11995">
        <v>2.1954712656946498E-2</v>
      </c>
      <c r="K11995">
        <v>4.9916665709597401E-2</v>
      </c>
      <c r="L11995" s="16" t="b">
        <v>1</v>
      </c>
      <c r="M11995" s="16" t="s">
        <v>37</v>
      </c>
      <c r="N11995">
        <v>2.6912053285301898</v>
      </c>
      <c r="O11995">
        <v>5.4024748636181598E-17</v>
      </c>
      <c r="P11995">
        <v>3.1522942625277201E-16</v>
      </c>
    </row>
    <row r="11996" spans="1:16" x14ac:dyDescent="0.35">
      <c r="A11996" s="15" t="s">
        <v>12013</v>
      </c>
      <c r="B11996" s="16" t="b">
        <v>1</v>
      </c>
      <c r="C11996" s="16" t="s">
        <v>30</v>
      </c>
      <c r="D11996">
        <v>-0.54768758621918201</v>
      </c>
      <c r="E11996" s="1">
        <v>8.1235619824662296E-12</v>
      </c>
      <c r="F11996" s="1">
        <v>8.1357153429124304E-10</v>
      </c>
      <c r="G11996" s="16" t="b">
        <v>0</v>
      </c>
      <c r="H11996" s="16" t="s">
        <v>17</v>
      </c>
      <c r="I11996">
        <v>-0.49292903842435798</v>
      </c>
      <c r="J11996" s="1">
        <v>2.1782687544941899E-8</v>
      </c>
      <c r="K11996" s="1">
        <v>1.8382774244986501E-7</v>
      </c>
      <c r="L11996" s="16" t="b">
        <v>1</v>
      </c>
      <c r="M11996" s="16" t="s">
        <v>30</v>
      </c>
      <c r="N11996">
        <v>-1.7995131284638799</v>
      </c>
      <c r="O11996" s="1">
        <v>6.0030471716977098E-48</v>
      </c>
      <c r="P11996" s="1">
        <v>1.3541830411146201E-46</v>
      </c>
    </row>
    <row r="11997" spans="1:16" x14ac:dyDescent="0.35">
      <c r="A11997" s="15" t="s">
        <v>12014</v>
      </c>
      <c r="B11997" s="16" t="b">
        <v>0</v>
      </c>
      <c r="C11997" s="16" t="s">
        <v>17</v>
      </c>
      <c r="D11997">
        <v>5.1805814772132301E-2</v>
      </c>
      <c r="E11997">
        <v>0.33444780674084601</v>
      </c>
      <c r="F11997">
        <v>0.63485349363144905</v>
      </c>
      <c r="G11997" s="16" t="b">
        <v>0</v>
      </c>
      <c r="H11997" s="16" t="s">
        <v>17</v>
      </c>
      <c r="I11997">
        <v>-0.32664375586525701</v>
      </c>
      <c r="J11997">
        <v>0.12508502560769799</v>
      </c>
      <c r="K11997">
        <v>0.21328748089357799</v>
      </c>
      <c r="L11997" s="16" t="b">
        <v>0</v>
      </c>
      <c r="M11997" s="16" t="s">
        <v>17</v>
      </c>
      <c r="N11997">
        <v>0.72530488352311495</v>
      </c>
      <c r="O11997">
        <v>7.4556411349108995E-2</v>
      </c>
      <c r="P11997">
        <v>0.103585176907593</v>
      </c>
    </row>
    <row r="11998" spans="1:16" x14ac:dyDescent="0.35">
      <c r="A11998" s="15" t="s">
        <v>12015</v>
      </c>
      <c r="B11998" s="16" t="b">
        <v>0</v>
      </c>
      <c r="C11998" s="16" t="s">
        <v>17</v>
      </c>
      <c r="D11998">
        <v>7.1937987712421603E-2</v>
      </c>
      <c r="E11998">
        <v>0.31772996751105698</v>
      </c>
      <c r="F11998">
        <v>0.61838002324845898</v>
      </c>
      <c r="G11998" s="16" t="b">
        <v>0</v>
      </c>
      <c r="H11998" s="16" t="s">
        <v>17</v>
      </c>
      <c r="I11998">
        <v>4.8161392116100897E-2</v>
      </c>
      <c r="J11998">
        <v>0.74330239875475801</v>
      </c>
      <c r="K11998">
        <v>0.82075214218506498</v>
      </c>
      <c r="L11998" s="16" t="b">
        <v>0</v>
      </c>
      <c r="M11998" s="16" t="s">
        <v>17</v>
      </c>
      <c r="N11998">
        <v>0.24915542242779101</v>
      </c>
      <c r="O11998">
        <v>0.25340644209933999</v>
      </c>
      <c r="P11998">
        <v>0.30967919356232798</v>
      </c>
    </row>
    <row r="11999" spans="1:16" x14ac:dyDescent="0.35">
      <c r="A11999" s="15" t="s">
        <v>12016</v>
      </c>
      <c r="B11999" s="16" t="b">
        <v>0</v>
      </c>
      <c r="C11999" s="16" t="s">
        <v>17</v>
      </c>
      <c r="D11999">
        <v>0.25329429533082098</v>
      </c>
      <c r="E11999" s="1">
        <v>7.2199968704922803E-4</v>
      </c>
      <c r="F11999" s="1">
        <v>9.3800960363423207E-3</v>
      </c>
      <c r="G11999" s="16" t="b">
        <v>1</v>
      </c>
      <c r="H11999" s="16" t="s">
        <v>37</v>
      </c>
      <c r="I11999">
        <v>0.93507475915406701</v>
      </c>
      <c r="J11999" s="1">
        <v>1.15163906457528E-18</v>
      </c>
      <c r="K11999" s="1">
        <v>3.3493072436336501E-17</v>
      </c>
      <c r="L11999" s="16" t="b">
        <v>0</v>
      </c>
      <c r="M11999" s="16" t="s">
        <v>17</v>
      </c>
      <c r="N11999">
        <v>0.95974909002203102</v>
      </c>
      <c r="O11999" s="1">
        <v>2.0387751650990299E-14</v>
      </c>
      <c r="P11999" s="1">
        <v>1.00665978936047E-13</v>
      </c>
    </row>
    <row r="12000" spans="1:16" x14ac:dyDescent="0.35">
      <c r="A12000" s="15" t="s">
        <v>12017</v>
      </c>
      <c r="B12000" s="16" t="b">
        <v>0</v>
      </c>
      <c r="C12000" s="16" t="s">
        <v>17</v>
      </c>
      <c r="D12000">
        <v>-7.2736725958526399E-3</v>
      </c>
      <c r="E12000">
        <v>0.88615772137762505</v>
      </c>
      <c r="F12000">
        <v>0.95650844587664796</v>
      </c>
      <c r="G12000" s="16" t="b">
        <v>0</v>
      </c>
      <c r="H12000" s="16" t="s">
        <v>17</v>
      </c>
      <c r="I12000">
        <v>0.27836176618209901</v>
      </c>
      <c r="J12000">
        <v>5.2514815224861403E-6</v>
      </c>
      <c r="K12000">
        <v>2.9603201576778701E-5</v>
      </c>
      <c r="L12000" s="16" t="b">
        <v>0</v>
      </c>
      <c r="M12000" s="16" t="s">
        <v>17</v>
      </c>
      <c r="N12000">
        <v>0.25705651088207399</v>
      </c>
      <c r="O12000">
        <v>2.7373753247104498E-4</v>
      </c>
      <c r="P12000">
        <v>5.6584056313656295E-4</v>
      </c>
    </row>
    <row r="12001" spans="1:16" x14ac:dyDescent="0.35">
      <c r="A12001" s="15" t="s">
        <v>12018</v>
      </c>
      <c r="B12001" s="16" t="b">
        <v>0</v>
      </c>
      <c r="C12001" s="16" t="s">
        <v>17</v>
      </c>
      <c r="D12001">
        <v>7.1228983391946707E-2</v>
      </c>
      <c r="E12001">
        <v>0.28450352486015201</v>
      </c>
      <c r="F12001">
        <v>0.584588098981627</v>
      </c>
      <c r="G12001" s="16" t="b">
        <v>0</v>
      </c>
      <c r="H12001" s="16" t="s">
        <v>17</v>
      </c>
      <c r="I12001">
        <v>0.44562668021660301</v>
      </c>
      <c r="J12001">
        <v>8.2780835745883994E-6</v>
      </c>
      <c r="K12001">
        <v>4.49455931544521E-5</v>
      </c>
      <c r="L12001" s="16" t="b">
        <v>0</v>
      </c>
      <c r="M12001" s="16" t="s">
        <v>17</v>
      </c>
      <c r="N12001">
        <v>0.445308081995481</v>
      </c>
      <c r="O12001">
        <v>4.0099544771674E-4</v>
      </c>
      <c r="P12001">
        <v>8.0979479251655495E-4</v>
      </c>
    </row>
    <row r="12002" spans="1:16" x14ac:dyDescent="0.35">
      <c r="A12002" s="15" t="s">
        <v>12019</v>
      </c>
      <c r="B12002" s="16" t="b">
        <v>0</v>
      </c>
      <c r="C12002" s="16" t="s">
        <v>17</v>
      </c>
      <c r="D12002">
        <v>1.8270839477042101E-2</v>
      </c>
      <c r="E12002">
        <v>0.79729848550001903</v>
      </c>
      <c r="F12002">
        <v>0.92255597055612304</v>
      </c>
      <c r="G12002" s="16" t="b">
        <v>0</v>
      </c>
      <c r="H12002" s="16" t="s">
        <v>17</v>
      </c>
      <c r="I12002">
        <v>0.15298683750873199</v>
      </c>
      <c r="J12002">
        <v>0.20434379642769501</v>
      </c>
      <c r="K12002">
        <v>0.31382232813919397</v>
      </c>
      <c r="L12002" s="16" t="b">
        <v>0</v>
      </c>
      <c r="M12002" s="16" t="s">
        <v>17</v>
      </c>
      <c r="N12002">
        <v>0.59502775404660901</v>
      </c>
      <c r="O12002">
        <v>1.75544124813349E-4</v>
      </c>
      <c r="P12002">
        <v>3.7048207662771898E-4</v>
      </c>
    </row>
    <row r="12003" spans="1:16" x14ac:dyDescent="0.35">
      <c r="A12003" s="15" t="s">
        <v>12020</v>
      </c>
      <c r="B12003" s="16" t="b">
        <v>0</v>
      </c>
      <c r="C12003" s="16" t="s">
        <v>17</v>
      </c>
      <c r="D12003">
        <v>-5.4710671464227797E-2</v>
      </c>
      <c r="E12003">
        <v>0.41369048425209198</v>
      </c>
      <c r="F12003">
        <v>0.70126868984328705</v>
      </c>
      <c r="G12003" s="16" t="b">
        <v>0</v>
      </c>
      <c r="H12003" s="16" t="s">
        <v>17</v>
      </c>
      <c r="I12003">
        <v>0.284360411753941</v>
      </c>
      <c r="J12003">
        <v>0.11657670868903899</v>
      </c>
      <c r="K12003">
        <v>0.20105258455066199</v>
      </c>
      <c r="L12003" s="16" t="b">
        <v>1</v>
      </c>
      <c r="M12003" s="16" t="s">
        <v>37</v>
      </c>
      <c r="N12003">
        <v>2.2112872228995402</v>
      </c>
      <c r="O12003">
        <v>2.01023665046543E-22</v>
      </c>
      <c r="P12003">
        <v>1.58316815987778E-21</v>
      </c>
    </row>
    <row r="12004" spans="1:16" x14ac:dyDescent="0.35">
      <c r="A12004" s="15" t="s">
        <v>12021</v>
      </c>
      <c r="B12004" s="16" t="b">
        <v>0</v>
      </c>
      <c r="C12004" s="16" t="s">
        <v>17</v>
      </c>
      <c r="D12004">
        <v>5.3255855740583002E-2</v>
      </c>
      <c r="E12004">
        <v>0.44516843610920098</v>
      </c>
      <c r="F12004">
        <v>0.72398686483910601</v>
      </c>
      <c r="G12004" s="16" t="b">
        <v>0</v>
      </c>
      <c r="H12004" s="16" t="s">
        <v>17</v>
      </c>
      <c r="I12004">
        <v>0.20026523712014099</v>
      </c>
      <c r="J12004">
        <v>0.24892830885227701</v>
      </c>
      <c r="K12004">
        <v>0.36599967061016597</v>
      </c>
      <c r="L12004" s="16" t="b">
        <v>0</v>
      </c>
      <c r="M12004" s="16" t="s">
        <v>17</v>
      </c>
      <c r="N12004">
        <v>0.72662045216839299</v>
      </c>
      <c r="O12004">
        <v>3.7509760274335E-3</v>
      </c>
      <c r="P12004">
        <v>6.5882071837291799E-3</v>
      </c>
    </row>
    <row r="12005" spans="1:16" x14ac:dyDescent="0.35">
      <c r="A12005" s="15" t="s">
        <v>12022</v>
      </c>
      <c r="B12005" s="16" t="b">
        <v>0</v>
      </c>
      <c r="C12005" s="16" t="s">
        <v>17</v>
      </c>
      <c r="D12005">
        <v>9.4752553643972198E-2</v>
      </c>
      <c r="E12005">
        <v>7.7414486184847905E-2</v>
      </c>
      <c r="F12005">
        <v>0.27728382139822</v>
      </c>
      <c r="G12005" s="16" t="b">
        <v>0</v>
      </c>
      <c r="H12005" s="16" t="s">
        <v>17</v>
      </c>
      <c r="I12005">
        <v>2.5975230958048798E-2</v>
      </c>
      <c r="J12005">
        <v>0.67555061488162804</v>
      </c>
      <c r="K12005">
        <v>0.76857881112442805</v>
      </c>
      <c r="L12005" s="16" t="b">
        <v>0</v>
      </c>
      <c r="M12005" s="16" t="s">
        <v>17</v>
      </c>
      <c r="N12005">
        <v>-0.61034503867038503</v>
      </c>
      <c r="O12005">
        <v>6.3704726434652897E-12</v>
      </c>
      <c r="P12005">
        <v>2.63998085170569E-11</v>
      </c>
    </row>
    <row r="12006" spans="1:16" x14ac:dyDescent="0.35">
      <c r="A12006" s="15" t="s">
        <v>12023</v>
      </c>
      <c r="B12006" s="16" t="b">
        <v>0</v>
      </c>
      <c r="C12006" s="16" t="s">
        <v>17</v>
      </c>
      <c r="D12006">
        <v>8.3264461446858798E-2</v>
      </c>
      <c r="E12006">
        <v>0.22190815859503299</v>
      </c>
      <c r="F12006">
        <v>0.51551595783931203</v>
      </c>
      <c r="G12006" s="16" t="b">
        <v>0</v>
      </c>
      <c r="H12006" s="16" t="s">
        <v>17</v>
      </c>
      <c r="I12006">
        <v>0.167050962427054</v>
      </c>
      <c r="J12006">
        <v>0.10205429374597499</v>
      </c>
      <c r="K12006">
        <v>0.18019959762851101</v>
      </c>
      <c r="L12006" s="16" t="b">
        <v>0</v>
      </c>
      <c r="M12006" s="16" t="s">
        <v>17</v>
      </c>
      <c r="N12006">
        <v>7.3154098121824995E-2</v>
      </c>
      <c r="O12006">
        <v>0.59545998859161298</v>
      </c>
      <c r="P12006">
        <v>0.64943340721616205</v>
      </c>
    </row>
    <row r="12007" spans="1:16" x14ac:dyDescent="0.35">
      <c r="A12007" s="15" t="s">
        <v>12024</v>
      </c>
      <c r="B12007" s="16" t="b">
        <v>0</v>
      </c>
      <c r="C12007" s="16" t="s">
        <v>17</v>
      </c>
      <c r="D12007">
        <v>6.3647748766267304E-2</v>
      </c>
      <c r="E12007">
        <v>0.37925156245307901</v>
      </c>
      <c r="F12007">
        <v>0.67322873206445399</v>
      </c>
      <c r="G12007" s="16" t="b">
        <v>0</v>
      </c>
      <c r="H12007" s="16" t="s">
        <v>17</v>
      </c>
      <c r="I12007">
        <v>0.519170842905324</v>
      </c>
      <c r="J12007">
        <v>8.5299321178378595E-4</v>
      </c>
      <c r="K12007">
        <v>2.97104590495367E-3</v>
      </c>
      <c r="L12007" s="16" t="b">
        <v>0</v>
      </c>
      <c r="M12007" s="16" t="s">
        <v>17</v>
      </c>
      <c r="N12007">
        <v>0.57524875055720204</v>
      </c>
      <c r="O12007">
        <v>3.3283239707348898E-3</v>
      </c>
      <c r="P12007">
        <v>5.89857770520594E-3</v>
      </c>
    </row>
    <row r="12008" spans="1:16" x14ac:dyDescent="0.35">
      <c r="A12008" s="15" t="s">
        <v>12025</v>
      </c>
      <c r="B12008" s="16" t="b">
        <v>0</v>
      </c>
      <c r="C12008" s="16" t="s">
        <v>17</v>
      </c>
      <c r="D12008">
        <v>-0.11933079751369299</v>
      </c>
      <c r="E12008">
        <v>9.1296046461403907E-2</v>
      </c>
      <c r="F12008">
        <v>0.30857098653554199</v>
      </c>
      <c r="G12008" s="16" t="b">
        <v>0</v>
      </c>
      <c r="H12008" s="16" t="s">
        <v>17</v>
      </c>
      <c r="I12008">
        <v>-0.11903526442362</v>
      </c>
      <c r="J12008">
        <v>0.24174373608703201</v>
      </c>
      <c r="K12008">
        <v>0.35754367169725099</v>
      </c>
      <c r="L12008" s="16" t="b">
        <v>0</v>
      </c>
      <c r="M12008" s="16" t="s">
        <v>17</v>
      </c>
      <c r="N12008">
        <v>-1.463794806177E-2</v>
      </c>
      <c r="O12008">
        <v>0.91486103508391503</v>
      </c>
      <c r="P12008">
        <v>0.92903213176980004</v>
      </c>
    </row>
    <row r="12009" spans="1:16" x14ac:dyDescent="0.35">
      <c r="A12009" s="15" t="s">
        <v>12026</v>
      </c>
      <c r="B12009" s="16" t="b">
        <v>0</v>
      </c>
      <c r="C12009" s="16" t="s">
        <v>17</v>
      </c>
      <c r="D12009">
        <v>-5.7814021778364498E-2</v>
      </c>
      <c r="E12009">
        <v>0.423193885590332</v>
      </c>
      <c r="F12009">
        <v>0.70751805640899301</v>
      </c>
      <c r="G12009" s="16" t="b">
        <v>0</v>
      </c>
      <c r="H12009" s="16" t="s">
        <v>17</v>
      </c>
      <c r="I12009">
        <v>0.58764296210381095</v>
      </c>
      <c r="J12009">
        <v>2.0482960346562999E-4</v>
      </c>
      <c r="K12009">
        <v>8.2433905881250196E-4</v>
      </c>
      <c r="L12009" s="16" t="b">
        <v>0</v>
      </c>
      <c r="M12009" s="16" t="s">
        <v>17</v>
      </c>
      <c r="N12009">
        <v>0.41489340717645701</v>
      </c>
      <c r="O12009">
        <v>4.1706948337171298E-2</v>
      </c>
      <c r="P12009">
        <v>6.0983071455467198E-2</v>
      </c>
    </row>
    <row r="12010" spans="1:16" x14ac:dyDescent="0.35">
      <c r="A12010" s="15" t="s">
        <v>12027</v>
      </c>
      <c r="B12010" s="16" t="b">
        <v>0</v>
      </c>
      <c r="C12010" s="16" t="s">
        <v>17</v>
      </c>
      <c r="D12010">
        <v>6.2255444181008E-3</v>
      </c>
      <c r="E12010">
        <v>0.92871652651682401</v>
      </c>
      <c r="F12010">
        <v>0.97349147031213801</v>
      </c>
      <c r="G12010" s="16" t="b">
        <v>0</v>
      </c>
      <c r="H12010" s="16" t="s">
        <v>17</v>
      </c>
      <c r="I12010">
        <v>0.35268694677977303</v>
      </c>
      <c r="J12010">
        <v>1.60483712452085E-3</v>
      </c>
      <c r="K12010">
        <v>5.1885200254636202E-3</v>
      </c>
      <c r="L12010" s="16" t="b">
        <v>0</v>
      </c>
      <c r="M12010" s="16" t="s">
        <v>17</v>
      </c>
      <c r="N12010">
        <v>1.1277069989026201</v>
      </c>
      <c r="O12010">
        <v>8.6186791619276196E-19</v>
      </c>
      <c r="P12010">
        <v>5.62338467853939E-18</v>
      </c>
    </row>
    <row r="12011" spans="1:16" x14ac:dyDescent="0.35">
      <c r="A12011" s="15" t="s">
        <v>12028</v>
      </c>
      <c r="B12011" s="16" t="b">
        <v>0</v>
      </c>
      <c r="C12011" s="16" t="s">
        <v>17</v>
      </c>
      <c r="D12011">
        <v>-0.18252217506373999</v>
      </c>
      <c r="E12011">
        <v>1.3115158019121701E-2</v>
      </c>
      <c r="F12011">
        <v>8.5064607264257699E-2</v>
      </c>
      <c r="G12011" s="16" t="b">
        <v>0</v>
      </c>
      <c r="H12011" s="16" t="s">
        <v>17</v>
      </c>
      <c r="I12011">
        <v>-0.198927523170114</v>
      </c>
      <c r="J12011">
        <v>6.9094843354294097E-2</v>
      </c>
      <c r="K12011">
        <v>0.13101483073084699</v>
      </c>
      <c r="L12011" s="16" t="b">
        <v>0</v>
      </c>
      <c r="M12011" s="16" t="s">
        <v>17</v>
      </c>
      <c r="N12011">
        <v>0.27719315396399702</v>
      </c>
      <c r="O12011">
        <v>5.2912275704639002E-2</v>
      </c>
      <c r="P12011">
        <v>7.5811899719968295E-2</v>
      </c>
    </row>
    <row r="12012" spans="1:16" x14ac:dyDescent="0.35">
      <c r="A12012" s="15" t="s">
        <v>12029</v>
      </c>
      <c r="B12012" s="16" t="b">
        <v>0</v>
      </c>
      <c r="C12012" s="16" t="s">
        <v>17</v>
      </c>
      <c r="D12012">
        <v>-3.7602717672787098E-2</v>
      </c>
      <c r="E12012">
        <v>0.56480788752506805</v>
      </c>
      <c r="F12012">
        <v>0.806080736246785</v>
      </c>
      <c r="G12012" s="16" t="b">
        <v>0</v>
      </c>
      <c r="H12012" s="16" t="s">
        <v>17</v>
      </c>
      <c r="I12012">
        <v>7.9265236665445396E-2</v>
      </c>
      <c r="J12012">
        <v>0.38224880140735401</v>
      </c>
      <c r="K12012">
        <v>0.50736567447052505</v>
      </c>
      <c r="L12012" s="16" t="b">
        <v>0</v>
      </c>
      <c r="M12012" s="16" t="s">
        <v>17</v>
      </c>
      <c r="N12012">
        <v>0.465007666365022</v>
      </c>
      <c r="O12012">
        <v>4.4476766504287402E-5</v>
      </c>
      <c r="P12012">
        <v>1.0040169480109801E-4</v>
      </c>
    </row>
    <row r="12013" spans="1:16" x14ac:dyDescent="0.35">
      <c r="A12013" s="15" t="s">
        <v>12030</v>
      </c>
      <c r="B12013" s="16" t="b">
        <v>0</v>
      </c>
      <c r="C12013" s="16" t="s">
        <v>17</v>
      </c>
      <c r="D12013">
        <v>2.52834441643188E-2</v>
      </c>
      <c r="E12013">
        <v>0.66797406206067</v>
      </c>
      <c r="F12013">
        <v>0.86351511822034099</v>
      </c>
      <c r="G12013" s="16" t="b">
        <v>0</v>
      </c>
      <c r="H12013" s="16" t="s">
        <v>17</v>
      </c>
      <c r="I12013">
        <v>4.27021752956388E-2</v>
      </c>
      <c r="J12013">
        <v>0.55160124297690205</v>
      </c>
      <c r="K12013">
        <v>0.66755175617217799</v>
      </c>
      <c r="L12013" s="16" t="b">
        <v>0</v>
      </c>
      <c r="M12013" s="16" t="s">
        <v>17</v>
      </c>
      <c r="N12013">
        <v>0.32076745654890598</v>
      </c>
      <c r="O12013">
        <v>3.0032039585755E-4</v>
      </c>
      <c r="P12013">
        <v>6.1803202517345503E-4</v>
      </c>
    </row>
    <row r="12014" spans="1:16" x14ac:dyDescent="0.35">
      <c r="A12014" s="15" t="s">
        <v>12031</v>
      </c>
      <c r="B12014" s="16" t="b">
        <v>0</v>
      </c>
      <c r="C12014" s="16" t="s">
        <v>17</v>
      </c>
      <c r="D12014">
        <v>-2.1736799632437898E-2</v>
      </c>
      <c r="E12014">
        <v>0.74349119221688198</v>
      </c>
      <c r="F12014">
        <v>0.90109694261226003</v>
      </c>
      <c r="G12014" s="16" t="b">
        <v>0</v>
      </c>
      <c r="H12014" s="16" t="s">
        <v>17</v>
      </c>
      <c r="I12014">
        <v>0.33529944223053698</v>
      </c>
      <c r="J12014">
        <v>5.7198462752123798E-4</v>
      </c>
      <c r="K12014">
        <v>2.0753042247770499E-3</v>
      </c>
      <c r="L12014" s="16" t="b">
        <v>0</v>
      </c>
      <c r="M12014" s="16" t="s">
        <v>17</v>
      </c>
      <c r="N12014">
        <v>-0.19534654544500499</v>
      </c>
      <c r="O12014">
        <v>0.13748744903370799</v>
      </c>
      <c r="P12014">
        <v>0.180099949648175</v>
      </c>
    </row>
    <row r="12015" spans="1:16" x14ac:dyDescent="0.35">
      <c r="A12015" s="15" t="s">
        <v>12032</v>
      </c>
      <c r="B12015" s="16" t="b">
        <v>0</v>
      </c>
      <c r="C12015" s="16" t="s">
        <v>17</v>
      </c>
      <c r="D12015">
        <v>-6.7816421569887694E-2</v>
      </c>
      <c r="E12015">
        <v>0.243190783390861</v>
      </c>
      <c r="F12015">
        <v>0.54047589969393095</v>
      </c>
      <c r="G12015" s="16" t="b">
        <v>0</v>
      </c>
      <c r="H12015" s="16" t="s">
        <v>17</v>
      </c>
      <c r="I12015">
        <v>8.1607028750033797E-2</v>
      </c>
      <c r="J12015">
        <v>0.26437066070927601</v>
      </c>
      <c r="K12015">
        <v>0.38365073641062802</v>
      </c>
      <c r="L12015" s="16" t="b">
        <v>0</v>
      </c>
      <c r="M12015" s="16" t="s">
        <v>17</v>
      </c>
      <c r="N12015">
        <v>-0.31328865787618498</v>
      </c>
      <c r="O12015">
        <v>1.7413546572049E-3</v>
      </c>
      <c r="P12015">
        <v>3.2147895329639599E-3</v>
      </c>
    </row>
    <row r="12016" spans="1:16" x14ac:dyDescent="0.35">
      <c r="A12016" s="15" t="s">
        <v>12033</v>
      </c>
      <c r="B12016" s="16" t="b">
        <v>0</v>
      </c>
      <c r="C12016" s="16" t="s">
        <v>17</v>
      </c>
      <c r="D12016">
        <v>-3.4244366871261701E-3</v>
      </c>
      <c r="E12016">
        <v>0.95218551861113698</v>
      </c>
      <c r="F12016">
        <v>0.98212888316466995</v>
      </c>
      <c r="G12016" s="16" t="b">
        <v>0</v>
      </c>
      <c r="H12016" s="16" t="s">
        <v>17</v>
      </c>
      <c r="I12016">
        <v>0.68915487685745502</v>
      </c>
      <c r="J12016">
        <v>3.5071387787617898E-3</v>
      </c>
      <c r="K12016">
        <v>1.0301425973577701E-2</v>
      </c>
      <c r="L12016" s="16" t="b">
        <v>0</v>
      </c>
      <c r="M12016" s="16" t="s">
        <v>17</v>
      </c>
      <c r="N12016">
        <v>2.39862463633064</v>
      </c>
      <c r="O12016">
        <v>6.9819715233574496E-13</v>
      </c>
      <c r="P12016">
        <v>3.1067976888325701E-12</v>
      </c>
    </row>
    <row r="12017" spans="1:16" x14ac:dyDescent="0.35">
      <c r="A12017" s="15" t="s">
        <v>12034</v>
      </c>
      <c r="B12017" s="16" t="b">
        <v>0</v>
      </c>
      <c r="C12017" s="16" t="s">
        <v>17</v>
      </c>
      <c r="D12017">
        <v>-9.1273136969150896E-3</v>
      </c>
      <c r="E12017">
        <v>0.89805328895072101</v>
      </c>
      <c r="F12017">
        <v>0.96155735181111301</v>
      </c>
      <c r="G12017" s="16" t="b">
        <v>0</v>
      </c>
      <c r="H12017" s="16" t="s">
        <v>17</v>
      </c>
      <c r="I12017">
        <v>-3.52112817399821E-2</v>
      </c>
      <c r="J12017">
        <v>0.76595469609691602</v>
      </c>
      <c r="K12017">
        <v>0.83841099500793004</v>
      </c>
      <c r="L12017" s="16" t="b">
        <v>0</v>
      </c>
      <c r="M12017" s="16" t="s">
        <v>17</v>
      </c>
      <c r="N12017">
        <v>1.0071584783991101</v>
      </c>
      <c r="O12017">
        <v>3.6232286153272097E-11</v>
      </c>
      <c r="P12017">
        <v>1.4092023499073201E-10</v>
      </c>
    </row>
    <row r="12018" spans="1:16" x14ac:dyDescent="0.35">
      <c r="A12018" s="15" t="s">
        <v>12035</v>
      </c>
      <c r="B12018" s="16" t="b">
        <v>0</v>
      </c>
      <c r="C12018" s="16" t="s">
        <v>17</v>
      </c>
      <c r="D12018">
        <v>-8.1071933413856295E-2</v>
      </c>
      <c r="E12018">
        <v>0.21684761265810601</v>
      </c>
      <c r="F12018">
        <v>0.50906816398438404</v>
      </c>
      <c r="G12018" s="16" t="b">
        <v>0</v>
      </c>
      <c r="H12018" s="16" t="s">
        <v>17</v>
      </c>
      <c r="I12018">
        <v>0.245229890892249</v>
      </c>
      <c r="J12018">
        <v>0.20672939022244399</v>
      </c>
      <c r="K12018">
        <v>0.31666118570799701</v>
      </c>
      <c r="L12018" s="16" t="b">
        <v>0</v>
      </c>
      <c r="M12018" s="16" t="s">
        <v>17</v>
      </c>
      <c r="N12018">
        <v>1.60007035941204</v>
      </c>
      <c r="O12018">
        <v>1.4542884909828E-8</v>
      </c>
      <c r="P12018">
        <v>4.5674518199849803E-8</v>
      </c>
    </row>
    <row r="12019" spans="1:16" x14ac:dyDescent="0.35">
      <c r="A12019" s="15" t="s">
        <v>12036</v>
      </c>
      <c r="B12019" s="16" t="b">
        <v>0</v>
      </c>
      <c r="C12019" s="16" t="s">
        <v>17</v>
      </c>
      <c r="D12019">
        <v>8.0305462737678204E-2</v>
      </c>
      <c r="E12019">
        <v>0.224780559162194</v>
      </c>
      <c r="F12019">
        <v>0.51849545375116901</v>
      </c>
      <c r="G12019" s="16" t="b">
        <v>0</v>
      </c>
      <c r="H12019" s="16" t="s">
        <v>17</v>
      </c>
      <c r="I12019">
        <v>0.19155991710579401</v>
      </c>
      <c r="J12019">
        <v>3.6918897223159303E-2</v>
      </c>
      <c r="K12019">
        <v>7.7651210618063807E-2</v>
      </c>
      <c r="L12019" s="16" t="b">
        <v>0</v>
      </c>
      <c r="M12019" s="16" t="s">
        <v>17</v>
      </c>
      <c r="N12019">
        <v>-0.66783599067064603</v>
      </c>
      <c r="O12019">
        <v>1.9963657714353098E-6</v>
      </c>
      <c r="P12019">
        <v>5.13074309912569E-6</v>
      </c>
    </row>
    <row r="12020" spans="1:16" x14ac:dyDescent="0.35">
      <c r="A12020" s="15" t="s">
        <v>12037</v>
      </c>
      <c r="B12020" s="16" t="b">
        <v>0</v>
      </c>
      <c r="C12020" s="16" t="s">
        <v>17</v>
      </c>
      <c r="D12020">
        <v>0.154549088264374</v>
      </c>
      <c r="E12020">
        <v>7.1626896866177304E-3</v>
      </c>
      <c r="F12020">
        <v>5.4617655949694803E-2</v>
      </c>
      <c r="G12020" s="16" t="b">
        <v>0</v>
      </c>
      <c r="H12020" s="16" t="s">
        <v>17</v>
      </c>
      <c r="I12020">
        <v>-0.28621892246745101</v>
      </c>
      <c r="J12020">
        <v>9.56518307728068E-5</v>
      </c>
      <c r="K12020">
        <v>4.1648200636256399E-4</v>
      </c>
      <c r="L12020" s="16" t="b">
        <v>0</v>
      </c>
      <c r="M12020" s="16" t="s">
        <v>17</v>
      </c>
      <c r="N12020">
        <v>-0.86830756180624002</v>
      </c>
      <c r="O12020">
        <v>1.37253181551516E-17</v>
      </c>
      <c r="P12020">
        <v>8.3739934990814805E-17</v>
      </c>
    </row>
    <row r="12021" spans="1:16" x14ac:dyDescent="0.35">
      <c r="A12021" s="15" t="s">
        <v>12038</v>
      </c>
      <c r="B12021" s="16" t="b">
        <v>0</v>
      </c>
      <c r="C12021" s="16" t="s">
        <v>17</v>
      </c>
      <c r="D12021">
        <v>-0.18290004909559901</v>
      </c>
      <c r="E12021">
        <v>1.21252380121913E-2</v>
      </c>
      <c r="F12021">
        <v>8.0372572391854399E-2</v>
      </c>
      <c r="G12021" s="16" t="b">
        <v>0</v>
      </c>
      <c r="H12021" s="16" t="s">
        <v>17</v>
      </c>
      <c r="I12021">
        <v>-0.65001977618392504</v>
      </c>
      <c r="J12021">
        <v>2.0272786944677999E-8</v>
      </c>
      <c r="K12021">
        <v>1.71643811657584E-7</v>
      </c>
      <c r="L12021" s="16" t="b">
        <v>0</v>
      </c>
      <c r="M12021" s="16" t="s">
        <v>17</v>
      </c>
      <c r="N12021">
        <v>-1.10283642028227</v>
      </c>
      <c r="O12021">
        <v>5.0599041966760402E-10</v>
      </c>
      <c r="P12021">
        <v>1.79175586500368E-9</v>
      </c>
    </row>
    <row r="12022" spans="1:16" x14ac:dyDescent="0.35">
      <c r="A12022" s="15" t="s">
        <v>12039</v>
      </c>
      <c r="B12022" s="16" t="b">
        <v>0</v>
      </c>
      <c r="C12022" s="16" t="s">
        <v>17</v>
      </c>
      <c r="D12022">
        <v>1.55274079204071E-2</v>
      </c>
      <c r="E12022">
        <v>0.75691527724662699</v>
      </c>
      <c r="F12022">
        <v>0.90518691894469805</v>
      </c>
      <c r="G12022" s="16" t="b">
        <v>0</v>
      </c>
      <c r="H12022" s="16" t="s">
        <v>17</v>
      </c>
      <c r="I12022">
        <v>-9.5639508485807198E-2</v>
      </c>
      <c r="J12022">
        <v>0.64058617629326098</v>
      </c>
      <c r="K12022">
        <v>0.74108484594183799</v>
      </c>
      <c r="L12022" s="16" t="b">
        <v>0</v>
      </c>
      <c r="M12022" s="16" t="s">
        <v>17</v>
      </c>
      <c r="N12022">
        <v>-0.28748140743544098</v>
      </c>
      <c r="O12022">
        <v>0.50112795759718198</v>
      </c>
      <c r="P12022">
        <v>0.55953805200058704</v>
      </c>
    </row>
    <row r="12023" spans="1:16" x14ac:dyDescent="0.35">
      <c r="A12023" s="15" t="s">
        <v>12040</v>
      </c>
      <c r="B12023" s="16" t="b">
        <v>0</v>
      </c>
      <c r="C12023" s="16" t="s">
        <v>17</v>
      </c>
      <c r="D12023">
        <v>-0.18525932823425301</v>
      </c>
      <c r="E12023">
        <v>8.8242053556528595E-3</v>
      </c>
      <c r="F12023">
        <v>6.3481373257097698E-2</v>
      </c>
      <c r="G12023" s="16" t="b">
        <v>0</v>
      </c>
      <c r="H12023" s="16" t="s">
        <v>17</v>
      </c>
      <c r="I12023">
        <v>-0.42800385407708702</v>
      </c>
      <c r="J12023">
        <v>2.2060653866272901E-4</v>
      </c>
      <c r="K12023">
        <v>8.8154264109496598E-4</v>
      </c>
      <c r="L12023" s="16" t="b">
        <v>0</v>
      </c>
      <c r="M12023" s="16" t="s">
        <v>17</v>
      </c>
      <c r="N12023">
        <v>0.29504604728366701</v>
      </c>
      <c r="O12023">
        <v>2.7254506113745601E-2</v>
      </c>
      <c r="P12023">
        <v>4.1231420434032502E-2</v>
      </c>
    </row>
    <row r="12024" spans="1:16" x14ac:dyDescent="0.35">
      <c r="A12024" s="15" t="s">
        <v>12041</v>
      </c>
      <c r="B12024" s="16" t="b">
        <v>0</v>
      </c>
      <c r="C12024" s="16" t="s">
        <v>17</v>
      </c>
      <c r="D12024">
        <v>8.7150386258871906E-2</v>
      </c>
      <c r="E12024">
        <v>0.148902161827417</v>
      </c>
      <c r="F12024">
        <v>0.41303014379659903</v>
      </c>
      <c r="G12024" s="16" t="b">
        <v>0</v>
      </c>
      <c r="H12024" s="16" t="s">
        <v>17</v>
      </c>
      <c r="I12024">
        <v>-3.0210627801528799E-2</v>
      </c>
      <c r="J12024">
        <v>0.68143139013977905</v>
      </c>
      <c r="K12024">
        <v>0.77303188398662603</v>
      </c>
      <c r="L12024" s="16" t="b">
        <v>0</v>
      </c>
      <c r="M12024" s="16" t="s">
        <v>17</v>
      </c>
      <c r="N12024">
        <v>-1.1136858729960399</v>
      </c>
      <c r="O12024">
        <v>9.5108070786066499E-25</v>
      </c>
      <c r="P12024">
        <v>8.4438520613693904E-24</v>
      </c>
    </row>
    <row r="12025" spans="1:16" x14ac:dyDescent="0.35">
      <c r="A12025" s="15" t="s">
        <v>12042</v>
      </c>
      <c r="B12025" s="16" t="b">
        <v>0</v>
      </c>
      <c r="C12025" s="16" t="s">
        <v>17</v>
      </c>
      <c r="D12025">
        <v>1.5333848156563501E-2</v>
      </c>
      <c r="E12025">
        <v>0.81865875931409304</v>
      </c>
      <c r="F12025">
        <v>0.92920196449040804</v>
      </c>
      <c r="G12025" s="16" t="b">
        <v>0</v>
      </c>
      <c r="H12025" s="16" t="s">
        <v>17</v>
      </c>
      <c r="I12025">
        <v>8.6806845136035704E-2</v>
      </c>
      <c r="J12025">
        <v>0.33201683043286401</v>
      </c>
      <c r="K12025">
        <v>0.45553102470326601</v>
      </c>
      <c r="L12025" s="16" t="b">
        <v>0</v>
      </c>
      <c r="M12025" s="16" t="s">
        <v>17</v>
      </c>
      <c r="N12025">
        <v>-0.65833612644869</v>
      </c>
      <c r="O12025">
        <v>1.6063695888989799E-5</v>
      </c>
      <c r="P12025">
        <v>3.7822145466706699E-5</v>
      </c>
    </row>
    <row r="12026" spans="1:16" x14ac:dyDescent="0.35">
      <c r="A12026" s="15" t="s">
        <v>12043</v>
      </c>
      <c r="B12026" s="16" t="b">
        <v>0</v>
      </c>
      <c r="C12026" s="16" t="s">
        <v>17</v>
      </c>
      <c r="D12026">
        <v>0.166416588947949</v>
      </c>
      <c r="E12026">
        <v>9.0256274773157907E-3</v>
      </c>
      <c r="F12026">
        <v>6.4674341343087E-2</v>
      </c>
      <c r="G12026" s="16" t="b">
        <v>0</v>
      </c>
      <c r="H12026" s="16" t="s">
        <v>17</v>
      </c>
      <c r="I12026">
        <v>-0.55326345599545101</v>
      </c>
      <c r="J12026">
        <v>2.7708597777404002E-10</v>
      </c>
      <c r="K12026">
        <v>3.1198630362040499E-9</v>
      </c>
      <c r="L12026" s="16" t="b">
        <v>0</v>
      </c>
      <c r="M12026" s="16" t="s">
        <v>17</v>
      </c>
      <c r="N12026">
        <v>-1.41190863638776</v>
      </c>
      <c r="O12026">
        <v>5.47645280924201E-30</v>
      </c>
      <c r="P12026">
        <v>6.1184383625045797E-29</v>
      </c>
    </row>
    <row r="12027" spans="1:16" x14ac:dyDescent="0.35">
      <c r="A12027" s="15" t="s">
        <v>12044</v>
      </c>
      <c r="B12027" s="16" t="b">
        <v>0</v>
      </c>
      <c r="C12027" s="16" t="s">
        <v>17</v>
      </c>
      <c r="D12027">
        <v>-0.146527478468476</v>
      </c>
      <c r="E12027">
        <v>5.3103822856430699E-2</v>
      </c>
      <c r="F12027">
        <v>0.21726320541427699</v>
      </c>
      <c r="G12027" s="16" t="b">
        <v>0</v>
      </c>
      <c r="H12027" s="16" t="s">
        <v>17</v>
      </c>
      <c r="I12027">
        <v>-0.64903413264369203</v>
      </c>
      <c r="J12027">
        <v>5.5519681394207603E-6</v>
      </c>
      <c r="K12027">
        <v>3.116165241732E-5</v>
      </c>
      <c r="L12027" s="16" t="b">
        <v>0</v>
      </c>
      <c r="M12027" s="16" t="s">
        <v>17</v>
      </c>
      <c r="N12027">
        <v>-1.3282045076644999</v>
      </c>
      <c r="O12027">
        <v>5.8379157386809804E-10</v>
      </c>
      <c r="P12027">
        <v>2.0554724496859601E-9</v>
      </c>
    </row>
    <row r="12028" spans="1:16" x14ac:dyDescent="0.35">
      <c r="A12028" s="15" t="s">
        <v>12045</v>
      </c>
      <c r="B12028" s="16" t="b">
        <v>0</v>
      </c>
      <c r="C12028" s="16" t="s">
        <v>17</v>
      </c>
      <c r="D12028">
        <v>0.11015349210195</v>
      </c>
      <c r="E12028">
        <v>1.7662939889277099E-2</v>
      </c>
      <c r="F12028">
        <v>0.10371880537937</v>
      </c>
      <c r="G12028" s="16" t="b">
        <v>0</v>
      </c>
      <c r="H12028" s="16" t="s">
        <v>17</v>
      </c>
      <c r="I12028">
        <v>0.26348857087230498</v>
      </c>
      <c r="J12028">
        <v>5.9326746119708002E-7</v>
      </c>
      <c r="K12028">
        <v>3.9913237755120896E-6</v>
      </c>
      <c r="L12028" s="16" t="b">
        <v>0</v>
      </c>
      <c r="M12028" s="16" t="s">
        <v>17</v>
      </c>
      <c r="N12028">
        <v>0.50215704868927202</v>
      </c>
      <c r="O12028">
        <v>1.2263113622095E-17</v>
      </c>
      <c r="P12028">
        <v>7.50659965984875E-17</v>
      </c>
    </row>
    <row r="12029" spans="1:16" x14ac:dyDescent="0.35">
      <c r="A12029" s="15" t="s">
        <v>12046</v>
      </c>
      <c r="B12029" s="16" t="b">
        <v>0</v>
      </c>
      <c r="C12029" s="16" t="s">
        <v>17</v>
      </c>
      <c r="D12029">
        <v>-0.123510152866041</v>
      </c>
      <c r="E12029">
        <v>5.8996908825076799E-2</v>
      </c>
      <c r="F12029">
        <v>0.23295742593611399</v>
      </c>
      <c r="G12029" s="16" t="b">
        <v>0</v>
      </c>
      <c r="H12029" s="16" t="s">
        <v>17</v>
      </c>
      <c r="I12029">
        <v>-7.4030484647535904E-3</v>
      </c>
      <c r="J12029">
        <v>0.92936604280952995</v>
      </c>
      <c r="K12029">
        <v>0.95144490460003295</v>
      </c>
      <c r="L12029" s="16" t="b">
        <v>0</v>
      </c>
      <c r="M12029" s="16" t="s">
        <v>17</v>
      </c>
      <c r="N12029">
        <v>0.42105771383053198</v>
      </c>
      <c r="O12029">
        <v>1.19879841084444E-4</v>
      </c>
      <c r="P12029">
        <v>2.5817058255127399E-4</v>
      </c>
    </row>
    <row r="12030" spans="1:16" x14ac:dyDescent="0.35">
      <c r="A12030" s="15" t="s">
        <v>12047</v>
      </c>
      <c r="B12030" s="16" t="b">
        <v>0</v>
      </c>
      <c r="C12030" s="16" t="s">
        <v>17</v>
      </c>
      <c r="D12030">
        <v>5.0053631272218898E-3</v>
      </c>
      <c r="E12030">
        <v>0.94226498609349596</v>
      </c>
      <c r="F12030">
        <v>0.97913957174208999</v>
      </c>
      <c r="G12030" s="16" t="b">
        <v>0</v>
      </c>
      <c r="H12030" s="16" t="s">
        <v>17</v>
      </c>
      <c r="I12030">
        <v>-1.41845196354298E-2</v>
      </c>
      <c r="J12030">
        <v>0.89093839118309803</v>
      </c>
      <c r="K12030">
        <v>0.92621318201779002</v>
      </c>
      <c r="L12030" s="16" t="b">
        <v>0</v>
      </c>
      <c r="M12030" s="16" t="s">
        <v>17</v>
      </c>
      <c r="N12030">
        <v>0.56328474174375198</v>
      </c>
      <c r="O12030">
        <v>7.8506113001852298E-5</v>
      </c>
      <c r="P12030">
        <v>1.7262591141181701E-4</v>
      </c>
    </row>
    <row r="12031" spans="1:16" x14ac:dyDescent="0.35">
      <c r="A12031" s="15" t="s">
        <v>12048</v>
      </c>
      <c r="B12031" s="16" t="b">
        <v>0</v>
      </c>
      <c r="C12031" s="16" t="s">
        <v>17</v>
      </c>
      <c r="D12031">
        <v>-8.6010572113780798E-2</v>
      </c>
      <c r="E12031">
        <v>0.152447569997398</v>
      </c>
      <c r="F12031">
        <v>0.419329723788259</v>
      </c>
      <c r="G12031" s="16" t="b">
        <v>0</v>
      </c>
      <c r="H12031" s="16" t="s">
        <v>17</v>
      </c>
      <c r="I12031">
        <v>-0.29395571513244101</v>
      </c>
      <c r="J12031">
        <v>0.16702397200486099</v>
      </c>
      <c r="K12031">
        <v>0.26812722040532899</v>
      </c>
      <c r="L12031" s="16" t="b">
        <v>0</v>
      </c>
      <c r="M12031" s="16" t="s">
        <v>17</v>
      </c>
      <c r="N12031">
        <v>-0.34552767449127297</v>
      </c>
      <c r="O12031">
        <v>0.43079555901580102</v>
      </c>
      <c r="P12031">
        <v>0.492538492374963</v>
      </c>
    </row>
    <row r="12032" spans="1:16" x14ac:dyDescent="0.35">
      <c r="A12032" s="15" t="s">
        <v>12049</v>
      </c>
      <c r="B12032" s="16" t="b">
        <v>0</v>
      </c>
      <c r="C12032" s="16" t="s">
        <v>17</v>
      </c>
      <c r="D12032">
        <v>-0.10184786459492701</v>
      </c>
      <c r="E12032">
        <v>4.8554453369762197E-2</v>
      </c>
      <c r="F12032">
        <v>0.20612953685247101</v>
      </c>
      <c r="G12032" s="16" t="b">
        <v>0</v>
      </c>
      <c r="H12032" s="16" t="s">
        <v>17</v>
      </c>
      <c r="I12032">
        <v>1.67109597626336E-2</v>
      </c>
      <c r="J12032">
        <v>0.77983825166789</v>
      </c>
      <c r="K12032">
        <v>0.847247002461195</v>
      </c>
      <c r="L12032" s="16" t="b">
        <v>0</v>
      </c>
      <c r="M12032" s="16" t="s">
        <v>17</v>
      </c>
      <c r="N12032">
        <v>-0.92581414242249604</v>
      </c>
      <c r="O12032">
        <v>2.3589593859494902E-28</v>
      </c>
      <c r="P12032">
        <v>2.4755713750122099E-27</v>
      </c>
    </row>
    <row r="12033" spans="1:16" x14ac:dyDescent="0.35">
      <c r="A12033" s="15" t="s">
        <v>12050</v>
      </c>
      <c r="B12033" s="16" t="b">
        <v>0</v>
      </c>
      <c r="C12033" s="16" t="s">
        <v>17</v>
      </c>
      <c r="D12033">
        <v>-4.8435201988634102E-2</v>
      </c>
      <c r="E12033">
        <v>0.35653711407861</v>
      </c>
      <c r="F12033">
        <v>0.65376827728842302</v>
      </c>
      <c r="G12033" s="16" t="b">
        <v>0</v>
      </c>
      <c r="H12033" s="16" t="s">
        <v>17</v>
      </c>
      <c r="I12033">
        <v>-0.50986976379891802</v>
      </c>
      <c r="J12033">
        <v>2.2616153362613901E-14</v>
      </c>
      <c r="K12033">
        <v>4.2453563714394503E-13</v>
      </c>
      <c r="L12033" s="16" t="b">
        <v>0</v>
      </c>
      <c r="M12033" s="16" t="s">
        <v>17</v>
      </c>
      <c r="N12033">
        <v>-0.74512166502527499</v>
      </c>
      <c r="O12033">
        <v>2.5881581839220898E-16</v>
      </c>
      <c r="P12033">
        <v>1.45266117713775E-15</v>
      </c>
    </row>
    <row r="12034" spans="1:16" x14ac:dyDescent="0.35">
      <c r="A12034" s="15" t="s">
        <v>12051</v>
      </c>
      <c r="B12034" s="16" t="b">
        <v>0</v>
      </c>
      <c r="C12034" s="16" t="s">
        <v>17</v>
      </c>
      <c r="D12034">
        <v>3.1324916215893603E-2</v>
      </c>
      <c r="E12034">
        <v>0.53200424470586105</v>
      </c>
      <c r="F12034">
        <v>0.78316689680715801</v>
      </c>
      <c r="G12034" s="16" t="b">
        <v>0</v>
      </c>
      <c r="H12034" s="16" t="s">
        <v>17</v>
      </c>
      <c r="I12034">
        <v>-0.67681668551528396</v>
      </c>
      <c r="J12034">
        <v>5.4530709081175398E-29</v>
      </c>
      <c r="K12034">
        <v>3.7227254078522401E-27</v>
      </c>
      <c r="L12034" s="16" t="b">
        <v>1</v>
      </c>
      <c r="M12034" s="16" t="s">
        <v>30</v>
      </c>
      <c r="N12034">
        <v>-1.51767366385494</v>
      </c>
      <c r="O12034">
        <v>2.35646527938942E-91</v>
      </c>
      <c r="P12034">
        <v>1.57555212056495E-89</v>
      </c>
    </row>
    <row r="12035" spans="1:16" x14ac:dyDescent="0.35">
      <c r="A12035" s="15" t="s">
        <v>12052</v>
      </c>
      <c r="B12035" s="16" t="b">
        <v>0</v>
      </c>
      <c r="C12035" s="16" t="s">
        <v>17</v>
      </c>
      <c r="D12035">
        <v>-1.9248941061305602E-2</v>
      </c>
      <c r="E12035">
        <v>0.76712291811196398</v>
      </c>
      <c r="F12035">
        <v>0.90974698326023995</v>
      </c>
      <c r="G12035" s="16" t="b">
        <v>0</v>
      </c>
      <c r="H12035" s="16" t="s">
        <v>17</v>
      </c>
      <c r="I12035">
        <v>-0.430319421879719</v>
      </c>
      <c r="J12035">
        <v>3.4635734502967197E-2</v>
      </c>
      <c r="K12035">
        <v>7.3600935818805294E-2</v>
      </c>
      <c r="L12035" s="16" t="b">
        <v>0</v>
      </c>
      <c r="M12035" s="16" t="s">
        <v>17</v>
      </c>
      <c r="N12035">
        <v>-0.50774169246589096</v>
      </c>
      <c r="O12035">
        <v>0.175963019297287</v>
      </c>
      <c r="P12035">
        <v>0.22422795198989101</v>
      </c>
    </row>
    <row r="12036" spans="1:16" x14ac:dyDescent="0.35">
      <c r="A12036" s="15" t="s">
        <v>12053</v>
      </c>
      <c r="B12036" s="16" t="b">
        <v>0</v>
      </c>
      <c r="C12036" s="16" t="s">
        <v>17</v>
      </c>
      <c r="D12036">
        <v>-1.1853966844348999E-2</v>
      </c>
      <c r="E12036">
        <v>0.86446389474121998</v>
      </c>
      <c r="F12036">
        <v>0.94744178850295802</v>
      </c>
      <c r="G12036" s="16" t="b">
        <v>0</v>
      </c>
      <c r="H12036" s="16" t="s">
        <v>17</v>
      </c>
      <c r="I12036">
        <v>0.85059622693461501</v>
      </c>
      <c r="J12036">
        <v>2.3969279869290901E-6</v>
      </c>
      <c r="K12036">
        <v>1.4476553913423801E-5</v>
      </c>
      <c r="L12036" s="16" t="b">
        <v>1</v>
      </c>
      <c r="M12036" s="16" t="s">
        <v>37</v>
      </c>
      <c r="N12036">
        <v>2.0646118829908602</v>
      </c>
      <c r="O12036">
        <v>3.2962967645297399E-24</v>
      </c>
      <c r="P12036">
        <v>2.8714751734530101E-23</v>
      </c>
    </row>
    <row r="12037" spans="1:16" x14ac:dyDescent="0.35">
      <c r="A12037" s="15" t="s">
        <v>12054</v>
      </c>
      <c r="B12037" s="16" t="b">
        <v>0</v>
      </c>
      <c r="C12037" s="16" t="s">
        <v>17</v>
      </c>
      <c r="D12037">
        <v>2.4673070658500699E-3</v>
      </c>
      <c r="E12037">
        <v>0.96474475627107503</v>
      </c>
      <c r="F12037">
        <v>0.98662763285032395</v>
      </c>
      <c r="G12037" s="16" t="b">
        <v>0</v>
      </c>
      <c r="H12037" s="16" t="s">
        <v>17</v>
      </c>
      <c r="I12037">
        <v>-0.82151403944182</v>
      </c>
      <c r="J12037">
        <v>1.20125579030888E-3</v>
      </c>
      <c r="K12037">
        <v>4.0366551440664698E-3</v>
      </c>
      <c r="L12037" s="16" t="b">
        <v>0</v>
      </c>
      <c r="M12037" s="16" t="s">
        <v>17</v>
      </c>
      <c r="N12037">
        <v>-0.20111694199917801</v>
      </c>
      <c r="O12037">
        <v>0.63330966413940704</v>
      </c>
      <c r="P12037">
        <v>0.68375725433263301</v>
      </c>
    </row>
    <row r="12038" spans="1:16" x14ac:dyDescent="0.35">
      <c r="A12038" s="15" t="s">
        <v>12055</v>
      </c>
      <c r="B12038" s="16" t="b">
        <v>0</v>
      </c>
      <c r="C12038" s="16" t="s">
        <v>17</v>
      </c>
      <c r="D12038">
        <v>-0.15300745088318901</v>
      </c>
      <c r="E12038">
        <v>8.9789315170375698E-3</v>
      </c>
      <c r="F12038">
        <v>6.4412312445121703E-2</v>
      </c>
      <c r="G12038" s="16" t="b">
        <v>0</v>
      </c>
      <c r="H12038" s="16" t="s">
        <v>17</v>
      </c>
      <c r="I12038">
        <v>-0.29448896773243799</v>
      </c>
      <c r="J12038">
        <v>7.2489551382795003E-5</v>
      </c>
      <c r="K12038">
        <v>3.2422826585732202E-4</v>
      </c>
      <c r="L12038" s="16" t="b">
        <v>0</v>
      </c>
      <c r="M12038" s="16" t="s">
        <v>17</v>
      </c>
      <c r="N12038">
        <v>-1.04245921961164</v>
      </c>
      <c r="O12038">
        <v>1.8981752233933699E-21</v>
      </c>
      <c r="P12038">
        <v>1.4273177288484301E-20</v>
      </c>
    </row>
    <row r="12039" spans="1:16" x14ac:dyDescent="0.35">
      <c r="A12039" s="15" t="s">
        <v>12056</v>
      </c>
      <c r="B12039" s="16" t="b">
        <v>0</v>
      </c>
      <c r="C12039" s="16" t="s">
        <v>17</v>
      </c>
      <c r="D12039">
        <v>3.94014173469193E-2</v>
      </c>
      <c r="E12039">
        <v>0.57883923730520404</v>
      </c>
      <c r="F12039">
        <v>0.81377770313687303</v>
      </c>
      <c r="G12039" s="16" t="b">
        <v>0</v>
      </c>
      <c r="H12039" s="16" t="s">
        <v>17</v>
      </c>
      <c r="I12039">
        <v>9.7951932186628093E-2</v>
      </c>
      <c r="J12039">
        <v>0.52580634367263301</v>
      </c>
      <c r="K12039">
        <v>0.64434180467716995</v>
      </c>
      <c r="L12039" s="16" t="b">
        <v>0</v>
      </c>
      <c r="M12039" s="16" t="s">
        <v>17</v>
      </c>
      <c r="N12039">
        <v>-0.70036650923802202</v>
      </c>
      <c r="O12039">
        <v>1.9830588629349898E-2</v>
      </c>
      <c r="P12039">
        <v>3.0808787293244499E-2</v>
      </c>
    </row>
    <row r="12040" spans="1:16" x14ac:dyDescent="0.35">
      <c r="A12040" s="15" t="s">
        <v>12057</v>
      </c>
      <c r="B12040" s="16" t="b">
        <v>0</v>
      </c>
      <c r="C12040" s="16" t="s">
        <v>17</v>
      </c>
      <c r="D12040">
        <v>-2.8440751014121898E-2</v>
      </c>
      <c r="E12040">
        <v>0.62327164984942196</v>
      </c>
      <c r="F12040">
        <v>0.84074579641900504</v>
      </c>
      <c r="G12040" s="16" t="b">
        <v>0</v>
      </c>
      <c r="H12040" s="16" t="s">
        <v>17</v>
      </c>
      <c r="I12040">
        <v>-0.59724173023928295</v>
      </c>
      <c r="J12040">
        <v>1.6107954249237999E-14</v>
      </c>
      <c r="K12040">
        <v>3.0590962601298201E-13</v>
      </c>
      <c r="L12040" s="16" t="b">
        <v>1</v>
      </c>
      <c r="M12040" s="16" t="s">
        <v>30</v>
      </c>
      <c r="N12040">
        <v>-1.78912449098301</v>
      </c>
      <c r="O12040">
        <v>7.0078182004354304E-53</v>
      </c>
      <c r="P12040">
        <v>1.8588631876860499E-51</v>
      </c>
    </row>
    <row r="12041" spans="1:16" x14ac:dyDescent="0.35">
      <c r="A12041" s="15" t="s">
        <v>12058</v>
      </c>
      <c r="B12041" s="16" t="b">
        <v>0</v>
      </c>
      <c r="C12041" s="16" t="s">
        <v>17</v>
      </c>
      <c r="D12041">
        <v>9.49128813205459E-2</v>
      </c>
      <c r="E12041">
        <v>1.7058400852461401E-2</v>
      </c>
      <c r="F12041">
        <v>0.101243957275994</v>
      </c>
      <c r="G12041" s="16" t="b">
        <v>0</v>
      </c>
      <c r="H12041" s="16" t="s">
        <v>17</v>
      </c>
      <c r="I12041">
        <v>6.2470070125675903E-2</v>
      </c>
      <c r="J12041">
        <v>0.14637648847819401</v>
      </c>
      <c r="K12041">
        <v>0.24134351494224701</v>
      </c>
      <c r="L12041" s="16" t="b">
        <v>0</v>
      </c>
      <c r="M12041" s="16" t="s">
        <v>17</v>
      </c>
      <c r="N12041">
        <v>-0.61900620030950804</v>
      </c>
      <c r="O12041">
        <v>1.8630359815843899E-29</v>
      </c>
      <c r="P12041">
        <v>2.0427252508141299E-28</v>
      </c>
    </row>
    <row r="12042" spans="1:16" x14ac:dyDescent="0.35">
      <c r="A12042" s="15" t="s">
        <v>12059</v>
      </c>
      <c r="B12042" s="16" t="b">
        <v>0</v>
      </c>
      <c r="C12042" s="16" t="s">
        <v>17</v>
      </c>
      <c r="D12042">
        <v>-0.10317354391384199</v>
      </c>
      <c r="E12042">
        <v>0.15628396780203799</v>
      </c>
      <c r="F12042">
        <v>0.42527396075944601</v>
      </c>
      <c r="G12042" s="16" t="b">
        <v>0</v>
      </c>
      <c r="H12042" s="16" t="s">
        <v>17</v>
      </c>
      <c r="I12042">
        <v>-2.77202154981582E-3</v>
      </c>
      <c r="J12042">
        <v>0.98162746562882497</v>
      </c>
      <c r="K12042">
        <v>0.99020461637150403</v>
      </c>
      <c r="L12042" s="16" t="b">
        <v>0</v>
      </c>
      <c r="M12042" s="16" t="s">
        <v>17</v>
      </c>
      <c r="N12042">
        <v>1.0227281663031</v>
      </c>
      <c r="O12042">
        <v>3.4528175034253E-12</v>
      </c>
      <c r="P12042">
        <v>1.45884351260357E-11</v>
      </c>
    </row>
    <row r="12043" spans="1:16" x14ac:dyDescent="0.35">
      <c r="A12043" s="15" t="s">
        <v>12060</v>
      </c>
      <c r="B12043" s="16" t="b">
        <v>0</v>
      </c>
      <c r="C12043" s="16" t="s">
        <v>17</v>
      </c>
      <c r="D12043">
        <v>2.0771504156217299E-2</v>
      </c>
      <c r="E12043">
        <v>0.76025656395192798</v>
      </c>
      <c r="F12043">
        <v>0.90650896165110895</v>
      </c>
      <c r="G12043" s="16" t="b">
        <v>0</v>
      </c>
      <c r="H12043" s="16" t="s">
        <v>17</v>
      </c>
      <c r="I12043">
        <v>0.85266620746886701</v>
      </c>
      <c r="J12043">
        <v>1.0657293844374E-5</v>
      </c>
      <c r="K12043">
        <v>5.6653999366957103E-5</v>
      </c>
      <c r="L12043" s="16" t="b">
        <v>1</v>
      </c>
      <c r="M12043" s="16" t="s">
        <v>37</v>
      </c>
      <c r="N12043">
        <v>1.6811731238993799</v>
      </c>
      <c r="O12043">
        <v>4.53936603233841E-14</v>
      </c>
      <c r="P12043">
        <v>2.1912957501102199E-13</v>
      </c>
    </row>
    <row r="12044" spans="1:16" x14ac:dyDescent="0.35">
      <c r="A12044" s="15" t="s">
        <v>12061</v>
      </c>
      <c r="B12044" s="16" t="b">
        <v>0</v>
      </c>
      <c r="C12044" s="16" t="s">
        <v>17</v>
      </c>
      <c r="D12044">
        <v>0.192571982478072</v>
      </c>
      <c r="E12044" s="1">
        <v>2.14630249610474E-5</v>
      </c>
      <c r="F12044" s="1">
        <v>5.1404550768244998E-4</v>
      </c>
      <c r="G12044" s="16" t="b">
        <v>0</v>
      </c>
      <c r="H12044" s="16" t="s">
        <v>17</v>
      </c>
      <c r="I12044">
        <v>0.159236162661058</v>
      </c>
      <c r="J12044" s="1">
        <v>1.62198255509853E-3</v>
      </c>
      <c r="K12044" s="1">
        <v>5.2361213843163503E-3</v>
      </c>
      <c r="L12044" s="16" t="b">
        <v>0</v>
      </c>
      <c r="M12044" s="16" t="s">
        <v>17</v>
      </c>
      <c r="N12044">
        <v>-0.876667191398528</v>
      </c>
      <c r="O12044" s="1">
        <v>1.17905297808273E-36</v>
      </c>
      <c r="P12044" s="1">
        <v>1.7659926303361499E-35</v>
      </c>
    </row>
    <row r="12045" spans="1:16" x14ac:dyDescent="0.35">
      <c r="A12045" s="15" t="s">
        <v>12062</v>
      </c>
      <c r="B12045" s="16" t="b">
        <v>1</v>
      </c>
      <c r="C12045" s="16" t="s">
        <v>37</v>
      </c>
      <c r="D12045">
        <v>0.41729296928512899</v>
      </c>
      <c r="E12045" s="1">
        <v>2.1220624031144099E-16</v>
      </c>
      <c r="F12045" s="1">
        <v>3.2518688801460503E-14</v>
      </c>
      <c r="G12045" s="16" t="b">
        <v>0</v>
      </c>
      <c r="H12045" s="16" t="s">
        <v>17</v>
      </c>
      <c r="I12045">
        <v>0.34442953978628799</v>
      </c>
      <c r="J12045" s="1">
        <v>4.5874835853522798E-10</v>
      </c>
      <c r="K12045" s="1">
        <v>5.0003571080339898E-9</v>
      </c>
      <c r="L12045" s="16" t="b">
        <v>0</v>
      </c>
      <c r="M12045" s="16" t="s">
        <v>17</v>
      </c>
      <c r="N12045">
        <v>6.6891735499045799E-2</v>
      </c>
      <c r="O12045" s="1">
        <v>0.34472095817156201</v>
      </c>
      <c r="P12045" s="1">
        <v>0.40604572724694299</v>
      </c>
    </row>
    <row r="12046" spans="1:16" x14ac:dyDescent="0.35">
      <c r="A12046" s="15" t="s">
        <v>12063</v>
      </c>
      <c r="B12046" s="16" t="b">
        <v>0</v>
      </c>
      <c r="C12046" s="16" t="s">
        <v>17</v>
      </c>
      <c r="D12046">
        <v>6.8956295990468805E-2</v>
      </c>
      <c r="E12046">
        <v>0.181523431461557</v>
      </c>
      <c r="F12046">
        <v>0.46298386348489401</v>
      </c>
      <c r="G12046" s="16" t="b">
        <v>0</v>
      </c>
      <c r="H12046" s="16" t="s">
        <v>17</v>
      </c>
      <c r="I12046">
        <v>1.3324814836100599E-2</v>
      </c>
      <c r="J12046">
        <v>0.82025692453112298</v>
      </c>
      <c r="K12046">
        <v>0.87683802275368405</v>
      </c>
      <c r="L12046" s="16" t="b">
        <v>0</v>
      </c>
      <c r="M12046" s="16" t="s">
        <v>17</v>
      </c>
      <c r="N12046">
        <v>-0.91700729286468396</v>
      </c>
      <c r="O12046">
        <v>9.6100580508896597E-26</v>
      </c>
      <c r="P12046">
        <v>8.951348651887E-25</v>
      </c>
    </row>
    <row r="12047" spans="1:16" x14ac:dyDescent="0.35">
      <c r="A12047" s="15" t="s">
        <v>12064</v>
      </c>
      <c r="B12047" s="16" t="b">
        <v>0</v>
      </c>
      <c r="C12047" s="16" t="s">
        <v>17</v>
      </c>
      <c r="D12047">
        <v>-0.15682748542519701</v>
      </c>
      <c r="E12047">
        <v>4.2175737638102999E-2</v>
      </c>
      <c r="F12047">
        <v>0.18822217790141499</v>
      </c>
      <c r="G12047" s="16" t="b">
        <v>0</v>
      </c>
      <c r="H12047" s="16" t="s">
        <v>17</v>
      </c>
      <c r="I12047">
        <v>-0.58758946528542799</v>
      </c>
      <c r="J12047">
        <v>6.7191827271901195E-4</v>
      </c>
      <c r="K12047">
        <v>2.39896832244379E-3</v>
      </c>
      <c r="L12047" s="16" t="b">
        <v>0</v>
      </c>
      <c r="M12047" s="16" t="s">
        <v>17</v>
      </c>
      <c r="N12047">
        <v>-1.2877937082850599</v>
      </c>
      <c r="O12047">
        <v>3.6256326590393502E-5</v>
      </c>
      <c r="P12047">
        <v>8.2635883360392495E-5</v>
      </c>
    </row>
    <row r="12048" spans="1:16" x14ac:dyDescent="0.35">
      <c r="A12048" s="15" t="s">
        <v>12065</v>
      </c>
      <c r="B12048" s="16" t="b">
        <v>1</v>
      </c>
      <c r="C12048" s="16" t="s">
        <v>37</v>
      </c>
      <c r="D12048">
        <v>0.77171531866421395</v>
      </c>
      <c r="E12048" s="1">
        <v>1.5583056415142E-8</v>
      </c>
      <c r="F12048" s="1">
        <v>8.8879324907709401E-7</v>
      </c>
      <c r="G12048" s="16" t="b">
        <v>1</v>
      </c>
      <c r="H12048" s="16" t="s">
        <v>37</v>
      </c>
      <c r="I12048">
        <v>1.82694401176726</v>
      </c>
      <c r="J12048" s="1">
        <v>3.0379145098958399E-33</v>
      </c>
      <c r="K12048" s="1">
        <v>2.5754764122783598E-31</v>
      </c>
      <c r="L12048" s="16" t="b">
        <v>1</v>
      </c>
      <c r="M12048" s="16" t="s">
        <v>37</v>
      </c>
      <c r="N12048">
        <v>2.6260377171796598</v>
      </c>
      <c r="O12048" s="1">
        <v>2.22982979220856E-77</v>
      </c>
      <c r="P12048" s="1">
        <v>1.0792209789081E-75</v>
      </c>
    </row>
    <row r="12049" spans="1:16" x14ac:dyDescent="0.35">
      <c r="A12049" s="15" t="s">
        <v>12066</v>
      </c>
      <c r="B12049" s="16" t="b">
        <v>0</v>
      </c>
      <c r="C12049" s="16" t="s">
        <v>17</v>
      </c>
      <c r="D12049">
        <v>0.28707728685906497</v>
      </c>
      <c r="E12049" s="1">
        <v>1.45337798712332E-4</v>
      </c>
      <c r="F12049" s="1">
        <v>2.5603205842412002E-3</v>
      </c>
      <c r="G12049" s="16" t="b">
        <v>0</v>
      </c>
      <c r="H12049" s="16" t="s">
        <v>17</v>
      </c>
      <c r="I12049">
        <v>-9.0293164475886895E-2</v>
      </c>
      <c r="J12049" s="1">
        <v>0.33497643855713699</v>
      </c>
      <c r="K12049" s="1">
        <v>0.458573022113416</v>
      </c>
      <c r="L12049" s="16" t="b">
        <v>0</v>
      </c>
      <c r="M12049" s="16" t="s">
        <v>17</v>
      </c>
      <c r="N12049">
        <v>-0.57730311995963102</v>
      </c>
      <c r="O12049" s="1">
        <v>1.54371142529965E-6</v>
      </c>
      <c r="P12049" s="1">
        <v>4.0223947162639199E-6</v>
      </c>
    </row>
    <row r="12050" spans="1:16" x14ac:dyDescent="0.35">
      <c r="A12050" s="15" t="s">
        <v>12067</v>
      </c>
      <c r="B12050" s="16" t="b">
        <v>0</v>
      </c>
      <c r="C12050" s="16" t="s">
        <v>17</v>
      </c>
      <c r="D12050">
        <v>-0.14445016691717799</v>
      </c>
      <c r="E12050">
        <v>7.4224697008802003E-3</v>
      </c>
      <c r="F12050">
        <v>5.6156638201699201E-2</v>
      </c>
      <c r="G12050" s="16" t="b">
        <v>0</v>
      </c>
      <c r="H12050" s="16" t="s">
        <v>17</v>
      </c>
      <c r="I12050">
        <v>0.41290573985133899</v>
      </c>
      <c r="J12050">
        <v>1.15656371607678E-9</v>
      </c>
      <c r="K12050">
        <v>1.1747680470815899E-8</v>
      </c>
      <c r="L12050" s="16" t="b">
        <v>0</v>
      </c>
      <c r="M12050" s="16" t="s">
        <v>17</v>
      </c>
      <c r="N12050">
        <v>-0.57404540868416498</v>
      </c>
      <c r="O12050">
        <v>6.7417657792488797E-9</v>
      </c>
      <c r="P12050">
        <v>2.1796471565961399E-8</v>
      </c>
    </row>
    <row r="12051" spans="1:16" x14ac:dyDescent="0.35">
      <c r="A12051" s="15" t="s">
        <v>12068</v>
      </c>
      <c r="B12051" s="16" t="b">
        <v>0</v>
      </c>
      <c r="C12051" s="16" t="s">
        <v>17</v>
      </c>
      <c r="D12051">
        <v>2.9655767577612901E-2</v>
      </c>
      <c r="E12051">
        <v>0.661577663665886</v>
      </c>
      <c r="F12051">
        <v>0.86038919265505198</v>
      </c>
      <c r="G12051" s="16" t="b">
        <v>0</v>
      </c>
      <c r="H12051" s="16" t="s">
        <v>17</v>
      </c>
      <c r="I12051">
        <v>0.12634413315956</v>
      </c>
      <c r="J12051">
        <v>0.194218138063977</v>
      </c>
      <c r="K12051">
        <v>0.30141223604066097</v>
      </c>
      <c r="L12051" s="16" t="b">
        <v>0</v>
      </c>
      <c r="M12051" s="16" t="s">
        <v>17</v>
      </c>
      <c r="N12051">
        <v>-0.98441116869627199</v>
      </c>
      <c r="O12051">
        <v>1.17527213183985E-8</v>
      </c>
      <c r="P12051">
        <v>3.7145357753642202E-8</v>
      </c>
    </row>
    <row r="12052" spans="1:16" x14ac:dyDescent="0.35">
      <c r="A12052" s="15" t="s">
        <v>12069</v>
      </c>
      <c r="B12052" s="16" t="b">
        <v>0</v>
      </c>
      <c r="C12052" s="16" t="s">
        <v>17</v>
      </c>
      <c r="D12052">
        <v>-2.1512440428252601E-2</v>
      </c>
      <c r="E12052">
        <v>0.74508590294535404</v>
      </c>
      <c r="F12052">
        <v>0.90160285411111796</v>
      </c>
      <c r="G12052" s="16" t="b">
        <v>0</v>
      </c>
      <c r="H12052" s="16" t="s">
        <v>17</v>
      </c>
      <c r="I12052">
        <v>-0.106483682490547</v>
      </c>
      <c r="J12052">
        <v>0.24710996146886399</v>
      </c>
      <c r="K12052">
        <v>0.36382103407634903</v>
      </c>
      <c r="L12052" s="16" t="b">
        <v>0</v>
      </c>
      <c r="M12052" s="16" t="s">
        <v>17</v>
      </c>
      <c r="N12052">
        <v>0.58910048818735405</v>
      </c>
      <c r="O12052">
        <v>4.3655812251831303E-8</v>
      </c>
      <c r="P12052">
        <v>1.31810880055517E-7</v>
      </c>
    </row>
    <row r="12053" spans="1:16" x14ac:dyDescent="0.35">
      <c r="A12053" s="15" t="s">
        <v>12070</v>
      </c>
      <c r="B12053" s="16" t="b">
        <v>0</v>
      </c>
      <c r="C12053" s="16" t="s">
        <v>17</v>
      </c>
      <c r="D12053">
        <v>-1.2039286499161399E-2</v>
      </c>
      <c r="E12053">
        <v>0.85687470419429201</v>
      </c>
      <c r="F12053">
        <v>0.94515561205855503</v>
      </c>
      <c r="G12053" s="16" t="b">
        <v>0</v>
      </c>
      <c r="H12053" s="16" t="s">
        <v>17</v>
      </c>
      <c r="I12053">
        <v>0.103597483586267</v>
      </c>
      <c r="J12053">
        <v>0.28626654581045402</v>
      </c>
      <c r="K12053">
        <v>0.40723441168100399</v>
      </c>
      <c r="L12053" s="16" t="b">
        <v>0</v>
      </c>
      <c r="M12053" s="16" t="s">
        <v>17</v>
      </c>
      <c r="N12053">
        <v>0.100253509700792</v>
      </c>
      <c r="O12053">
        <v>0.45554140532075599</v>
      </c>
      <c r="P12053">
        <v>0.516477053438678</v>
      </c>
    </row>
    <row r="12054" spans="1:16" x14ac:dyDescent="0.35">
      <c r="A12054" s="15" t="s">
        <v>12071</v>
      </c>
      <c r="B12054" s="16" t="b">
        <v>0</v>
      </c>
      <c r="C12054" s="16" t="s">
        <v>17</v>
      </c>
      <c r="D12054">
        <v>-5.3530792969298899E-2</v>
      </c>
      <c r="E12054">
        <v>0.22669552425134101</v>
      </c>
      <c r="F12054">
        <v>0.52035860680023904</v>
      </c>
      <c r="G12054" s="16" t="b">
        <v>0</v>
      </c>
      <c r="H12054" s="16" t="s">
        <v>17</v>
      </c>
      <c r="I12054">
        <v>2.2654587349461899</v>
      </c>
      <c r="J12054">
        <v>1.26707171172106E-6</v>
      </c>
      <c r="K12054">
        <v>8.0683294907873895E-6</v>
      </c>
      <c r="L12054" s="16" t="b">
        <v>0</v>
      </c>
      <c r="M12054" s="16" t="s">
        <v>17</v>
      </c>
      <c r="N12054">
        <v>5.2711792363214602</v>
      </c>
      <c r="O12054">
        <v>2.2451433706669099E-12</v>
      </c>
      <c r="P12054">
        <v>9.5889873760028293E-12</v>
      </c>
    </row>
    <row r="12055" spans="1:16" x14ac:dyDescent="0.35">
      <c r="A12055" s="15" t="s">
        <v>12072</v>
      </c>
      <c r="B12055" s="16" t="b">
        <v>0</v>
      </c>
      <c r="C12055" s="16" t="s">
        <v>17</v>
      </c>
      <c r="D12055">
        <v>-0.115411608461892</v>
      </c>
      <c r="E12055">
        <v>9.8523628411378197E-2</v>
      </c>
      <c r="F12055">
        <v>0.32305237433501299</v>
      </c>
      <c r="G12055" s="16" t="b">
        <v>0</v>
      </c>
      <c r="H12055" s="16" t="s">
        <v>17</v>
      </c>
      <c r="I12055">
        <v>-0.540726327466446</v>
      </c>
      <c r="J12055">
        <v>1.3261287520506401E-6</v>
      </c>
      <c r="K12055">
        <v>8.4195869030097208E-6</v>
      </c>
      <c r="L12055" s="16" t="b">
        <v>0</v>
      </c>
      <c r="M12055" s="16" t="s">
        <v>17</v>
      </c>
      <c r="N12055">
        <v>-0.78544755138318201</v>
      </c>
      <c r="O12055">
        <v>2.9320145736953601E-7</v>
      </c>
      <c r="P12055">
        <v>8.2425576583013796E-7</v>
      </c>
    </row>
    <row r="12056" spans="1:16" x14ac:dyDescent="0.35">
      <c r="A12056" s="15" t="s">
        <v>12073</v>
      </c>
      <c r="B12056" s="16" t="b">
        <v>0</v>
      </c>
      <c r="C12056" s="16" t="s">
        <v>17</v>
      </c>
      <c r="D12056">
        <v>-0.19584123256591701</v>
      </c>
      <c r="E12056">
        <v>7.9323043572167296E-3</v>
      </c>
      <c r="F12056">
        <v>5.91192207794866E-2</v>
      </c>
      <c r="G12056" s="16" t="b">
        <v>0</v>
      </c>
      <c r="H12056" s="16" t="s">
        <v>17</v>
      </c>
      <c r="I12056">
        <v>-0.39830199248284498</v>
      </c>
      <c r="J12056">
        <v>5.3727354887751896E-4</v>
      </c>
      <c r="K12056">
        <v>1.9581273398399201E-3</v>
      </c>
      <c r="L12056" s="16" t="b">
        <v>0</v>
      </c>
      <c r="M12056" s="16" t="s">
        <v>17</v>
      </c>
      <c r="N12056">
        <v>0.106987685135393</v>
      </c>
      <c r="O12056">
        <v>0.45713955536643103</v>
      </c>
      <c r="P12056">
        <v>0.51786525525397198</v>
      </c>
    </row>
    <row r="12057" spans="1:16" x14ac:dyDescent="0.35">
      <c r="A12057" s="15" t="s">
        <v>12074</v>
      </c>
      <c r="B12057" s="16" t="b">
        <v>0</v>
      </c>
      <c r="C12057" s="16" t="s">
        <v>17</v>
      </c>
      <c r="D12057">
        <v>-6.4702770635542806E-2</v>
      </c>
      <c r="E12057">
        <v>0.346832197306985</v>
      </c>
      <c r="F12057">
        <v>0.64654238861901603</v>
      </c>
      <c r="G12057" s="16" t="b">
        <v>0</v>
      </c>
      <c r="H12057" s="16" t="s">
        <v>17</v>
      </c>
      <c r="I12057">
        <v>6.2902881741730907E-2</v>
      </c>
      <c r="J12057">
        <v>0.514426671911693</v>
      </c>
      <c r="K12057">
        <v>0.634039182950073</v>
      </c>
      <c r="L12057" s="16" t="b">
        <v>0</v>
      </c>
      <c r="M12057" s="16" t="s">
        <v>17</v>
      </c>
      <c r="N12057">
        <v>1.2020110662651999</v>
      </c>
      <c r="O12057">
        <v>5.2090118891906899E-25</v>
      </c>
      <c r="P12057">
        <v>4.67585420170882E-24</v>
      </c>
    </row>
    <row r="12058" spans="1:16" x14ac:dyDescent="0.35">
      <c r="A12058" s="15" t="s">
        <v>12075</v>
      </c>
      <c r="B12058" s="16" t="b">
        <v>0</v>
      </c>
      <c r="C12058" s="16" t="s">
        <v>17</v>
      </c>
      <c r="D12058">
        <v>-6.4256422964561397E-2</v>
      </c>
      <c r="E12058">
        <v>0.246638136331325</v>
      </c>
      <c r="F12058">
        <v>0.54475649591369002</v>
      </c>
      <c r="G12058" s="16" t="b">
        <v>0</v>
      </c>
      <c r="H12058" s="16" t="s">
        <v>17</v>
      </c>
      <c r="I12058">
        <v>-0.31898813948384702</v>
      </c>
      <c r="J12058">
        <v>0.13587153845355099</v>
      </c>
      <c r="K12058">
        <v>0.22797973090367199</v>
      </c>
      <c r="L12058" s="16" t="b">
        <v>0</v>
      </c>
      <c r="M12058" s="16" t="s">
        <v>17</v>
      </c>
      <c r="N12058">
        <v>0.29355902809435203</v>
      </c>
      <c r="O12058">
        <v>0.50990712666150695</v>
      </c>
      <c r="P12058">
        <v>0.56777451626117303</v>
      </c>
    </row>
    <row r="12059" spans="1:16" x14ac:dyDescent="0.35">
      <c r="A12059" s="15" t="s">
        <v>12076</v>
      </c>
      <c r="B12059" s="16" t="b">
        <v>0</v>
      </c>
      <c r="C12059" s="16" t="s">
        <v>17</v>
      </c>
      <c r="D12059">
        <v>0.18916846584938299</v>
      </c>
      <c r="E12059">
        <v>1.5737944594646201E-3</v>
      </c>
      <c r="F12059">
        <v>1.7482176183345501E-2</v>
      </c>
      <c r="G12059" s="16" t="b">
        <v>0</v>
      </c>
      <c r="H12059" s="16" t="s">
        <v>17</v>
      </c>
      <c r="I12059">
        <v>0.132375429987695</v>
      </c>
      <c r="J12059">
        <v>5.7867416938872603E-2</v>
      </c>
      <c r="K12059">
        <v>0.113195334808342</v>
      </c>
      <c r="L12059" s="16" t="b">
        <v>0</v>
      </c>
      <c r="M12059" s="16" t="s">
        <v>17</v>
      </c>
      <c r="N12059">
        <v>-0.69752034455627399</v>
      </c>
      <c r="O12059">
        <v>2.06348387390218E-20</v>
      </c>
      <c r="P12059">
        <v>1.4730572002413401E-19</v>
      </c>
    </row>
    <row r="12060" spans="1:16" x14ac:dyDescent="0.35">
      <c r="A12060" s="15" t="s">
        <v>12077</v>
      </c>
      <c r="B12060" s="16" t="b">
        <v>0</v>
      </c>
      <c r="C12060" s="16" t="s">
        <v>17</v>
      </c>
      <c r="D12060">
        <v>-5.7866331669346703E-2</v>
      </c>
      <c r="E12060">
        <v>0.424229321566092</v>
      </c>
      <c r="F12060">
        <v>0.70801374373430404</v>
      </c>
      <c r="G12060" s="16" t="b">
        <v>0</v>
      </c>
      <c r="H12060" s="16" t="s">
        <v>17</v>
      </c>
      <c r="I12060">
        <v>-0.31796185406312</v>
      </c>
      <c r="J12060">
        <v>3.1724510099632897E-2</v>
      </c>
      <c r="K12060">
        <v>6.8332550731042704E-2</v>
      </c>
      <c r="L12060" s="16" t="b">
        <v>0</v>
      </c>
      <c r="M12060" s="16" t="s">
        <v>17</v>
      </c>
      <c r="N12060">
        <v>-3.09593098108632E-2</v>
      </c>
      <c r="O12060">
        <v>0.87343380393644099</v>
      </c>
      <c r="P12060">
        <v>0.89390167830673595</v>
      </c>
    </row>
    <row r="12061" spans="1:16" x14ac:dyDescent="0.35">
      <c r="A12061" s="15" t="s">
        <v>12078</v>
      </c>
      <c r="B12061" s="16" t="b">
        <v>0</v>
      </c>
      <c r="C12061" s="16" t="s">
        <v>17</v>
      </c>
      <c r="D12061">
        <v>-0.12797535181458</v>
      </c>
      <c r="E12061">
        <v>8.6924262353593601E-2</v>
      </c>
      <c r="F12061">
        <v>0.29872728799658399</v>
      </c>
      <c r="G12061" s="16" t="b">
        <v>0</v>
      </c>
      <c r="H12061" s="16" t="s">
        <v>17</v>
      </c>
      <c r="I12061">
        <v>-0.58974576414059399</v>
      </c>
      <c r="J12061">
        <v>9.6175597797753599E-4</v>
      </c>
      <c r="K12061">
        <v>3.3081243145973499E-3</v>
      </c>
      <c r="L12061" s="16" t="b">
        <v>0</v>
      </c>
      <c r="M12061" s="16" t="s">
        <v>17</v>
      </c>
      <c r="N12061">
        <v>-0.51646561093309595</v>
      </c>
      <c r="O12061">
        <v>5.05108088354791E-2</v>
      </c>
      <c r="P12061">
        <v>7.2651996163783497E-2</v>
      </c>
    </row>
    <row r="12062" spans="1:16" x14ac:dyDescent="0.35">
      <c r="A12062" s="15" t="s">
        <v>12079</v>
      </c>
      <c r="B12062" s="16" t="b">
        <v>0</v>
      </c>
      <c r="C12062" s="16" t="s">
        <v>17</v>
      </c>
      <c r="D12062">
        <v>3.3490369336329998E-2</v>
      </c>
      <c r="E12062">
        <v>0.64163337896607797</v>
      </c>
      <c r="F12062">
        <v>0.850085181723092</v>
      </c>
      <c r="G12062" s="16" t="b">
        <v>0</v>
      </c>
      <c r="H12062" s="16" t="s">
        <v>17</v>
      </c>
      <c r="I12062">
        <v>0.31489538899580899</v>
      </c>
      <c r="J12062">
        <v>3.3363058916485701E-2</v>
      </c>
      <c r="K12062">
        <v>7.1375925648315394E-2</v>
      </c>
      <c r="L12062" s="16" t="b">
        <v>0</v>
      </c>
      <c r="M12062" s="16" t="s">
        <v>17</v>
      </c>
      <c r="N12062">
        <v>-2.96587785914144E-2</v>
      </c>
      <c r="O12062">
        <v>0.88424218167627699</v>
      </c>
      <c r="P12062">
        <v>0.90334582910775896</v>
      </c>
    </row>
    <row r="12063" spans="1:16" x14ac:dyDescent="0.35">
      <c r="A12063" s="15" t="s">
        <v>12080</v>
      </c>
      <c r="B12063" s="16" t="b">
        <v>0</v>
      </c>
      <c r="C12063" s="16" t="s">
        <v>17</v>
      </c>
      <c r="D12063">
        <v>-3.7716348875497803E-2</v>
      </c>
      <c r="E12063">
        <v>0.49630989792960001</v>
      </c>
      <c r="F12063">
        <v>0.75963484858803598</v>
      </c>
      <c r="G12063" s="16" t="b">
        <v>0</v>
      </c>
      <c r="H12063" s="16" t="s">
        <v>17</v>
      </c>
      <c r="I12063">
        <v>-0.166831029691275</v>
      </c>
      <c r="J12063">
        <v>0.410106997036703</v>
      </c>
      <c r="K12063">
        <v>0.53559203914367703</v>
      </c>
      <c r="L12063" s="16" t="b">
        <v>0</v>
      </c>
      <c r="M12063" s="16" t="s">
        <v>17</v>
      </c>
      <c r="N12063">
        <v>-1.0079963186085501</v>
      </c>
      <c r="O12063">
        <v>2.3310602069455399E-2</v>
      </c>
      <c r="P12063">
        <v>3.5714838110430601E-2</v>
      </c>
    </row>
    <row r="12064" spans="1:16" x14ac:dyDescent="0.35">
      <c r="A12064" s="15" t="s">
        <v>12081</v>
      </c>
      <c r="B12064" s="16" t="b">
        <v>0</v>
      </c>
      <c r="C12064" s="16" t="s">
        <v>17</v>
      </c>
      <c r="D12064">
        <v>0.13929471573952701</v>
      </c>
      <c r="E12064">
        <v>9.7706319344026907E-3</v>
      </c>
      <c r="F12064">
        <v>6.8583149875092606E-2</v>
      </c>
      <c r="G12064" s="16" t="b">
        <v>0</v>
      </c>
      <c r="H12064" s="16" t="s">
        <v>17</v>
      </c>
      <c r="I12064">
        <v>4.1186646004772301E-2</v>
      </c>
      <c r="J12064">
        <v>0.50477823594830495</v>
      </c>
      <c r="K12064">
        <v>0.62565489713191302</v>
      </c>
      <c r="L12064" s="16" t="b">
        <v>0</v>
      </c>
      <c r="M12064" s="16" t="s">
        <v>17</v>
      </c>
      <c r="N12064">
        <v>-1.23596456857251</v>
      </c>
      <c r="O12064">
        <v>1.7683711684034299E-42</v>
      </c>
      <c r="P12064">
        <v>3.2956239116897801E-41</v>
      </c>
    </row>
    <row r="12065" spans="1:16" x14ac:dyDescent="0.35">
      <c r="A12065" s="15" t="s">
        <v>12082</v>
      </c>
      <c r="B12065" s="16" t="b">
        <v>0</v>
      </c>
      <c r="C12065" s="16" t="s">
        <v>17</v>
      </c>
      <c r="D12065">
        <v>-2.9237674214132901E-2</v>
      </c>
      <c r="E12065">
        <v>0.64043626427973099</v>
      </c>
      <c r="F12065">
        <v>0.84957330469064496</v>
      </c>
      <c r="G12065" s="16" t="b">
        <v>0</v>
      </c>
      <c r="H12065" s="16" t="s">
        <v>17</v>
      </c>
      <c r="I12065">
        <v>0.13900280504863199</v>
      </c>
      <c r="J12065">
        <v>8.1788527391963906E-2</v>
      </c>
      <c r="K12065">
        <v>0.15056471598086299</v>
      </c>
      <c r="L12065" s="16" t="b">
        <v>0</v>
      </c>
      <c r="M12065" s="16" t="s">
        <v>17</v>
      </c>
      <c r="N12065">
        <v>-9.9852830264206202E-2</v>
      </c>
      <c r="O12065">
        <v>0.34732858291590102</v>
      </c>
      <c r="P12065">
        <v>0.40859777335408598</v>
      </c>
    </row>
    <row r="12066" spans="1:16" x14ac:dyDescent="0.35">
      <c r="A12066" s="15" t="s">
        <v>12083</v>
      </c>
      <c r="B12066" s="16" t="b">
        <v>0</v>
      </c>
      <c r="C12066" s="16" t="s">
        <v>17</v>
      </c>
      <c r="D12066">
        <v>1.16629542715276E-2</v>
      </c>
      <c r="E12066">
        <v>0.80997663406593301</v>
      </c>
      <c r="F12066">
        <v>0.927201654096378</v>
      </c>
      <c r="G12066" s="16" t="b">
        <v>0</v>
      </c>
      <c r="H12066" s="16" t="s">
        <v>17</v>
      </c>
      <c r="I12066">
        <v>4.9667916603375398E-2</v>
      </c>
      <c r="J12066">
        <v>0.80784463010630403</v>
      </c>
      <c r="K12066">
        <v>0.86850830477487495</v>
      </c>
      <c r="L12066" s="16" t="b">
        <v>0</v>
      </c>
      <c r="M12066" s="16" t="s">
        <v>17</v>
      </c>
      <c r="N12066">
        <v>1.84428447216532</v>
      </c>
      <c r="O12066">
        <v>1.14407696088278E-5</v>
      </c>
      <c r="P12066">
        <v>2.7415152890468499E-5</v>
      </c>
    </row>
    <row r="12067" spans="1:16" x14ac:dyDescent="0.35">
      <c r="A12067" s="15" t="s">
        <v>12084</v>
      </c>
      <c r="B12067" s="16" t="b">
        <v>0</v>
      </c>
      <c r="C12067" s="16" t="s">
        <v>17</v>
      </c>
      <c r="D12067">
        <v>9.4279294446190001E-2</v>
      </c>
      <c r="E12067">
        <v>0.16953315739057501</v>
      </c>
      <c r="F12067">
        <v>0.44510560340713101</v>
      </c>
      <c r="G12067" s="16" t="b">
        <v>0</v>
      </c>
      <c r="H12067" s="16" t="s">
        <v>17</v>
      </c>
      <c r="I12067">
        <v>0.11998811549508601</v>
      </c>
      <c r="J12067">
        <v>0.210418266964436</v>
      </c>
      <c r="K12067">
        <v>0.32106050356378102</v>
      </c>
      <c r="L12067" s="16" t="b">
        <v>0</v>
      </c>
      <c r="M12067" s="16" t="s">
        <v>17</v>
      </c>
      <c r="N12067">
        <v>-0.36911379121568999</v>
      </c>
      <c r="O12067">
        <v>1.0288443980335399E-2</v>
      </c>
      <c r="P12067">
        <v>1.6822312727711002E-2</v>
      </c>
    </row>
    <row r="12068" spans="1:16" x14ac:dyDescent="0.35">
      <c r="A12068" s="15" t="s">
        <v>12085</v>
      </c>
      <c r="B12068" s="16" t="b">
        <v>0</v>
      </c>
      <c r="C12068" s="16" t="s">
        <v>17</v>
      </c>
      <c r="D12068">
        <v>-0.21245508219259701</v>
      </c>
      <c r="E12068">
        <v>1.31812307470753E-2</v>
      </c>
      <c r="F12068">
        <v>8.5319121563385003E-2</v>
      </c>
      <c r="G12068" s="16" t="b">
        <v>0</v>
      </c>
      <c r="H12068" s="16" t="s">
        <v>17</v>
      </c>
      <c r="I12068">
        <v>-0.96898089698580803</v>
      </c>
      <c r="J12068">
        <v>1.2035988596624501E-4</v>
      </c>
      <c r="K12068">
        <v>5.1052586032314102E-4</v>
      </c>
      <c r="L12068" s="16" t="b">
        <v>0</v>
      </c>
      <c r="M12068" s="16" t="s">
        <v>17</v>
      </c>
      <c r="N12068">
        <v>0.36729499861345</v>
      </c>
      <c r="O12068">
        <v>0.29263022288402601</v>
      </c>
      <c r="P12068">
        <v>0.35200840406461098</v>
      </c>
    </row>
    <row r="12069" spans="1:16" x14ac:dyDescent="0.35">
      <c r="A12069" s="15" t="s">
        <v>12086</v>
      </c>
      <c r="B12069" s="16" t="b">
        <v>0</v>
      </c>
      <c r="C12069" s="16" t="s">
        <v>17</v>
      </c>
      <c r="D12069">
        <v>8.7696430667161096E-2</v>
      </c>
      <c r="E12069">
        <v>0.11440436896645</v>
      </c>
      <c r="F12069">
        <v>0.35160431476885201</v>
      </c>
      <c r="G12069" s="16" t="b">
        <v>0</v>
      </c>
      <c r="H12069" s="16" t="s">
        <v>17</v>
      </c>
      <c r="I12069">
        <v>7.7947097226836501E-2</v>
      </c>
      <c r="J12069">
        <v>0.235096007752746</v>
      </c>
      <c r="K12069">
        <v>0.35010681016772299</v>
      </c>
      <c r="L12069" s="16" t="b">
        <v>0</v>
      </c>
      <c r="M12069" s="16" t="s">
        <v>17</v>
      </c>
      <c r="N12069">
        <v>-0.48096222111918102</v>
      </c>
      <c r="O12069">
        <v>6.3690068975196806E-8</v>
      </c>
      <c r="P12069">
        <v>1.8991353670742E-7</v>
      </c>
    </row>
    <row r="12070" spans="1:16" x14ac:dyDescent="0.35">
      <c r="A12070" s="15" t="s">
        <v>12087</v>
      </c>
      <c r="B12070" s="16" t="b">
        <v>0</v>
      </c>
      <c r="C12070" s="16" t="s">
        <v>17</v>
      </c>
      <c r="D12070">
        <v>-7.8751276831724698E-2</v>
      </c>
      <c r="E12070">
        <v>0.245917518226208</v>
      </c>
      <c r="F12070">
        <v>0.54416397543705597</v>
      </c>
      <c r="G12070" s="16" t="b">
        <v>1</v>
      </c>
      <c r="H12070" s="16" t="s">
        <v>30</v>
      </c>
      <c r="I12070">
        <v>-0.79994032683740302</v>
      </c>
      <c r="J12070">
        <v>8.6732960894195598E-13</v>
      </c>
      <c r="K12070">
        <v>1.3393014711412001E-11</v>
      </c>
      <c r="L12070" s="16" t="b">
        <v>1</v>
      </c>
      <c r="M12070" s="16" t="s">
        <v>30</v>
      </c>
      <c r="N12070">
        <v>-1.9472282090292199</v>
      </c>
      <c r="O12070">
        <v>1.04352479028196E-28</v>
      </c>
      <c r="P12070">
        <v>1.1076563056258E-27</v>
      </c>
    </row>
    <row r="12071" spans="1:16" x14ac:dyDescent="0.35">
      <c r="A12071" s="15" t="s">
        <v>12088</v>
      </c>
      <c r="B12071" s="16" t="b">
        <v>0</v>
      </c>
      <c r="C12071" s="16" t="s">
        <v>17</v>
      </c>
      <c r="D12071">
        <v>-5.5712008882867502E-2</v>
      </c>
      <c r="E12071">
        <v>0.43986351295491699</v>
      </c>
      <c r="F12071">
        <v>0.719103344636708</v>
      </c>
      <c r="G12071" s="16" t="b">
        <v>0</v>
      </c>
      <c r="H12071" s="16" t="s">
        <v>17</v>
      </c>
      <c r="I12071">
        <v>-0.27580595162273103</v>
      </c>
      <c r="J12071">
        <v>3.9518172026340503E-2</v>
      </c>
      <c r="K12071">
        <v>8.2268029121717101E-2</v>
      </c>
      <c r="L12071" s="16" t="b">
        <v>0</v>
      </c>
      <c r="M12071" s="16" t="s">
        <v>17</v>
      </c>
      <c r="N12071">
        <v>0.124267368606071</v>
      </c>
      <c r="O12071">
        <v>0.494480612597337</v>
      </c>
      <c r="P12071">
        <v>0.553256967652899</v>
      </c>
    </row>
    <row r="12072" spans="1:16" x14ac:dyDescent="0.35">
      <c r="A12072" s="15" t="s">
        <v>12089</v>
      </c>
      <c r="B12072" s="16" t="b">
        <v>0</v>
      </c>
      <c r="C12072" s="16" t="s">
        <v>17</v>
      </c>
      <c r="D12072">
        <v>-5.4087384079138302E-2</v>
      </c>
      <c r="E12072">
        <v>0.453083782461291</v>
      </c>
      <c r="F12072">
        <v>0.72835852238690102</v>
      </c>
      <c r="G12072" s="16" t="b">
        <v>0</v>
      </c>
      <c r="H12072" s="16" t="s">
        <v>17</v>
      </c>
      <c r="I12072">
        <v>0.23854479258206601</v>
      </c>
      <c r="J12072">
        <v>0.106342123568792</v>
      </c>
      <c r="K12072">
        <v>0.18629979535532201</v>
      </c>
      <c r="L12072" s="16" t="b">
        <v>0</v>
      </c>
      <c r="M12072" s="16" t="s">
        <v>17</v>
      </c>
      <c r="N12072">
        <v>1.1437885978672899</v>
      </c>
      <c r="O12072">
        <v>3.6578667489078301E-10</v>
      </c>
      <c r="P12072">
        <v>1.30741773491549E-9</v>
      </c>
    </row>
    <row r="12073" spans="1:16" x14ac:dyDescent="0.35">
      <c r="A12073" s="15" t="s">
        <v>12090</v>
      </c>
      <c r="B12073" s="16" t="b">
        <v>0</v>
      </c>
      <c r="C12073" s="16" t="s">
        <v>17</v>
      </c>
      <c r="D12073">
        <v>-0.117450587104088</v>
      </c>
      <c r="E12073">
        <v>0.103262754163248</v>
      </c>
      <c r="F12073">
        <v>0.330592531939918</v>
      </c>
      <c r="G12073" s="16" t="b">
        <v>0</v>
      </c>
      <c r="H12073" s="16" t="s">
        <v>17</v>
      </c>
      <c r="I12073">
        <v>0.16310879910608</v>
      </c>
      <c r="J12073">
        <v>0.34616971162333998</v>
      </c>
      <c r="K12073">
        <v>0.46959776859249602</v>
      </c>
      <c r="L12073" s="16" t="b">
        <v>0</v>
      </c>
      <c r="M12073" s="16" t="s">
        <v>17</v>
      </c>
      <c r="N12073">
        <v>0.97635351126147996</v>
      </c>
      <c r="O12073">
        <v>4.8827439837622702E-5</v>
      </c>
      <c r="P12073">
        <v>1.09707383012957E-4</v>
      </c>
    </row>
    <row r="12074" spans="1:16" x14ac:dyDescent="0.35">
      <c r="A12074" s="15" t="s">
        <v>12091</v>
      </c>
      <c r="B12074" s="16" t="b">
        <v>0</v>
      </c>
      <c r="C12074" s="16" t="s">
        <v>17</v>
      </c>
      <c r="D12074">
        <v>4.4371624115044098E-2</v>
      </c>
      <c r="E12074">
        <v>0.45337605035150003</v>
      </c>
      <c r="F12074">
        <v>0.72846007888083997</v>
      </c>
      <c r="G12074" s="16" t="b">
        <v>0</v>
      </c>
      <c r="H12074" s="16" t="s">
        <v>17</v>
      </c>
      <c r="I12074">
        <v>0.158483277036438</v>
      </c>
      <c r="J12074">
        <v>0.41250723899334202</v>
      </c>
      <c r="K12074">
        <v>0.53786307615347495</v>
      </c>
      <c r="L12074" s="16" t="b">
        <v>0</v>
      </c>
      <c r="M12074" s="16" t="s">
        <v>17</v>
      </c>
      <c r="N12074">
        <v>-0.55331407770405905</v>
      </c>
      <c r="O12074">
        <v>0.13746498836806001</v>
      </c>
      <c r="P12074">
        <v>0.180088714687618</v>
      </c>
    </row>
    <row r="12075" spans="1:16" x14ac:dyDescent="0.35">
      <c r="A12075" s="15" t="s">
        <v>12092</v>
      </c>
      <c r="B12075" s="16" t="b">
        <v>0</v>
      </c>
      <c r="C12075" s="16" t="s">
        <v>17</v>
      </c>
      <c r="D12075">
        <v>-7.1855463453058502E-2</v>
      </c>
      <c r="E12075">
        <v>0.30754510751411801</v>
      </c>
      <c r="F12075">
        <v>0.60956280133353002</v>
      </c>
      <c r="G12075" s="16" t="b">
        <v>0</v>
      </c>
      <c r="H12075" s="16" t="s">
        <v>17</v>
      </c>
      <c r="I12075">
        <v>9.3148865952447507E-3</v>
      </c>
      <c r="J12075">
        <v>0.93020597822857398</v>
      </c>
      <c r="K12075">
        <v>0.95195229631677103</v>
      </c>
      <c r="L12075" s="16" t="b">
        <v>0</v>
      </c>
      <c r="M12075" s="16" t="s">
        <v>17</v>
      </c>
      <c r="N12075">
        <v>-0.13879944345156101</v>
      </c>
      <c r="O12075">
        <v>0.35695032339446803</v>
      </c>
      <c r="P12075">
        <v>0.41820997604097598</v>
      </c>
    </row>
    <row r="12076" spans="1:16" x14ac:dyDescent="0.35">
      <c r="A12076" s="15" t="s">
        <v>12093</v>
      </c>
      <c r="B12076" s="16" t="b">
        <v>0</v>
      </c>
      <c r="C12076" s="16" t="s">
        <v>17</v>
      </c>
      <c r="D12076">
        <v>0.153141346369183</v>
      </c>
      <c r="E12076">
        <v>4.63661591417752E-2</v>
      </c>
      <c r="F12076">
        <v>0.1996381781057</v>
      </c>
      <c r="G12076" s="16" t="b">
        <v>0</v>
      </c>
      <c r="H12076" s="16" t="s">
        <v>17</v>
      </c>
      <c r="I12076">
        <v>0.63770574110043599</v>
      </c>
      <c r="J12076">
        <v>1.8934935978417501E-4</v>
      </c>
      <c r="K12076">
        <v>7.6992180117885103E-4</v>
      </c>
      <c r="L12076" s="16" t="b">
        <v>0</v>
      </c>
      <c r="M12076" s="16" t="s">
        <v>17</v>
      </c>
      <c r="N12076">
        <v>0.92767575365963895</v>
      </c>
      <c r="O12076">
        <v>1.0185273831713199E-5</v>
      </c>
      <c r="P12076">
        <v>2.4533553736518498E-5</v>
      </c>
    </row>
    <row r="12077" spans="1:16" x14ac:dyDescent="0.35">
      <c r="A12077" s="15" t="s">
        <v>12094</v>
      </c>
      <c r="B12077" s="16" t="b">
        <v>0</v>
      </c>
      <c r="C12077" s="16" t="s">
        <v>17</v>
      </c>
      <c r="D12077">
        <v>4.7624022258500799E-2</v>
      </c>
      <c r="E12077">
        <v>0.48342473670430097</v>
      </c>
      <c r="F12077">
        <v>0.75098351894886695</v>
      </c>
      <c r="G12077" s="16" t="b">
        <v>0</v>
      </c>
      <c r="H12077" s="16" t="s">
        <v>17</v>
      </c>
      <c r="I12077">
        <v>-0.225100334782212</v>
      </c>
      <c r="J12077">
        <v>2.9887702865106301E-2</v>
      </c>
      <c r="K12077">
        <v>6.5122357443859302E-2</v>
      </c>
      <c r="L12077" s="16" t="b">
        <v>0</v>
      </c>
      <c r="M12077" s="16" t="s">
        <v>17</v>
      </c>
      <c r="N12077">
        <v>-1.24652113307963</v>
      </c>
      <c r="O12077">
        <v>2.8150835714796601E-12</v>
      </c>
      <c r="P12077">
        <v>1.19484453552561E-11</v>
      </c>
    </row>
    <row r="12078" spans="1:16" x14ac:dyDescent="0.35">
      <c r="A12078" s="15" t="s">
        <v>12095</v>
      </c>
      <c r="B12078" s="16" t="b">
        <v>0</v>
      </c>
      <c r="C12078" s="16" t="s">
        <v>17</v>
      </c>
      <c r="D12078">
        <v>-9.5399879743770302E-2</v>
      </c>
      <c r="E12078">
        <v>0.19481517497230499</v>
      </c>
      <c r="F12078">
        <v>0.48085662923981098</v>
      </c>
      <c r="G12078" s="16" t="b">
        <v>0</v>
      </c>
      <c r="H12078" s="16" t="s">
        <v>17</v>
      </c>
      <c r="I12078">
        <v>-0.27569819616616997</v>
      </c>
      <c r="J12078">
        <v>5.5021315455210301E-2</v>
      </c>
      <c r="K12078">
        <v>0.108511704845603</v>
      </c>
      <c r="L12078" s="16" t="b">
        <v>0</v>
      </c>
      <c r="M12078" s="16" t="s">
        <v>17</v>
      </c>
      <c r="N12078">
        <v>0.58847132798331003</v>
      </c>
      <c r="O12078">
        <v>6.9140324442089004E-4</v>
      </c>
      <c r="P12078">
        <v>1.3512417482873899E-3</v>
      </c>
    </row>
    <row r="12079" spans="1:16" x14ac:dyDescent="0.35">
      <c r="A12079" s="15" t="s">
        <v>12096</v>
      </c>
      <c r="B12079" s="16" t="b">
        <v>0</v>
      </c>
      <c r="C12079" s="16" t="s">
        <v>17</v>
      </c>
      <c r="D12079">
        <v>-0.27850951587454897</v>
      </c>
      <c r="E12079" s="1">
        <v>4.2338505950122996E-6</v>
      </c>
      <c r="F12079" s="1">
        <v>1.26568973844089E-4</v>
      </c>
      <c r="G12079" s="16" t="b">
        <v>1</v>
      </c>
      <c r="H12079" s="16" t="s">
        <v>30</v>
      </c>
      <c r="I12079">
        <v>-0.98149870064466804</v>
      </c>
      <c r="J12079" s="1">
        <v>2.5010926530952501E-35</v>
      </c>
      <c r="K12079" s="1">
        <v>2.35084585531149E-33</v>
      </c>
      <c r="L12079" s="16" t="b">
        <v>0</v>
      </c>
      <c r="M12079" s="16" t="s">
        <v>17</v>
      </c>
      <c r="N12079">
        <v>-1.21506896308778</v>
      </c>
      <c r="O12079" s="1">
        <v>3.2096157986958698E-28</v>
      </c>
      <c r="P12079" s="1">
        <v>3.3439298413561601E-27</v>
      </c>
    </row>
    <row r="12080" spans="1:16" x14ac:dyDescent="0.35">
      <c r="A12080" s="15" t="s">
        <v>12097</v>
      </c>
      <c r="B12080" s="16" t="b">
        <v>0</v>
      </c>
      <c r="C12080" s="16" t="s">
        <v>17</v>
      </c>
      <c r="D12080">
        <v>-2.5462544405328701E-2</v>
      </c>
      <c r="E12080">
        <v>0.59750062620940503</v>
      </c>
      <c r="F12080">
        <v>0.82533198431280197</v>
      </c>
      <c r="G12080" s="16" t="b">
        <v>0</v>
      </c>
      <c r="H12080" s="16" t="s">
        <v>17</v>
      </c>
      <c r="I12080">
        <v>0.24147693617216301</v>
      </c>
      <c r="J12080">
        <v>1.14948214132703E-5</v>
      </c>
      <c r="K12080">
        <v>6.0658799247977698E-5</v>
      </c>
      <c r="L12080" s="16" t="b">
        <v>0</v>
      </c>
      <c r="M12080" s="16" t="s">
        <v>17</v>
      </c>
      <c r="N12080">
        <v>0.45164560416481397</v>
      </c>
      <c r="O12080">
        <v>1.8533346405894699E-12</v>
      </c>
      <c r="P12080">
        <v>7.9839268093942495E-12</v>
      </c>
    </row>
    <row r="12081" spans="1:16" x14ac:dyDescent="0.35">
      <c r="A12081" s="15" t="s">
        <v>12098</v>
      </c>
      <c r="B12081" s="16" t="b">
        <v>0</v>
      </c>
      <c r="C12081" s="16" t="s">
        <v>17</v>
      </c>
      <c r="D12081">
        <v>9.8353445758858196E-2</v>
      </c>
      <c r="E12081">
        <v>0.13149471652860401</v>
      </c>
      <c r="F12081">
        <v>0.38175788621942902</v>
      </c>
      <c r="G12081" s="16" t="b">
        <v>0</v>
      </c>
      <c r="H12081" s="16" t="s">
        <v>17</v>
      </c>
      <c r="I12081">
        <v>-4.06197341044581E-2</v>
      </c>
      <c r="J12081">
        <v>0.64208145563757402</v>
      </c>
      <c r="K12081">
        <v>0.74239952524249897</v>
      </c>
      <c r="L12081" s="16" t="b">
        <v>0</v>
      </c>
      <c r="M12081" s="16" t="s">
        <v>17</v>
      </c>
      <c r="N12081">
        <v>-0.20607815481730701</v>
      </c>
      <c r="O12081">
        <v>9.7782995876142004E-2</v>
      </c>
      <c r="P12081">
        <v>0.13225685500619699</v>
      </c>
    </row>
    <row r="12082" spans="1:16" x14ac:dyDescent="0.35">
      <c r="A12082" s="15" t="s">
        <v>12099</v>
      </c>
      <c r="B12082" s="16" t="b">
        <v>0</v>
      </c>
      <c r="C12082" s="16" t="s">
        <v>17</v>
      </c>
      <c r="D12082">
        <v>-0.13701649661955201</v>
      </c>
      <c r="E12082">
        <v>4.1079499516203599E-2</v>
      </c>
      <c r="F12082">
        <v>0.18469075798748399</v>
      </c>
      <c r="G12082" s="16" t="b">
        <v>0</v>
      </c>
      <c r="H12082" s="16" t="s">
        <v>17</v>
      </c>
      <c r="I12082">
        <v>-0.260184774361646</v>
      </c>
      <c r="J12082">
        <v>6.5916860865651503E-3</v>
      </c>
      <c r="K12082">
        <v>1.7808336138532398E-2</v>
      </c>
      <c r="L12082" s="16" t="b">
        <v>0</v>
      </c>
      <c r="M12082" s="16" t="s">
        <v>17</v>
      </c>
      <c r="N12082">
        <v>0.119732168436748</v>
      </c>
      <c r="O12082">
        <v>0.307041669284423</v>
      </c>
      <c r="P12082">
        <v>0.366995714364933</v>
      </c>
    </row>
    <row r="12083" spans="1:16" x14ac:dyDescent="0.35">
      <c r="A12083" s="15" t="s">
        <v>12100</v>
      </c>
      <c r="B12083" s="16" t="b">
        <v>0</v>
      </c>
      <c r="C12083" s="16" t="s">
        <v>17</v>
      </c>
      <c r="D12083">
        <v>4.36953142721958E-2</v>
      </c>
      <c r="E12083">
        <v>0.41652524367723798</v>
      </c>
      <c r="F12083">
        <v>0.70287981532893395</v>
      </c>
      <c r="G12083" s="16" t="b">
        <v>0</v>
      </c>
      <c r="H12083" s="16" t="s">
        <v>17</v>
      </c>
      <c r="I12083">
        <v>-0.52186035790871399</v>
      </c>
      <c r="J12083">
        <v>7.6621144739706997E-14</v>
      </c>
      <c r="K12083">
        <v>1.3503435712211099E-12</v>
      </c>
      <c r="L12083" s="16" t="b">
        <v>0</v>
      </c>
      <c r="M12083" s="16" t="s">
        <v>17</v>
      </c>
      <c r="N12083">
        <v>-1.05873100178526</v>
      </c>
      <c r="O12083">
        <v>2.2212643055415301E-27</v>
      </c>
      <c r="P12083">
        <v>2.2163091774753201E-26</v>
      </c>
    </row>
    <row r="12084" spans="1:16" x14ac:dyDescent="0.35">
      <c r="A12084" s="15" t="s">
        <v>12101</v>
      </c>
      <c r="B12084" s="16" t="b">
        <v>0</v>
      </c>
      <c r="C12084" s="16" t="s">
        <v>17</v>
      </c>
      <c r="D12084">
        <v>0.15494075058667101</v>
      </c>
      <c r="E12084">
        <v>3.6989423631795001E-3</v>
      </c>
      <c r="F12084">
        <v>3.3509150938233701E-2</v>
      </c>
      <c r="G12084" s="16" t="b">
        <v>0</v>
      </c>
      <c r="H12084" s="16" t="s">
        <v>17</v>
      </c>
      <c r="I12084">
        <v>0.168043667887043</v>
      </c>
      <c r="J12084">
        <v>5.9665415211919703E-3</v>
      </c>
      <c r="K12084">
        <v>1.6327428285101399E-2</v>
      </c>
      <c r="L12084" s="16" t="b">
        <v>0</v>
      </c>
      <c r="M12084" s="16" t="s">
        <v>17</v>
      </c>
      <c r="N12084">
        <v>-0.28517708957606502</v>
      </c>
      <c r="O12084">
        <v>7.5798553102161898E-5</v>
      </c>
      <c r="P12084">
        <v>1.67065935817866E-4</v>
      </c>
    </row>
    <row r="12085" spans="1:16" x14ac:dyDescent="0.35">
      <c r="A12085" s="15" t="s">
        <v>12102</v>
      </c>
      <c r="B12085" s="16" t="b">
        <v>0</v>
      </c>
      <c r="C12085" s="16" t="s">
        <v>17</v>
      </c>
      <c r="D12085">
        <v>-7.1003718862384005E-2</v>
      </c>
      <c r="E12085">
        <v>0.31835739932564999</v>
      </c>
      <c r="F12085">
        <v>0.61886343052308701</v>
      </c>
      <c r="G12085" s="16" t="b">
        <v>0</v>
      </c>
      <c r="H12085" s="16" t="s">
        <v>17</v>
      </c>
      <c r="I12085">
        <v>-0.13604076091813999</v>
      </c>
      <c r="J12085">
        <v>0.24424275286888</v>
      </c>
      <c r="K12085">
        <v>0.36054088397203199</v>
      </c>
      <c r="L12085" s="16" t="b">
        <v>0</v>
      </c>
      <c r="M12085" s="16" t="s">
        <v>17</v>
      </c>
      <c r="N12085">
        <v>-6.8162454234181602E-2</v>
      </c>
      <c r="O12085">
        <v>0.69550327966472003</v>
      </c>
      <c r="P12085">
        <v>0.74024559288841296</v>
      </c>
    </row>
    <row r="12086" spans="1:16" x14ac:dyDescent="0.35">
      <c r="A12086" s="15" t="s">
        <v>12103</v>
      </c>
      <c r="B12086" s="16" t="b">
        <v>0</v>
      </c>
      <c r="C12086" s="16" t="s">
        <v>17</v>
      </c>
      <c r="D12086">
        <v>-0.13829991432105901</v>
      </c>
      <c r="E12086">
        <v>6.6580233916469E-2</v>
      </c>
      <c r="F12086">
        <v>0.25187174478969598</v>
      </c>
      <c r="G12086" s="16" t="b">
        <v>0</v>
      </c>
      <c r="H12086" s="16" t="s">
        <v>17</v>
      </c>
      <c r="I12086">
        <v>-0.44930745539591799</v>
      </c>
      <c r="J12086">
        <v>1.3929678857435899E-2</v>
      </c>
      <c r="K12086">
        <v>3.3854574566198503E-2</v>
      </c>
      <c r="L12086" s="16" t="b">
        <v>0</v>
      </c>
      <c r="M12086" s="16" t="s">
        <v>17</v>
      </c>
      <c r="N12086">
        <v>-0.95903155251343497</v>
      </c>
      <c r="O12086">
        <v>2.24986978067679E-3</v>
      </c>
      <c r="P12086">
        <v>4.0872634348961797E-3</v>
      </c>
    </row>
    <row r="12087" spans="1:16" x14ac:dyDescent="0.35">
      <c r="A12087" s="15" t="s">
        <v>12104</v>
      </c>
      <c r="B12087" s="16" t="b">
        <v>0</v>
      </c>
      <c r="C12087" s="16" t="s">
        <v>17</v>
      </c>
      <c r="D12087">
        <v>-0.15178597230712099</v>
      </c>
      <c r="E12087">
        <v>2.06612762846779E-3</v>
      </c>
      <c r="F12087">
        <v>2.1482589867341199E-2</v>
      </c>
      <c r="G12087" s="16" t="b">
        <v>0</v>
      </c>
      <c r="H12087" s="16" t="s">
        <v>17</v>
      </c>
      <c r="I12087">
        <v>-0.34944433470737601</v>
      </c>
      <c r="J12087">
        <v>2.8708647876851501E-9</v>
      </c>
      <c r="K12087">
        <v>2.7340666050707799E-8</v>
      </c>
      <c r="L12087" s="16" t="b">
        <v>0</v>
      </c>
      <c r="M12087" s="16" t="s">
        <v>17</v>
      </c>
      <c r="N12087">
        <v>-0.94736246591267204</v>
      </c>
      <c r="O12087">
        <v>1.2707159170264201E-30</v>
      </c>
      <c r="P12087">
        <v>1.4586244389159E-29</v>
      </c>
    </row>
    <row r="12088" spans="1:16" x14ac:dyDescent="0.35">
      <c r="A12088" s="15" t="s">
        <v>12105</v>
      </c>
      <c r="B12088" s="16" t="b">
        <v>0</v>
      </c>
      <c r="C12088" s="16" t="s">
        <v>17</v>
      </c>
      <c r="D12088">
        <v>-0.13717377553344001</v>
      </c>
      <c r="E12088">
        <v>4.5397904242053401E-2</v>
      </c>
      <c r="F12088">
        <v>0.19721385649092801</v>
      </c>
      <c r="G12088" s="16" t="b">
        <v>0</v>
      </c>
      <c r="H12088" s="16" t="s">
        <v>17</v>
      </c>
      <c r="I12088">
        <v>-0.38898404982366402</v>
      </c>
      <c r="J12088">
        <v>1.26699957480697E-4</v>
      </c>
      <c r="K12088">
        <v>5.3392629905202197E-4</v>
      </c>
      <c r="L12088" s="16" t="b">
        <v>0</v>
      </c>
      <c r="M12088" s="16" t="s">
        <v>17</v>
      </c>
      <c r="N12088">
        <v>-1.4360239865595601</v>
      </c>
      <c r="O12088">
        <v>6.41492350440588E-17</v>
      </c>
      <c r="P12088">
        <v>3.7212867967642502E-16</v>
      </c>
    </row>
    <row r="12089" spans="1:16" x14ac:dyDescent="0.35">
      <c r="A12089" s="15" t="s">
        <v>12106</v>
      </c>
      <c r="B12089" s="16" t="b">
        <v>0</v>
      </c>
      <c r="C12089" s="16" t="s">
        <v>17</v>
      </c>
      <c r="D12089">
        <v>-8.3030525644473802E-2</v>
      </c>
      <c r="E12089">
        <v>0.206437883833157</v>
      </c>
      <c r="F12089">
        <v>0.497541840116834</v>
      </c>
      <c r="G12089" s="16" t="b">
        <v>0</v>
      </c>
      <c r="H12089" s="16" t="s">
        <v>17</v>
      </c>
      <c r="I12089">
        <v>0.13526824485095501</v>
      </c>
      <c r="J12089">
        <v>0.12842767387613799</v>
      </c>
      <c r="K12089">
        <v>0.218012741506006</v>
      </c>
      <c r="L12089" s="16" t="b">
        <v>0</v>
      </c>
      <c r="M12089" s="16" t="s">
        <v>17</v>
      </c>
      <c r="N12089">
        <v>0.31002705372785899</v>
      </c>
      <c r="O12089">
        <v>5.7489947288483501E-3</v>
      </c>
      <c r="P12089">
        <v>9.8079982412063605E-3</v>
      </c>
    </row>
    <row r="12090" spans="1:16" x14ac:dyDescent="0.35">
      <c r="A12090" s="15" t="s">
        <v>12107</v>
      </c>
      <c r="B12090" s="16" t="b">
        <v>0</v>
      </c>
      <c r="C12090" s="16" t="s">
        <v>17</v>
      </c>
      <c r="D12090">
        <v>8.8496901766675407E-2</v>
      </c>
      <c r="E12090">
        <v>0.155052584668008</v>
      </c>
      <c r="F12090">
        <v>0.42347329743539203</v>
      </c>
      <c r="G12090" s="16" t="b">
        <v>0</v>
      </c>
      <c r="H12090" s="16" t="s">
        <v>17</v>
      </c>
      <c r="I12090">
        <v>0.37422766862990198</v>
      </c>
      <c r="J12090">
        <v>1.01643382424705E-5</v>
      </c>
      <c r="K12090">
        <v>5.4300507142950998E-5</v>
      </c>
      <c r="L12090" s="16" t="b">
        <v>0</v>
      </c>
      <c r="M12090" s="16" t="s">
        <v>17</v>
      </c>
      <c r="N12090">
        <v>0.59494731325717198</v>
      </c>
      <c r="O12090">
        <v>6.9651386930249097E-9</v>
      </c>
      <c r="P12090">
        <v>2.24794262222508E-8</v>
      </c>
    </row>
    <row r="12091" spans="1:16" x14ac:dyDescent="0.35">
      <c r="A12091" s="15" t="s">
        <v>12108</v>
      </c>
      <c r="B12091" s="16" t="b">
        <v>0</v>
      </c>
      <c r="C12091" s="16" t="s">
        <v>17</v>
      </c>
      <c r="D12091">
        <v>-0.231821645653703</v>
      </c>
      <c r="E12091" s="1">
        <v>8.9629204933480504E-4</v>
      </c>
      <c r="F12091" s="1">
        <v>1.11873783861524E-2</v>
      </c>
      <c r="G12091" s="16" t="b">
        <v>0</v>
      </c>
      <c r="H12091" s="16" t="s">
        <v>17</v>
      </c>
      <c r="I12091">
        <v>-0.21659381453693899</v>
      </c>
      <c r="J12091" s="1">
        <v>2.1140865660446002E-2</v>
      </c>
      <c r="K12091" s="1">
        <v>4.8405678461014297E-2</v>
      </c>
      <c r="L12091" s="16" t="b">
        <v>0</v>
      </c>
      <c r="M12091" s="16" t="s">
        <v>17</v>
      </c>
      <c r="N12091">
        <v>0.64494300893986001</v>
      </c>
      <c r="O12091" s="1">
        <v>4.9553973680374397E-9</v>
      </c>
      <c r="P12091" s="1">
        <v>1.6166111484107999E-8</v>
      </c>
    </row>
    <row r="12092" spans="1:16" x14ac:dyDescent="0.35">
      <c r="A12092" s="15" t="s">
        <v>12109</v>
      </c>
      <c r="B12092" s="16" t="b">
        <v>0</v>
      </c>
      <c r="C12092" s="16" t="s">
        <v>17</v>
      </c>
      <c r="D12092">
        <v>-0.30232131182291899</v>
      </c>
      <c r="E12092" s="1">
        <v>8.8268140588655599E-4</v>
      </c>
      <c r="F12092" s="1">
        <v>1.1039159096824999E-2</v>
      </c>
      <c r="G12092" s="16" t="b">
        <v>0</v>
      </c>
      <c r="H12092" s="16" t="s">
        <v>17</v>
      </c>
      <c r="I12092">
        <v>-0.62211765775544703</v>
      </c>
      <c r="J12092" s="1">
        <v>5.2282338220041999E-5</v>
      </c>
      <c r="K12092" s="1">
        <v>2.41250163305643E-4</v>
      </c>
      <c r="L12092" s="16" t="b">
        <v>0</v>
      </c>
      <c r="M12092" s="16" t="s">
        <v>17</v>
      </c>
      <c r="N12092">
        <v>-0.24385338783875701</v>
      </c>
      <c r="O12092" s="1">
        <v>0.211201506483914</v>
      </c>
      <c r="P12092" s="1">
        <v>0.26353965758565201</v>
      </c>
    </row>
    <row r="12093" spans="1:16" x14ac:dyDescent="0.35">
      <c r="A12093" s="15" t="s">
        <v>12110</v>
      </c>
      <c r="B12093" s="16" t="b">
        <v>0</v>
      </c>
      <c r="C12093" s="16" t="s">
        <v>17</v>
      </c>
      <c r="D12093">
        <v>0.107986271426968</v>
      </c>
      <c r="E12093">
        <v>0.10786085361794299</v>
      </c>
      <c r="F12093">
        <v>0.33957480127886602</v>
      </c>
      <c r="G12093" s="16" t="b">
        <v>0</v>
      </c>
      <c r="H12093" s="16" t="s">
        <v>17</v>
      </c>
      <c r="I12093">
        <v>0.27315217880105702</v>
      </c>
      <c r="J12093">
        <v>0.160292798448467</v>
      </c>
      <c r="K12093">
        <v>0.259862253302721</v>
      </c>
      <c r="L12093" s="16" t="b">
        <v>1</v>
      </c>
      <c r="M12093" s="16" t="s">
        <v>37</v>
      </c>
      <c r="N12093">
        <v>2.12076793463818</v>
      </c>
      <c r="O12093">
        <v>1.3925883353465699E-14</v>
      </c>
      <c r="P12093">
        <v>6.9538207599011103E-14</v>
      </c>
    </row>
    <row r="12094" spans="1:16" x14ac:dyDescent="0.35">
      <c r="A12094" s="15" t="s">
        <v>12111</v>
      </c>
      <c r="B12094" s="16" t="b">
        <v>0</v>
      </c>
      <c r="C12094" s="16" t="s">
        <v>17</v>
      </c>
      <c r="D12094">
        <v>-0.32731980549783002</v>
      </c>
      <c r="E12094" s="1">
        <v>6.2538756311951299E-6</v>
      </c>
      <c r="F12094" s="1">
        <v>1.7520494306865801E-4</v>
      </c>
      <c r="G12094" s="16" t="b">
        <v>0</v>
      </c>
      <c r="H12094" s="16" t="s">
        <v>17</v>
      </c>
      <c r="I12094">
        <v>-0.60758318583890003</v>
      </c>
      <c r="J12094" s="1">
        <v>3.6490817329699598E-10</v>
      </c>
      <c r="K12094" s="1">
        <v>4.0420357949063497E-9</v>
      </c>
      <c r="L12094" s="16" t="b">
        <v>0</v>
      </c>
      <c r="M12094" s="16" t="s">
        <v>17</v>
      </c>
      <c r="N12094">
        <v>-0.30438616746105601</v>
      </c>
      <c r="O12094" s="1">
        <v>7.6868704044781204E-3</v>
      </c>
      <c r="P12094" s="1">
        <v>1.2868662366608901E-2</v>
      </c>
    </row>
    <row r="12095" spans="1:16" x14ac:dyDescent="0.35">
      <c r="A12095" s="15" t="s">
        <v>12112</v>
      </c>
      <c r="B12095" s="16" t="b">
        <v>0</v>
      </c>
      <c r="C12095" s="16" t="s">
        <v>17</v>
      </c>
      <c r="D12095">
        <v>-0.120988944933345</v>
      </c>
      <c r="E12095">
        <v>8.4415592630595698E-2</v>
      </c>
      <c r="F12095">
        <v>0.29299839238829201</v>
      </c>
      <c r="G12095" s="16" t="b">
        <v>0</v>
      </c>
      <c r="H12095" s="16" t="s">
        <v>17</v>
      </c>
      <c r="I12095">
        <v>-3.9420241704958899E-2</v>
      </c>
      <c r="J12095">
        <v>0.69321727974358804</v>
      </c>
      <c r="K12095">
        <v>0.782160867741309</v>
      </c>
      <c r="L12095" s="16" t="b">
        <v>0</v>
      </c>
      <c r="M12095" s="16" t="s">
        <v>17</v>
      </c>
      <c r="N12095">
        <v>-0.57286396462498901</v>
      </c>
      <c r="O12095">
        <v>4.9188527151131404E-4</v>
      </c>
      <c r="P12095">
        <v>9.7997760877519707E-4</v>
      </c>
    </row>
    <row r="12096" spans="1:16" x14ac:dyDescent="0.35">
      <c r="A12096" s="15" t="s">
        <v>12113</v>
      </c>
      <c r="B12096" s="16" t="b">
        <v>0</v>
      </c>
      <c r="C12096" s="16" t="s">
        <v>17</v>
      </c>
      <c r="D12096">
        <v>-8.5576218890156305E-2</v>
      </c>
      <c r="E12096">
        <v>0.221281759537411</v>
      </c>
      <c r="F12096">
        <v>0.51471885507614101</v>
      </c>
      <c r="G12096" s="16" t="b">
        <v>0</v>
      </c>
      <c r="H12096" s="16" t="s">
        <v>17</v>
      </c>
      <c r="I12096">
        <v>-0.32618157090997502</v>
      </c>
      <c r="J12096">
        <v>4.3777859154135301E-3</v>
      </c>
      <c r="K12096">
        <v>1.24773151194965E-2</v>
      </c>
      <c r="L12096" s="16" t="b">
        <v>0</v>
      </c>
      <c r="M12096" s="16" t="s">
        <v>17</v>
      </c>
      <c r="N12096">
        <v>-0.395534170995407</v>
      </c>
      <c r="O12096">
        <v>1.3360383138836101E-2</v>
      </c>
      <c r="P12096">
        <v>2.14556802889493E-2</v>
      </c>
    </row>
    <row r="12097" spans="1:16" x14ac:dyDescent="0.35">
      <c r="A12097" s="15" t="s">
        <v>12114</v>
      </c>
      <c r="B12097" s="16" t="b">
        <v>0</v>
      </c>
      <c r="C12097" s="16" t="s">
        <v>17</v>
      </c>
      <c r="D12097">
        <v>-6.92669511066865E-2</v>
      </c>
      <c r="E12097">
        <v>0.24665875147157301</v>
      </c>
      <c r="F12097">
        <v>0.54475649591369002</v>
      </c>
      <c r="G12097" s="16" t="b">
        <v>0</v>
      </c>
      <c r="H12097" s="16" t="s">
        <v>17</v>
      </c>
      <c r="I12097">
        <v>-0.36595096452892401</v>
      </c>
      <c r="J12097">
        <v>5.1957964082832097E-6</v>
      </c>
      <c r="K12097">
        <v>2.9327534905065902E-5</v>
      </c>
      <c r="L12097" s="16" t="b">
        <v>0</v>
      </c>
      <c r="M12097" s="16" t="s">
        <v>17</v>
      </c>
      <c r="N12097">
        <v>-0.70173174912885194</v>
      </c>
      <c r="O12097">
        <v>1.6907000786939199E-12</v>
      </c>
      <c r="P12097">
        <v>7.3051534712654603E-12</v>
      </c>
    </row>
    <row r="12098" spans="1:16" x14ac:dyDescent="0.35">
      <c r="A12098" s="15" t="s">
        <v>12115</v>
      </c>
      <c r="B12098" s="16" t="b">
        <v>0</v>
      </c>
      <c r="C12098" s="16" t="s">
        <v>17</v>
      </c>
      <c r="D12098">
        <v>-8.2523357744626005E-2</v>
      </c>
      <c r="E12098">
        <v>0.20131604072541801</v>
      </c>
      <c r="F12098">
        <v>0.49033679088215198</v>
      </c>
      <c r="G12098" s="16" t="b">
        <v>1</v>
      </c>
      <c r="H12098" s="16" t="s">
        <v>37</v>
      </c>
      <c r="I12098">
        <v>0.78372723029737301</v>
      </c>
      <c r="J12098">
        <v>1.7545982691629201E-18</v>
      </c>
      <c r="K12098">
        <v>5.0019547580906097E-17</v>
      </c>
      <c r="L12098" s="16" t="b">
        <v>1</v>
      </c>
      <c r="M12098" s="16" t="s">
        <v>37</v>
      </c>
      <c r="N12098">
        <v>1.5206130690505799</v>
      </c>
      <c r="O12098">
        <v>7.0806007960201395E-58</v>
      </c>
      <c r="P12098">
        <v>2.1161860121008502E-56</v>
      </c>
    </row>
    <row r="12099" spans="1:16" x14ac:dyDescent="0.35">
      <c r="A12099" s="15" t="s">
        <v>12116</v>
      </c>
      <c r="B12099" s="16" t="b">
        <v>0</v>
      </c>
      <c r="C12099" s="16" t="s">
        <v>17</v>
      </c>
      <c r="D12099">
        <v>3.3817477006948503E-2</v>
      </c>
      <c r="E12099">
        <v>0.62251656023762703</v>
      </c>
      <c r="F12099">
        <v>0.84061043227566501</v>
      </c>
      <c r="G12099" s="16" t="b">
        <v>0</v>
      </c>
      <c r="H12099" s="16" t="s">
        <v>17</v>
      </c>
      <c r="I12099">
        <v>-0.13275358994452899</v>
      </c>
      <c r="J12099">
        <v>0.43291971607373703</v>
      </c>
      <c r="K12099">
        <v>0.55769208830990602</v>
      </c>
      <c r="L12099" s="16" t="b">
        <v>0</v>
      </c>
      <c r="M12099" s="16" t="s">
        <v>17</v>
      </c>
      <c r="N12099">
        <v>-5.9949291838316604E-3</v>
      </c>
      <c r="O12099">
        <v>0.98304593939575802</v>
      </c>
      <c r="P12099">
        <v>0.98649924401952604</v>
      </c>
    </row>
    <row r="12100" spans="1:16" x14ac:dyDescent="0.35">
      <c r="A12100" s="15" t="s">
        <v>12117</v>
      </c>
      <c r="B12100" s="16" t="b">
        <v>0</v>
      </c>
      <c r="C12100" s="16" t="s">
        <v>17</v>
      </c>
      <c r="D12100">
        <v>0.11562644565553901</v>
      </c>
      <c r="E12100">
        <v>7.8620315243169606E-2</v>
      </c>
      <c r="F12100">
        <v>0.28000770679349901</v>
      </c>
      <c r="G12100" s="16" t="b">
        <v>0</v>
      </c>
      <c r="H12100" s="16" t="s">
        <v>17</v>
      </c>
      <c r="I12100">
        <v>-0.38171890758451998</v>
      </c>
      <c r="J12100">
        <v>6.7000304657662002E-5</v>
      </c>
      <c r="K12100">
        <v>3.0249249972660397E-4</v>
      </c>
      <c r="L12100" s="16" t="b">
        <v>0</v>
      </c>
      <c r="M12100" s="16" t="s">
        <v>17</v>
      </c>
      <c r="N12100">
        <v>-1.2629180136492899</v>
      </c>
      <c r="O12100">
        <v>1.67254081854968E-17</v>
      </c>
      <c r="P12100">
        <v>1.0123437684278099E-16</v>
      </c>
    </row>
    <row r="12101" spans="1:16" x14ac:dyDescent="0.35">
      <c r="A12101" s="15" t="s">
        <v>12118</v>
      </c>
      <c r="B12101" s="16" t="b">
        <v>0</v>
      </c>
      <c r="C12101" s="16" t="s">
        <v>17</v>
      </c>
      <c r="D12101">
        <v>-8.4635446755301894E-2</v>
      </c>
      <c r="E12101">
        <v>0.23300162639816299</v>
      </c>
      <c r="F12101">
        <v>0.529485122226381</v>
      </c>
      <c r="G12101" s="16" t="b">
        <v>0</v>
      </c>
      <c r="H12101" s="16" t="s">
        <v>17</v>
      </c>
      <c r="I12101">
        <v>-0.47857254943972</v>
      </c>
      <c r="J12101">
        <v>1.00941542010355E-4</v>
      </c>
      <c r="K12101">
        <v>4.3643758047210601E-4</v>
      </c>
      <c r="L12101" s="16" t="b">
        <v>0</v>
      </c>
      <c r="M12101" s="16" t="s">
        <v>17</v>
      </c>
      <c r="N12101">
        <v>-0.96553909467148102</v>
      </c>
      <c r="O12101">
        <v>6.6845402205597597E-8</v>
      </c>
      <c r="P12101">
        <v>1.98865071561652E-7</v>
      </c>
    </row>
    <row r="12102" spans="1:16" x14ac:dyDescent="0.35">
      <c r="A12102" s="15" t="s">
        <v>12119</v>
      </c>
      <c r="B12102" s="16" t="b">
        <v>0</v>
      </c>
      <c r="C12102" s="16" t="s">
        <v>17</v>
      </c>
      <c r="D12102">
        <v>-0.106882278111462</v>
      </c>
      <c r="E12102">
        <v>9.9187367086147199E-2</v>
      </c>
      <c r="F12102">
        <v>0.32430954292254599</v>
      </c>
      <c r="G12102" s="16" t="b">
        <v>0</v>
      </c>
      <c r="H12102" s="16" t="s">
        <v>17</v>
      </c>
      <c r="I12102">
        <v>-0.68932023304159296</v>
      </c>
      <c r="J12102">
        <v>4.5655001132841001E-12</v>
      </c>
      <c r="K12102">
        <v>6.4368589097182697E-11</v>
      </c>
      <c r="L12102" s="16" t="b">
        <v>0</v>
      </c>
      <c r="M12102" s="16" t="s">
        <v>17</v>
      </c>
      <c r="N12102">
        <v>0.210987984759192</v>
      </c>
      <c r="O12102">
        <v>5.9473031139286897E-2</v>
      </c>
      <c r="P12102">
        <v>8.4299495891999796E-2</v>
      </c>
    </row>
    <row r="12103" spans="1:16" x14ac:dyDescent="0.35">
      <c r="A12103" s="15" t="s">
        <v>12120</v>
      </c>
      <c r="B12103" s="16" t="b">
        <v>0</v>
      </c>
      <c r="C12103" s="16" t="s">
        <v>17</v>
      </c>
      <c r="D12103">
        <v>2.49155218621934E-2</v>
      </c>
      <c r="E12103">
        <v>0.72405204844993698</v>
      </c>
      <c r="F12103">
        <v>0.89166225857513204</v>
      </c>
      <c r="G12103" s="16" t="b">
        <v>0</v>
      </c>
      <c r="H12103" s="16" t="s">
        <v>17</v>
      </c>
      <c r="I12103">
        <v>0.47596469067074199</v>
      </c>
      <c r="J12103">
        <v>4.9835966607976604E-3</v>
      </c>
      <c r="K12103">
        <v>1.39736775372257E-2</v>
      </c>
      <c r="L12103" s="16" t="b">
        <v>0</v>
      </c>
      <c r="M12103" s="16" t="s">
        <v>17</v>
      </c>
      <c r="N12103">
        <v>1.2233468039217099</v>
      </c>
      <c r="O12103">
        <v>5.0637548323767097E-9</v>
      </c>
      <c r="P12103">
        <v>1.6515454848065899E-8</v>
      </c>
    </row>
    <row r="12104" spans="1:16" x14ac:dyDescent="0.35">
      <c r="A12104" s="15" t="s">
        <v>12121</v>
      </c>
      <c r="B12104" s="16" t="b">
        <v>0</v>
      </c>
      <c r="C12104" s="16" t="s">
        <v>17</v>
      </c>
      <c r="D12104">
        <v>-0.15352656161327899</v>
      </c>
      <c r="E12104">
        <v>1.46275511271385E-2</v>
      </c>
      <c r="F12104">
        <v>9.1334228171858003E-2</v>
      </c>
      <c r="G12104" s="16" t="b">
        <v>1</v>
      </c>
      <c r="H12104" s="16" t="s">
        <v>30</v>
      </c>
      <c r="I12104">
        <v>-0.78930343565862005</v>
      </c>
      <c r="J12104">
        <v>8.9001796521116702E-19</v>
      </c>
      <c r="K12104">
        <v>2.6059645658586999E-17</v>
      </c>
      <c r="L12104" s="16" t="b">
        <v>0</v>
      </c>
      <c r="M12104" s="16" t="s">
        <v>17</v>
      </c>
      <c r="N12104">
        <v>-0.74382620593218396</v>
      </c>
      <c r="O12104">
        <v>2.54579853998693E-10</v>
      </c>
      <c r="P12104">
        <v>9.2033313439717297E-10</v>
      </c>
    </row>
    <row r="12105" spans="1:16" x14ac:dyDescent="0.35">
      <c r="A12105" s="15" t="s">
        <v>12122</v>
      </c>
      <c r="B12105" s="16" t="b">
        <v>0</v>
      </c>
      <c r="C12105" s="16" t="s">
        <v>17</v>
      </c>
      <c r="D12105">
        <v>2.9030668068639399E-2</v>
      </c>
      <c r="E12105">
        <v>0.68333475236587604</v>
      </c>
      <c r="F12105">
        <v>0.87131175091143598</v>
      </c>
      <c r="G12105" s="16" t="b">
        <v>0</v>
      </c>
      <c r="H12105" s="16" t="s">
        <v>17</v>
      </c>
      <c r="I12105">
        <v>5.2573538813074298E-2</v>
      </c>
      <c r="J12105">
        <v>0.71876837416783301</v>
      </c>
      <c r="K12105">
        <v>0.80268141035996299</v>
      </c>
      <c r="L12105" s="16" t="b">
        <v>0</v>
      </c>
      <c r="M12105" s="16" t="s">
        <v>17</v>
      </c>
      <c r="N12105">
        <v>1.1317412107903999</v>
      </c>
      <c r="O12105">
        <v>5.1996099550744402E-8</v>
      </c>
      <c r="P12105">
        <v>1.5604845147448E-7</v>
      </c>
    </row>
    <row r="12106" spans="1:16" x14ac:dyDescent="0.35">
      <c r="A12106" s="15" t="s">
        <v>12123</v>
      </c>
      <c r="B12106" s="16" t="b">
        <v>0</v>
      </c>
      <c r="C12106" s="16" t="s">
        <v>17</v>
      </c>
      <c r="D12106">
        <v>-4.7346269690693001E-3</v>
      </c>
      <c r="E12106">
        <v>0.94457092718773195</v>
      </c>
      <c r="F12106">
        <v>0.98009443815473696</v>
      </c>
      <c r="G12106" s="16" t="b">
        <v>0</v>
      </c>
      <c r="H12106" s="16" t="s">
        <v>17</v>
      </c>
      <c r="I12106">
        <v>-0.54297434768397501</v>
      </c>
      <c r="J12106">
        <v>3.9693566622373304E-3</v>
      </c>
      <c r="K12106">
        <v>1.1472042171541999E-2</v>
      </c>
      <c r="L12106" s="16" t="b">
        <v>0</v>
      </c>
      <c r="M12106" s="16" t="s">
        <v>17</v>
      </c>
      <c r="N12106">
        <v>8.37581820272605E-2</v>
      </c>
      <c r="O12106">
        <v>0.76485029156104101</v>
      </c>
      <c r="P12106">
        <v>0.80181630419770999</v>
      </c>
    </row>
    <row r="12107" spans="1:16" x14ac:dyDescent="0.35">
      <c r="A12107" s="15" t="s">
        <v>12124</v>
      </c>
      <c r="B12107" s="16" t="b">
        <v>0</v>
      </c>
      <c r="C12107" s="16" t="s">
        <v>17</v>
      </c>
      <c r="D12107">
        <v>-7.4855479352240406E-2</v>
      </c>
      <c r="E12107">
        <v>0.28387239561433503</v>
      </c>
      <c r="F12107">
        <v>0.58404610155592496</v>
      </c>
      <c r="G12107" s="16" t="b">
        <v>0</v>
      </c>
      <c r="H12107" s="16" t="s">
        <v>17</v>
      </c>
      <c r="I12107">
        <v>9.9312042422254596E-2</v>
      </c>
      <c r="J12107">
        <v>0.31672504105355498</v>
      </c>
      <c r="K12107">
        <v>0.439663309267664</v>
      </c>
      <c r="L12107" s="16" t="b">
        <v>0</v>
      </c>
      <c r="M12107" s="16" t="s">
        <v>17</v>
      </c>
      <c r="N12107">
        <v>-0.236775273722932</v>
      </c>
      <c r="O12107">
        <v>9.7396559124647605E-2</v>
      </c>
      <c r="P12107">
        <v>0.131789147549113</v>
      </c>
    </row>
    <row r="12108" spans="1:16" x14ac:dyDescent="0.35">
      <c r="A12108" s="15" t="s">
        <v>12125</v>
      </c>
      <c r="B12108" s="16" t="b">
        <v>0</v>
      </c>
      <c r="C12108" s="16" t="s">
        <v>17</v>
      </c>
      <c r="D12108">
        <v>5.0034176539889598E-2</v>
      </c>
      <c r="E12108">
        <v>0.44742178520415499</v>
      </c>
      <c r="F12108">
        <v>0.724718443948835</v>
      </c>
      <c r="G12108" s="16" t="b">
        <v>0</v>
      </c>
      <c r="H12108" s="16" t="s">
        <v>17</v>
      </c>
      <c r="I12108">
        <v>0.55018373235784501</v>
      </c>
      <c r="J12108">
        <v>1.9439646689674899E-8</v>
      </c>
      <c r="K12108">
        <v>1.6480500471357699E-7</v>
      </c>
      <c r="L12108" s="16" t="b">
        <v>0</v>
      </c>
      <c r="M12108" s="16" t="s">
        <v>17</v>
      </c>
      <c r="N12108">
        <v>0.49423271510796302</v>
      </c>
      <c r="O12108">
        <v>4.6171750800076599E-5</v>
      </c>
      <c r="P12108">
        <v>1.04046869289053E-4</v>
      </c>
    </row>
    <row r="12109" spans="1:16" x14ac:dyDescent="0.35">
      <c r="A12109" s="15" t="s">
        <v>12126</v>
      </c>
      <c r="B12109" s="16" t="b">
        <v>0</v>
      </c>
      <c r="C12109" s="16" t="s">
        <v>17</v>
      </c>
      <c r="D12109">
        <v>-0.14120152711060799</v>
      </c>
      <c r="E12109">
        <v>5.6119988884099602E-2</v>
      </c>
      <c r="F12109">
        <v>0.22566871280963099</v>
      </c>
      <c r="G12109" s="16" t="b">
        <v>0</v>
      </c>
      <c r="H12109" s="16" t="s">
        <v>17</v>
      </c>
      <c r="I12109">
        <v>-0.65533304041597895</v>
      </c>
      <c r="J12109">
        <v>5.4590680907400099E-7</v>
      </c>
      <c r="K12109">
        <v>3.68607871967666E-6</v>
      </c>
      <c r="L12109" s="16" t="b">
        <v>0</v>
      </c>
      <c r="M12109" s="16" t="s">
        <v>17</v>
      </c>
      <c r="N12109">
        <v>0.106010772276521</v>
      </c>
      <c r="O12109">
        <v>0.50090072299852595</v>
      </c>
      <c r="P12109">
        <v>0.55942683640553503</v>
      </c>
    </row>
    <row r="12110" spans="1:16" x14ac:dyDescent="0.35">
      <c r="A12110" s="15" t="s">
        <v>12127</v>
      </c>
      <c r="B12110" s="16" t="b">
        <v>0</v>
      </c>
      <c r="C12110" s="16" t="s">
        <v>17</v>
      </c>
      <c r="D12110">
        <v>-0.10601375093191499</v>
      </c>
      <c r="E12110">
        <v>0.14644988369905601</v>
      </c>
      <c r="F12110">
        <v>0.40929927296368301</v>
      </c>
      <c r="G12110" s="16" t="b">
        <v>0</v>
      </c>
      <c r="H12110" s="16" t="s">
        <v>17</v>
      </c>
      <c r="I12110">
        <v>6.1320233325545197E-2</v>
      </c>
      <c r="J12110">
        <v>0.614005980749605</v>
      </c>
      <c r="K12110">
        <v>0.71944639352331796</v>
      </c>
      <c r="L12110" s="16" t="b">
        <v>0</v>
      </c>
      <c r="M12110" s="16" t="s">
        <v>17</v>
      </c>
      <c r="N12110">
        <v>-0.34892764382493002</v>
      </c>
      <c r="O12110">
        <v>7.0225514025969493E-2</v>
      </c>
      <c r="P12110">
        <v>9.8040592232359294E-2</v>
      </c>
    </row>
    <row r="12111" spans="1:16" x14ac:dyDescent="0.35">
      <c r="A12111" s="15" t="s">
        <v>12128</v>
      </c>
      <c r="B12111" s="16" t="b">
        <v>0</v>
      </c>
      <c r="C12111" s="16" t="s">
        <v>17</v>
      </c>
      <c r="D12111">
        <v>-3.5171619268318699E-3</v>
      </c>
      <c r="E12111">
        <v>0.95580801915460101</v>
      </c>
      <c r="F12111">
        <v>0.98337813765297999</v>
      </c>
      <c r="G12111" s="16" t="b">
        <v>0</v>
      </c>
      <c r="H12111" s="16" t="s">
        <v>17</v>
      </c>
      <c r="I12111">
        <v>-0.163216864011063</v>
      </c>
      <c r="J12111">
        <v>0.403261703660098</v>
      </c>
      <c r="K12111">
        <v>0.52854000172353</v>
      </c>
      <c r="L12111" s="16" t="b">
        <v>0</v>
      </c>
      <c r="M12111" s="16" t="s">
        <v>17</v>
      </c>
      <c r="N12111">
        <v>0.26754547305825399</v>
      </c>
      <c r="O12111">
        <v>0.41241729738571198</v>
      </c>
      <c r="P12111">
        <v>0.474622017956709</v>
      </c>
    </row>
    <row r="12112" spans="1:16" x14ac:dyDescent="0.35">
      <c r="A12112" s="15" t="s">
        <v>12129</v>
      </c>
      <c r="B12112" s="16" t="b">
        <v>0</v>
      </c>
      <c r="C12112" s="16" t="s">
        <v>17</v>
      </c>
      <c r="D12112">
        <v>2.70968454429453E-2</v>
      </c>
      <c r="E12112">
        <v>0.68318758006733105</v>
      </c>
      <c r="F12112">
        <v>0.87126837839012905</v>
      </c>
      <c r="G12112" s="16" t="b">
        <v>0</v>
      </c>
      <c r="H12112" s="16" t="s">
        <v>17</v>
      </c>
      <c r="I12112">
        <v>-0.63016111290465004</v>
      </c>
      <c r="J12112">
        <v>5.3582860329945096E-10</v>
      </c>
      <c r="K12112">
        <v>5.7467052698424503E-9</v>
      </c>
      <c r="L12112" s="16" t="b">
        <v>1</v>
      </c>
      <c r="M12112" s="16" t="s">
        <v>30</v>
      </c>
      <c r="N12112">
        <v>-1.84277984303606</v>
      </c>
      <c r="O12112">
        <v>2.5594388479566001E-31</v>
      </c>
      <c r="P12112">
        <v>3.0401539649125499E-30</v>
      </c>
    </row>
    <row r="12113" spans="1:16" x14ac:dyDescent="0.35">
      <c r="A12113" s="15" t="s">
        <v>12130</v>
      </c>
      <c r="B12113" s="16" t="b">
        <v>0</v>
      </c>
      <c r="C12113" s="16" t="s">
        <v>17</v>
      </c>
      <c r="D12113">
        <v>1.5881132711003099E-2</v>
      </c>
      <c r="E12113">
        <v>0.82495841017381499</v>
      </c>
      <c r="F12113">
        <v>0.93201687857530302</v>
      </c>
      <c r="G12113" s="16" t="b">
        <v>0</v>
      </c>
      <c r="H12113" s="16" t="s">
        <v>17</v>
      </c>
      <c r="I12113">
        <v>0.339801855273624</v>
      </c>
      <c r="J12113">
        <v>2.1716211578657399E-2</v>
      </c>
      <c r="K12113">
        <v>4.9478478901592397E-2</v>
      </c>
      <c r="L12113" s="16" t="b">
        <v>0</v>
      </c>
      <c r="M12113" s="16" t="s">
        <v>17</v>
      </c>
      <c r="N12113">
        <v>1.0568731965896301</v>
      </c>
      <c r="O12113">
        <v>3.8817508452243999E-8</v>
      </c>
      <c r="P12113">
        <v>1.1772314756466099E-7</v>
      </c>
    </row>
    <row r="12114" spans="1:16" x14ac:dyDescent="0.35">
      <c r="A12114" s="15" t="s">
        <v>12131</v>
      </c>
      <c r="B12114" s="16" t="b">
        <v>0</v>
      </c>
      <c r="C12114" s="16" t="s">
        <v>17</v>
      </c>
      <c r="D12114">
        <v>-0.100589687380958</v>
      </c>
      <c r="E12114">
        <v>9.4479950874083105E-2</v>
      </c>
      <c r="F12114">
        <v>0.31507354356776601</v>
      </c>
      <c r="G12114" s="16" t="b">
        <v>0</v>
      </c>
      <c r="H12114" s="16" t="s">
        <v>17</v>
      </c>
      <c r="I12114">
        <v>-0.26434787681753602</v>
      </c>
      <c r="J12114">
        <v>5.9721732247744897E-4</v>
      </c>
      <c r="K12114">
        <v>2.1559994127066501E-3</v>
      </c>
      <c r="L12114" s="16" t="b">
        <v>0</v>
      </c>
      <c r="M12114" s="16" t="s">
        <v>17</v>
      </c>
      <c r="N12114">
        <v>-0.41157060516384297</v>
      </c>
      <c r="O12114">
        <v>2.7945254937202101E-5</v>
      </c>
      <c r="P12114">
        <v>6.4337575752653294E-5</v>
      </c>
    </row>
    <row r="12115" spans="1:16" x14ac:dyDescent="0.35">
      <c r="A12115" s="15" t="s">
        <v>12132</v>
      </c>
      <c r="B12115" s="16" t="b">
        <v>0</v>
      </c>
      <c r="C12115" s="16" t="s">
        <v>17</v>
      </c>
      <c r="D12115">
        <v>-4.76753690708605E-2</v>
      </c>
      <c r="E12115">
        <v>0.50858859028763503</v>
      </c>
      <c r="F12115">
        <v>0.76764375548119401</v>
      </c>
      <c r="G12115" s="16" t="b">
        <v>0</v>
      </c>
      <c r="H12115" s="16" t="s">
        <v>17</v>
      </c>
      <c r="I12115">
        <v>1.4730195013287E-2</v>
      </c>
      <c r="J12115">
        <v>0.90601099283209796</v>
      </c>
      <c r="K12115">
        <v>0.93610551123348296</v>
      </c>
      <c r="L12115" s="16" t="b">
        <v>0</v>
      </c>
      <c r="M12115" s="16" t="s">
        <v>17</v>
      </c>
      <c r="N12115">
        <v>0.13065882009709801</v>
      </c>
      <c r="O12115">
        <v>0.50053588048339503</v>
      </c>
      <c r="P12115">
        <v>0.55916380206270899</v>
      </c>
    </row>
    <row r="12116" spans="1:16" x14ac:dyDescent="0.35">
      <c r="A12116" s="15" t="s">
        <v>12133</v>
      </c>
      <c r="B12116" s="16" t="b">
        <v>0</v>
      </c>
      <c r="C12116" s="16" t="s">
        <v>17</v>
      </c>
      <c r="D12116">
        <v>0.11427323840124599</v>
      </c>
      <c r="E12116">
        <v>1.7533535715915899E-2</v>
      </c>
      <c r="F12116">
        <v>0.10329274699895</v>
      </c>
      <c r="G12116" s="16" t="b">
        <v>0</v>
      </c>
      <c r="H12116" s="16" t="s">
        <v>17</v>
      </c>
      <c r="I12116">
        <v>-4.0466170389914298E-2</v>
      </c>
      <c r="J12116">
        <v>0.45307029704125701</v>
      </c>
      <c r="K12116">
        <v>0.57728632838134997</v>
      </c>
      <c r="L12116" s="16" t="b">
        <v>0</v>
      </c>
      <c r="M12116" s="16" t="s">
        <v>17</v>
      </c>
      <c r="N12116">
        <v>-0.67336580496407805</v>
      </c>
      <c r="O12116">
        <v>3.6150694803785498E-18</v>
      </c>
      <c r="P12116">
        <v>2.2674596823012601E-17</v>
      </c>
    </row>
    <row r="12117" spans="1:16" x14ac:dyDescent="0.35">
      <c r="A12117" s="15" t="s">
        <v>12134</v>
      </c>
      <c r="B12117" s="16" t="b">
        <v>1</v>
      </c>
      <c r="C12117" s="16" t="s">
        <v>37</v>
      </c>
      <c r="D12117">
        <v>6.1185942620270604</v>
      </c>
      <c r="E12117" s="1">
        <v>1.8418981631291599E-59</v>
      </c>
      <c r="F12117" s="1">
        <v>1.5618068491226501E-56</v>
      </c>
      <c r="G12117" s="16" t="b">
        <v>1</v>
      </c>
      <c r="H12117" s="16" t="s">
        <v>37</v>
      </c>
      <c r="I12117">
        <v>7.5789278319519902</v>
      </c>
      <c r="J12117" s="1">
        <v>8.8754703939070504E-134</v>
      </c>
      <c r="K12117" s="1">
        <v>9.5936438732806997E-131</v>
      </c>
      <c r="L12117" s="16" t="b">
        <v>1</v>
      </c>
      <c r="M12117" s="16" t="s">
        <v>37</v>
      </c>
      <c r="N12117">
        <v>10.199470902696</v>
      </c>
      <c r="O12117" s="1">
        <v>2.5517864038524099E-223</v>
      </c>
      <c r="P12117" s="1">
        <v>1.10330738147898E-220</v>
      </c>
    </row>
    <row r="12118" spans="1:16" x14ac:dyDescent="0.35">
      <c r="A12118" s="15" t="s">
        <v>12135</v>
      </c>
      <c r="B12118" s="16" t="b">
        <v>1</v>
      </c>
      <c r="C12118" s="16" t="s">
        <v>37</v>
      </c>
      <c r="D12118">
        <v>4.9311753996903898</v>
      </c>
      <c r="E12118" s="1">
        <v>1.4708316405284301E-57</v>
      </c>
      <c r="F12118" s="1">
        <v>1.10044162564007E-54</v>
      </c>
      <c r="G12118" s="16" t="b">
        <v>1</v>
      </c>
      <c r="H12118" s="16" t="s">
        <v>37</v>
      </c>
      <c r="I12118">
        <v>7.1259212672769703</v>
      </c>
      <c r="J12118" s="1">
        <v>5.0983628889397704E-122</v>
      </c>
      <c r="K12118" s="1">
        <v>5.0869896178798305E-119</v>
      </c>
      <c r="L12118" s="16" t="b">
        <v>1</v>
      </c>
      <c r="M12118" s="16" t="s">
        <v>37</v>
      </c>
      <c r="N12118">
        <v>9.8511440376356099</v>
      </c>
      <c r="O12118" s="1">
        <v>2.2410547497338101E-241</v>
      </c>
      <c r="P12118" s="1">
        <v>1.03816861281418E-238</v>
      </c>
    </row>
    <row r="12119" spans="1:16" x14ac:dyDescent="0.35">
      <c r="A12119" s="15" t="s">
        <v>12136</v>
      </c>
      <c r="B12119" s="16" t="b">
        <v>1</v>
      </c>
      <c r="C12119" s="16" t="s">
        <v>37</v>
      </c>
      <c r="D12119">
        <v>1.2469857133619899</v>
      </c>
      <c r="E12119" s="1">
        <v>1.1224294877608E-16</v>
      </c>
      <c r="F12119" s="1">
        <v>1.7845225818537E-14</v>
      </c>
      <c r="G12119" s="16" t="b">
        <v>1</v>
      </c>
      <c r="H12119" s="16" t="s">
        <v>37</v>
      </c>
      <c r="I12119">
        <v>2.6780695983662799</v>
      </c>
      <c r="J12119" s="1">
        <v>4.3055462993997202E-68</v>
      </c>
      <c r="K12119" s="1">
        <v>1.4696642381451001E-65</v>
      </c>
      <c r="L12119" s="16" t="b">
        <v>1</v>
      </c>
      <c r="M12119" s="16" t="s">
        <v>37</v>
      </c>
      <c r="N12119">
        <v>6.3903993648407802</v>
      </c>
      <c r="O12119" s="1">
        <v>0</v>
      </c>
      <c r="P12119" s="1">
        <v>0</v>
      </c>
    </row>
    <row r="12120" spans="1:16" x14ac:dyDescent="0.35">
      <c r="A12120" s="15" t="s">
        <v>12137</v>
      </c>
      <c r="B12120" s="16" t="b">
        <v>0</v>
      </c>
      <c r="C12120" s="16" t="s">
        <v>17</v>
      </c>
      <c r="D12120">
        <v>3.04928728534597</v>
      </c>
      <c r="E12120" s="1">
        <v>4.6690248835385903E-8</v>
      </c>
      <c r="F12120" s="1">
        <v>2.4140377029970398E-6</v>
      </c>
      <c r="G12120" s="16" t="b">
        <v>1</v>
      </c>
      <c r="H12120" s="16" t="s">
        <v>37</v>
      </c>
      <c r="I12120">
        <v>5.5660842082127902</v>
      </c>
      <c r="J12120" s="1">
        <v>3.9705467751447898E-30</v>
      </c>
      <c r="K12120" s="1">
        <v>2.8612201233557299E-28</v>
      </c>
      <c r="L12120" s="16" t="b">
        <v>1</v>
      </c>
      <c r="M12120" s="16" t="s">
        <v>37</v>
      </c>
      <c r="N12120">
        <v>8.5561205611982096</v>
      </c>
      <c r="O12120" s="1">
        <v>1.0194794995825401E-54</v>
      </c>
      <c r="P12120" s="1">
        <v>2.81354650831598E-53</v>
      </c>
    </row>
    <row r="12121" spans="1:16" x14ac:dyDescent="0.35">
      <c r="A12121" s="15" t="s">
        <v>12138</v>
      </c>
      <c r="B12121" s="16" t="b">
        <v>0</v>
      </c>
      <c r="C12121" s="16" t="s">
        <v>17</v>
      </c>
      <c r="D12121">
        <v>1.69832790261722E-2</v>
      </c>
      <c r="E12121">
        <v>0.74764430000882298</v>
      </c>
      <c r="F12121">
        <v>0.90238070334145204</v>
      </c>
      <c r="G12121" s="16" t="b">
        <v>0</v>
      </c>
      <c r="H12121" s="16" t="s">
        <v>17</v>
      </c>
      <c r="I12121">
        <v>-1.5283419314714801E-2</v>
      </c>
      <c r="J12121">
        <v>0.94008985133488099</v>
      </c>
      <c r="K12121">
        <v>0.95954559817947305</v>
      </c>
      <c r="L12121" s="16" t="b">
        <v>0</v>
      </c>
      <c r="M12121" s="16" t="s">
        <v>17</v>
      </c>
      <c r="N12121">
        <v>-0.31917958022014598</v>
      </c>
      <c r="O12121">
        <v>0.47546849398640101</v>
      </c>
      <c r="P12121">
        <v>0.53549551406595597</v>
      </c>
    </row>
    <row r="12122" spans="1:16" x14ac:dyDescent="0.35">
      <c r="A12122" s="15" t="s">
        <v>12139</v>
      </c>
      <c r="B12122" s="16" t="b">
        <v>0</v>
      </c>
      <c r="C12122" s="16" t="s">
        <v>17</v>
      </c>
      <c r="D12122">
        <v>0.111644757121201</v>
      </c>
      <c r="E12122">
        <v>8.4602131688065102E-2</v>
      </c>
      <c r="F12122">
        <v>0.29316562593329498</v>
      </c>
      <c r="G12122" s="16" t="b">
        <v>0</v>
      </c>
      <c r="H12122" s="16" t="s">
        <v>17</v>
      </c>
      <c r="I12122">
        <v>4.65761034898814E-2</v>
      </c>
      <c r="J12122">
        <v>0.818032126699618</v>
      </c>
      <c r="K12122">
        <v>0.87539763348079702</v>
      </c>
      <c r="L12122" s="16" t="b">
        <v>0</v>
      </c>
      <c r="M12122" s="16" t="s">
        <v>17</v>
      </c>
      <c r="N12122">
        <v>-1.3010643264585999</v>
      </c>
      <c r="O12122">
        <v>1.01049004747261E-2</v>
      </c>
      <c r="P12122">
        <v>1.6545148202180299E-2</v>
      </c>
    </row>
    <row r="12123" spans="1:16" x14ac:dyDescent="0.35">
      <c r="A12123" s="15" t="s">
        <v>12140</v>
      </c>
      <c r="B12123" s="16" t="b">
        <v>0</v>
      </c>
      <c r="C12123" s="16" t="s">
        <v>17</v>
      </c>
      <c r="D12123">
        <v>-2.7827900629223901E-2</v>
      </c>
      <c r="E12123">
        <v>0.64998196150161602</v>
      </c>
      <c r="F12123">
        <v>0.85456006978477494</v>
      </c>
      <c r="G12123" s="16" t="b">
        <v>0</v>
      </c>
      <c r="H12123" s="16" t="s">
        <v>17</v>
      </c>
      <c r="I12123">
        <v>0.34702717617541201</v>
      </c>
      <c r="J12123">
        <v>9.2472709112925197E-2</v>
      </c>
      <c r="K12123">
        <v>0.16647654544118701</v>
      </c>
      <c r="L12123" s="16" t="b">
        <v>0</v>
      </c>
      <c r="M12123" s="16" t="s">
        <v>17</v>
      </c>
      <c r="N12123">
        <v>0.132904795115285</v>
      </c>
      <c r="O12123">
        <v>0.68926276246224205</v>
      </c>
      <c r="P12123">
        <v>0.73480950866259098</v>
      </c>
    </row>
    <row r="12124" spans="1:16" x14ac:dyDescent="0.35">
      <c r="A12124" s="15" t="s">
        <v>12141</v>
      </c>
      <c r="B12124" s="16" t="b">
        <v>0</v>
      </c>
      <c r="C12124" s="16" t="s">
        <v>17</v>
      </c>
      <c r="D12124">
        <v>-3.62174745946096E-3</v>
      </c>
      <c r="E12124">
        <v>0.949652419934784</v>
      </c>
      <c r="F12124">
        <v>0.980806263024808</v>
      </c>
      <c r="G12124" s="16" t="b">
        <v>0</v>
      </c>
      <c r="H12124" s="16" t="s">
        <v>17</v>
      </c>
      <c r="I12124">
        <v>0.414341576409122</v>
      </c>
      <c r="J12124">
        <v>1.9199988603797099E-8</v>
      </c>
      <c r="K12124">
        <v>1.6287969403522099E-7</v>
      </c>
      <c r="L12124" s="16" t="b">
        <v>0</v>
      </c>
      <c r="M12124" s="16" t="s">
        <v>17</v>
      </c>
      <c r="N12124">
        <v>1.34612026305225</v>
      </c>
      <c r="O12124">
        <v>1.74913235635565E-65</v>
      </c>
      <c r="P12124">
        <v>6.2847633779194195E-64</v>
      </c>
    </row>
    <row r="12125" spans="1:16" x14ac:dyDescent="0.35">
      <c r="A12125" s="15" t="s">
        <v>12142</v>
      </c>
      <c r="B12125" s="16" t="b">
        <v>0</v>
      </c>
      <c r="C12125" s="16" t="s">
        <v>17</v>
      </c>
      <c r="D12125">
        <v>-0.102094735827294</v>
      </c>
      <c r="E12125">
        <v>0.115998230365029</v>
      </c>
      <c r="F12125">
        <v>0.35440343310420602</v>
      </c>
      <c r="G12125" s="16" t="b">
        <v>0</v>
      </c>
      <c r="H12125" s="16" t="s">
        <v>17</v>
      </c>
      <c r="I12125">
        <v>-0.47453467268800498</v>
      </c>
      <c r="J12125">
        <v>2.02068085757285E-6</v>
      </c>
      <c r="K12125">
        <v>1.24101569145726E-5</v>
      </c>
      <c r="L12125" s="16" t="b">
        <v>0</v>
      </c>
      <c r="M12125" s="16" t="s">
        <v>17</v>
      </c>
      <c r="N12125">
        <v>-0.48523935567839399</v>
      </c>
      <c r="O12125">
        <v>5.5973691530101003E-4</v>
      </c>
      <c r="P12125">
        <v>1.10743555954383E-3</v>
      </c>
    </row>
    <row r="12126" spans="1:16" x14ac:dyDescent="0.35">
      <c r="A12126" s="15" t="s">
        <v>12143</v>
      </c>
      <c r="B12126" s="16" t="b">
        <v>0</v>
      </c>
      <c r="C12126" s="16" t="s">
        <v>17</v>
      </c>
      <c r="D12126">
        <v>-4.4706050436137901E-2</v>
      </c>
      <c r="E12126">
        <v>0.48358155493770499</v>
      </c>
      <c r="F12126">
        <v>0.75098351894886695</v>
      </c>
      <c r="G12126" s="16" t="b">
        <v>0</v>
      </c>
      <c r="H12126" s="16" t="s">
        <v>17</v>
      </c>
      <c r="I12126">
        <v>0.36655041117652198</v>
      </c>
      <c r="J12126">
        <v>2.8812280560789198E-5</v>
      </c>
      <c r="K12126">
        <v>1.4049777862932199E-4</v>
      </c>
      <c r="L12126" s="16" t="b">
        <v>0</v>
      </c>
      <c r="M12126" s="16" t="s">
        <v>17</v>
      </c>
      <c r="N12126">
        <v>1.01207653954327</v>
      </c>
      <c r="O12126">
        <v>4.8205803456047998E-26</v>
      </c>
      <c r="P12126">
        <v>4.5574160104110704E-25</v>
      </c>
    </row>
    <row r="12127" spans="1:16" x14ac:dyDescent="0.35">
      <c r="A12127" s="15" t="s">
        <v>12144</v>
      </c>
      <c r="B12127" s="16" t="b">
        <v>0</v>
      </c>
      <c r="C12127" s="16" t="s">
        <v>17</v>
      </c>
      <c r="D12127">
        <v>5.6151224558142199E-2</v>
      </c>
      <c r="E12127">
        <v>0.34784185027384301</v>
      </c>
      <c r="F12127">
        <v>0.64728236386834404</v>
      </c>
      <c r="G12127" s="16" t="b">
        <v>0</v>
      </c>
      <c r="H12127" s="16" t="s">
        <v>17</v>
      </c>
      <c r="I12127">
        <v>-0.112037945118757</v>
      </c>
      <c r="J12127">
        <v>0.14145986845427799</v>
      </c>
      <c r="K12127">
        <v>0.23508980829217699</v>
      </c>
      <c r="L12127" s="16" t="b">
        <v>0</v>
      </c>
      <c r="M12127" s="16" t="s">
        <v>17</v>
      </c>
      <c r="N12127">
        <v>-0.270678796771466</v>
      </c>
      <c r="O12127">
        <v>5.3555763981144901E-3</v>
      </c>
      <c r="P12127">
        <v>9.1936449788172399E-3</v>
      </c>
    </row>
    <row r="12128" spans="1:16" x14ac:dyDescent="0.35">
      <c r="A12128" s="15" t="s">
        <v>12145</v>
      </c>
      <c r="B12128" s="16" t="b">
        <v>0</v>
      </c>
      <c r="C12128" s="16" t="s">
        <v>17</v>
      </c>
      <c r="D12128">
        <v>-4.6724882417870303E-2</v>
      </c>
      <c r="E12128">
        <v>0.51583412558500996</v>
      </c>
      <c r="F12128">
        <v>0.77241514519846299</v>
      </c>
      <c r="G12128" s="16" t="b">
        <v>0</v>
      </c>
      <c r="H12128" s="16" t="s">
        <v>17</v>
      </c>
      <c r="I12128">
        <v>-7.9647395295927795E-3</v>
      </c>
      <c r="J12128">
        <v>0.95375139715720203</v>
      </c>
      <c r="K12128">
        <v>0.96956213355743603</v>
      </c>
      <c r="L12128" s="16" t="b">
        <v>0</v>
      </c>
      <c r="M12128" s="16" t="s">
        <v>17</v>
      </c>
      <c r="N12128">
        <v>-1.1418889899647</v>
      </c>
      <c r="O12128">
        <v>5.5112042760656998E-6</v>
      </c>
      <c r="P12128">
        <v>1.36111634929261E-5</v>
      </c>
    </row>
    <row r="12129" spans="1:16" x14ac:dyDescent="0.35">
      <c r="A12129" s="15" t="s">
        <v>12146</v>
      </c>
      <c r="B12129" s="16" t="b">
        <v>0</v>
      </c>
      <c r="C12129" s="16" t="s">
        <v>17</v>
      </c>
      <c r="D12129">
        <v>-1.21125938144361E-2</v>
      </c>
      <c r="E12129">
        <v>0.82541635701545102</v>
      </c>
      <c r="F12129">
        <v>0.93220304074582905</v>
      </c>
      <c r="G12129" s="16" t="b">
        <v>0</v>
      </c>
      <c r="H12129" s="16" t="s">
        <v>17</v>
      </c>
      <c r="I12129">
        <v>2.0570786197182901E-3</v>
      </c>
      <c r="J12129">
        <v>0.99192066235357002</v>
      </c>
      <c r="K12129">
        <v>0.99664096790885004</v>
      </c>
      <c r="L12129" s="16" t="b">
        <v>0</v>
      </c>
      <c r="M12129" s="16" t="s">
        <v>17</v>
      </c>
      <c r="N12129">
        <v>1.91555221079869</v>
      </c>
      <c r="O12129">
        <v>6.73002292785128E-9</v>
      </c>
      <c r="P12129">
        <v>2.1763931038932599E-8</v>
      </c>
    </row>
    <row r="12130" spans="1:16" x14ac:dyDescent="0.35">
      <c r="A12130" s="15" t="s">
        <v>12147</v>
      </c>
      <c r="B12130" s="16" t="b">
        <v>0</v>
      </c>
      <c r="C12130" s="16" t="s">
        <v>17</v>
      </c>
      <c r="D12130">
        <v>-0.27214242075780398</v>
      </c>
      <c r="E12130">
        <v>1.7478428063791799E-3</v>
      </c>
      <c r="F12130">
        <v>1.8952099449562401E-2</v>
      </c>
      <c r="G12130" s="16" t="b">
        <v>0</v>
      </c>
      <c r="H12130" s="16" t="s">
        <v>17</v>
      </c>
      <c r="I12130">
        <v>-0.53885970905665703</v>
      </c>
      <c r="J12130">
        <v>2.5081395853597597E-4</v>
      </c>
      <c r="K12130">
        <v>9.8794650961741702E-4</v>
      </c>
      <c r="L12130" s="16" t="b">
        <v>0</v>
      </c>
      <c r="M12130" s="16" t="s">
        <v>17</v>
      </c>
      <c r="N12130">
        <v>-5.1260791019718498E-2</v>
      </c>
      <c r="O12130">
        <v>0.77766297072231505</v>
      </c>
      <c r="P12130">
        <v>0.813079670581908</v>
      </c>
    </row>
    <row r="12131" spans="1:16" x14ac:dyDescent="0.35">
      <c r="A12131" s="15" t="s">
        <v>12148</v>
      </c>
      <c r="B12131" s="16" t="b">
        <v>0</v>
      </c>
      <c r="C12131" s="16" t="s">
        <v>17</v>
      </c>
      <c r="D12131">
        <v>-0.19714073638447199</v>
      </c>
      <c r="E12131" s="1">
        <v>3.16423390390881E-4</v>
      </c>
      <c r="F12131" s="1">
        <v>4.8664922640648299E-3</v>
      </c>
      <c r="G12131" s="16" t="b">
        <v>0</v>
      </c>
      <c r="H12131" s="16" t="s">
        <v>17</v>
      </c>
      <c r="I12131">
        <v>-0.72856964219931997</v>
      </c>
      <c r="J12131" s="1">
        <v>3.0200029288293302E-25</v>
      </c>
      <c r="K12131" s="1">
        <v>1.5183123251878E-23</v>
      </c>
      <c r="L12131" s="16" t="b">
        <v>0</v>
      </c>
      <c r="M12131" s="16" t="s">
        <v>17</v>
      </c>
      <c r="N12131">
        <v>-5.5524485524539702E-2</v>
      </c>
      <c r="O12131" s="1">
        <v>0.48629511171168199</v>
      </c>
      <c r="P12131" s="1">
        <v>0.545746140682836</v>
      </c>
    </row>
    <row r="12132" spans="1:16" x14ac:dyDescent="0.35">
      <c r="A12132" s="15" t="s">
        <v>12149</v>
      </c>
      <c r="B12132" s="16" t="b">
        <v>0</v>
      </c>
      <c r="C12132" s="16" t="s">
        <v>17</v>
      </c>
      <c r="D12132">
        <v>-3.05556108993585E-3</v>
      </c>
      <c r="E12132">
        <v>0.96605135616649296</v>
      </c>
      <c r="F12132">
        <v>0.98708284054318995</v>
      </c>
      <c r="G12132" s="16" t="b">
        <v>0</v>
      </c>
      <c r="H12132" s="16" t="s">
        <v>17</v>
      </c>
      <c r="I12132">
        <v>0.24717088909180401</v>
      </c>
      <c r="J12132">
        <v>7.6609175700872806E-2</v>
      </c>
      <c r="K12132">
        <v>0.14257298305173999</v>
      </c>
      <c r="L12132" s="16" t="b">
        <v>0</v>
      </c>
      <c r="M12132" s="16" t="s">
        <v>17</v>
      </c>
      <c r="N12132">
        <v>0.63502554528940403</v>
      </c>
      <c r="O12132">
        <v>8.0320647696056804E-4</v>
      </c>
      <c r="P12132">
        <v>1.5526663506192999E-3</v>
      </c>
    </row>
    <row r="12133" spans="1:16" x14ac:dyDescent="0.35">
      <c r="A12133" s="15" t="s">
        <v>12150</v>
      </c>
      <c r="B12133" s="16" t="b">
        <v>0</v>
      </c>
      <c r="C12133" s="16" t="s">
        <v>17</v>
      </c>
      <c r="D12133">
        <v>-5.9156752059872003E-2</v>
      </c>
      <c r="E12133">
        <v>0.41384576089562303</v>
      </c>
      <c r="F12133">
        <v>0.70128686764310799</v>
      </c>
      <c r="G12133" s="16" t="b">
        <v>0</v>
      </c>
      <c r="H12133" s="16" t="s">
        <v>17</v>
      </c>
      <c r="I12133">
        <v>-5.1525383265781197E-2</v>
      </c>
      <c r="J12133">
        <v>0.682636554893988</v>
      </c>
      <c r="K12133">
        <v>0.77412823513987805</v>
      </c>
      <c r="L12133" s="16" t="b">
        <v>0</v>
      </c>
      <c r="M12133" s="16" t="s">
        <v>17</v>
      </c>
      <c r="N12133">
        <v>-0.28295107951045301</v>
      </c>
      <c r="O12133">
        <v>0.14288754575038001</v>
      </c>
      <c r="P12133">
        <v>0.186326968526006</v>
      </c>
    </row>
    <row r="12134" spans="1:16" x14ac:dyDescent="0.35">
      <c r="A12134" s="15" t="s">
        <v>12151</v>
      </c>
      <c r="B12134" s="16" t="b">
        <v>0</v>
      </c>
      <c r="C12134" s="16" t="s">
        <v>17</v>
      </c>
      <c r="D12134">
        <v>-1.9990269308739001E-2</v>
      </c>
      <c r="E12134">
        <v>0.78094549858557105</v>
      </c>
      <c r="F12134">
        <v>0.91646544008333597</v>
      </c>
      <c r="G12134" s="16" t="b">
        <v>0</v>
      </c>
      <c r="H12134" s="16" t="s">
        <v>17</v>
      </c>
      <c r="I12134">
        <v>0.32296051356021899</v>
      </c>
      <c r="J12134">
        <v>2.3590891251318202E-2</v>
      </c>
      <c r="K12134">
        <v>5.3096902727893303E-2</v>
      </c>
      <c r="L12134" s="16" t="b">
        <v>0</v>
      </c>
      <c r="M12134" s="16" t="s">
        <v>17</v>
      </c>
      <c r="N12134">
        <v>-8.2346461016656602E-2</v>
      </c>
      <c r="O12134">
        <v>0.67125683098534294</v>
      </c>
      <c r="P12134">
        <v>0.71906289389167299</v>
      </c>
    </row>
    <row r="12135" spans="1:16" x14ac:dyDescent="0.35">
      <c r="A12135" s="15" t="s">
        <v>12152</v>
      </c>
      <c r="B12135" s="16" t="b">
        <v>0</v>
      </c>
      <c r="C12135" s="16" t="s">
        <v>17</v>
      </c>
      <c r="D12135">
        <v>0.14079457842265999</v>
      </c>
      <c r="E12135">
        <v>7.4263279703796004E-3</v>
      </c>
      <c r="F12135">
        <v>5.6156638201699201E-2</v>
      </c>
      <c r="G12135" s="16" t="b">
        <v>0</v>
      </c>
      <c r="H12135" s="16" t="s">
        <v>17</v>
      </c>
      <c r="I12135">
        <v>-4.1491530286948602E-2</v>
      </c>
      <c r="J12135">
        <v>0.48554129634172599</v>
      </c>
      <c r="K12135">
        <v>0.60761757403266103</v>
      </c>
      <c r="L12135" s="16" t="b">
        <v>0</v>
      </c>
      <c r="M12135" s="16" t="s">
        <v>17</v>
      </c>
      <c r="N12135">
        <v>-0.82114474572062102</v>
      </c>
      <c r="O12135">
        <v>1.8309100139839799E-19</v>
      </c>
      <c r="P12135">
        <v>1.23691321830136E-18</v>
      </c>
    </row>
    <row r="12136" spans="1:16" x14ac:dyDescent="0.35">
      <c r="A12136" s="15" t="s">
        <v>12153</v>
      </c>
      <c r="B12136" s="16" t="b">
        <v>0</v>
      </c>
      <c r="C12136" s="16" t="s">
        <v>17</v>
      </c>
      <c r="D12136">
        <v>-0.24418935688622301</v>
      </c>
      <c r="E12136">
        <v>3.8170933696551599E-3</v>
      </c>
      <c r="F12136">
        <v>3.4286448141697699E-2</v>
      </c>
      <c r="G12136" s="16" t="b">
        <v>0</v>
      </c>
      <c r="H12136" s="16" t="s">
        <v>17</v>
      </c>
      <c r="I12136">
        <v>0.12839073707912299</v>
      </c>
      <c r="J12136">
        <v>0.32771258943022202</v>
      </c>
      <c r="K12136">
        <v>0.45129631569162398</v>
      </c>
      <c r="L12136" s="16" t="b">
        <v>0</v>
      </c>
      <c r="M12136" s="16" t="s">
        <v>17</v>
      </c>
      <c r="N12136">
        <v>0.53020008928408002</v>
      </c>
      <c r="O12136">
        <v>2.4404159105601399E-3</v>
      </c>
      <c r="P12136">
        <v>4.40810956355322E-3</v>
      </c>
    </row>
    <row r="12137" spans="1:16" x14ac:dyDescent="0.35">
      <c r="A12137" s="15" t="s">
        <v>12154</v>
      </c>
      <c r="B12137" s="16" t="b">
        <v>0</v>
      </c>
      <c r="C12137" s="16" t="s">
        <v>17</v>
      </c>
      <c r="D12137">
        <v>9.63292816966662E-2</v>
      </c>
      <c r="E12137">
        <v>0.18257415101582999</v>
      </c>
      <c r="F12137">
        <v>0.464803968528892</v>
      </c>
      <c r="G12137" s="16" t="b">
        <v>0</v>
      </c>
      <c r="H12137" s="16" t="s">
        <v>17</v>
      </c>
      <c r="I12137">
        <v>0.29505184629445802</v>
      </c>
      <c r="J12137">
        <v>1.3832418207955E-2</v>
      </c>
      <c r="K12137">
        <v>3.3643408320904698E-2</v>
      </c>
      <c r="L12137" s="16" t="b">
        <v>0</v>
      </c>
      <c r="M12137" s="16" t="s">
        <v>17</v>
      </c>
      <c r="N12137">
        <v>-5.0553485123753399E-2</v>
      </c>
      <c r="O12137">
        <v>0.77648217657404806</v>
      </c>
      <c r="P12137">
        <v>0.81217243063801203</v>
      </c>
    </row>
    <row r="12138" spans="1:16" x14ac:dyDescent="0.35">
      <c r="A12138" s="15" t="s">
        <v>12155</v>
      </c>
      <c r="B12138" s="16" t="b">
        <v>0</v>
      </c>
      <c r="C12138" s="16" t="s">
        <v>17</v>
      </c>
      <c r="D12138">
        <v>-2.7275149997901E-2</v>
      </c>
      <c r="E12138">
        <v>0.67606569349468304</v>
      </c>
      <c r="F12138">
        <v>0.86734009235077303</v>
      </c>
      <c r="G12138" s="16" t="b">
        <v>1</v>
      </c>
      <c r="H12138" s="16" t="s">
        <v>37</v>
      </c>
      <c r="I12138">
        <v>0.86357701516655905</v>
      </c>
      <c r="J12138">
        <v>2.6735860552526899E-20</v>
      </c>
      <c r="K12138">
        <v>8.9610038043107507E-19</v>
      </c>
      <c r="L12138" s="16" t="b">
        <v>0</v>
      </c>
      <c r="M12138" s="16" t="s">
        <v>17</v>
      </c>
      <c r="N12138">
        <v>1.1989755618704201</v>
      </c>
      <c r="O12138">
        <v>3.4452359372972198E-30</v>
      </c>
      <c r="P12138">
        <v>3.8926964584217998E-29</v>
      </c>
    </row>
    <row r="12139" spans="1:16" x14ac:dyDescent="0.35">
      <c r="A12139" s="15" t="s">
        <v>12156</v>
      </c>
      <c r="B12139" s="16" t="b">
        <v>0</v>
      </c>
      <c r="C12139" s="16" t="s">
        <v>17</v>
      </c>
      <c r="D12139">
        <v>-5.03475122052339E-3</v>
      </c>
      <c r="E12139">
        <v>0.93410058492299297</v>
      </c>
      <c r="F12139">
        <v>0.97535714141987995</v>
      </c>
      <c r="G12139" s="16" t="b">
        <v>0</v>
      </c>
      <c r="H12139" s="16" t="s">
        <v>17</v>
      </c>
      <c r="I12139">
        <v>-0.29069179798762301</v>
      </c>
      <c r="J12139">
        <v>0.153530106250616</v>
      </c>
      <c r="K12139">
        <v>0.25087415068994001</v>
      </c>
      <c r="L12139" s="16" t="b">
        <v>0</v>
      </c>
      <c r="M12139" s="16" t="s">
        <v>17</v>
      </c>
      <c r="N12139">
        <v>0.25691592408203301</v>
      </c>
      <c r="O12139">
        <v>0.45479078305286902</v>
      </c>
      <c r="P12139">
        <v>0.51583519123633803</v>
      </c>
    </row>
    <row r="12140" spans="1:16" x14ac:dyDescent="0.35">
      <c r="A12140" s="15" t="s">
        <v>12157</v>
      </c>
      <c r="B12140" s="16" t="b">
        <v>0</v>
      </c>
      <c r="C12140" s="16" t="s">
        <v>17</v>
      </c>
      <c r="D12140">
        <v>1.46598839182578E-2</v>
      </c>
      <c r="E12140">
        <v>0.80035992735808703</v>
      </c>
      <c r="F12140">
        <v>0.92394957596944305</v>
      </c>
      <c r="G12140" s="16" t="b">
        <v>0</v>
      </c>
      <c r="H12140" s="16" t="s">
        <v>17</v>
      </c>
      <c r="I12140">
        <v>8.6934778089149001E-3</v>
      </c>
      <c r="J12140">
        <v>0.90080409347884605</v>
      </c>
      <c r="K12140">
        <v>0.93273551155761103</v>
      </c>
      <c r="L12140" s="16" t="b">
        <v>0</v>
      </c>
      <c r="M12140" s="16" t="s">
        <v>17</v>
      </c>
      <c r="N12140">
        <v>8.4487448328638304E-2</v>
      </c>
      <c r="O12140">
        <v>0.34552122707609501</v>
      </c>
      <c r="P12140">
        <v>0.40687751578792802</v>
      </c>
    </row>
    <row r="12141" spans="1:16" x14ac:dyDescent="0.35">
      <c r="A12141" s="15" t="s">
        <v>12158</v>
      </c>
      <c r="B12141" s="16" t="b">
        <v>0</v>
      </c>
      <c r="C12141" s="16" t="s">
        <v>17</v>
      </c>
      <c r="D12141">
        <v>-9.8579241505492604E-2</v>
      </c>
      <c r="E12141">
        <v>0.18142967856074199</v>
      </c>
      <c r="F12141">
        <v>0.46298386348489401</v>
      </c>
      <c r="G12141" s="16" t="b">
        <v>0</v>
      </c>
      <c r="H12141" s="16" t="s">
        <v>17</v>
      </c>
      <c r="I12141">
        <v>-0.17226895474194001</v>
      </c>
      <c r="J12141">
        <v>0.22615153798207299</v>
      </c>
      <c r="K12141">
        <v>0.33967248716598802</v>
      </c>
      <c r="L12141" s="16" t="b">
        <v>0</v>
      </c>
      <c r="M12141" s="16" t="s">
        <v>17</v>
      </c>
      <c r="N12141">
        <v>0.61496318739206701</v>
      </c>
      <c r="O12141">
        <v>9.2007373112561804E-4</v>
      </c>
      <c r="P12141">
        <v>1.7651643790016799E-3</v>
      </c>
    </row>
    <row r="12142" spans="1:16" x14ac:dyDescent="0.35">
      <c r="A12142" s="15" t="s">
        <v>12159</v>
      </c>
      <c r="B12142" s="16" t="b">
        <v>0</v>
      </c>
      <c r="C12142" s="16" t="s">
        <v>17</v>
      </c>
      <c r="D12142">
        <v>-0.22758446855283401</v>
      </c>
      <c r="E12142" s="1">
        <v>1.7561467253863599E-4</v>
      </c>
      <c r="F12142" s="1">
        <v>2.9781906933585602E-3</v>
      </c>
      <c r="G12142" s="16" t="b">
        <v>1</v>
      </c>
      <c r="H12142" s="16" t="s">
        <v>30</v>
      </c>
      <c r="I12142">
        <v>-0.95185736875358296</v>
      </c>
      <c r="J12142" s="1">
        <v>7.8769657138805902E-32</v>
      </c>
      <c r="K12142" s="1">
        <v>6.1549471249846402E-30</v>
      </c>
      <c r="L12142" s="16" t="b">
        <v>0</v>
      </c>
      <c r="M12142" s="16" t="s">
        <v>17</v>
      </c>
      <c r="N12142">
        <v>-0.83787313220704296</v>
      </c>
      <c r="O12142" s="1">
        <v>2.4828688361965198E-16</v>
      </c>
      <c r="P12142" s="1">
        <v>1.39658680287533E-15</v>
      </c>
    </row>
    <row r="12143" spans="1:16" x14ac:dyDescent="0.35">
      <c r="A12143" s="15" t="s">
        <v>12160</v>
      </c>
      <c r="B12143" s="16" t="b">
        <v>0</v>
      </c>
      <c r="C12143" s="16" t="s">
        <v>17</v>
      </c>
      <c r="D12143">
        <v>-0.17003804763852801</v>
      </c>
      <c r="E12143">
        <v>1.67970476831357E-2</v>
      </c>
      <c r="F12143">
        <v>0.100160173221661</v>
      </c>
      <c r="G12143" s="16" t="b">
        <v>0</v>
      </c>
      <c r="H12143" s="16" t="s">
        <v>17</v>
      </c>
      <c r="I12143">
        <v>0.38919198227531399</v>
      </c>
      <c r="J12143">
        <v>1.4048502411964E-4</v>
      </c>
      <c r="K12143">
        <v>5.8668101991495502E-4</v>
      </c>
      <c r="L12143" s="16" t="b">
        <v>0</v>
      </c>
      <c r="M12143" s="16" t="s">
        <v>17</v>
      </c>
      <c r="N12143">
        <v>0.73724992057976702</v>
      </c>
      <c r="O12143">
        <v>1.1851513501288999E-10</v>
      </c>
      <c r="P12143">
        <v>4.4250426489700598E-10</v>
      </c>
    </row>
    <row r="12144" spans="1:16" x14ac:dyDescent="0.35">
      <c r="A12144" s="15" t="s">
        <v>12161</v>
      </c>
      <c r="B12144" s="16" t="b">
        <v>0</v>
      </c>
      <c r="C12144" s="16" t="s">
        <v>17</v>
      </c>
      <c r="D12144">
        <v>-8.4191205110328196E-2</v>
      </c>
      <c r="E12144">
        <v>0.18196367041189301</v>
      </c>
      <c r="F12144">
        <v>0.46371386975933998</v>
      </c>
      <c r="G12144" s="16" t="b">
        <v>0</v>
      </c>
      <c r="H12144" s="16" t="s">
        <v>17</v>
      </c>
      <c r="I12144">
        <v>-0.50524669627720398</v>
      </c>
      <c r="J12144">
        <v>2.01070760028981E-2</v>
      </c>
      <c r="K12144">
        <v>4.6455834785674603E-2</v>
      </c>
      <c r="L12144" s="16" t="b">
        <v>0</v>
      </c>
      <c r="M12144" s="16" t="s">
        <v>17</v>
      </c>
      <c r="N12144">
        <v>1.5198905583793001</v>
      </c>
      <c r="O12144">
        <v>2.7670400615380002E-7</v>
      </c>
      <c r="P12144">
        <v>7.7990605471989201E-7</v>
      </c>
    </row>
    <row r="12145" spans="1:16" x14ac:dyDescent="0.35">
      <c r="A12145" s="15" t="s">
        <v>12162</v>
      </c>
      <c r="B12145" s="16" t="b">
        <v>0</v>
      </c>
      <c r="C12145" s="16" t="s">
        <v>17</v>
      </c>
      <c r="D12145">
        <v>-0.142954785366631</v>
      </c>
      <c r="E12145">
        <v>4.3249431211688102E-2</v>
      </c>
      <c r="F12145">
        <v>0.191268955348213</v>
      </c>
      <c r="G12145" s="16" t="b">
        <v>0</v>
      </c>
      <c r="H12145" s="16" t="s">
        <v>17</v>
      </c>
      <c r="I12145">
        <v>2.2434371931350099E-2</v>
      </c>
      <c r="J12145">
        <v>0.81828600269551499</v>
      </c>
      <c r="K12145">
        <v>0.87551682245511298</v>
      </c>
      <c r="L12145" s="16" t="b">
        <v>0</v>
      </c>
      <c r="M12145" s="16" t="s">
        <v>17</v>
      </c>
      <c r="N12145">
        <v>-0.694268737480076</v>
      </c>
      <c r="O12145">
        <v>1.37041069586006E-5</v>
      </c>
      <c r="P12145">
        <v>3.2567968369367598E-5</v>
      </c>
    </row>
    <row r="12146" spans="1:16" x14ac:dyDescent="0.35">
      <c r="A12146" s="15" t="s">
        <v>12163</v>
      </c>
      <c r="B12146" s="16" t="b">
        <v>0</v>
      </c>
      <c r="C12146" s="16" t="s">
        <v>17</v>
      </c>
      <c r="D12146">
        <v>3.46248649606151E-2</v>
      </c>
      <c r="E12146">
        <v>0.62872509975138102</v>
      </c>
      <c r="F12146">
        <v>0.84286286966506097</v>
      </c>
      <c r="G12146" s="16" t="b">
        <v>0</v>
      </c>
      <c r="H12146" s="16" t="s">
        <v>17</v>
      </c>
      <c r="I12146">
        <v>0.58111853931563096</v>
      </c>
      <c r="J12146">
        <v>1.24596877565613E-5</v>
      </c>
      <c r="K12146">
        <v>6.5351641686355505E-5</v>
      </c>
      <c r="L12146" s="16" t="b">
        <v>0</v>
      </c>
      <c r="M12146" s="16" t="s">
        <v>17</v>
      </c>
      <c r="N12146">
        <v>0.75157172031809005</v>
      </c>
      <c r="O12146">
        <v>5.9648804867301703E-6</v>
      </c>
      <c r="P12146">
        <v>1.47008293356217E-5</v>
      </c>
    </row>
    <row r="12147" spans="1:16" x14ac:dyDescent="0.35">
      <c r="A12147" s="15" t="s">
        <v>12164</v>
      </c>
      <c r="B12147" s="16" t="b">
        <v>0</v>
      </c>
      <c r="C12147" s="16" t="s">
        <v>17</v>
      </c>
      <c r="D12147">
        <v>5.5165691056063497E-2</v>
      </c>
      <c r="E12147">
        <v>0.42863501762555201</v>
      </c>
      <c r="F12147">
        <v>0.71075340851592606</v>
      </c>
      <c r="G12147" s="16" t="b">
        <v>0</v>
      </c>
      <c r="H12147" s="16" t="s">
        <v>17</v>
      </c>
      <c r="I12147">
        <v>0.85964882936082399</v>
      </c>
      <c r="J12147">
        <v>1.9881161607204001E-6</v>
      </c>
      <c r="K12147">
        <v>1.22275271316758E-5</v>
      </c>
      <c r="L12147" s="16" t="b">
        <v>1</v>
      </c>
      <c r="M12147" s="16" t="s">
        <v>37</v>
      </c>
      <c r="N12147">
        <v>1.72058083676631</v>
      </c>
      <c r="O12147">
        <v>4.8889903989533698E-16</v>
      </c>
      <c r="P12147">
        <v>2.7042684206747999E-15</v>
      </c>
    </row>
    <row r="12148" spans="1:16" x14ac:dyDescent="0.35">
      <c r="A12148" s="15" t="s">
        <v>12165</v>
      </c>
      <c r="B12148" s="16" t="b">
        <v>0</v>
      </c>
      <c r="C12148" s="16" t="s">
        <v>17</v>
      </c>
      <c r="D12148">
        <v>-5.3069174464165501E-2</v>
      </c>
      <c r="E12148">
        <v>0.35205761466423902</v>
      </c>
      <c r="F12148">
        <v>0.65032444573321901</v>
      </c>
      <c r="G12148" s="16" t="b">
        <v>0</v>
      </c>
      <c r="H12148" s="16" t="s">
        <v>17</v>
      </c>
      <c r="I12148">
        <v>0.22288786686673501</v>
      </c>
      <c r="J12148">
        <v>0.28075489189561098</v>
      </c>
      <c r="K12148">
        <v>0.40124192406103698</v>
      </c>
      <c r="L12148" s="16" t="b">
        <v>0</v>
      </c>
      <c r="M12148" s="16" t="s">
        <v>17</v>
      </c>
      <c r="N12148">
        <v>-0.71229789332620697</v>
      </c>
      <c r="O12148">
        <v>0.120246503399791</v>
      </c>
      <c r="P12148">
        <v>0.159529241648633</v>
      </c>
    </row>
    <row r="12149" spans="1:16" x14ac:dyDescent="0.35">
      <c r="A12149" s="15" t="s">
        <v>12166</v>
      </c>
      <c r="B12149" s="16" t="b">
        <v>0</v>
      </c>
      <c r="C12149" s="16" t="s">
        <v>17</v>
      </c>
      <c r="D12149">
        <v>-8.8691615495814502E-2</v>
      </c>
      <c r="E12149">
        <v>0.224418390892688</v>
      </c>
      <c r="F12149">
        <v>0.51822394948513095</v>
      </c>
      <c r="G12149" s="16" t="b">
        <v>0</v>
      </c>
      <c r="H12149" s="16" t="s">
        <v>17</v>
      </c>
      <c r="I12149">
        <v>-4.1601619616753197E-2</v>
      </c>
      <c r="J12149">
        <v>0.77349229024154398</v>
      </c>
      <c r="K12149">
        <v>0.84339008883011701</v>
      </c>
      <c r="L12149" s="16" t="b">
        <v>0</v>
      </c>
      <c r="M12149" s="16" t="s">
        <v>17</v>
      </c>
      <c r="N12149">
        <v>-0.60371688856809602</v>
      </c>
      <c r="O12149">
        <v>1.6778364548276602E-2</v>
      </c>
      <c r="P12149">
        <v>2.6443762643462401E-2</v>
      </c>
    </row>
    <row r="12150" spans="1:16" x14ac:dyDescent="0.35">
      <c r="A12150" s="15" t="s">
        <v>12167</v>
      </c>
      <c r="B12150" s="16" t="b">
        <v>0</v>
      </c>
      <c r="C12150" s="16" t="s">
        <v>17</v>
      </c>
      <c r="D12150">
        <v>-6.7270850303402796E-3</v>
      </c>
      <c r="E12150">
        <v>0.91014778176288402</v>
      </c>
      <c r="F12150">
        <v>0.96685622953663397</v>
      </c>
      <c r="G12150" s="16" t="b">
        <v>0</v>
      </c>
      <c r="H12150" s="16" t="s">
        <v>17</v>
      </c>
      <c r="I12150">
        <v>0.24616955407256499</v>
      </c>
      <c r="J12150">
        <v>0.212148582974586</v>
      </c>
      <c r="K12150">
        <v>0.322827225453232</v>
      </c>
      <c r="L12150" s="16" t="b">
        <v>0</v>
      </c>
      <c r="M12150" s="16" t="s">
        <v>17</v>
      </c>
      <c r="N12150">
        <v>-0.20455473971022001</v>
      </c>
      <c r="O12150">
        <v>0.59846077440851297</v>
      </c>
      <c r="P12150">
        <v>0.65210304980282496</v>
      </c>
    </row>
    <row r="12151" spans="1:16" x14ac:dyDescent="0.35">
      <c r="A12151" s="15" t="s">
        <v>12168</v>
      </c>
      <c r="B12151" s="16" t="b">
        <v>0</v>
      </c>
      <c r="C12151" s="16" t="s">
        <v>17</v>
      </c>
      <c r="D12151">
        <v>-2.21710016991267E-2</v>
      </c>
      <c r="E12151">
        <v>0.70759546652536998</v>
      </c>
      <c r="F12151">
        <v>0.88323438005899801</v>
      </c>
      <c r="G12151" s="16" t="b">
        <v>0</v>
      </c>
      <c r="H12151" s="16" t="s">
        <v>17</v>
      </c>
      <c r="I12151">
        <v>-0.45068560771233002</v>
      </c>
      <c r="J12151">
        <v>4.6096240713294498E-9</v>
      </c>
      <c r="K12151">
        <v>4.26776829616091E-8</v>
      </c>
      <c r="L12151" s="16" t="b">
        <v>1</v>
      </c>
      <c r="M12151" s="16" t="s">
        <v>30</v>
      </c>
      <c r="N12151">
        <v>-1.6096838499681301</v>
      </c>
      <c r="O12151">
        <v>2.1566214152844399E-70</v>
      </c>
      <c r="P12151">
        <v>8.8804877389379496E-69</v>
      </c>
    </row>
    <row r="12152" spans="1:16" x14ac:dyDescent="0.35">
      <c r="A12152" s="15" t="s">
        <v>12169</v>
      </c>
      <c r="B12152" s="16" t="b">
        <v>0</v>
      </c>
      <c r="C12152" s="16" t="s">
        <v>17</v>
      </c>
      <c r="D12152">
        <v>-0.23563481024083899</v>
      </c>
      <c r="E12152">
        <v>6.1828309129283304E-3</v>
      </c>
      <c r="F12152">
        <v>4.9149641488459697E-2</v>
      </c>
      <c r="G12152" s="16" t="b">
        <v>0</v>
      </c>
      <c r="H12152" s="16" t="s">
        <v>17</v>
      </c>
      <c r="I12152">
        <v>7.1711982218255199E-2</v>
      </c>
      <c r="J12152">
        <v>0.63372078733052795</v>
      </c>
      <c r="K12152">
        <v>0.73563561235585095</v>
      </c>
      <c r="L12152" s="16" t="b">
        <v>0</v>
      </c>
      <c r="M12152" s="16" t="s">
        <v>17</v>
      </c>
      <c r="N12152">
        <v>-0.185765260119543</v>
      </c>
      <c r="O12152">
        <v>0.43010416336132401</v>
      </c>
      <c r="P12152">
        <v>0.49183470889180397</v>
      </c>
    </row>
    <row r="12153" spans="1:16" x14ac:dyDescent="0.35">
      <c r="A12153" s="15" t="s">
        <v>12170</v>
      </c>
      <c r="B12153" s="16" t="b">
        <v>0</v>
      </c>
      <c r="C12153" s="16" t="s">
        <v>17</v>
      </c>
      <c r="D12153">
        <v>4.7107123073964599E-2</v>
      </c>
      <c r="E12153">
        <v>0.49985137099524302</v>
      </c>
      <c r="F12153">
        <v>0.76274514264859805</v>
      </c>
      <c r="G12153" s="16" t="b">
        <v>0</v>
      </c>
      <c r="H12153" s="16" t="s">
        <v>17</v>
      </c>
      <c r="I12153">
        <v>0.45709282572152199</v>
      </c>
      <c r="J12153">
        <v>4.8505150742577001E-5</v>
      </c>
      <c r="K12153">
        <v>2.2510207881286799E-4</v>
      </c>
      <c r="L12153" s="16" t="b">
        <v>0</v>
      </c>
      <c r="M12153" s="16" t="s">
        <v>17</v>
      </c>
      <c r="N12153">
        <v>-9.6073700112002697E-2</v>
      </c>
      <c r="O12153">
        <v>0.52951945905410303</v>
      </c>
      <c r="P12153">
        <v>0.58664134808599</v>
      </c>
    </row>
    <row r="12154" spans="1:16" x14ac:dyDescent="0.35">
      <c r="A12154" s="15" t="s">
        <v>12171</v>
      </c>
      <c r="B12154" s="16" t="b">
        <v>0</v>
      </c>
      <c r="C12154" s="16" t="s">
        <v>17</v>
      </c>
      <c r="D12154">
        <v>0.16225477753181</v>
      </c>
      <c r="E12154">
        <v>1.1808210430302999E-2</v>
      </c>
      <c r="F12154">
        <v>7.9088271965783996E-2</v>
      </c>
      <c r="G12154" s="16" t="b">
        <v>0</v>
      </c>
      <c r="H12154" s="16" t="s">
        <v>17</v>
      </c>
      <c r="I12154">
        <v>-6.3938479081125002E-2</v>
      </c>
      <c r="J12154">
        <v>0.43431937292118999</v>
      </c>
      <c r="K12154">
        <v>0.558707182205471</v>
      </c>
      <c r="L12154" s="16" t="b">
        <v>0</v>
      </c>
      <c r="M12154" s="16" t="s">
        <v>17</v>
      </c>
      <c r="N12154">
        <v>0.176702803604084</v>
      </c>
      <c r="O12154">
        <v>9.6291547407526698E-2</v>
      </c>
      <c r="P12154">
        <v>0.13037553877067101</v>
      </c>
    </row>
    <row r="12155" spans="1:16" x14ac:dyDescent="0.35">
      <c r="A12155" s="15" t="s">
        <v>12172</v>
      </c>
      <c r="B12155" s="16" t="b">
        <v>0</v>
      </c>
      <c r="C12155" s="16" t="s">
        <v>17</v>
      </c>
      <c r="D12155">
        <v>6.5653887447842396E-3</v>
      </c>
      <c r="E12155">
        <v>0.91606284864948695</v>
      </c>
      <c r="F12155">
        <v>0.96893167334493402</v>
      </c>
      <c r="G12155" s="16" t="b">
        <v>0</v>
      </c>
      <c r="H12155" s="16" t="s">
        <v>17</v>
      </c>
      <c r="I12155">
        <v>-0.54649447172981402</v>
      </c>
      <c r="J12155">
        <v>8.3251048305531104E-10</v>
      </c>
      <c r="K12155">
        <v>8.6249947889060996E-9</v>
      </c>
      <c r="L12155" s="16" t="b">
        <v>0</v>
      </c>
      <c r="M12155" s="16" t="s">
        <v>17</v>
      </c>
      <c r="N12155">
        <v>-1.3121896879580199</v>
      </c>
      <c r="O12155">
        <v>4.5467295466099201E-24</v>
      </c>
      <c r="P12155">
        <v>3.9317085966051498E-23</v>
      </c>
    </row>
    <row r="12156" spans="1:16" x14ac:dyDescent="0.35">
      <c r="A12156" s="15" t="s">
        <v>12173</v>
      </c>
      <c r="B12156" s="16" t="b">
        <v>0</v>
      </c>
      <c r="C12156" s="16" t="s">
        <v>17</v>
      </c>
      <c r="D12156">
        <v>-7.2384033958962396E-2</v>
      </c>
      <c r="E12156">
        <v>0.259718998966952</v>
      </c>
      <c r="F12156">
        <v>0.55828391885426099</v>
      </c>
      <c r="G12156" s="16" t="b">
        <v>0</v>
      </c>
      <c r="H12156" s="16" t="s">
        <v>17</v>
      </c>
      <c r="I12156">
        <v>-0.10657671978137601</v>
      </c>
      <c r="J12156">
        <v>0.587962039697844</v>
      </c>
      <c r="K12156">
        <v>0.69788210257327299</v>
      </c>
      <c r="L12156" s="16" t="b">
        <v>0</v>
      </c>
      <c r="M12156" s="16" t="s">
        <v>17</v>
      </c>
      <c r="N12156">
        <v>0.32753826609715803</v>
      </c>
      <c r="O12156">
        <v>0.33606666045433498</v>
      </c>
      <c r="P12156">
        <v>0.39747612407706601</v>
      </c>
    </row>
    <row r="12157" spans="1:16" x14ac:dyDescent="0.35">
      <c r="A12157" s="15" t="s">
        <v>12174</v>
      </c>
      <c r="B12157" s="16" t="b">
        <v>0</v>
      </c>
      <c r="C12157" s="16" t="s">
        <v>17</v>
      </c>
      <c r="D12157">
        <v>-5.0124130876030702E-2</v>
      </c>
      <c r="E12157">
        <v>0.48018003686058403</v>
      </c>
      <c r="F12157">
        <v>0.74965291856490401</v>
      </c>
      <c r="G12157" s="16" t="b">
        <v>0</v>
      </c>
      <c r="H12157" s="16" t="s">
        <v>17</v>
      </c>
      <c r="I12157">
        <v>0.123216252131804</v>
      </c>
      <c r="J12157">
        <v>0.268784168206739</v>
      </c>
      <c r="K12157">
        <v>0.38828371152796698</v>
      </c>
      <c r="L12157" s="16" t="b">
        <v>0</v>
      </c>
      <c r="M12157" s="16" t="s">
        <v>17</v>
      </c>
      <c r="N12157">
        <v>0.47846996216974003</v>
      </c>
      <c r="O12157">
        <v>7.6171445285196104E-4</v>
      </c>
      <c r="P12157">
        <v>1.47818644044625E-3</v>
      </c>
    </row>
    <row r="12158" spans="1:16" x14ac:dyDescent="0.35">
      <c r="A12158" s="15" t="s">
        <v>12175</v>
      </c>
      <c r="B12158" s="16" t="b">
        <v>0</v>
      </c>
      <c r="C12158" s="16" t="s">
        <v>17</v>
      </c>
      <c r="D12158">
        <v>-6.18979779796969E-2</v>
      </c>
      <c r="E12158">
        <v>0.39036682766953801</v>
      </c>
      <c r="F12158">
        <v>0.68078422614059697</v>
      </c>
      <c r="G12158" s="16" t="b">
        <v>0</v>
      </c>
      <c r="H12158" s="16" t="s">
        <v>17</v>
      </c>
      <c r="I12158">
        <v>-0.52561861549571798</v>
      </c>
      <c r="J12158">
        <v>1.35330716336018E-3</v>
      </c>
      <c r="K12158">
        <v>4.4791393763574799E-3</v>
      </c>
      <c r="L12158" s="16" t="b">
        <v>0</v>
      </c>
      <c r="M12158" s="16" t="s">
        <v>17</v>
      </c>
      <c r="N12158">
        <v>-0.209127814424099</v>
      </c>
      <c r="O12158">
        <v>0.36153772793358202</v>
      </c>
      <c r="P12158">
        <v>0.422897093428306</v>
      </c>
    </row>
    <row r="12159" spans="1:16" x14ac:dyDescent="0.35">
      <c r="A12159" s="15" t="s">
        <v>12176</v>
      </c>
      <c r="B12159" s="16" t="b">
        <v>0</v>
      </c>
      <c r="C12159" s="16" t="s">
        <v>17</v>
      </c>
      <c r="D12159">
        <v>2.0438090358758298E-3</v>
      </c>
      <c r="E12159">
        <v>0.97711345025137097</v>
      </c>
      <c r="F12159">
        <v>0.99035030470533003</v>
      </c>
      <c r="G12159" s="16" t="b">
        <v>0</v>
      </c>
      <c r="H12159" s="16" t="s">
        <v>17</v>
      </c>
      <c r="I12159">
        <v>-0.66839066533329194</v>
      </c>
      <c r="J12159">
        <v>2.96116186283979E-6</v>
      </c>
      <c r="K12159">
        <v>1.75947001937219E-5</v>
      </c>
      <c r="L12159" s="16" t="b">
        <v>0</v>
      </c>
      <c r="M12159" s="16" t="s">
        <v>17</v>
      </c>
      <c r="N12159">
        <v>-0.542794691008473</v>
      </c>
      <c r="O12159">
        <v>7.29386243524607E-3</v>
      </c>
      <c r="P12159">
        <v>1.22581873085743E-2</v>
      </c>
    </row>
    <row r="12160" spans="1:16" x14ac:dyDescent="0.35">
      <c r="A12160" s="15" t="s">
        <v>12177</v>
      </c>
      <c r="B12160" s="16" t="b">
        <v>0</v>
      </c>
      <c r="C12160" s="16" t="s">
        <v>17</v>
      </c>
      <c r="D12160">
        <v>-6.0743499051396498E-2</v>
      </c>
      <c r="E12160">
        <v>0.40232394161057999</v>
      </c>
      <c r="F12160">
        <v>0.69244360126454296</v>
      </c>
      <c r="G12160" s="16" t="b">
        <v>0</v>
      </c>
      <c r="H12160" s="16" t="s">
        <v>17</v>
      </c>
      <c r="I12160">
        <v>0.14333930119089999</v>
      </c>
      <c r="J12160">
        <v>0.27844573491962898</v>
      </c>
      <c r="K12160">
        <v>0.39864455051241798</v>
      </c>
      <c r="L12160" s="16" t="b">
        <v>0</v>
      </c>
      <c r="M12160" s="16" t="s">
        <v>17</v>
      </c>
      <c r="N12160">
        <v>1.0615395441897</v>
      </c>
      <c r="O12160">
        <v>1.4354045623467399E-10</v>
      </c>
      <c r="P12160">
        <v>5.3196093080570204E-10</v>
      </c>
    </row>
    <row r="12161" spans="1:16" x14ac:dyDescent="0.35">
      <c r="A12161" s="15" t="s">
        <v>12178</v>
      </c>
      <c r="B12161" s="16" t="b">
        <v>0</v>
      </c>
      <c r="C12161" s="16" t="s">
        <v>17</v>
      </c>
      <c r="D12161">
        <v>-9.1834364193998597E-2</v>
      </c>
      <c r="E12161">
        <v>0.108938454983002</v>
      </c>
      <c r="F12161">
        <v>0.34117184603082401</v>
      </c>
      <c r="G12161" s="16" t="b">
        <v>0</v>
      </c>
      <c r="H12161" s="16" t="s">
        <v>17</v>
      </c>
      <c r="I12161">
        <v>2.97409891612129E-2</v>
      </c>
      <c r="J12161">
        <v>0.88365218356637198</v>
      </c>
      <c r="K12161">
        <v>0.92115785668533201</v>
      </c>
      <c r="L12161" s="16" t="b">
        <v>0</v>
      </c>
      <c r="M12161" s="16" t="s">
        <v>17</v>
      </c>
      <c r="N12161">
        <v>0.47387850038726498</v>
      </c>
      <c r="O12161">
        <v>0.25146366167918999</v>
      </c>
      <c r="P12161">
        <v>0.30759479023394698</v>
      </c>
    </row>
    <row r="12162" spans="1:16" x14ac:dyDescent="0.35">
      <c r="A12162" s="15" t="s">
        <v>12179</v>
      </c>
      <c r="B12162" s="16" t="b">
        <v>0</v>
      </c>
      <c r="C12162" s="16" t="s">
        <v>17</v>
      </c>
      <c r="D12162">
        <v>0.113781501318412</v>
      </c>
      <c r="E12162">
        <v>0.124257240883202</v>
      </c>
      <c r="F12162">
        <v>0.36732830410096901</v>
      </c>
      <c r="G12162" s="16" t="b">
        <v>0</v>
      </c>
      <c r="H12162" s="16" t="s">
        <v>17</v>
      </c>
      <c r="I12162">
        <v>0.41121832552540599</v>
      </c>
      <c r="J12162">
        <v>2.3227592359212801E-3</v>
      </c>
      <c r="K12162">
        <v>7.1785823324124198E-3</v>
      </c>
      <c r="L12162" s="16" t="b">
        <v>0</v>
      </c>
      <c r="M12162" s="16" t="s">
        <v>17</v>
      </c>
      <c r="N12162">
        <v>0.22113354651975101</v>
      </c>
      <c r="O12162">
        <v>0.23172667599763899</v>
      </c>
      <c r="P12162">
        <v>0.285905708586072</v>
      </c>
    </row>
    <row r="12163" spans="1:16" x14ac:dyDescent="0.35">
      <c r="A12163" s="15" t="s">
        <v>12180</v>
      </c>
      <c r="B12163" s="16" t="b">
        <v>0</v>
      </c>
      <c r="C12163" s="16" t="s">
        <v>17</v>
      </c>
      <c r="D12163">
        <v>2.2073289069270498E-2</v>
      </c>
      <c r="E12163">
        <v>0.69325013535888103</v>
      </c>
      <c r="F12163">
        <v>0.87631171453285805</v>
      </c>
      <c r="G12163" s="16" t="b">
        <v>0</v>
      </c>
      <c r="H12163" s="16" t="s">
        <v>17</v>
      </c>
      <c r="I12163">
        <v>-7.0066647260185203E-2</v>
      </c>
      <c r="J12163">
        <v>0.73007179202098704</v>
      </c>
      <c r="K12163">
        <v>0.81007367102687899</v>
      </c>
      <c r="L12163" s="16" t="b">
        <v>0</v>
      </c>
      <c r="M12163" s="16" t="s">
        <v>17</v>
      </c>
      <c r="N12163">
        <v>-0.35846684281768398</v>
      </c>
      <c r="O12163">
        <v>0.42512292354407</v>
      </c>
      <c r="P12163">
        <v>0.48686821837278199</v>
      </c>
    </row>
    <row r="12164" spans="1:16" x14ac:dyDescent="0.35">
      <c r="A12164" s="15" t="s">
        <v>12181</v>
      </c>
      <c r="B12164" s="16" t="b">
        <v>0</v>
      </c>
      <c r="C12164" s="16" t="s">
        <v>17</v>
      </c>
      <c r="D12164">
        <v>2.2340721185019698E-2</v>
      </c>
      <c r="E12164">
        <v>0.73603115493195803</v>
      </c>
      <c r="F12164">
        <v>0.89723062124545006</v>
      </c>
      <c r="G12164" s="16" t="b">
        <v>0</v>
      </c>
      <c r="H12164" s="16" t="s">
        <v>17</v>
      </c>
      <c r="I12164">
        <v>6.5633979123599306E-2</v>
      </c>
      <c r="J12164">
        <v>0.47087303482390303</v>
      </c>
      <c r="K12164">
        <v>0.59413367069074396</v>
      </c>
      <c r="L12164" s="16" t="b">
        <v>0</v>
      </c>
      <c r="M12164" s="16" t="s">
        <v>17</v>
      </c>
      <c r="N12164">
        <v>0.58758452198463595</v>
      </c>
      <c r="O12164">
        <v>2.5410355160037801E-7</v>
      </c>
      <c r="P12164">
        <v>7.1870413602453205E-7</v>
      </c>
    </row>
    <row r="12165" spans="1:16" x14ac:dyDescent="0.35">
      <c r="A12165" s="15" t="s">
        <v>12182</v>
      </c>
      <c r="B12165" s="16" t="b">
        <v>0</v>
      </c>
      <c r="C12165" s="16" t="s">
        <v>17</v>
      </c>
      <c r="D12165">
        <v>1.85853131732935E-2</v>
      </c>
      <c r="E12165">
        <v>0.72759320597083399</v>
      </c>
      <c r="F12165">
        <v>0.89326814543851796</v>
      </c>
      <c r="G12165" s="16" t="b">
        <v>0</v>
      </c>
      <c r="H12165" s="16" t="s">
        <v>17</v>
      </c>
      <c r="I12165">
        <v>0.248116789383799</v>
      </c>
      <c r="J12165">
        <v>0.223215640662492</v>
      </c>
      <c r="K12165">
        <v>0.33613482551898299</v>
      </c>
      <c r="L12165" s="16" t="b">
        <v>0</v>
      </c>
      <c r="M12165" s="16" t="s">
        <v>17</v>
      </c>
      <c r="N12165">
        <v>1.1909288896522501</v>
      </c>
      <c r="O12165">
        <v>9.0784440499932703E-4</v>
      </c>
      <c r="P12165">
        <v>1.7424755515309601E-3</v>
      </c>
    </row>
    <row r="12166" spans="1:16" x14ac:dyDescent="0.35">
      <c r="A12166" s="15" t="s">
        <v>12183</v>
      </c>
      <c r="B12166" s="16" t="b">
        <v>0</v>
      </c>
      <c r="C12166" s="16" t="s">
        <v>17</v>
      </c>
      <c r="D12166">
        <v>-3.0754789450849699E-2</v>
      </c>
      <c r="E12166">
        <v>0.66900940491444105</v>
      </c>
      <c r="F12166">
        <v>0.86393242860411901</v>
      </c>
      <c r="G12166" s="16" t="b">
        <v>0</v>
      </c>
      <c r="H12166" s="16" t="s">
        <v>17</v>
      </c>
      <c r="I12166">
        <v>0.38317098425979801</v>
      </c>
      <c r="J12166">
        <v>4.3147834763123498E-3</v>
      </c>
      <c r="K12166">
        <v>1.2322117232771299E-2</v>
      </c>
      <c r="L12166" s="16" t="b">
        <v>0</v>
      </c>
      <c r="M12166" s="16" t="s">
        <v>17</v>
      </c>
      <c r="N12166">
        <v>0.71320505977165405</v>
      </c>
      <c r="O12166">
        <v>1.4488944436629401E-5</v>
      </c>
      <c r="P12166">
        <v>3.4307429406265098E-5</v>
      </c>
    </row>
    <row r="12167" spans="1:16" x14ac:dyDescent="0.35">
      <c r="A12167" s="15" t="s">
        <v>12184</v>
      </c>
      <c r="B12167" s="16" t="b">
        <v>0</v>
      </c>
      <c r="C12167" s="16" t="s">
        <v>17</v>
      </c>
      <c r="D12167">
        <v>-0.19559831861489699</v>
      </c>
      <c r="E12167">
        <v>1.6756312406657401E-2</v>
      </c>
      <c r="F12167">
        <v>0.100104996477349</v>
      </c>
      <c r="G12167" s="16" t="b">
        <v>0</v>
      </c>
      <c r="H12167" s="16" t="s">
        <v>17</v>
      </c>
      <c r="I12167">
        <v>0.41288310985566201</v>
      </c>
      <c r="J12167">
        <v>2.10854735173291E-2</v>
      </c>
      <c r="K12167">
        <v>4.8304428999165698E-2</v>
      </c>
      <c r="L12167" s="16" t="b">
        <v>0</v>
      </c>
      <c r="M12167" s="16" t="s">
        <v>17</v>
      </c>
      <c r="N12167">
        <v>1.2644228143584499</v>
      </c>
      <c r="O12167">
        <v>1.1767235721218799E-7</v>
      </c>
      <c r="P12167">
        <v>3.4276401199175702E-7</v>
      </c>
    </row>
    <row r="12168" spans="1:16" x14ac:dyDescent="0.35">
      <c r="A12168" s="15" t="s">
        <v>12185</v>
      </c>
      <c r="B12168" s="16" t="b">
        <v>0</v>
      </c>
      <c r="C12168" s="16" t="s">
        <v>17</v>
      </c>
      <c r="D12168">
        <v>-1.82751374801029E-3</v>
      </c>
      <c r="E12168">
        <v>0.97968419628355496</v>
      </c>
      <c r="F12168">
        <v>0.99116994669024205</v>
      </c>
      <c r="G12168" s="16" t="b">
        <v>0</v>
      </c>
      <c r="H12168" s="16" t="s">
        <v>17</v>
      </c>
      <c r="I12168">
        <v>6.4005952307171696E-2</v>
      </c>
      <c r="J12168">
        <v>0.61153800918780399</v>
      </c>
      <c r="K12168">
        <v>0.71726734037209605</v>
      </c>
      <c r="L12168" s="16" t="b">
        <v>0</v>
      </c>
      <c r="M12168" s="16" t="s">
        <v>17</v>
      </c>
      <c r="N12168">
        <v>-0.24907691564794601</v>
      </c>
      <c r="O12168">
        <v>0.19928774695895199</v>
      </c>
      <c r="P12168">
        <v>0.250359454315212</v>
      </c>
    </row>
    <row r="12169" spans="1:16" x14ac:dyDescent="0.35">
      <c r="A12169" s="15" t="s">
        <v>12186</v>
      </c>
      <c r="B12169" s="16" t="b">
        <v>0</v>
      </c>
      <c r="C12169" s="16" t="s">
        <v>17</v>
      </c>
      <c r="D12169">
        <v>3.9972130910779398E-2</v>
      </c>
      <c r="E12169">
        <v>0.52071558232633697</v>
      </c>
      <c r="F12169">
        <v>0.77616096233548304</v>
      </c>
      <c r="G12169" s="16" t="b">
        <v>0</v>
      </c>
      <c r="H12169" s="16" t="s">
        <v>17</v>
      </c>
      <c r="I12169">
        <v>-0.106434677924284</v>
      </c>
      <c r="J12169">
        <v>0.18422040144909199</v>
      </c>
      <c r="K12169">
        <v>0.28942863701504101</v>
      </c>
      <c r="L12169" s="16" t="b">
        <v>0</v>
      </c>
      <c r="M12169" s="16" t="s">
        <v>17</v>
      </c>
      <c r="N12169">
        <v>-0.46910191446889199</v>
      </c>
      <c r="O12169">
        <v>2.7934959172744699E-5</v>
      </c>
      <c r="P12169">
        <v>6.4336710836234305E-5</v>
      </c>
    </row>
    <row r="12170" spans="1:16" x14ac:dyDescent="0.35">
      <c r="A12170" s="15" t="s">
        <v>12187</v>
      </c>
      <c r="B12170" s="16" t="b">
        <v>0</v>
      </c>
      <c r="C12170" s="16" t="s">
        <v>17</v>
      </c>
      <c r="D12170">
        <v>0.14006739823915901</v>
      </c>
      <c r="E12170">
        <v>1.5438086874018301E-2</v>
      </c>
      <c r="F12170">
        <v>9.5042123403019804E-2</v>
      </c>
      <c r="G12170" s="16" t="b">
        <v>0</v>
      </c>
      <c r="H12170" s="16" t="s">
        <v>17</v>
      </c>
      <c r="I12170">
        <v>0.67793106284137195</v>
      </c>
      <c r="J12170">
        <v>6.5216284460980897E-21</v>
      </c>
      <c r="K12170">
        <v>2.34977896039828E-19</v>
      </c>
      <c r="L12170" s="16" t="b">
        <v>0</v>
      </c>
      <c r="M12170" s="16" t="s">
        <v>17</v>
      </c>
      <c r="N12170">
        <v>0.93065644390168401</v>
      </c>
      <c r="O12170">
        <v>6.0647040837287298E-32</v>
      </c>
      <c r="P12170">
        <v>7.3794818639817404E-31</v>
      </c>
    </row>
    <row r="12171" spans="1:16" x14ac:dyDescent="0.35">
      <c r="A12171" s="15" t="s">
        <v>12188</v>
      </c>
      <c r="B12171" s="16" t="b">
        <v>0</v>
      </c>
      <c r="C12171" s="16" t="s">
        <v>17</v>
      </c>
      <c r="D12171">
        <v>9.2479496384655302E-2</v>
      </c>
      <c r="E12171">
        <v>0.20370608164260301</v>
      </c>
      <c r="F12171">
        <v>0.49426815018929798</v>
      </c>
      <c r="G12171" s="16" t="b">
        <v>0</v>
      </c>
      <c r="H12171" s="16" t="s">
        <v>17</v>
      </c>
      <c r="I12171">
        <v>0.452597196153467</v>
      </c>
      <c r="J12171">
        <v>4.9203371852442196E-3</v>
      </c>
      <c r="K12171">
        <v>1.38082418065345E-2</v>
      </c>
      <c r="L12171" s="16" t="b">
        <v>0</v>
      </c>
      <c r="M12171" s="16" t="s">
        <v>17</v>
      </c>
      <c r="N12171">
        <v>1.4651153542692299</v>
      </c>
      <c r="O12171">
        <v>5.5874884095523499E-12</v>
      </c>
      <c r="P12171">
        <v>2.3206952340795199E-11</v>
      </c>
    </row>
    <row r="12172" spans="1:16" x14ac:dyDescent="0.35">
      <c r="A12172" s="15" t="s">
        <v>12189</v>
      </c>
      <c r="B12172" s="16" t="b">
        <v>0</v>
      </c>
      <c r="C12172" s="16" t="s">
        <v>17</v>
      </c>
      <c r="D12172">
        <v>0.109377664466026</v>
      </c>
      <c r="E12172">
        <v>7.4151743016057897E-2</v>
      </c>
      <c r="F12172">
        <v>0.26974710622547199</v>
      </c>
      <c r="G12172" s="16" t="b">
        <v>0</v>
      </c>
      <c r="H12172" s="16" t="s">
        <v>17</v>
      </c>
      <c r="I12172">
        <v>-0.18677011411109201</v>
      </c>
      <c r="J12172">
        <v>2.1440453198292998E-2</v>
      </c>
      <c r="K12172">
        <v>4.8961992682228603E-2</v>
      </c>
      <c r="L12172" s="16" t="b">
        <v>0</v>
      </c>
      <c r="M12172" s="16" t="s">
        <v>17</v>
      </c>
      <c r="N12172">
        <v>-0.53493731856026405</v>
      </c>
      <c r="O12172">
        <v>8.1700980204591807E-6</v>
      </c>
      <c r="P12172">
        <v>1.9867705553688798E-5</v>
      </c>
    </row>
    <row r="12173" spans="1:16" x14ac:dyDescent="0.35">
      <c r="A12173" s="15" t="s">
        <v>12190</v>
      </c>
      <c r="B12173" s="16" t="b">
        <v>0</v>
      </c>
      <c r="C12173" s="16" t="s">
        <v>17</v>
      </c>
      <c r="D12173">
        <v>-2.4821809428926301E-2</v>
      </c>
      <c r="E12173">
        <v>0.67755041260801796</v>
      </c>
      <c r="F12173">
        <v>0.86854605941287399</v>
      </c>
      <c r="G12173" s="16" t="b">
        <v>0</v>
      </c>
      <c r="H12173" s="16" t="s">
        <v>17</v>
      </c>
      <c r="I12173">
        <v>7.1173694214755306E-2</v>
      </c>
      <c r="J12173">
        <v>0.33719103415763002</v>
      </c>
      <c r="K12173">
        <v>0.460778013491216</v>
      </c>
      <c r="L12173" s="16" t="b">
        <v>0</v>
      </c>
      <c r="M12173" s="16" t="s">
        <v>17</v>
      </c>
      <c r="N12173">
        <v>-0.23164005037799901</v>
      </c>
      <c r="O12173">
        <v>2.77397019080684E-2</v>
      </c>
      <c r="P12173">
        <v>4.19067870311619E-2</v>
      </c>
    </row>
    <row r="12174" spans="1:16" x14ac:dyDescent="0.35">
      <c r="A12174" s="15" t="s">
        <v>12191</v>
      </c>
      <c r="B12174" s="16" t="b">
        <v>0</v>
      </c>
      <c r="C12174" s="16" t="s">
        <v>17</v>
      </c>
      <c r="D12174">
        <v>8.0334795550789206E-2</v>
      </c>
      <c r="E12174">
        <v>0.14990187218377801</v>
      </c>
      <c r="F12174">
        <v>0.41465896309383998</v>
      </c>
      <c r="G12174" s="16" t="b">
        <v>0</v>
      </c>
      <c r="H12174" s="16" t="s">
        <v>17</v>
      </c>
      <c r="I12174">
        <v>8.5860297477558606E-2</v>
      </c>
      <c r="J12174">
        <v>0.20446045666208701</v>
      </c>
      <c r="K12174">
        <v>0.31390709693025698</v>
      </c>
      <c r="L12174" s="16" t="b">
        <v>0</v>
      </c>
      <c r="M12174" s="16" t="s">
        <v>17</v>
      </c>
      <c r="N12174">
        <v>-0.153488883177437</v>
      </c>
      <c r="O12174">
        <v>0.105234805089003</v>
      </c>
      <c r="P12174">
        <v>0.14118749036092801</v>
      </c>
    </row>
    <row r="12175" spans="1:16" x14ac:dyDescent="0.35">
      <c r="A12175" s="15" t="s">
        <v>12192</v>
      </c>
      <c r="B12175" s="16" t="b">
        <v>0</v>
      </c>
      <c r="C12175" s="16" t="s">
        <v>17</v>
      </c>
      <c r="D12175">
        <v>0.122601205136686</v>
      </c>
      <c r="E12175">
        <v>9.2805841846408305E-2</v>
      </c>
      <c r="F12175">
        <v>0.311471383977872</v>
      </c>
      <c r="G12175" s="16" t="b">
        <v>0</v>
      </c>
      <c r="H12175" s="16" t="s">
        <v>17</v>
      </c>
      <c r="I12175">
        <v>0.36464124868329001</v>
      </c>
      <c r="J12175">
        <v>4.0915589342086202E-2</v>
      </c>
      <c r="K12175">
        <v>8.4643717600669799E-2</v>
      </c>
      <c r="L12175" s="16" t="b">
        <v>0</v>
      </c>
      <c r="M12175" s="16" t="s">
        <v>17</v>
      </c>
      <c r="N12175">
        <v>1.1481430823768599</v>
      </c>
      <c r="O12175">
        <v>2.2820822483215902E-6</v>
      </c>
      <c r="P12175">
        <v>5.8292415996414799E-6</v>
      </c>
    </row>
    <row r="12176" spans="1:16" x14ac:dyDescent="0.35">
      <c r="A12176" s="15" t="s">
        <v>12193</v>
      </c>
      <c r="B12176" s="16" t="b">
        <v>0</v>
      </c>
      <c r="C12176" s="16" t="s">
        <v>17</v>
      </c>
      <c r="D12176">
        <v>-5.5242806478864401E-3</v>
      </c>
      <c r="E12176">
        <v>0.93860750212323996</v>
      </c>
      <c r="F12176">
        <v>0.97753228873641196</v>
      </c>
      <c r="G12176" s="16" t="b">
        <v>0</v>
      </c>
      <c r="H12176" s="16" t="s">
        <v>17</v>
      </c>
      <c r="I12176">
        <v>0.20409601120954399</v>
      </c>
      <c r="J12176">
        <v>0.123596519002976</v>
      </c>
      <c r="K12176">
        <v>0.211082349965452</v>
      </c>
      <c r="L12176" s="16" t="b">
        <v>0</v>
      </c>
      <c r="M12176" s="16" t="s">
        <v>17</v>
      </c>
      <c r="N12176">
        <v>0.61302145593542101</v>
      </c>
      <c r="O12176">
        <v>5.5567829795709399E-4</v>
      </c>
      <c r="P12176">
        <v>1.0997411050963401E-3</v>
      </c>
    </row>
    <row r="12177" spans="1:16" x14ac:dyDescent="0.35">
      <c r="A12177" s="15" t="s">
        <v>12194</v>
      </c>
      <c r="B12177" s="16" t="b">
        <v>0</v>
      </c>
      <c r="C12177" s="16" t="s">
        <v>17</v>
      </c>
      <c r="D12177">
        <v>-2.5358208358785501E-2</v>
      </c>
      <c r="E12177">
        <v>0.70693728893063901</v>
      </c>
      <c r="F12177">
        <v>0.88288531056568598</v>
      </c>
      <c r="G12177" s="16" t="b">
        <v>0</v>
      </c>
      <c r="H12177" s="16" t="s">
        <v>17</v>
      </c>
      <c r="I12177">
        <v>0.48703178125150598</v>
      </c>
      <c r="J12177">
        <v>1.2337319553476199E-6</v>
      </c>
      <c r="K12177">
        <v>7.8753627917392195E-6</v>
      </c>
      <c r="L12177" s="16" t="b">
        <v>0</v>
      </c>
      <c r="M12177" s="16" t="s">
        <v>17</v>
      </c>
      <c r="N12177">
        <v>0.72696075534095606</v>
      </c>
      <c r="O12177">
        <v>1.17361568869081E-9</v>
      </c>
      <c r="P12177">
        <v>4.0197964346470897E-9</v>
      </c>
    </row>
    <row r="12178" spans="1:16" x14ac:dyDescent="0.35">
      <c r="A12178" s="15" t="s">
        <v>12195</v>
      </c>
      <c r="B12178" s="16" t="b">
        <v>0</v>
      </c>
      <c r="C12178" s="16" t="s">
        <v>17</v>
      </c>
      <c r="D12178">
        <v>2.49934619246425E-2</v>
      </c>
      <c r="E12178">
        <v>0.71185360068573</v>
      </c>
      <c r="F12178">
        <v>0.88574309793795702</v>
      </c>
      <c r="G12178" s="16" t="b">
        <v>0</v>
      </c>
      <c r="H12178" s="16" t="s">
        <v>17</v>
      </c>
      <c r="I12178">
        <v>-0.44992139867971798</v>
      </c>
      <c r="J12178">
        <v>1.7474481682423298E-2</v>
      </c>
      <c r="K12178">
        <v>4.12036905840234E-2</v>
      </c>
      <c r="L12178" s="16" t="b">
        <v>0</v>
      </c>
      <c r="M12178" s="16" t="s">
        <v>17</v>
      </c>
      <c r="N12178">
        <v>-0.42756370432213697</v>
      </c>
      <c r="O12178">
        <v>0.172135052831525</v>
      </c>
      <c r="P12178">
        <v>0.21986841657092199</v>
      </c>
    </row>
    <row r="12179" spans="1:16" x14ac:dyDescent="0.35">
      <c r="A12179" s="15" t="s">
        <v>12196</v>
      </c>
      <c r="B12179" s="16" t="b">
        <v>0</v>
      </c>
      <c r="C12179" s="16" t="s">
        <v>17</v>
      </c>
      <c r="D12179">
        <v>9.6383518408632601E-2</v>
      </c>
      <c r="E12179">
        <v>0.14616055570384701</v>
      </c>
      <c r="F12179">
        <v>0.40881035921939501</v>
      </c>
      <c r="G12179" s="16" t="b">
        <v>0</v>
      </c>
      <c r="H12179" s="16" t="s">
        <v>17</v>
      </c>
      <c r="I12179">
        <v>-0.74959814806326597</v>
      </c>
      <c r="J12179">
        <v>3.8803687454064601E-13</v>
      </c>
      <c r="K12179">
        <v>6.2836782767374803E-12</v>
      </c>
      <c r="L12179" s="16" t="b">
        <v>1</v>
      </c>
      <c r="M12179" s="16" t="s">
        <v>30</v>
      </c>
      <c r="N12179">
        <v>-1.75787143453825</v>
      </c>
      <c r="O12179">
        <v>1.02745679157033E-20</v>
      </c>
      <c r="P12179">
        <v>7.4328734207801698E-20</v>
      </c>
    </row>
    <row r="12180" spans="1:16" x14ac:dyDescent="0.35">
      <c r="A12180" s="15" t="s">
        <v>12197</v>
      </c>
      <c r="B12180" s="16" t="b">
        <v>0</v>
      </c>
      <c r="C12180" s="16" t="s">
        <v>17</v>
      </c>
      <c r="D12180">
        <v>-0.162605632972701</v>
      </c>
      <c r="E12180">
        <v>2.92961185471672E-2</v>
      </c>
      <c r="F12180">
        <v>0.14674099427472101</v>
      </c>
      <c r="G12180" s="16" t="b">
        <v>0</v>
      </c>
      <c r="H12180" s="16" t="s">
        <v>17</v>
      </c>
      <c r="I12180">
        <v>-0.25075871699014302</v>
      </c>
      <c r="J12180">
        <v>3.5226486263601198E-2</v>
      </c>
      <c r="K12180">
        <v>7.4746074484732694E-2</v>
      </c>
      <c r="L12180" s="16" t="b">
        <v>0</v>
      </c>
      <c r="M12180" s="16" t="s">
        <v>17</v>
      </c>
      <c r="N12180">
        <v>0.39388972642335901</v>
      </c>
      <c r="O12180">
        <v>8.0899818833806095E-3</v>
      </c>
      <c r="P12180">
        <v>1.3491277321847499E-2</v>
      </c>
    </row>
    <row r="12181" spans="1:16" x14ac:dyDescent="0.35">
      <c r="A12181" s="15" t="s">
        <v>12198</v>
      </c>
      <c r="B12181" s="16" t="b">
        <v>0</v>
      </c>
      <c r="C12181" s="16" t="s">
        <v>17</v>
      </c>
      <c r="D12181">
        <v>-1.87130897587241E-2</v>
      </c>
      <c r="E12181">
        <v>0.78088733186871295</v>
      </c>
      <c r="F12181">
        <v>0.91646544008333597</v>
      </c>
      <c r="G12181" s="16" t="b">
        <v>0</v>
      </c>
      <c r="H12181" s="16" t="s">
        <v>17</v>
      </c>
      <c r="I12181">
        <v>-1.83762885787431E-2</v>
      </c>
      <c r="J12181">
        <v>0.91369105256668603</v>
      </c>
      <c r="K12181">
        <v>0.94111702079270099</v>
      </c>
      <c r="L12181" s="16" t="b">
        <v>1</v>
      </c>
      <c r="M12181" s="16" t="s">
        <v>37</v>
      </c>
      <c r="N12181">
        <v>1.70740316567665</v>
      </c>
      <c r="O12181">
        <v>7.2293357440963498E-14</v>
      </c>
      <c r="P12181">
        <v>3.4474894829659401E-13</v>
      </c>
    </row>
    <row r="12182" spans="1:16" x14ac:dyDescent="0.35">
      <c r="A12182" s="15" t="s">
        <v>12199</v>
      </c>
      <c r="B12182" s="16" t="b">
        <v>0</v>
      </c>
      <c r="C12182" s="16" t="s">
        <v>17</v>
      </c>
      <c r="D12182">
        <v>-2.8800395097093499E-2</v>
      </c>
      <c r="E12182">
        <v>0.65429864453584197</v>
      </c>
      <c r="F12182">
        <v>0.85759011275076402</v>
      </c>
      <c r="G12182" s="16" t="b">
        <v>0</v>
      </c>
      <c r="H12182" s="16" t="s">
        <v>17</v>
      </c>
      <c r="I12182">
        <v>-0.374360037501832</v>
      </c>
      <c r="J12182">
        <v>7.1488668091375301E-2</v>
      </c>
      <c r="K12182">
        <v>0.134720254803607</v>
      </c>
      <c r="L12182" s="16" t="b">
        <v>0</v>
      </c>
      <c r="M12182" s="16" t="s">
        <v>17</v>
      </c>
      <c r="N12182">
        <v>0.59080086156715395</v>
      </c>
      <c r="O12182">
        <v>3.5660458857134598E-2</v>
      </c>
      <c r="P12182">
        <v>5.2790665582731398E-2</v>
      </c>
    </row>
    <row r="12183" spans="1:16" x14ac:dyDescent="0.35">
      <c r="A12183" s="15" t="s">
        <v>12200</v>
      </c>
      <c r="B12183" s="16" t="b">
        <v>0</v>
      </c>
      <c r="C12183" s="16" t="s">
        <v>17</v>
      </c>
      <c r="D12183">
        <v>0.11719787943462701</v>
      </c>
      <c r="E12183">
        <v>5.6511558499986903E-2</v>
      </c>
      <c r="F12183">
        <v>0.22671382195532699</v>
      </c>
      <c r="G12183" s="16" t="b">
        <v>0</v>
      </c>
      <c r="H12183" s="16" t="s">
        <v>17</v>
      </c>
      <c r="I12183">
        <v>0.17425201820476299</v>
      </c>
      <c r="J12183">
        <v>0.39980496864779802</v>
      </c>
      <c r="K12183">
        <v>0.52525779887881996</v>
      </c>
      <c r="L12183" s="16" t="b">
        <v>0</v>
      </c>
      <c r="M12183" s="16" t="s">
        <v>17</v>
      </c>
      <c r="N12183">
        <v>0.61193893244194997</v>
      </c>
      <c r="O12183">
        <v>0.14857310132655499</v>
      </c>
      <c r="P12183">
        <v>0.19290707680748301</v>
      </c>
    </row>
    <row r="12184" spans="1:16" x14ac:dyDescent="0.35">
      <c r="A12184" s="15" t="s">
        <v>12201</v>
      </c>
      <c r="B12184" s="16" t="b">
        <v>0</v>
      </c>
      <c r="C12184" s="16" t="s">
        <v>17</v>
      </c>
      <c r="D12184">
        <v>2.61704132066648E-2</v>
      </c>
      <c r="E12184">
        <v>0.71541369320402104</v>
      </c>
      <c r="F12184">
        <v>0.88787935283515096</v>
      </c>
      <c r="G12184" s="16" t="b">
        <v>0</v>
      </c>
      <c r="H12184" s="16" t="s">
        <v>17</v>
      </c>
      <c r="I12184">
        <v>-0.66995625995511199</v>
      </c>
      <c r="J12184">
        <v>3.16756681780794E-6</v>
      </c>
      <c r="K12184">
        <v>1.8709703640157899E-5</v>
      </c>
      <c r="L12184" s="16" t="b">
        <v>0</v>
      </c>
      <c r="M12184" s="16" t="s">
        <v>17</v>
      </c>
      <c r="N12184">
        <v>0.42200948017019602</v>
      </c>
      <c r="O12184">
        <v>1.54491130631569E-2</v>
      </c>
      <c r="P12184">
        <v>2.4488628319957E-2</v>
      </c>
    </row>
    <row r="12185" spans="1:16" x14ac:dyDescent="0.35">
      <c r="A12185" s="15" t="s">
        <v>12202</v>
      </c>
      <c r="B12185" s="16" t="b">
        <v>0</v>
      </c>
      <c r="C12185" s="16" t="s">
        <v>17</v>
      </c>
      <c r="D12185">
        <v>6.9457312269127006E-2</v>
      </c>
      <c r="E12185">
        <v>0.24390953730913401</v>
      </c>
      <c r="F12185">
        <v>0.54118665661472598</v>
      </c>
      <c r="G12185" s="16" t="b">
        <v>0</v>
      </c>
      <c r="H12185" s="16" t="s">
        <v>17</v>
      </c>
      <c r="I12185">
        <v>-3.34672931465737E-2</v>
      </c>
      <c r="J12185">
        <v>0.64419934648501498</v>
      </c>
      <c r="K12185">
        <v>0.74375122752614797</v>
      </c>
      <c r="L12185" s="16" t="b">
        <v>0</v>
      </c>
      <c r="M12185" s="16" t="s">
        <v>17</v>
      </c>
      <c r="N12185">
        <v>-1.0063745162500799</v>
      </c>
      <c r="O12185">
        <v>4.5222894601190398E-18</v>
      </c>
      <c r="P12185">
        <v>2.8241991616371702E-17</v>
      </c>
    </row>
    <row r="12186" spans="1:16" x14ac:dyDescent="0.35">
      <c r="A12186" s="15" t="s">
        <v>12203</v>
      </c>
      <c r="B12186" s="16" t="b">
        <v>0</v>
      </c>
      <c r="C12186" s="16" t="s">
        <v>17</v>
      </c>
      <c r="D12186">
        <v>-8.8379371894272196E-2</v>
      </c>
      <c r="E12186">
        <v>0.199043863298111</v>
      </c>
      <c r="F12186">
        <v>0.48704255097112098</v>
      </c>
      <c r="G12186" s="16" t="b">
        <v>0</v>
      </c>
      <c r="H12186" s="16" t="s">
        <v>17</v>
      </c>
      <c r="I12186">
        <v>-0.21811334989157999</v>
      </c>
      <c r="J12186">
        <v>0.21675278000030401</v>
      </c>
      <c r="K12186">
        <v>0.32852305554848599</v>
      </c>
      <c r="L12186" s="16" t="b">
        <v>0</v>
      </c>
      <c r="M12186" s="16" t="s">
        <v>17</v>
      </c>
      <c r="N12186">
        <v>1.0008028252554</v>
      </c>
      <c r="O12186">
        <v>5.2057604186142299E-5</v>
      </c>
      <c r="P12186">
        <v>1.1672241726853101E-4</v>
      </c>
    </row>
    <row r="12187" spans="1:16" x14ac:dyDescent="0.35">
      <c r="A12187" s="15" t="s">
        <v>12204</v>
      </c>
      <c r="B12187" s="16" t="b">
        <v>0</v>
      </c>
      <c r="C12187" s="16" t="s">
        <v>17</v>
      </c>
      <c r="D12187">
        <v>1.74887046189331E-2</v>
      </c>
      <c r="E12187">
        <v>0.78151504917472503</v>
      </c>
      <c r="F12187">
        <v>0.91678900830687604</v>
      </c>
      <c r="G12187" s="16" t="b">
        <v>0</v>
      </c>
      <c r="H12187" s="16" t="s">
        <v>17</v>
      </c>
      <c r="I12187">
        <v>-2.8612843740176301E-2</v>
      </c>
      <c r="J12187">
        <v>0.87886453980647405</v>
      </c>
      <c r="K12187">
        <v>0.918266517289683</v>
      </c>
      <c r="L12187" s="16" t="b">
        <v>0</v>
      </c>
      <c r="M12187" s="16" t="s">
        <v>17</v>
      </c>
      <c r="N12187">
        <v>0.152743054775756</v>
      </c>
      <c r="O12187">
        <v>0.64544015397704002</v>
      </c>
      <c r="P12187">
        <v>0.69523370181333599</v>
      </c>
    </row>
    <row r="12188" spans="1:16" x14ac:dyDescent="0.35">
      <c r="A12188" s="15" t="s">
        <v>12205</v>
      </c>
      <c r="B12188" s="16" t="b">
        <v>0</v>
      </c>
      <c r="C12188" s="16" t="s">
        <v>17</v>
      </c>
      <c r="D12188">
        <v>-3.03673262692007E-2</v>
      </c>
      <c r="E12188">
        <v>0.66846213177116698</v>
      </c>
      <c r="F12188">
        <v>0.86351511822034099</v>
      </c>
      <c r="G12188" s="16" t="b">
        <v>0</v>
      </c>
      <c r="H12188" s="16" t="s">
        <v>17</v>
      </c>
      <c r="I12188">
        <v>5.8838396342378002E-2</v>
      </c>
      <c r="J12188">
        <v>0.61044721344918995</v>
      </c>
      <c r="K12188">
        <v>0.71663596756715098</v>
      </c>
      <c r="L12188" s="16" t="b">
        <v>0</v>
      </c>
      <c r="M12188" s="16" t="s">
        <v>17</v>
      </c>
      <c r="N12188">
        <v>5.7321430606987897E-2</v>
      </c>
      <c r="O12188">
        <v>0.725189234822048</v>
      </c>
      <c r="P12188">
        <v>0.76674515527199105</v>
      </c>
    </row>
    <row r="12189" spans="1:16" x14ac:dyDescent="0.35">
      <c r="A12189" s="15" t="s">
        <v>12206</v>
      </c>
      <c r="B12189" s="16" t="b">
        <v>0</v>
      </c>
      <c r="C12189" s="16" t="s">
        <v>17</v>
      </c>
      <c r="D12189">
        <v>-0.149890879318133</v>
      </c>
      <c r="E12189">
        <v>4.7610173728627803E-2</v>
      </c>
      <c r="F12189">
        <v>0.203615938014262</v>
      </c>
      <c r="G12189" s="16" t="b">
        <v>0</v>
      </c>
      <c r="H12189" s="16" t="s">
        <v>17</v>
      </c>
      <c r="I12189">
        <v>-0.31868276088493203</v>
      </c>
      <c r="J12189">
        <v>2.06354712800654E-2</v>
      </c>
      <c r="K12189">
        <v>4.74411020868006E-2</v>
      </c>
      <c r="L12189" s="16" t="b">
        <v>0</v>
      </c>
      <c r="M12189" s="16" t="s">
        <v>17</v>
      </c>
      <c r="N12189">
        <v>1.1121714264548801</v>
      </c>
      <c r="O12189">
        <v>4.1443268257444401E-13</v>
      </c>
      <c r="P12189">
        <v>1.8723811653337201E-12</v>
      </c>
    </row>
    <row r="12190" spans="1:16" x14ac:dyDescent="0.35">
      <c r="A12190" s="15" t="s">
        <v>12207</v>
      </c>
      <c r="B12190" s="16" t="b">
        <v>0</v>
      </c>
      <c r="C12190" s="16" t="s">
        <v>17</v>
      </c>
      <c r="D12190">
        <v>-5.9643298855403003E-2</v>
      </c>
      <c r="E12190">
        <v>0.40638732053483601</v>
      </c>
      <c r="F12190">
        <v>0.69588249857274698</v>
      </c>
      <c r="G12190" s="16" t="b">
        <v>0</v>
      </c>
      <c r="H12190" s="16" t="s">
        <v>17</v>
      </c>
      <c r="I12190">
        <v>-0.41016485356001497</v>
      </c>
      <c r="J12190">
        <v>1.5483463109991101E-3</v>
      </c>
      <c r="K12190">
        <v>5.03474555025558E-3</v>
      </c>
      <c r="L12190" s="16" t="b">
        <v>0</v>
      </c>
      <c r="M12190" s="16" t="s">
        <v>17</v>
      </c>
      <c r="N12190">
        <v>6.2555263384951904E-2</v>
      </c>
      <c r="O12190">
        <v>0.68292535297937995</v>
      </c>
      <c r="P12190">
        <v>0.72943220960931598</v>
      </c>
    </row>
    <row r="12191" spans="1:16" x14ac:dyDescent="0.35">
      <c r="A12191" s="15" t="s">
        <v>12208</v>
      </c>
      <c r="B12191" s="16" t="b">
        <v>0</v>
      </c>
      <c r="C12191" s="16" t="s">
        <v>17</v>
      </c>
      <c r="D12191">
        <v>3.3969411801554897E-2</v>
      </c>
      <c r="E12191">
        <v>0.63210441917724103</v>
      </c>
      <c r="F12191">
        <v>0.84522036454114002</v>
      </c>
      <c r="G12191" s="16" t="b">
        <v>0</v>
      </c>
      <c r="H12191" s="16" t="s">
        <v>17</v>
      </c>
      <c r="I12191">
        <v>0.14974072084117901</v>
      </c>
      <c r="J12191">
        <v>0.201988607814611</v>
      </c>
      <c r="K12191">
        <v>0.310978543853213</v>
      </c>
      <c r="L12191" s="16" t="b">
        <v>0</v>
      </c>
      <c r="M12191" s="16" t="s">
        <v>17</v>
      </c>
      <c r="N12191">
        <v>-0.29344324299283697</v>
      </c>
      <c r="O12191">
        <v>0.11116044200514601</v>
      </c>
      <c r="P12191">
        <v>0.148523083358956</v>
      </c>
    </row>
    <row r="12192" spans="1:16" x14ac:dyDescent="0.35">
      <c r="A12192" s="15" t="s">
        <v>12209</v>
      </c>
      <c r="B12192" s="16" t="b">
        <v>0</v>
      </c>
      <c r="C12192" s="16" t="s">
        <v>17</v>
      </c>
      <c r="D12192">
        <v>1.05287097878792E-2</v>
      </c>
      <c r="E12192">
        <v>0.87929126979612404</v>
      </c>
      <c r="F12192">
        <v>0.95399690015669203</v>
      </c>
      <c r="G12192" s="16" t="b">
        <v>0</v>
      </c>
      <c r="H12192" s="16" t="s">
        <v>17</v>
      </c>
      <c r="I12192">
        <v>3.7294478111640703E-2</v>
      </c>
      <c r="J12192">
        <v>0.71573282574700703</v>
      </c>
      <c r="K12192">
        <v>0.800590883417299</v>
      </c>
      <c r="L12192" s="16" t="b">
        <v>0</v>
      </c>
      <c r="M12192" s="16" t="s">
        <v>17</v>
      </c>
      <c r="N12192">
        <v>-0.18231419382876701</v>
      </c>
      <c r="O12192">
        <v>0.26787331787412899</v>
      </c>
      <c r="P12192">
        <v>0.32561004649473602</v>
      </c>
    </row>
    <row r="12193" spans="1:16" x14ac:dyDescent="0.35">
      <c r="A12193" s="15" t="s">
        <v>12210</v>
      </c>
      <c r="B12193" s="16" t="b">
        <v>0</v>
      </c>
      <c r="C12193" s="16" t="s">
        <v>17</v>
      </c>
      <c r="D12193">
        <v>-8.3146021583377E-2</v>
      </c>
      <c r="E12193">
        <v>0.25179598742286602</v>
      </c>
      <c r="F12193">
        <v>0.54951838778851103</v>
      </c>
      <c r="G12193" s="16" t="b">
        <v>0</v>
      </c>
      <c r="H12193" s="16" t="s">
        <v>17</v>
      </c>
      <c r="I12193">
        <v>-0.39414016215925202</v>
      </c>
      <c r="J12193">
        <v>2.9145345881813399E-3</v>
      </c>
      <c r="K12193">
        <v>8.7591353436747496E-3</v>
      </c>
      <c r="L12193" s="16" t="b">
        <v>0</v>
      </c>
      <c r="M12193" s="16" t="s">
        <v>17</v>
      </c>
      <c r="N12193">
        <v>0.102819512166238</v>
      </c>
      <c r="O12193">
        <v>0.53290477423670402</v>
      </c>
      <c r="P12193">
        <v>0.58956956755496703</v>
      </c>
    </row>
    <row r="12194" spans="1:16" x14ac:dyDescent="0.35">
      <c r="A12194" s="15" t="s">
        <v>12211</v>
      </c>
      <c r="B12194" s="16" t="b">
        <v>0</v>
      </c>
      <c r="C12194" s="16" t="s">
        <v>17</v>
      </c>
      <c r="D12194">
        <v>1.9225292791582499E-2</v>
      </c>
      <c r="E12194">
        <v>0.77645184568925796</v>
      </c>
      <c r="F12194">
        <v>0.91450051165123403</v>
      </c>
      <c r="G12194" s="16" t="b">
        <v>0</v>
      </c>
      <c r="H12194" s="16" t="s">
        <v>17</v>
      </c>
      <c r="I12194">
        <v>-0.50921656205522203</v>
      </c>
      <c r="J12194">
        <v>9.5885521787658409E-3</v>
      </c>
      <c r="K12194">
        <v>2.46332165400617E-2</v>
      </c>
      <c r="L12194" s="16" t="b">
        <v>0</v>
      </c>
      <c r="M12194" s="16" t="s">
        <v>17</v>
      </c>
      <c r="N12194">
        <v>1.3916021298769601</v>
      </c>
      <c r="O12194">
        <v>2.96220881228854E-9</v>
      </c>
      <c r="P12194">
        <v>9.8444300548795096E-9</v>
      </c>
    </row>
    <row r="12195" spans="1:16" x14ac:dyDescent="0.35">
      <c r="A12195" s="15" t="s">
        <v>12212</v>
      </c>
      <c r="B12195" s="16" t="b">
        <v>0</v>
      </c>
      <c r="C12195" s="16" t="s">
        <v>17</v>
      </c>
      <c r="D12195">
        <v>-9.6820126389614604E-3</v>
      </c>
      <c r="E12195">
        <v>0.88767042797293605</v>
      </c>
      <c r="F12195">
        <v>0.95717916147025695</v>
      </c>
      <c r="G12195" s="16" t="b">
        <v>0</v>
      </c>
      <c r="H12195" s="16" t="s">
        <v>17</v>
      </c>
      <c r="I12195">
        <v>-8.6699883390907603E-2</v>
      </c>
      <c r="J12195">
        <v>0.38956260640442603</v>
      </c>
      <c r="K12195">
        <v>0.51498334362737597</v>
      </c>
      <c r="L12195" s="16" t="b">
        <v>0</v>
      </c>
      <c r="M12195" s="16" t="s">
        <v>17</v>
      </c>
      <c r="N12195">
        <v>0.42771751868170299</v>
      </c>
      <c r="O12195">
        <v>1.4833132568413301E-3</v>
      </c>
      <c r="P12195">
        <v>2.7623914220371798E-3</v>
      </c>
    </row>
    <row r="12196" spans="1:16" x14ac:dyDescent="0.35">
      <c r="A12196" s="15" t="s">
        <v>12213</v>
      </c>
      <c r="B12196" s="16" t="b">
        <v>0</v>
      </c>
      <c r="C12196" s="16" t="s">
        <v>17</v>
      </c>
      <c r="D12196">
        <v>2.9294474255245902E-2</v>
      </c>
      <c r="E12196">
        <v>0.68396520314464404</v>
      </c>
      <c r="F12196">
        <v>0.87159136547407301</v>
      </c>
      <c r="G12196" s="16" t="b">
        <v>0</v>
      </c>
      <c r="H12196" s="16" t="s">
        <v>17</v>
      </c>
      <c r="I12196">
        <v>0.128595618582653</v>
      </c>
      <c r="J12196">
        <v>0.35460618621145701</v>
      </c>
      <c r="K12196">
        <v>0.47812856978677898</v>
      </c>
      <c r="L12196" s="16" t="b">
        <v>0</v>
      </c>
      <c r="M12196" s="16" t="s">
        <v>17</v>
      </c>
      <c r="N12196">
        <v>-0.35203614036868303</v>
      </c>
      <c r="O12196">
        <v>9.9795596943547601E-2</v>
      </c>
      <c r="P12196">
        <v>0.13471211238992101</v>
      </c>
    </row>
    <row r="12197" spans="1:16" x14ac:dyDescent="0.35">
      <c r="A12197" s="15" t="s">
        <v>12214</v>
      </c>
      <c r="B12197" s="16" t="b">
        <v>0</v>
      </c>
      <c r="C12197" s="16" t="s">
        <v>17</v>
      </c>
      <c r="D12197">
        <v>-6.5101095864730701E-2</v>
      </c>
      <c r="E12197">
        <v>0.33049401565487502</v>
      </c>
      <c r="F12197">
        <v>0.63089406314069496</v>
      </c>
      <c r="G12197" s="16" t="b">
        <v>0</v>
      </c>
      <c r="H12197" s="16" t="s">
        <v>17</v>
      </c>
      <c r="I12197">
        <v>-4.9963582062109997E-2</v>
      </c>
      <c r="J12197">
        <v>0.78164945405998998</v>
      </c>
      <c r="K12197">
        <v>0.84870924095390898</v>
      </c>
      <c r="L12197" s="16" t="b">
        <v>0</v>
      </c>
      <c r="M12197" s="16" t="s">
        <v>17</v>
      </c>
      <c r="N12197">
        <v>0.108896993135336</v>
      </c>
      <c r="O12197">
        <v>0.712313086397666</v>
      </c>
      <c r="P12197">
        <v>0.75547051448492397</v>
      </c>
    </row>
    <row r="12198" spans="1:16" x14ac:dyDescent="0.35">
      <c r="A12198" s="15" t="s">
        <v>12215</v>
      </c>
      <c r="B12198" s="16" t="b">
        <v>0</v>
      </c>
      <c r="C12198" s="16" t="s">
        <v>17</v>
      </c>
      <c r="D12198">
        <v>-5.37150538269986E-2</v>
      </c>
      <c r="E12198">
        <v>0.40666663789378898</v>
      </c>
      <c r="F12198">
        <v>0.69588249857274698</v>
      </c>
      <c r="G12198" s="16" t="b">
        <v>0</v>
      </c>
      <c r="H12198" s="16" t="s">
        <v>17</v>
      </c>
      <c r="I12198">
        <v>-0.18824805690740901</v>
      </c>
      <c r="J12198">
        <v>0.32397925080666901</v>
      </c>
      <c r="K12198">
        <v>0.44729482301365697</v>
      </c>
      <c r="L12198" s="16" t="b">
        <v>0</v>
      </c>
      <c r="M12198" s="16" t="s">
        <v>17</v>
      </c>
      <c r="N12198">
        <v>-4.9064960992151303E-2</v>
      </c>
      <c r="O12198">
        <v>0.87862140725091697</v>
      </c>
      <c r="P12198">
        <v>0.89843108186453702</v>
      </c>
    </row>
    <row r="12199" spans="1:16" x14ac:dyDescent="0.35">
      <c r="A12199" s="15" t="s">
        <v>12216</v>
      </c>
      <c r="B12199" s="16" t="b">
        <v>0</v>
      </c>
      <c r="C12199" s="16" t="s">
        <v>17</v>
      </c>
      <c r="D12199">
        <v>-5.2713603050074102E-2</v>
      </c>
      <c r="E12199">
        <v>0.46245923441765002</v>
      </c>
      <c r="F12199">
        <v>0.73422192087665805</v>
      </c>
      <c r="G12199" s="16" t="b">
        <v>0</v>
      </c>
      <c r="H12199" s="16" t="s">
        <v>17</v>
      </c>
      <c r="I12199">
        <v>-0.47287955996092801</v>
      </c>
      <c r="J12199">
        <v>3.6847062250057599E-3</v>
      </c>
      <c r="K12199">
        <v>1.0733061855951E-2</v>
      </c>
      <c r="L12199" s="16" t="b">
        <v>0</v>
      </c>
      <c r="M12199" s="16" t="s">
        <v>17</v>
      </c>
      <c r="N12199">
        <v>-0.51418371204920099</v>
      </c>
      <c r="O12199">
        <v>4.37511390093153E-2</v>
      </c>
      <c r="P12199">
        <v>6.3749272533119405E-2</v>
      </c>
    </row>
    <row r="12200" spans="1:16" x14ac:dyDescent="0.35">
      <c r="A12200" s="15" t="s">
        <v>12217</v>
      </c>
      <c r="B12200" s="16" t="b">
        <v>0</v>
      </c>
      <c r="C12200" s="16" t="s">
        <v>17</v>
      </c>
      <c r="D12200">
        <v>5.4227259266130701E-2</v>
      </c>
      <c r="E12200">
        <v>0.45364308174677498</v>
      </c>
      <c r="F12200">
        <v>0.72870502105799895</v>
      </c>
      <c r="G12200" s="16" t="b">
        <v>0</v>
      </c>
      <c r="H12200" s="16" t="s">
        <v>17</v>
      </c>
      <c r="I12200">
        <v>0.15672508564878099</v>
      </c>
      <c r="J12200">
        <v>0.24270946874482699</v>
      </c>
      <c r="K12200">
        <v>0.35868571483299</v>
      </c>
      <c r="L12200" s="16" t="b">
        <v>0</v>
      </c>
      <c r="M12200" s="16" t="s">
        <v>17</v>
      </c>
      <c r="N12200">
        <v>0.45028295125976397</v>
      </c>
      <c r="O12200">
        <v>1.9191653907929401E-2</v>
      </c>
      <c r="P12200">
        <v>2.99164695156535E-2</v>
      </c>
    </row>
    <row r="12201" spans="1:16" x14ac:dyDescent="0.35">
      <c r="A12201" s="15" t="s">
        <v>12218</v>
      </c>
      <c r="B12201" s="16" t="b">
        <v>0</v>
      </c>
      <c r="C12201" s="16" t="s">
        <v>17</v>
      </c>
      <c r="D12201">
        <v>-6.9418714048211497E-2</v>
      </c>
      <c r="E12201">
        <v>0.332462961404208</v>
      </c>
      <c r="F12201">
        <v>0.63320271354785296</v>
      </c>
      <c r="G12201" s="16" t="b">
        <v>0</v>
      </c>
      <c r="H12201" s="16" t="s">
        <v>17</v>
      </c>
      <c r="I12201">
        <v>-0.45739205927702198</v>
      </c>
      <c r="J12201">
        <v>7.2487331401486802E-3</v>
      </c>
      <c r="K12201">
        <v>1.9386251043477999E-2</v>
      </c>
      <c r="L12201" s="16" t="b">
        <v>0</v>
      </c>
      <c r="M12201" s="16" t="s">
        <v>17</v>
      </c>
      <c r="N12201">
        <v>-0.273701346451941</v>
      </c>
      <c r="O12201">
        <v>0.25094636914564999</v>
      </c>
      <c r="P12201">
        <v>0.30702775209980698</v>
      </c>
    </row>
    <row r="12202" spans="1:16" x14ac:dyDescent="0.35">
      <c r="A12202" s="15" t="s">
        <v>12219</v>
      </c>
      <c r="B12202" s="16" t="b">
        <v>0</v>
      </c>
      <c r="C12202" s="16" t="s">
        <v>17</v>
      </c>
      <c r="D12202">
        <v>-0.24770155549294001</v>
      </c>
      <c r="E12202">
        <v>1.79904342331848E-3</v>
      </c>
      <c r="F12202">
        <v>1.9375134039955801E-2</v>
      </c>
      <c r="G12202" s="16" t="b">
        <v>0</v>
      </c>
      <c r="H12202" s="16" t="s">
        <v>17</v>
      </c>
      <c r="I12202">
        <v>-0.60283462016108602</v>
      </c>
      <c r="J12202">
        <v>4.0097356374853604E-6</v>
      </c>
      <c r="K12202">
        <v>2.3260411875591498E-5</v>
      </c>
      <c r="L12202" s="16" t="b">
        <v>0</v>
      </c>
      <c r="M12202" s="16" t="s">
        <v>17</v>
      </c>
      <c r="N12202">
        <v>4.42644483176328E-2</v>
      </c>
      <c r="O12202">
        <v>0.77197014277314802</v>
      </c>
      <c r="P12202">
        <v>0.80816987263200202</v>
      </c>
    </row>
    <row r="12203" spans="1:16" x14ac:dyDescent="0.35">
      <c r="A12203" s="15" t="s">
        <v>12220</v>
      </c>
      <c r="B12203" s="16" t="b">
        <v>0</v>
      </c>
      <c r="C12203" s="16" t="s">
        <v>17</v>
      </c>
      <c r="D12203">
        <v>0.15312021680965299</v>
      </c>
      <c r="E12203" s="1">
        <v>7.8964197506539496E-4</v>
      </c>
      <c r="F12203" s="1">
        <v>1.00837914466433E-2</v>
      </c>
      <c r="G12203" s="16" t="b">
        <v>0</v>
      </c>
      <c r="H12203" s="16" t="s">
        <v>17</v>
      </c>
      <c r="I12203">
        <v>-0.142482546113187</v>
      </c>
      <c r="J12203" s="1">
        <v>4.7600394609078004E-3</v>
      </c>
      <c r="K12203" s="1">
        <v>1.3428114799355099E-2</v>
      </c>
      <c r="L12203" s="16" t="b">
        <v>1</v>
      </c>
      <c r="M12203" s="16" t="s">
        <v>30</v>
      </c>
      <c r="N12203">
        <v>-2.6216037491085902</v>
      </c>
      <c r="O12203" s="1">
        <v>7.1951094790846594E-161</v>
      </c>
      <c r="P12203" s="1">
        <v>1.8299561775138598E-158</v>
      </c>
    </row>
    <row r="12204" spans="1:16" x14ac:dyDescent="0.35">
      <c r="A12204" s="15" t="s">
        <v>12221</v>
      </c>
      <c r="B12204" s="16" t="b">
        <v>0</v>
      </c>
      <c r="C12204" s="16" t="s">
        <v>17</v>
      </c>
      <c r="D12204">
        <v>-1.7040580335594999E-2</v>
      </c>
      <c r="E12204">
        <v>0.81209696245938001</v>
      </c>
      <c r="F12204">
        <v>0.92789834638916402</v>
      </c>
      <c r="G12204" s="16" t="b">
        <v>0</v>
      </c>
      <c r="H12204" s="16" t="s">
        <v>17</v>
      </c>
      <c r="I12204">
        <v>-0.67979842871392204</v>
      </c>
      <c r="J12204">
        <v>2.0482631104011101E-6</v>
      </c>
      <c r="K12204">
        <v>1.2567654117792201E-5</v>
      </c>
      <c r="L12204" s="16" t="b">
        <v>1</v>
      </c>
      <c r="M12204" s="16" t="s">
        <v>30</v>
      </c>
      <c r="N12204">
        <v>-2.15814678011371</v>
      </c>
      <c r="O12204">
        <v>5.72328191788327E-14</v>
      </c>
      <c r="P12204">
        <v>2.7484890691175E-13</v>
      </c>
    </row>
    <row r="12205" spans="1:16" x14ac:dyDescent="0.35">
      <c r="A12205" s="15" t="s">
        <v>12222</v>
      </c>
      <c r="B12205" s="16" t="b">
        <v>0</v>
      </c>
      <c r="C12205" s="16" t="s">
        <v>17</v>
      </c>
      <c r="D12205">
        <v>-0.120395631848007</v>
      </c>
      <c r="E12205">
        <v>8.7181529611484496E-2</v>
      </c>
      <c r="F12205">
        <v>0.29917064516617398</v>
      </c>
      <c r="G12205" s="16" t="b">
        <v>1</v>
      </c>
      <c r="H12205" s="16" t="s">
        <v>30</v>
      </c>
      <c r="I12205">
        <v>-0.75163948795166502</v>
      </c>
      <c r="J12205">
        <v>2.19787919019872E-10</v>
      </c>
      <c r="K12205">
        <v>2.5029579434651102E-9</v>
      </c>
      <c r="L12205" s="16" t="b">
        <v>0</v>
      </c>
      <c r="M12205" s="16" t="s">
        <v>17</v>
      </c>
      <c r="N12205">
        <v>-0.97977827624551606</v>
      </c>
      <c r="O12205">
        <v>8.1226634710005495E-9</v>
      </c>
      <c r="P12205">
        <v>2.6008162893692401E-8</v>
      </c>
    </row>
    <row r="12206" spans="1:16" x14ac:dyDescent="0.35">
      <c r="A12206" s="15" t="s">
        <v>12223</v>
      </c>
      <c r="B12206" s="16" t="b">
        <v>0</v>
      </c>
      <c r="C12206" s="16" t="s">
        <v>17</v>
      </c>
      <c r="D12206">
        <v>-0.33415262149443398</v>
      </c>
      <c r="E12206" s="1">
        <v>3.1880514507943801E-4</v>
      </c>
      <c r="F12206" s="1">
        <v>4.8854007714040698E-3</v>
      </c>
      <c r="G12206" s="16" t="b">
        <v>0</v>
      </c>
      <c r="H12206" s="16" t="s">
        <v>17</v>
      </c>
      <c r="I12206">
        <v>0.21209482394128101</v>
      </c>
      <c r="J12206" s="1">
        <v>0.11340153596486301</v>
      </c>
      <c r="K12206" s="1">
        <v>0.19646471523978001</v>
      </c>
      <c r="L12206" s="16" t="b">
        <v>0</v>
      </c>
      <c r="M12206" s="16" t="s">
        <v>17</v>
      </c>
      <c r="N12206">
        <v>1.14455868361627</v>
      </c>
      <c r="O12206" s="1">
        <v>3.3082196452301798E-13</v>
      </c>
      <c r="P12206" s="1">
        <v>1.5019571934994901E-12</v>
      </c>
    </row>
    <row r="12207" spans="1:16" x14ac:dyDescent="0.35">
      <c r="A12207" s="15" t="s">
        <v>12224</v>
      </c>
      <c r="B12207" s="16" t="b">
        <v>0</v>
      </c>
      <c r="C12207" s="16" t="s">
        <v>17</v>
      </c>
      <c r="D12207">
        <v>-1.1346325540842001E-2</v>
      </c>
      <c r="E12207">
        <v>0.81881886949490701</v>
      </c>
      <c r="F12207">
        <v>0.92920196449040804</v>
      </c>
      <c r="G12207" s="16" t="b">
        <v>0</v>
      </c>
      <c r="H12207" s="16" t="s">
        <v>17</v>
      </c>
      <c r="I12207">
        <v>0.465192646709225</v>
      </c>
      <c r="J12207">
        <v>3.63489865310039E-2</v>
      </c>
      <c r="K12207">
        <v>7.6688793801830094E-2</v>
      </c>
      <c r="L12207" s="16" t="b">
        <v>0</v>
      </c>
      <c r="M12207" s="16" t="s">
        <v>17</v>
      </c>
      <c r="N12207">
        <v>1.5419081414429701</v>
      </c>
      <c r="O12207">
        <v>1.2700523176057801E-4</v>
      </c>
      <c r="P12207">
        <v>2.7274583794146699E-4</v>
      </c>
    </row>
    <row r="12208" spans="1:16" x14ac:dyDescent="0.35">
      <c r="A12208" s="15" t="s">
        <v>12225</v>
      </c>
      <c r="B12208" s="16" t="b">
        <v>0</v>
      </c>
      <c r="C12208" s="16" t="s">
        <v>17</v>
      </c>
      <c r="D12208">
        <v>-7.65784541295704E-2</v>
      </c>
      <c r="E12208">
        <v>0.26661808085500499</v>
      </c>
      <c r="F12208">
        <v>0.56546862938049303</v>
      </c>
      <c r="G12208" s="16" t="b">
        <v>0</v>
      </c>
      <c r="H12208" s="16" t="s">
        <v>17</v>
      </c>
      <c r="I12208">
        <v>0.80056347423039098</v>
      </c>
      <c r="J12208">
        <v>9.74163922753914E-5</v>
      </c>
      <c r="K12208">
        <v>4.2373843870023499E-4</v>
      </c>
      <c r="L12208" s="16" t="b">
        <v>0</v>
      </c>
      <c r="M12208" s="16" t="s">
        <v>17</v>
      </c>
      <c r="N12208">
        <v>1.2461608429800599</v>
      </c>
      <c r="O12208">
        <v>9.678605995359099E-7</v>
      </c>
      <c r="P12208">
        <v>2.57520406904211E-6</v>
      </c>
    </row>
    <row r="12209" spans="1:16" x14ac:dyDescent="0.35">
      <c r="A12209" s="15" t="s">
        <v>12226</v>
      </c>
      <c r="B12209" s="16" t="b">
        <v>0</v>
      </c>
      <c r="C12209" s="16" t="s">
        <v>17</v>
      </c>
      <c r="D12209">
        <v>-5.3296272477175603E-2</v>
      </c>
      <c r="E12209">
        <v>0.36106312155548198</v>
      </c>
      <c r="F12209">
        <v>0.65783725011662797</v>
      </c>
      <c r="G12209" s="16" t="b">
        <v>0</v>
      </c>
      <c r="H12209" s="16" t="s">
        <v>17</v>
      </c>
      <c r="I12209">
        <v>0.43942649592024202</v>
      </c>
      <c r="J12209">
        <v>4.6663649415068301E-2</v>
      </c>
      <c r="K12209">
        <v>9.4485513044466396E-2</v>
      </c>
      <c r="L12209" s="16" t="b">
        <v>0</v>
      </c>
      <c r="M12209" s="16" t="s">
        <v>17</v>
      </c>
      <c r="N12209">
        <v>2.2576091312062898</v>
      </c>
      <c r="O12209">
        <v>3.2323320627507502E-10</v>
      </c>
      <c r="P12209">
        <v>1.1591534195725699E-9</v>
      </c>
    </row>
    <row r="12210" spans="1:16" x14ac:dyDescent="0.35">
      <c r="A12210" s="15" t="s">
        <v>12227</v>
      </c>
      <c r="B12210" s="16" t="b">
        <v>0</v>
      </c>
      <c r="C12210" s="16" t="s">
        <v>17</v>
      </c>
      <c r="D12210">
        <v>-4.8540115795145701E-3</v>
      </c>
      <c r="E12210">
        <v>0.94491272508101998</v>
      </c>
      <c r="F12210">
        <v>0.98013946273189401</v>
      </c>
      <c r="G12210" s="16" t="b">
        <v>0</v>
      </c>
      <c r="H12210" s="16" t="s">
        <v>17</v>
      </c>
      <c r="I12210">
        <v>-0.53038549741738505</v>
      </c>
      <c r="J12210">
        <v>3.4012629224096498E-5</v>
      </c>
      <c r="K12210">
        <v>1.63580946854191E-4</v>
      </c>
      <c r="L12210" s="16" t="b">
        <v>0</v>
      </c>
      <c r="M12210" s="16" t="s">
        <v>17</v>
      </c>
      <c r="N12210">
        <v>-0.21005314878977299</v>
      </c>
      <c r="O12210">
        <v>0.20357013771577301</v>
      </c>
      <c r="P12210">
        <v>0.25512157065809599</v>
      </c>
    </row>
    <row r="12211" spans="1:16" x14ac:dyDescent="0.35">
      <c r="A12211" s="15" t="s">
        <v>12228</v>
      </c>
      <c r="B12211" s="16" t="b">
        <v>0</v>
      </c>
      <c r="C12211" s="16" t="s">
        <v>17</v>
      </c>
      <c r="D12211">
        <v>-8.8246067009725399E-2</v>
      </c>
      <c r="E12211">
        <v>0.21047753769122801</v>
      </c>
      <c r="F12211">
        <v>0.50188672701438497</v>
      </c>
      <c r="G12211" s="16" t="b">
        <v>0</v>
      </c>
      <c r="H12211" s="16" t="s">
        <v>17</v>
      </c>
      <c r="I12211">
        <v>-0.450336163861081</v>
      </c>
      <c r="J12211">
        <v>1.06267091266662E-4</v>
      </c>
      <c r="K12211">
        <v>4.5732927698071497E-4</v>
      </c>
      <c r="L12211" s="16" t="b">
        <v>0</v>
      </c>
      <c r="M12211" s="16" t="s">
        <v>17</v>
      </c>
      <c r="N12211">
        <v>0.37037023015698101</v>
      </c>
      <c r="O12211">
        <v>7.1460461266844499E-3</v>
      </c>
      <c r="P12211">
        <v>1.20300278143055E-2</v>
      </c>
    </row>
    <row r="12212" spans="1:16" x14ac:dyDescent="0.35">
      <c r="A12212" s="15" t="s">
        <v>12229</v>
      </c>
      <c r="B12212" s="16" t="b">
        <v>0</v>
      </c>
      <c r="C12212" s="16" t="s">
        <v>17</v>
      </c>
      <c r="D12212">
        <v>6.2718488889953405E-2</v>
      </c>
      <c r="E12212">
        <v>0.23025236998929399</v>
      </c>
      <c r="F12212">
        <v>0.52539159313502404</v>
      </c>
      <c r="G12212" s="16" t="b">
        <v>0</v>
      </c>
      <c r="H12212" s="16" t="s">
        <v>17</v>
      </c>
      <c r="I12212">
        <v>0.146091042558818</v>
      </c>
      <c r="J12212">
        <v>2.0732721591520599E-2</v>
      </c>
      <c r="K12212">
        <v>4.7622855006475E-2</v>
      </c>
      <c r="L12212" s="16" t="b">
        <v>0</v>
      </c>
      <c r="M12212" s="16" t="s">
        <v>17</v>
      </c>
      <c r="N12212">
        <v>-0.51749878904030699</v>
      </c>
      <c r="O12212">
        <v>9.9316547286160006E-9</v>
      </c>
      <c r="P12212">
        <v>3.1489487529913901E-8</v>
      </c>
    </row>
    <row r="12213" spans="1:16" x14ac:dyDescent="0.35">
      <c r="A12213" s="15" t="s">
        <v>12230</v>
      </c>
      <c r="B12213" s="16" t="b">
        <v>0</v>
      </c>
      <c r="C12213" s="16" t="s">
        <v>17</v>
      </c>
      <c r="D12213">
        <v>-3.4253637266219099E-2</v>
      </c>
      <c r="E12213">
        <v>0.54283118400604802</v>
      </c>
      <c r="F12213">
        <v>0.79120656558922797</v>
      </c>
      <c r="G12213" s="16" t="b">
        <v>0</v>
      </c>
      <c r="H12213" s="16" t="s">
        <v>17</v>
      </c>
      <c r="I12213">
        <v>-0.27641341606268599</v>
      </c>
      <c r="J12213">
        <v>1.69348403146721E-4</v>
      </c>
      <c r="K12213">
        <v>6.9469264301585097E-4</v>
      </c>
      <c r="L12213" s="16" t="b">
        <v>0</v>
      </c>
      <c r="M12213" s="16" t="s">
        <v>17</v>
      </c>
      <c r="N12213">
        <v>-0.199064425211185</v>
      </c>
      <c r="O12213">
        <v>3.06300148807407E-2</v>
      </c>
      <c r="P12213">
        <v>4.5925548840375398E-2</v>
      </c>
    </row>
    <row r="12214" spans="1:16" x14ac:dyDescent="0.35">
      <c r="A12214" s="15" t="s">
        <v>12231</v>
      </c>
      <c r="B12214" s="16" t="b">
        <v>0</v>
      </c>
      <c r="C12214" s="16" t="s">
        <v>17</v>
      </c>
      <c r="D12214">
        <v>-9.5135233487707194E-2</v>
      </c>
      <c r="E12214">
        <v>0.196007867548114</v>
      </c>
      <c r="F12214">
        <v>0.48244189370264701</v>
      </c>
      <c r="G12214" s="16" t="b">
        <v>0</v>
      </c>
      <c r="H12214" s="16" t="s">
        <v>17</v>
      </c>
      <c r="I12214">
        <v>-0.29918502341522202</v>
      </c>
      <c r="J12214">
        <v>3.10073276499192E-2</v>
      </c>
      <c r="K12214">
        <v>6.7167008508200093E-2</v>
      </c>
      <c r="L12214" s="16" t="b">
        <v>0</v>
      </c>
      <c r="M12214" s="16" t="s">
        <v>17</v>
      </c>
      <c r="N12214">
        <v>0.54853231282853798</v>
      </c>
      <c r="O12214">
        <v>1.4051521844702401E-3</v>
      </c>
      <c r="P12214">
        <v>2.62550115021082E-3</v>
      </c>
    </row>
    <row r="12215" spans="1:16" x14ac:dyDescent="0.35">
      <c r="A12215" s="15" t="s">
        <v>12232</v>
      </c>
      <c r="B12215" s="16" t="b">
        <v>0</v>
      </c>
      <c r="C12215" s="16" t="s">
        <v>17</v>
      </c>
      <c r="D12215">
        <v>5.6687428530245498E-2</v>
      </c>
      <c r="E12215">
        <v>0.41231968689318899</v>
      </c>
      <c r="F12215">
        <v>0.70054355243045097</v>
      </c>
      <c r="G12215" s="16" t="b">
        <v>0</v>
      </c>
      <c r="H12215" s="16" t="s">
        <v>17</v>
      </c>
      <c r="I12215">
        <v>0.22490124261406599</v>
      </c>
      <c r="J12215">
        <v>3.43366115481432E-2</v>
      </c>
      <c r="K12215">
        <v>7.3121029123455195E-2</v>
      </c>
      <c r="L12215" s="16" t="b">
        <v>0</v>
      </c>
      <c r="M12215" s="16" t="s">
        <v>17</v>
      </c>
      <c r="N12215">
        <v>-1.0069015023149399</v>
      </c>
      <c r="O12215">
        <v>7.5886634557507701E-9</v>
      </c>
      <c r="P12215">
        <v>2.4364493486273099E-8</v>
      </c>
    </row>
    <row r="12216" spans="1:16" x14ac:dyDescent="0.35">
      <c r="A12216" s="15" t="s">
        <v>12233</v>
      </c>
      <c r="B12216" s="16" t="b">
        <v>0</v>
      </c>
      <c r="C12216" s="16" t="s">
        <v>17</v>
      </c>
      <c r="D12216">
        <v>0.107619083754565</v>
      </c>
      <c r="E12216">
        <v>0.13542873988033299</v>
      </c>
      <c r="F12216">
        <v>0.38908656959314603</v>
      </c>
      <c r="G12216" s="16" t="b">
        <v>0</v>
      </c>
      <c r="H12216" s="16" t="s">
        <v>17</v>
      </c>
      <c r="I12216">
        <v>0.29848234034966098</v>
      </c>
      <c r="J12216">
        <v>9.4464887397202706E-3</v>
      </c>
      <c r="K12216">
        <v>2.43212396671122E-2</v>
      </c>
      <c r="L12216" s="16" t="b">
        <v>0</v>
      </c>
      <c r="M12216" s="16" t="s">
        <v>17</v>
      </c>
      <c r="N12216">
        <v>0.38147130497197201</v>
      </c>
      <c r="O12216">
        <v>3.9837260236296797E-3</v>
      </c>
      <c r="P12216">
        <v>6.9668208510854299E-3</v>
      </c>
    </row>
    <row r="12217" spans="1:16" x14ac:dyDescent="0.35">
      <c r="A12217" s="15" t="s">
        <v>12234</v>
      </c>
      <c r="B12217" s="16" t="b">
        <v>0</v>
      </c>
      <c r="C12217" s="16" t="s">
        <v>17</v>
      </c>
      <c r="D12217">
        <v>7.3782159687774296E-2</v>
      </c>
      <c r="E12217">
        <v>0.18101192010195799</v>
      </c>
      <c r="F12217">
        <v>0.46258601803833699</v>
      </c>
      <c r="G12217" s="16" t="b">
        <v>0</v>
      </c>
      <c r="H12217" s="16" t="s">
        <v>17</v>
      </c>
      <c r="I12217">
        <v>0.82645766705160895</v>
      </c>
      <c r="J12217">
        <v>1.31555853664391E-3</v>
      </c>
      <c r="K12217">
        <v>4.3653389047859396E-3</v>
      </c>
      <c r="L12217" s="16" t="b">
        <v>0</v>
      </c>
      <c r="M12217" s="16" t="s">
        <v>17</v>
      </c>
      <c r="N12217">
        <v>1.9316479939640101</v>
      </c>
      <c r="O12217">
        <v>3.1874303232095502E-6</v>
      </c>
      <c r="P12217">
        <v>8.0295511210625595E-6</v>
      </c>
    </row>
    <row r="12218" spans="1:16" x14ac:dyDescent="0.35">
      <c r="A12218" s="15" t="s">
        <v>12235</v>
      </c>
      <c r="B12218" s="16" t="b">
        <v>0</v>
      </c>
      <c r="C12218" s="16" t="s">
        <v>17</v>
      </c>
      <c r="D12218">
        <v>1.5545574954829401E-2</v>
      </c>
      <c r="E12218">
        <v>0.82307706205761499</v>
      </c>
      <c r="F12218">
        <v>0.93132186093234703</v>
      </c>
      <c r="G12218" s="16" t="b">
        <v>0</v>
      </c>
      <c r="H12218" s="16" t="s">
        <v>17</v>
      </c>
      <c r="I12218">
        <v>-5.9580425646491103E-2</v>
      </c>
      <c r="J12218">
        <v>0.72048053988965499</v>
      </c>
      <c r="K12218">
        <v>0.80376305864872499</v>
      </c>
      <c r="L12218" s="16" t="b">
        <v>0</v>
      </c>
      <c r="M12218" s="16" t="s">
        <v>17</v>
      </c>
      <c r="N12218">
        <v>4.9282358699400799E-2</v>
      </c>
      <c r="O12218">
        <v>0.85088407408205502</v>
      </c>
      <c r="P12218">
        <v>0.87531265960173998</v>
      </c>
    </row>
    <row r="12219" spans="1:16" x14ac:dyDescent="0.35">
      <c r="A12219" s="15" t="s">
        <v>12236</v>
      </c>
      <c r="B12219" s="16" t="b">
        <v>0</v>
      </c>
      <c r="C12219" s="16" t="s">
        <v>17</v>
      </c>
      <c r="D12219">
        <v>-3.7421701751589903E-2</v>
      </c>
      <c r="E12219">
        <v>0.46026935764536497</v>
      </c>
      <c r="F12219">
        <v>0.733008884577799</v>
      </c>
      <c r="G12219" s="16" t="b">
        <v>0</v>
      </c>
      <c r="H12219" s="16" t="s">
        <v>17</v>
      </c>
      <c r="I12219">
        <v>-0.24431645162441101</v>
      </c>
      <c r="J12219">
        <v>0.243807464145404</v>
      </c>
      <c r="K12219">
        <v>0.36010323587224202</v>
      </c>
      <c r="L12219" s="16" t="b">
        <v>0</v>
      </c>
      <c r="M12219" s="16" t="s">
        <v>17</v>
      </c>
      <c r="N12219">
        <v>-0.59697115929915201</v>
      </c>
      <c r="O12219">
        <v>0.200305318909691</v>
      </c>
      <c r="P12219">
        <v>0.25149165536517298</v>
      </c>
    </row>
    <row r="12220" spans="1:16" x14ac:dyDescent="0.35">
      <c r="A12220" s="15" t="s">
        <v>12237</v>
      </c>
      <c r="B12220" s="16" t="b">
        <v>0</v>
      </c>
      <c r="C12220" s="16" t="s">
        <v>17</v>
      </c>
      <c r="D12220">
        <v>3.3318218152218401E-2</v>
      </c>
      <c r="E12220">
        <v>0.48318305971421699</v>
      </c>
      <c r="F12220">
        <v>1</v>
      </c>
      <c r="G12220" s="16" t="b">
        <v>0</v>
      </c>
      <c r="H12220" s="16" t="s">
        <v>17</v>
      </c>
      <c r="I12220">
        <v>-6.1848502343300298E-2</v>
      </c>
      <c r="J12220">
        <v>0.75086839024872798</v>
      </c>
      <c r="K12220">
        <v>0.826222759578915</v>
      </c>
      <c r="L12220" s="16" t="b">
        <v>0</v>
      </c>
      <c r="M12220" s="16" t="s">
        <v>17</v>
      </c>
      <c r="N12220">
        <v>-0.471113444677982</v>
      </c>
      <c r="O12220">
        <v>0.32620888273380799</v>
      </c>
      <c r="P12220">
        <v>0.38744212232764602</v>
      </c>
    </row>
    <row r="12221" spans="1:16" x14ac:dyDescent="0.35">
      <c r="A12221" s="15" t="s">
        <v>12238</v>
      </c>
      <c r="B12221" s="16" t="b">
        <v>0</v>
      </c>
      <c r="C12221" s="16" t="s">
        <v>17</v>
      </c>
      <c r="D12221">
        <v>4.3564707244512599E-2</v>
      </c>
      <c r="E12221">
        <v>0.498191784544052</v>
      </c>
      <c r="F12221">
        <v>0.761267546447565</v>
      </c>
      <c r="G12221" s="16" t="b">
        <v>0</v>
      </c>
      <c r="H12221" s="16" t="s">
        <v>17</v>
      </c>
      <c r="I12221">
        <v>0.71130270210114599</v>
      </c>
      <c r="J12221">
        <v>9.7779528076750804E-4</v>
      </c>
      <c r="K12221">
        <v>3.3579514394586501E-3</v>
      </c>
      <c r="L12221" s="16" t="b">
        <v>1</v>
      </c>
      <c r="M12221" s="16" t="s">
        <v>37</v>
      </c>
      <c r="N12221">
        <v>2.2037319697751299</v>
      </c>
      <c r="O12221">
        <v>2.7765656000543698E-17</v>
      </c>
      <c r="P12221">
        <v>1.6589052233212899E-16</v>
      </c>
    </row>
    <row r="12222" spans="1:16" x14ac:dyDescent="0.35">
      <c r="A12222" s="15" t="s">
        <v>12239</v>
      </c>
      <c r="B12222" s="16" t="b">
        <v>0</v>
      </c>
      <c r="C12222" s="16" t="s">
        <v>17</v>
      </c>
      <c r="D12222">
        <v>-7.9510185092993804E-2</v>
      </c>
      <c r="E12222">
        <v>0.207547461702767</v>
      </c>
      <c r="F12222">
        <v>0.49892197418210199</v>
      </c>
      <c r="G12222" s="16" t="b">
        <v>0</v>
      </c>
      <c r="H12222" s="16" t="s">
        <v>17</v>
      </c>
      <c r="I12222">
        <v>0.27162502403010202</v>
      </c>
      <c r="J12222">
        <v>1.5229320607729E-3</v>
      </c>
      <c r="K12222">
        <v>4.9608115922364004E-3</v>
      </c>
      <c r="L12222" s="16" t="b">
        <v>0</v>
      </c>
      <c r="M12222" s="16" t="s">
        <v>17</v>
      </c>
      <c r="N12222">
        <v>-0.81485871355198003</v>
      </c>
      <c r="O12222">
        <v>2.26384045850714E-13</v>
      </c>
      <c r="P12222">
        <v>1.0394433482228701E-12</v>
      </c>
    </row>
    <row r="12223" spans="1:16" x14ac:dyDescent="0.35">
      <c r="A12223" s="15" t="s">
        <v>12240</v>
      </c>
      <c r="B12223" s="16" t="b">
        <v>0</v>
      </c>
      <c r="C12223" s="16" t="s">
        <v>17</v>
      </c>
      <c r="D12223">
        <v>0.102702656919409</v>
      </c>
      <c r="E12223">
        <v>0.15066321297586499</v>
      </c>
      <c r="F12223">
        <v>0.41558998174800099</v>
      </c>
      <c r="G12223" s="16" t="b">
        <v>0</v>
      </c>
      <c r="H12223" s="16" t="s">
        <v>17</v>
      </c>
      <c r="I12223">
        <v>-8.8928851224485905E-2</v>
      </c>
      <c r="J12223">
        <v>0.59960838555597795</v>
      </c>
      <c r="K12223">
        <v>0.70802282831920504</v>
      </c>
      <c r="L12223" s="16" t="b">
        <v>0</v>
      </c>
      <c r="M12223" s="16" t="s">
        <v>17</v>
      </c>
      <c r="N12223">
        <v>-0.37866630069920099</v>
      </c>
      <c r="O12223">
        <v>0.198972943812006</v>
      </c>
      <c r="P12223">
        <v>0.25001240474528003</v>
      </c>
    </row>
    <row r="12224" spans="1:16" x14ac:dyDescent="0.35">
      <c r="A12224" s="15" t="s">
        <v>12241</v>
      </c>
      <c r="B12224" s="16" t="b">
        <v>0</v>
      </c>
      <c r="C12224" s="16" t="s">
        <v>17</v>
      </c>
      <c r="D12224">
        <v>1.6002302267051501E-3</v>
      </c>
      <c r="E12224">
        <v>0.97738149908745697</v>
      </c>
      <c r="F12224">
        <v>0.99035787528839903</v>
      </c>
      <c r="G12224" s="16" t="b">
        <v>0</v>
      </c>
      <c r="H12224" s="16" t="s">
        <v>17</v>
      </c>
      <c r="I12224">
        <v>-0.44485045913445898</v>
      </c>
      <c r="J12224">
        <v>5.6425943046075103E-9</v>
      </c>
      <c r="K12224">
        <v>5.1542317412016901E-8</v>
      </c>
      <c r="L12224" s="16" t="b">
        <v>0</v>
      </c>
      <c r="M12224" s="16" t="s">
        <v>17</v>
      </c>
      <c r="N12224">
        <v>-1.41186628777178</v>
      </c>
      <c r="O12224">
        <v>1.15086755441225E-37</v>
      </c>
      <c r="P12224">
        <v>1.7856343359188299E-36</v>
      </c>
    </row>
    <row r="12225" spans="1:16" x14ac:dyDescent="0.35">
      <c r="A12225" s="15" t="s">
        <v>12242</v>
      </c>
      <c r="B12225" s="16" t="b">
        <v>0</v>
      </c>
      <c r="C12225" s="16" t="s">
        <v>17</v>
      </c>
      <c r="D12225">
        <v>-2.5785532323285999E-2</v>
      </c>
      <c r="E12225">
        <v>0.71982361767061298</v>
      </c>
      <c r="F12225">
        <v>0.88930904255973997</v>
      </c>
      <c r="G12225" s="16" t="b">
        <v>1</v>
      </c>
      <c r="H12225" s="16" t="s">
        <v>30</v>
      </c>
      <c r="I12225">
        <v>-0.77968318573110795</v>
      </c>
      <c r="J12225">
        <v>4.9020361654737902E-7</v>
      </c>
      <c r="K12225">
        <v>3.3272794925358699E-6</v>
      </c>
      <c r="L12225" s="16" t="b">
        <v>0</v>
      </c>
      <c r="M12225" s="16" t="s">
        <v>17</v>
      </c>
      <c r="N12225">
        <v>-0.88654449391997303</v>
      </c>
      <c r="O12225">
        <v>1.17803040972719E-4</v>
      </c>
      <c r="P12225">
        <v>2.5395101287304999E-4</v>
      </c>
    </row>
    <row r="12226" spans="1:16" x14ac:dyDescent="0.35">
      <c r="A12226" s="15" t="s">
        <v>12243</v>
      </c>
      <c r="B12226" s="16" t="b">
        <v>0</v>
      </c>
      <c r="C12226" s="16" t="s">
        <v>17</v>
      </c>
      <c r="D12226" s="1">
        <v>-6.1863923705456297E-4</v>
      </c>
      <c r="E12226">
        <v>0.99311869019254295</v>
      </c>
      <c r="F12226">
        <v>0.99743182411236198</v>
      </c>
      <c r="G12226" s="16" t="b">
        <v>0</v>
      </c>
      <c r="H12226" s="16" t="s">
        <v>17</v>
      </c>
      <c r="I12226" s="1">
        <v>0.373963053013594</v>
      </c>
      <c r="J12226">
        <v>1.0405192803147299E-2</v>
      </c>
      <c r="K12226">
        <v>2.6324508650209601E-2</v>
      </c>
      <c r="L12226" s="16" t="b">
        <v>0</v>
      </c>
      <c r="M12226" s="16" t="s">
        <v>17</v>
      </c>
      <c r="N12226" s="1">
        <v>0.68506459306804102</v>
      </c>
      <c r="O12226">
        <v>4.3529208689007401E-4</v>
      </c>
      <c r="P12226">
        <v>8.7334472684472695E-4</v>
      </c>
    </row>
    <row r="12227" spans="1:16" x14ac:dyDescent="0.35">
      <c r="A12227" s="15" t="s">
        <v>12244</v>
      </c>
      <c r="B12227" s="16" t="b">
        <v>0</v>
      </c>
      <c r="C12227" s="16" t="s">
        <v>17</v>
      </c>
      <c r="D12227">
        <v>9.6273691192261104E-2</v>
      </c>
      <c r="E12227">
        <v>0.18161821021781899</v>
      </c>
      <c r="F12227">
        <v>0.463111871644033</v>
      </c>
      <c r="G12227" s="16" t="b">
        <v>0</v>
      </c>
      <c r="H12227" s="16" t="s">
        <v>17</v>
      </c>
      <c r="I12227">
        <v>0.81854957732752998</v>
      </c>
      <c r="J12227">
        <v>8.4208492358797393E-6</v>
      </c>
      <c r="K12227">
        <v>4.5682490773147701E-5</v>
      </c>
      <c r="L12227" s="16" t="b">
        <v>1</v>
      </c>
      <c r="M12227" s="16" t="s">
        <v>37</v>
      </c>
      <c r="N12227">
        <v>1.56334758136972</v>
      </c>
      <c r="O12227">
        <v>1.12715316761779E-12</v>
      </c>
      <c r="P12227">
        <v>4.9326260921627399E-12</v>
      </c>
    </row>
    <row r="12228" spans="1:16" x14ac:dyDescent="0.35">
      <c r="A12228" s="15" t="s">
        <v>12245</v>
      </c>
      <c r="B12228" s="16" t="b">
        <v>0</v>
      </c>
      <c r="C12228" s="16" t="s">
        <v>17</v>
      </c>
      <c r="D12228">
        <v>-1.6119257193002001E-2</v>
      </c>
      <c r="E12228">
        <v>0.81429735879931697</v>
      </c>
      <c r="F12228">
        <v>0.92864388075374604</v>
      </c>
      <c r="G12228" s="16" t="b">
        <v>0</v>
      </c>
      <c r="H12228" s="16" t="s">
        <v>17</v>
      </c>
      <c r="I12228">
        <v>0.59493360306458798</v>
      </c>
      <c r="J12228">
        <v>2.2968507379403001E-8</v>
      </c>
      <c r="K12228">
        <v>1.93206555913253E-7</v>
      </c>
      <c r="L12228" s="16" t="b">
        <v>0</v>
      </c>
      <c r="M12228" s="16" t="s">
        <v>17</v>
      </c>
      <c r="N12228">
        <v>0.93525352750787405</v>
      </c>
      <c r="O12228">
        <v>1.08273285156096E-14</v>
      </c>
      <c r="P12228">
        <v>5.4540302204261303E-14</v>
      </c>
    </row>
    <row r="12229" spans="1:16" x14ac:dyDescent="0.35">
      <c r="A12229" s="15" t="s">
        <v>12246</v>
      </c>
      <c r="B12229" s="16" t="b">
        <v>0</v>
      </c>
      <c r="C12229" s="16" t="s">
        <v>17</v>
      </c>
      <c r="D12229">
        <v>-0.153161026507357</v>
      </c>
      <c r="E12229">
        <v>4.2869156189557299E-2</v>
      </c>
      <c r="F12229">
        <v>0.19038156339908499</v>
      </c>
      <c r="G12229" s="16" t="b">
        <v>0</v>
      </c>
      <c r="H12229" s="16" t="s">
        <v>17</v>
      </c>
      <c r="I12229">
        <v>6.5018273888436701E-2</v>
      </c>
      <c r="J12229">
        <v>0.70405144724027302</v>
      </c>
      <c r="K12229">
        <v>0.79127984424351405</v>
      </c>
      <c r="L12229" s="16" t="b">
        <v>0</v>
      </c>
      <c r="M12229" s="16" t="s">
        <v>17</v>
      </c>
      <c r="N12229">
        <v>1.4483575304448799</v>
      </c>
      <c r="O12229">
        <v>8.8980086573818704E-10</v>
      </c>
      <c r="P12229">
        <v>3.0744824266089501E-9</v>
      </c>
    </row>
    <row r="12230" spans="1:16" x14ac:dyDescent="0.35">
      <c r="A12230" s="15" t="s">
        <v>12247</v>
      </c>
      <c r="B12230" s="16" t="b">
        <v>0</v>
      </c>
      <c r="C12230" s="16" t="s">
        <v>17</v>
      </c>
      <c r="D12230">
        <v>-1.4847026314064701E-2</v>
      </c>
      <c r="E12230">
        <v>0.77237307638008401</v>
      </c>
      <c r="F12230">
        <v>0.91278527852949898</v>
      </c>
      <c r="G12230" s="16" t="b">
        <v>0</v>
      </c>
      <c r="H12230" s="16" t="s">
        <v>17</v>
      </c>
      <c r="I12230">
        <v>-3.2639232240916798E-2</v>
      </c>
      <c r="J12230">
        <v>0.58112947236288204</v>
      </c>
      <c r="K12230">
        <v>0.69211554366164196</v>
      </c>
      <c r="L12230" s="16" t="b">
        <v>0</v>
      </c>
      <c r="M12230" s="16" t="s">
        <v>17</v>
      </c>
      <c r="N12230">
        <v>-0.19872599522887599</v>
      </c>
      <c r="O12230">
        <v>9.1584074367276197E-3</v>
      </c>
      <c r="P12230">
        <v>1.5111780035847001E-2</v>
      </c>
    </row>
    <row r="12231" spans="1:16" x14ac:dyDescent="0.35">
      <c r="A12231" s="15" t="s">
        <v>12248</v>
      </c>
      <c r="B12231" s="16" t="b">
        <v>0</v>
      </c>
      <c r="C12231" s="16" t="s">
        <v>17</v>
      </c>
      <c r="D12231">
        <v>2.5219479897172401E-3</v>
      </c>
      <c r="E12231">
        <v>0.96695692483173501</v>
      </c>
      <c r="F12231">
        <v>0.98742250442643797</v>
      </c>
      <c r="G12231" s="16" t="b">
        <v>0</v>
      </c>
      <c r="H12231" s="16" t="s">
        <v>17</v>
      </c>
      <c r="I12231">
        <v>-0.20987775592244701</v>
      </c>
      <c r="J12231">
        <v>9.1996370853773303E-3</v>
      </c>
      <c r="K12231">
        <v>2.3770616062635301E-2</v>
      </c>
      <c r="L12231" s="16" t="b">
        <v>0</v>
      </c>
      <c r="M12231" s="16" t="s">
        <v>17</v>
      </c>
      <c r="N12231">
        <v>0.59429344173930099</v>
      </c>
      <c r="O12231">
        <v>8.6848677029410402E-11</v>
      </c>
      <c r="P12231">
        <v>3.2795172918442002E-10</v>
      </c>
    </row>
    <row r="12232" spans="1:16" x14ac:dyDescent="0.35">
      <c r="A12232" s="15" t="s">
        <v>12249</v>
      </c>
      <c r="B12232" s="16" t="b">
        <v>0</v>
      </c>
      <c r="C12232" s="16" t="s">
        <v>17</v>
      </c>
      <c r="D12232">
        <v>0.121822050441106</v>
      </c>
      <c r="E12232">
        <v>7.2610082921483798E-2</v>
      </c>
      <c r="F12232">
        <v>0.26588212383093701</v>
      </c>
      <c r="G12232" s="16" t="b">
        <v>0</v>
      </c>
      <c r="H12232" s="16" t="s">
        <v>17</v>
      </c>
      <c r="I12232">
        <v>0.51520050493758596</v>
      </c>
      <c r="J12232">
        <v>1.6050916706886899E-7</v>
      </c>
      <c r="K12232">
        <v>1.18307950836763E-6</v>
      </c>
      <c r="L12232" s="16" t="b">
        <v>0</v>
      </c>
      <c r="M12232" s="16" t="s">
        <v>17</v>
      </c>
      <c r="N12232">
        <v>0.88424196706117697</v>
      </c>
      <c r="O12232">
        <v>1.2126072687345E-14</v>
      </c>
      <c r="P12232">
        <v>6.09877040820292E-14</v>
      </c>
    </row>
    <row r="12233" spans="1:16" x14ac:dyDescent="0.35">
      <c r="A12233" s="15" t="s">
        <v>12250</v>
      </c>
      <c r="B12233" s="16" t="b">
        <v>0</v>
      </c>
      <c r="C12233" s="16" t="s">
        <v>17</v>
      </c>
      <c r="D12233">
        <v>5.7641364702961502E-2</v>
      </c>
      <c r="E12233">
        <v>0.26921883970372401</v>
      </c>
      <c r="F12233">
        <v>0.56785114411948701</v>
      </c>
      <c r="G12233" s="16" t="b">
        <v>0</v>
      </c>
      <c r="H12233" s="16" t="s">
        <v>17</v>
      </c>
      <c r="I12233">
        <v>0.484819655762531</v>
      </c>
      <c r="J12233">
        <v>3.03003610031174E-2</v>
      </c>
      <c r="K12233">
        <v>6.5955023086329403E-2</v>
      </c>
      <c r="L12233" s="16" t="b">
        <v>0</v>
      </c>
      <c r="M12233" s="16" t="s">
        <v>17</v>
      </c>
      <c r="N12233">
        <v>0.44240032883276997</v>
      </c>
      <c r="O12233">
        <v>0.30592275610707398</v>
      </c>
      <c r="P12233">
        <v>0.36575943123466298</v>
      </c>
    </row>
    <row r="12234" spans="1:16" x14ac:dyDescent="0.35">
      <c r="A12234" s="15" t="s">
        <v>12251</v>
      </c>
      <c r="B12234" s="16" t="b">
        <v>0</v>
      </c>
      <c r="C12234" s="16" t="s">
        <v>17</v>
      </c>
      <c r="D12234">
        <v>6.6573697073136796E-3</v>
      </c>
      <c r="E12234">
        <v>0.91931927036216599</v>
      </c>
      <c r="F12234">
        <v>0.96981600473740304</v>
      </c>
      <c r="G12234" s="16" t="b">
        <v>0</v>
      </c>
      <c r="H12234" s="16" t="s">
        <v>17</v>
      </c>
      <c r="I12234">
        <v>0.65221419721310103</v>
      </c>
      <c r="J12234">
        <v>1.7440756207537199E-11</v>
      </c>
      <c r="K12234">
        <v>2.28278555769894E-10</v>
      </c>
      <c r="L12234" s="16" t="b">
        <v>0</v>
      </c>
      <c r="M12234" s="16" t="s">
        <v>17</v>
      </c>
      <c r="N12234">
        <v>0.60351154003736396</v>
      </c>
      <c r="O12234">
        <v>4.5809910032225E-8</v>
      </c>
      <c r="P12234">
        <v>1.3792951323769499E-7</v>
      </c>
    </row>
    <row r="12235" spans="1:16" x14ac:dyDescent="0.35">
      <c r="A12235" s="15" t="s">
        <v>12252</v>
      </c>
      <c r="B12235" s="16" t="b">
        <v>0</v>
      </c>
      <c r="C12235" s="16" t="s">
        <v>17</v>
      </c>
      <c r="D12235">
        <v>-8.65564410703651E-2</v>
      </c>
      <c r="E12235">
        <v>0.21276601836006601</v>
      </c>
      <c r="F12235">
        <v>0.50459592295920497</v>
      </c>
      <c r="G12235" s="16" t="b">
        <v>0</v>
      </c>
      <c r="H12235" s="16" t="s">
        <v>17</v>
      </c>
      <c r="I12235">
        <v>0.45204607751839798</v>
      </c>
      <c r="J12235">
        <v>2.6855395493080101E-5</v>
      </c>
      <c r="K12235">
        <v>1.31698047236575E-4</v>
      </c>
      <c r="L12235" s="16" t="b">
        <v>0</v>
      </c>
      <c r="M12235" s="16" t="s">
        <v>17</v>
      </c>
      <c r="N12235">
        <v>0.83819652157265401</v>
      </c>
      <c r="O12235">
        <v>2.1261698309207899E-10</v>
      </c>
      <c r="P12235">
        <v>7.7424337105203697E-10</v>
      </c>
    </row>
    <row r="12236" spans="1:16" x14ac:dyDescent="0.35">
      <c r="A12236" s="15" t="s">
        <v>12253</v>
      </c>
      <c r="B12236" s="16" t="b">
        <v>0</v>
      </c>
      <c r="C12236" s="16" t="s">
        <v>17</v>
      </c>
      <c r="D12236">
        <v>2.3598947196342701E-2</v>
      </c>
      <c r="E12236">
        <v>0.73662175735481195</v>
      </c>
      <c r="F12236">
        <v>0.89742261798810796</v>
      </c>
      <c r="G12236" s="16" t="b">
        <v>0</v>
      </c>
      <c r="H12236" s="16" t="s">
        <v>17</v>
      </c>
      <c r="I12236">
        <v>-0.13421699063013001</v>
      </c>
      <c r="J12236">
        <v>0.393347679240725</v>
      </c>
      <c r="K12236">
        <v>0.519034867490483</v>
      </c>
      <c r="L12236" s="16" t="b">
        <v>0</v>
      </c>
      <c r="M12236" s="16" t="s">
        <v>17</v>
      </c>
      <c r="N12236">
        <v>-0.34818002572453999</v>
      </c>
      <c r="O12236">
        <v>0.17610636455751499</v>
      </c>
      <c r="P12236">
        <v>0.22438595118731999</v>
      </c>
    </row>
    <row r="12237" spans="1:16" x14ac:dyDescent="0.35">
      <c r="A12237" s="15" t="s">
        <v>12254</v>
      </c>
      <c r="B12237" s="16" t="b">
        <v>0</v>
      </c>
      <c r="C12237" s="16" t="s">
        <v>17</v>
      </c>
      <c r="D12237">
        <v>0.20465301786652801</v>
      </c>
      <c r="E12237">
        <v>1.15050236866107E-2</v>
      </c>
      <c r="F12237">
        <v>7.7712371890601206E-2</v>
      </c>
      <c r="G12237" s="16" t="b">
        <v>0</v>
      </c>
      <c r="H12237" s="16" t="s">
        <v>17</v>
      </c>
      <c r="I12237">
        <v>0.55677330968130401</v>
      </c>
      <c r="J12237">
        <v>2.09626911744878E-4</v>
      </c>
      <c r="K12237">
        <v>8.4207825092685396E-4</v>
      </c>
      <c r="L12237" s="16" t="b">
        <v>1</v>
      </c>
      <c r="M12237" s="16" t="s">
        <v>37</v>
      </c>
      <c r="N12237">
        <v>1.8392926405577701</v>
      </c>
      <c r="O12237">
        <v>2.03519845418185E-26</v>
      </c>
      <c r="P12237">
        <v>1.94679639743309E-25</v>
      </c>
    </row>
    <row r="12238" spans="1:16" x14ac:dyDescent="0.35">
      <c r="A12238" s="15" t="s">
        <v>12255</v>
      </c>
      <c r="B12238" s="16" t="b">
        <v>0</v>
      </c>
      <c r="C12238" s="16" t="s">
        <v>17</v>
      </c>
      <c r="D12238">
        <v>-0.127633273527088</v>
      </c>
      <c r="E12238">
        <v>8.91596550503789E-2</v>
      </c>
      <c r="F12238">
        <v>0.30427197547243601</v>
      </c>
      <c r="G12238" s="16" t="b">
        <v>0</v>
      </c>
      <c r="H12238" s="16" t="s">
        <v>17</v>
      </c>
      <c r="I12238">
        <v>-0.61188700283167097</v>
      </c>
      <c r="J12238">
        <v>1.2540664697320499E-4</v>
      </c>
      <c r="K12238">
        <v>5.2899174565510302E-4</v>
      </c>
      <c r="L12238" s="16" t="b">
        <v>0</v>
      </c>
      <c r="M12238" s="16" t="s">
        <v>17</v>
      </c>
      <c r="N12238">
        <v>-7.9283605769160201E-2</v>
      </c>
      <c r="O12238">
        <v>0.71280887195264797</v>
      </c>
      <c r="P12238">
        <v>0.75581164702834902</v>
      </c>
    </row>
    <row r="12239" spans="1:16" x14ac:dyDescent="0.35">
      <c r="A12239" s="15" t="s">
        <v>12256</v>
      </c>
      <c r="B12239" s="16" t="b">
        <v>0</v>
      </c>
      <c r="C12239" s="16" t="s">
        <v>17</v>
      </c>
      <c r="D12239">
        <v>-1.8091089027041801E-2</v>
      </c>
      <c r="E12239">
        <v>0.78436931832524504</v>
      </c>
      <c r="F12239">
        <v>0.91823063978876895</v>
      </c>
      <c r="G12239" s="16" t="b">
        <v>0</v>
      </c>
      <c r="H12239" s="16" t="s">
        <v>17</v>
      </c>
      <c r="I12239">
        <v>0.45111218486214</v>
      </c>
      <c r="J12239">
        <v>4.2479357577333201E-6</v>
      </c>
      <c r="K12239">
        <v>2.4439913194315001E-5</v>
      </c>
      <c r="L12239" s="16" t="b">
        <v>0</v>
      </c>
      <c r="M12239" s="16" t="s">
        <v>17</v>
      </c>
      <c r="N12239">
        <v>-0.30250069574622401</v>
      </c>
      <c r="O12239">
        <v>2.29214661654072E-2</v>
      </c>
      <c r="P12239">
        <v>3.5185128713786602E-2</v>
      </c>
    </row>
    <row r="12240" spans="1:16" x14ac:dyDescent="0.35">
      <c r="A12240" s="15" t="s">
        <v>12257</v>
      </c>
      <c r="B12240" s="16" t="b">
        <v>0</v>
      </c>
      <c r="C12240" s="16" t="s">
        <v>17</v>
      </c>
      <c r="D12240">
        <v>-6.6319541682188496E-2</v>
      </c>
      <c r="E12240">
        <v>0.31456241027693199</v>
      </c>
      <c r="F12240">
        <v>0.61505292794962396</v>
      </c>
      <c r="G12240" s="16" t="b">
        <v>0</v>
      </c>
      <c r="H12240" s="16" t="s">
        <v>17</v>
      </c>
      <c r="I12240">
        <v>-0.35261156239823199</v>
      </c>
      <c r="J12240">
        <v>8.1957875491452795E-2</v>
      </c>
      <c r="K12240">
        <v>0.150748100255194</v>
      </c>
      <c r="L12240" s="16" t="b">
        <v>0</v>
      </c>
      <c r="M12240" s="16" t="s">
        <v>17</v>
      </c>
      <c r="N12240">
        <v>-0.15676701660134701</v>
      </c>
      <c r="O12240">
        <v>0.62861653067830103</v>
      </c>
      <c r="P12240">
        <v>0.67987868084951597</v>
      </c>
    </row>
    <row r="12241" spans="1:16" x14ac:dyDescent="0.35">
      <c r="A12241" s="15" t="s">
        <v>12258</v>
      </c>
      <c r="B12241" s="16" t="b">
        <v>0</v>
      </c>
      <c r="C12241" s="16" t="s">
        <v>17</v>
      </c>
      <c r="D12241">
        <v>8.3124742820512895E-2</v>
      </c>
      <c r="E12241">
        <v>0.12196900694328899</v>
      </c>
      <c r="F12241">
        <v>0.363900358921667</v>
      </c>
      <c r="G12241" s="16" t="b">
        <v>0</v>
      </c>
      <c r="H12241" s="16" t="s">
        <v>17</v>
      </c>
      <c r="I12241">
        <v>0.85799474887012595</v>
      </c>
      <c r="J12241">
        <v>1.24582854372361E-3</v>
      </c>
      <c r="K12241">
        <v>4.1637830560780596E-3</v>
      </c>
      <c r="L12241" s="16" t="b">
        <v>1</v>
      </c>
      <c r="M12241" s="16" t="s">
        <v>37</v>
      </c>
      <c r="N12241">
        <v>4.4851015010880104</v>
      </c>
      <c r="O12241">
        <v>1.4541654314024999E-17</v>
      </c>
      <c r="P12241">
        <v>8.8512340735437894E-17</v>
      </c>
    </row>
    <row r="12242" spans="1:16" x14ac:dyDescent="0.35">
      <c r="A12242" s="15" t="s">
        <v>12259</v>
      </c>
      <c r="B12242" s="16" t="b">
        <v>0</v>
      </c>
      <c r="C12242" s="16" t="s">
        <v>17</v>
      </c>
      <c r="D12242">
        <v>-9.6922818374956393E-2</v>
      </c>
      <c r="E12242">
        <v>0.16024051481801799</v>
      </c>
      <c r="F12242">
        <v>0.43143503555681201</v>
      </c>
      <c r="G12242" s="16" t="b">
        <v>0</v>
      </c>
      <c r="H12242" s="16" t="s">
        <v>17</v>
      </c>
      <c r="I12242">
        <v>-0.30175297767916798</v>
      </c>
      <c r="J12242">
        <v>0.116309044240639</v>
      </c>
      <c r="K12242">
        <v>0.20062224596259701</v>
      </c>
      <c r="L12242" s="16" t="b">
        <v>0</v>
      </c>
      <c r="M12242" s="16" t="s">
        <v>17</v>
      </c>
      <c r="N12242">
        <v>-1.2821943618838501</v>
      </c>
      <c r="O12242">
        <v>1.4077350406831899E-3</v>
      </c>
      <c r="P12242">
        <v>2.62956958708261E-3</v>
      </c>
    </row>
    <row r="12243" spans="1:16" x14ac:dyDescent="0.35">
      <c r="A12243" s="15" t="s">
        <v>12260</v>
      </c>
      <c r="B12243" s="16" t="b">
        <v>0</v>
      </c>
      <c r="C12243" s="16" t="s">
        <v>17</v>
      </c>
      <c r="D12243">
        <v>-9.0793714462092903E-2</v>
      </c>
      <c r="E12243">
        <v>9.2653643799201907E-2</v>
      </c>
      <c r="F12243">
        <v>0.31141767173846402</v>
      </c>
      <c r="G12243" s="16" t="b">
        <v>0</v>
      </c>
      <c r="H12243" s="16" t="s">
        <v>17</v>
      </c>
      <c r="I12243">
        <v>-0.146319065737575</v>
      </c>
      <c r="J12243">
        <v>2.3211866282819401E-2</v>
      </c>
      <c r="K12243">
        <v>5.2434886373119299E-2</v>
      </c>
      <c r="L12243" s="16" t="b">
        <v>0</v>
      </c>
      <c r="M12243" s="16" t="s">
        <v>17</v>
      </c>
      <c r="N12243">
        <v>0.87293687568495304</v>
      </c>
      <c r="O12243">
        <v>2.7811869417185399E-37</v>
      </c>
      <c r="P12243">
        <v>4.26415789846705E-36</v>
      </c>
    </row>
    <row r="12244" spans="1:16" x14ac:dyDescent="0.35">
      <c r="A12244" s="15" t="s">
        <v>12261</v>
      </c>
      <c r="B12244" s="16" t="b">
        <v>0</v>
      </c>
      <c r="C12244" s="16" t="s">
        <v>17</v>
      </c>
      <c r="D12244">
        <v>-2.1388132122891999E-2</v>
      </c>
      <c r="E12244">
        <v>0.75113078768943298</v>
      </c>
      <c r="F12244">
        <v>0.90392121957870497</v>
      </c>
      <c r="G12244" s="16" t="b">
        <v>1</v>
      </c>
      <c r="H12244" s="16" t="s">
        <v>37</v>
      </c>
      <c r="I12244">
        <v>0.94329853033716804</v>
      </c>
      <c r="J12244">
        <v>1.1970808684782601E-18</v>
      </c>
      <c r="K12244">
        <v>3.4659232020159597E-17</v>
      </c>
      <c r="L12244" s="16" t="b">
        <v>0</v>
      </c>
      <c r="M12244" s="16" t="s">
        <v>17</v>
      </c>
      <c r="N12244">
        <v>0.92403174612223804</v>
      </c>
      <c r="O12244">
        <v>6.4241334288067604E-14</v>
      </c>
      <c r="P12244">
        <v>3.0725455274724299E-13</v>
      </c>
    </row>
    <row r="12245" spans="1:16" x14ac:dyDescent="0.35">
      <c r="A12245" s="15" t="s">
        <v>12262</v>
      </c>
      <c r="B12245" s="16" t="b">
        <v>0</v>
      </c>
      <c r="C12245" s="16" t="s">
        <v>17</v>
      </c>
      <c r="D12245">
        <v>0.180747048913353</v>
      </c>
      <c r="E12245">
        <v>2.14173667013535E-2</v>
      </c>
      <c r="F12245">
        <v>0.11818112237506</v>
      </c>
      <c r="G12245" s="16" t="b">
        <v>0</v>
      </c>
      <c r="H12245" s="16" t="s">
        <v>17</v>
      </c>
      <c r="I12245">
        <v>0.45227527278317298</v>
      </c>
      <c r="J12245">
        <v>3.4833166779042399E-2</v>
      </c>
      <c r="K12245">
        <v>7.3996234243524306E-2</v>
      </c>
      <c r="L12245" s="16" t="b">
        <v>0</v>
      </c>
      <c r="M12245" s="16" t="s">
        <v>17</v>
      </c>
      <c r="N12245">
        <v>1.1567400167250701</v>
      </c>
      <c r="O12245">
        <v>7.9242401172669504E-4</v>
      </c>
      <c r="P12245">
        <v>1.5323527101647901E-3</v>
      </c>
    </row>
    <row r="12246" spans="1:16" x14ac:dyDescent="0.35">
      <c r="A12246" s="15" t="s">
        <v>12263</v>
      </c>
      <c r="B12246" s="16" t="b">
        <v>0</v>
      </c>
      <c r="C12246" s="16" t="s">
        <v>17</v>
      </c>
      <c r="D12246">
        <v>-5.8122877020440299E-2</v>
      </c>
      <c r="E12246">
        <v>0.42012947774008702</v>
      </c>
      <c r="F12246">
        <v>0.70578038790823205</v>
      </c>
      <c r="G12246" s="16" t="b">
        <v>0</v>
      </c>
      <c r="H12246" s="16" t="s">
        <v>17</v>
      </c>
      <c r="I12246">
        <v>-0.48613617414910598</v>
      </c>
      <c r="J12246">
        <v>2.5993093733932301E-3</v>
      </c>
      <c r="K12246">
        <v>7.9405656811784298E-3</v>
      </c>
      <c r="L12246" s="16" t="b">
        <v>0</v>
      </c>
      <c r="M12246" s="16" t="s">
        <v>17</v>
      </c>
      <c r="N12246">
        <v>0.69391831067589904</v>
      </c>
      <c r="O12246">
        <v>6.9997819582795896E-4</v>
      </c>
      <c r="P12246">
        <v>1.3663532246929199E-3</v>
      </c>
    </row>
    <row r="12247" spans="1:16" x14ac:dyDescent="0.35">
      <c r="A12247" s="15" t="s">
        <v>12264</v>
      </c>
      <c r="B12247" s="16" t="b">
        <v>0</v>
      </c>
      <c r="C12247" s="16" t="s">
        <v>17</v>
      </c>
      <c r="D12247">
        <v>-1.6029287162488599E-2</v>
      </c>
      <c r="E12247">
        <v>0.81987353557743503</v>
      </c>
      <c r="F12247">
        <v>0.92932639684603802</v>
      </c>
      <c r="G12247" s="16" t="b">
        <v>0</v>
      </c>
      <c r="H12247" s="16" t="s">
        <v>17</v>
      </c>
      <c r="I12247">
        <v>0.18779080530897099</v>
      </c>
      <c r="J12247">
        <v>0.10616983094375999</v>
      </c>
      <c r="K12247">
        <v>0.18607524531889</v>
      </c>
      <c r="L12247" s="16" t="b">
        <v>0</v>
      </c>
      <c r="M12247" s="16" t="s">
        <v>17</v>
      </c>
      <c r="N12247">
        <v>0.467168962370899</v>
      </c>
      <c r="O12247">
        <v>2.13626883730082E-3</v>
      </c>
      <c r="P12247">
        <v>3.8967153830163199E-3</v>
      </c>
    </row>
    <row r="12248" spans="1:16" x14ac:dyDescent="0.35">
      <c r="A12248" s="15" t="s">
        <v>12265</v>
      </c>
      <c r="B12248" s="16" t="b">
        <v>0</v>
      </c>
      <c r="C12248" s="16" t="s">
        <v>17</v>
      </c>
      <c r="D12248">
        <v>-0.209270344461196</v>
      </c>
      <c r="E12248">
        <v>4.49777136999336E-3</v>
      </c>
      <c r="F12248">
        <v>3.8784511223691899E-2</v>
      </c>
      <c r="G12248" s="16" t="b">
        <v>0</v>
      </c>
      <c r="H12248" s="16" t="s">
        <v>17</v>
      </c>
      <c r="I12248">
        <v>-0.64751178969322198</v>
      </c>
      <c r="J12248">
        <v>3.3425331551704302E-8</v>
      </c>
      <c r="K12248">
        <v>2.74405047820985E-7</v>
      </c>
      <c r="L12248" s="16" t="b">
        <v>0</v>
      </c>
      <c r="M12248" s="16" t="s">
        <v>17</v>
      </c>
      <c r="N12248">
        <v>-0.73216267868254903</v>
      </c>
      <c r="O12248">
        <v>1.08425576265844E-6</v>
      </c>
      <c r="P12248">
        <v>2.87017989743729E-6</v>
      </c>
    </row>
    <row r="12249" spans="1:16" x14ac:dyDescent="0.35">
      <c r="A12249" s="15" t="s">
        <v>12266</v>
      </c>
      <c r="B12249" s="16" t="b">
        <v>0</v>
      </c>
      <c r="C12249" s="16" t="s">
        <v>17</v>
      </c>
      <c r="D12249">
        <v>-0.12878469884721</v>
      </c>
      <c r="E12249">
        <v>5.85266146022871E-2</v>
      </c>
      <c r="F12249">
        <v>0.23161170227955499</v>
      </c>
      <c r="G12249" s="16" t="b">
        <v>0</v>
      </c>
      <c r="H12249" s="16" t="s">
        <v>17</v>
      </c>
      <c r="I12249">
        <v>-2.0275277481706402E-2</v>
      </c>
      <c r="J12249">
        <v>0.83177584549738703</v>
      </c>
      <c r="K12249">
        <v>0.88484905207468301</v>
      </c>
      <c r="L12249" s="16" t="b">
        <v>0</v>
      </c>
      <c r="M12249" s="16" t="s">
        <v>17</v>
      </c>
      <c r="N12249">
        <v>-0.737212960570235</v>
      </c>
      <c r="O12249">
        <v>2.6038690174024799E-6</v>
      </c>
      <c r="P12249">
        <v>6.6082537712243503E-6</v>
      </c>
    </row>
    <row r="12250" spans="1:16" x14ac:dyDescent="0.35">
      <c r="A12250" s="15" t="s">
        <v>12267</v>
      </c>
      <c r="B12250" s="16" t="b">
        <v>0</v>
      </c>
      <c r="C12250" s="16" t="s">
        <v>17</v>
      </c>
      <c r="D12250">
        <v>0.12816154430073301</v>
      </c>
      <c r="E12250">
        <v>8.1992754256176997E-2</v>
      </c>
      <c r="F12250">
        <v>0.28737003069283901</v>
      </c>
      <c r="G12250" s="16" t="b">
        <v>0</v>
      </c>
      <c r="H12250" s="16" t="s">
        <v>17</v>
      </c>
      <c r="I12250">
        <v>-1.06563791314934E-2</v>
      </c>
      <c r="J12250">
        <v>0.92734826053198904</v>
      </c>
      <c r="K12250">
        <v>0.95014832742369804</v>
      </c>
      <c r="L12250" s="16" t="b">
        <v>0</v>
      </c>
      <c r="M12250" s="16" t="s">
        <v>17</v>
      </c>
      <c r="N12250">
        <v>0.14944739051907399</v>
      </c>
      <c r="O12250">
        <v>0.36179345447871197</v>
      </c>
      <c r="P12250">
        <v>0.423119907857125</v>
      </c>
    </row>
    <row r="12251" spans="1:16" x14ac:dyDescent="0.35">
      <c r="A12251" s="15" t="s">
        <v>12268</v>
      </c>
      <c r="B12251" s="16" t="b">
        <v>0</v>
      </c>
      <c r="C12251" s="16" t="s">
        <v>17</v>
      </c>
      <c r="D12251">
        <v>2.21565089580395E-2</v>
      </c>
      <c r="E12251">
        <v>0.74179953171296797</v>
      </c>
      <c r="F12251">
        <v>0.89968038942092499</v>
      </c>
      <c r="G12251" s="16" t="b">
        <v>0</v>
      </c>
      <c r="H12251" s="16" t="s">
        <v>17</v>
      </c>
      <c r="I12251">
        <v>0.53449962084311298</v>
      </c>
      <c r="J12251">
        <v>1.83468043118129E-7</v>
      </c>
      <c r="K12251">
        <v>1.3354455596438E-6</v>
      </c>
      <c r="L12251" s="16" t="b">
        <v>0</v>
      </c>
      <c r="M12251" s="16" t="s">
        <v>17</v>
      </c>
      <c r="N12251">
        <v>1.12103745642432</v>
      </c>
      <c r="O12251">
        <v>2.2847613748734701E-24</v>
      </c>
      <c r="P12251">
        <v>2.0010560292696699E-23</v>
      </c>
    </row>
    <row r="12252" spans="1:16" x14ac:dyDescent="0.35">
      <c r="A12252" s="15" t="s">
        <v>12269</v>
      </c>
      <c r="B12252" s="16" t="b">
        <v>0</v>
      </c>
      <c r="C12252" s="16" t="s">
        <v>17</v>
      </c>
      <c r="D12252">
        <v>3.5027741985728798E-2</v>
      </c>
      <c r="E12252">
        <v>0.58347437044025197</v>
      </c>
      <c r="F12252">
        <v>0.817043985206382</v>
      </c>
      <c r="G12252" s="16" t="b">
        <v>0</v>
      </c>
      <c r="H12252" s="16" t="s">
        <v>17</v>
      </c>
      <c r="I12252">
        <v>0.32767682922242802</v>
      </c>
      <c r="J12252">
        <v>9.3515422470613299E-2</v>
      </c>
      <c r="K12252">
        <v>0.16786445403630201</v>
      </c>
      <c r="L12252" s="16" t="b">
        <v>0</v>
      </c>
      <c r="M12252" s="16" t="s">
        <v>17</v>
      </c>
      <c r="N12252">
        <v>0.96677664160533805</v>
      </c>
      <c r="O12252">
        <v>3.7140000868460498E-4</v>
      </c>
      <c r="P12252">
        <v>7.5401933207826103E-4</v>
      </c>
    </row>
    <row r="12253" spans="1:16" x14ac:dyDescent="0.35">
      <c r="A12253" s="15" t="s">
        <v>12270</v>
      </c>
      <c r="B12253" s="16" t="b">
        <v>0</v>
      </c>
      <c r="C12253" s="16" t="s">
        <v>17</v>
      </c>
      <c r="D12253">
        <v>-3.36445540925727E-2</v>
      </c>
      <c r="E12253">
        <v>0.62645300531890602</v>
      </c>
      <c r="F12253">
        <v>0.84226805228870705</v>
      </c>
      <c r="G12253" s="16" t="b">
        <v>0</v>
      </c>
      <c r="H12253" s="16" t="s">
        <v>17</v>
      </c>
      <c r="I12253">
        <v>9.7758344630650598E-2</v>
      </c>
      <c r="J12253">
        <v>0.55154841900503404</v>
      </c>
      <c r="K12253">
        <v>0.66755175617217799</v>
      </c>
      <c r="L12253" s="16" t="b">
        <v>0</v>
      </c>
      <c r="M12253" s="16" t="s">
        <v>17</v>
      </c>
      <c r="N12253">
        <v>0.90343608933529496</v>
      </c>
      <c r="O12253">
        <v>1.02856073623895E-4</v>
      </c>
      <c r="P12253">
        <v>2.2325069126096799E-4</v>
      </c>
    </row>
    <row r="12254" spans="1:16" x14ac:dyDescent="0.35">
      <c r="A12254" s="15" t="s">
        <v>12271</v>
      </c>
      <c r="B12254" s="16" t="b">
        <v>0</v>
      </c>
      <c r="C12254" s="16" t="s">
        <v>17</v>
      </c>
      <c r="D12254">
        <v>-9.4074688716080102E-2</v>
      </c>
      <c r="E12254">
        <v>0.165970363751544</v>
      </c>
      <c r="F12254">
        <v>0.439878528142508</v>
      </c>
      <c r="G12254" s="16" t="b">
        <v>0</v>
      </c>
      <c r="H12254" s="16" t="s">
        <v>17</v>
      </c>
      <c r="I12254">
        <v>-0.31023058128963299</v>
      </c>
      <c r="J12254">
        <v>2.67972130106486E-3</v>
      </c>
      <c r="K12254">
        <v>8.1554821670840796E-3</v>
      </c>
      <c r="L12254" s="16" t="b">
        <v>0</v>
      </c>
      <c r="M12254" s="16" t="s">
        <v>17</v>
      </c>
      <c r="N12254">
        <v>0.80374158076958202</v>
      </c>
      <c r="O12254">
        <v>8.3001077319750807E-12</v>
      </c>
      <c r="P12254">
        <v>3.4069840946661E-11</v>
      </c>
    </row>
    <row r="12255" spans="1:16" x14ac:dyDescent="0.35">
      <c r="A12255" s="15" t="s">
        <v>12272</v>
      </c>
      <c r="B12255" s="16" t="b">
        <v>0</v>
      </c>
      <c r="C12255" s="16" t="s">
        <v>17</v>
      </c>
      <c r="D12255">
        <v>-8.1788838943453093E-3</v>
      </c>
      <c r="E12255">
        <v>0.90899648010436696</v>
      </c>
      <c r="F12255">
        <v>0.96644867990052996</v>
      </c>
      <c r="G12255" s="16" t="b">
        <v>0</v>
      </c>
      <c r="H12255" s="16" t="s">
        <v>17</v>
      </c>
      <c r="I12255">
        <v>-0.12437585707764801</v>
      </c>
      <c r="J12255">
        <v>0.37651590904209598</v>
      </c>
      <c r="K12255">
        <v>0.50141559098408905</v>
      </c>
      <c r="L12255" s="16" t="b">
        <v>0</v>
      </c>
      <c r="M12255" s="16" t="s">
        <v>17</v>
      </c>
      <c r="N12255">
        <v>0.863332000913685</v>
      </c>
      <c r="O12255">
        <v>8.8563119515104806E-6</v>
      </c>
      <c r="P12255">
        <v>2.1484051304103699E-5</v>
      </c>
    </row>
    <row r="12256" spans="1:16" x14ac:dyDescent="0.35">
      <c r="A12256" s="15" t="s">
        <v>12273</v>
      </c>
      <c r="B12256" s="16" t="b">
        <v>0</v>
      </c>
      <c r="C12256" s="16" t="s">
        <v>17</v>
      </c>
      <c r="D12256">
        <v>8.0934691913683798E-2</v>
      </c>
      <c r="E12256">
        <v>0.25438285680001799</v>
      </c>
      <c r="F12256">
        <v>0.55232085278925203</v>
      </c>
      <c r="G12256" s="16" t="b">
        <v>0</v>
      </c>
      <c r="H12256" s="16" t="s">
        <v>17</v>
      </c>
      <c r="I12256">
        <v>0.71788879345617096</v>
      </c>
      <c r="J12256">
        <v>1.77801567364448E-9</v>
      </c>
      <c r="K12256">
        <v>1.7524803421612899E-8</v>
      </c>
      <c r="L12256" s="16" t="b">
        <v>0</v>
      </c>
      <c r="M12256" s="16" t="s">
        <v>17</v>
      </c>
      <c r="N12256">
        <v>1.0927871960541899</v>
      </c>
      <c r="O12256">
        <v>1.61299623151692E-15</v>
      </c>
      <c r="P12256">
        <v>8.6205909019390293E-15</v>
      </c>
    </row>
    <row r="12257" spans="1:16" x14ac:dyDescent="0.35">
      <c r="A12257" s="15" t="s">
        <v>12274</v>
      </c>
      <c r="B12257" s="16" t="b">
        <v>0</v>
      </c>
      <c r="C12257" s="16" t="s">
        <v>17</v>
      </c>
      <c r="D12257">
        <v>3.4918338897144699E-2</v>
      </c>
      <c r="E12257">
        <v>0.61119128783233401</v>
      </c>
      <c r="F12257">
        <v>0.83345821050805102</v>
      </c>
      <c r="G12257" s="16" t="b">
        <v>0</v>
      </c>
      <c r="H12257" s="16" t="s">
        <v>17</v>
      </c>
      <c r="I12257">
        <v>0.19138855347828701</v>
      </c>
      <c r="J12257">
        <v>0.250601301980657</v>
      </c>
      <c r="K12257">
        <v>0.36795896400171002</v>
      </c>
      <c r="L12257" s="16" t="b">
        <v>0</v>
      </c>
      <c r="M12257" s="16" t="s">
        <v>17</v>
      </c>
      <c r="N12257">
        <v>0.80543153579367999</v>
      </c>
      <c r="O12257">
        <v>6.9399991065916596E-4</v>
      </c>
      <c r="P12257">
        <v>1.3559079441421899E-3</v>
      </c>
    </row>
    <row r="12258" spans="1:16" x14ac:dyDescent="0.35">
      <c r="A12258" s="15" t="s">
        <v>12275</v>
      </c>
      <c r="B12258" s="16" t="b">
        <v>0</v>
      </c>
      <c r="C12258" s="16" t="s">
        <v>17</v>
      </c>
      <c r="D12258">
        <v>5.1153192492965002E-2</v>
      </c>
      <c r="E12258">
        <v>0.47936486591364702</v>
      </c>
      <c r="F12258">
        <v>0.74916562908597795</v>
      </c>
      <c r="G12258" s="16" t="b">
        <v>0</v>
      </c>
      <c r="H12258" s="16" t="s">
        <v>17</v>
      </c>
      <c r="I12258">
        <v>-0.16468405148759499</v>
      </c>
      <c r="J12258">
        <v>0.237188964678996</v>
      </c>
      <c r="K12258">
        <v>0.35221271446494001</v>
      </c>
      <c r="L12258" s="16" t="b">
        <v>0</v>
      </c>
      <c r="M12258" s="16" t="s">
        <v>17</v>
      </c>
      <c r="N12258">
        <v>-0.66883708448951995</v>
      </c>
      <c r="O12258">
        <v>5.92345904503753E-3</v>
      </c>
      <c r="P12258">
        <v>1.00844188572229E-2</v>
      </c>
    </row>
    <row r="12259" spans="1:16" x14ac:dyDescent="0.35">
      <c r="A12259" s="15" t="s">
        <v>12276</v>
      </c>
      <c r="B12259" s="16" t="b">
        <v>0</v>
      </c>
      <c r="C12259" s="16" t="s">
        <v>17</v>
      </c>
      <c r="D12259">
        <v>5.2004027120061101E-2</v>
      </c>
      <c r="E12259">
        <v>0.45771077150503803</v>
      </c>
      <c r="F12259">
        <v>0.73099237855004795</v>
      </c>
      <c r="G12259" s="16" t="b">
        <v>0</v>
      </c>
      <c r="H12259" s="16" t="s">
        <v>17</v>
      </c>
      <c r="I12259">
        <v>-0.15743026565458601</v>
      </c>
      <c r="J12259">
        <v>0.34578617091505698</v>
      </c>
      <c r="K12259">
        <v>0.46935877176006802</v>
      </c>
      <c r="L12259" s="16" t="b">
        <v>0</v>
      </c>
      <c r="M12259" s="16" t="s">
        <v>17</v>
      </c>
      <c r="N12259">
        <v>0.68935920933525296</v>
      </c>
      <c r="O12259">
        <v>4.7251307180081401E-3</v>
      </c>
      <c r="P12259">
        <v>8.1752261629029696E-3</v>
      </c>
    </row>
    <row r="12260" spans="1:16" x14ac:dyDescent="0.35">
      <c r="A12260" s="15" t="s">
        <v>12277</v>
      </c>
      <c r="B12260" s="16" t="b">
        <v>0</v>
      </c>
      <c r="C12260" s="16" t="s">
        <v>17</v>
      </c>
      <c r="D12260">
        <v>3.0997787778195601E-2</v>
      </c>
      <c r="E12260">
        <v>0.65947952550357303</v>
      </c>
      <c r="F12260">
        <v>0.85941804148360101</v>
      </c>
      <c r="G12260" s="16" t="b">
        <v>0</v>
      </c>
      <c r="H12260" s="16" t="s">
        <v>17</v>
      </c>
      <c r="I12260">
        <v>-0.167303879798882</v>
      </c>
      <c r="J12260">
        <v>0.28848558008684999</v>
      </c>
      <c r="K12260">
        <v>0.40949293710949097</v>
      </c>
      <c r="L12260" s="16" t="b">
        <v>0</v>
      </c>
      <c r="M12260" s="16" t="s">
        <v>17</v>
      </c>
      <c r="N12260">
        <v>9.9814599700234999E-2</v>
      </c>
      <c r="O12260">
        <v>0.663289143295964</v>
      </c>
      <c r="P12260">
        <v>0.71174085685737498</v>
      </c>
    </row>
    <row r="12261" spans="1:16" x14ac:dyDescent="0.35">
      <c r="A12261" s="15" t="s">
        <v>12278</v>
      </c>
      <c r="B12261" s="16" t="b">
        <v>0</v>
      </c>
      <c r="C12261" s="16" t="s">
        <v>17</v>
      </c>
      <c r="D12261">
        <v>6.7491673651875098E-2</v>
      </c>
      <c r="E12261">
        <v>0.35320954577123198</v>
      </c>
      <c r="F12261">
        <v>0.65127170377853005</v>
      </c>
      <c r="G12261" s="16" t="b">
        <v>0</v>
      </c>
      <c r="H12261" s="16" t="s">
        <v>17</v>
      </c>
      <c r="I12261">
        <v>0.17931108434656001</v>
      </c>
      <c r="J12261">
        <v>0.16139214499715701</v>
      </c>
      <c r="K12261">
        <v>0.26131787701387099</v>
      </c>
      <c r="L12261" s="16" t="b">
        <v>0</v>
      </c>
      <c r="M12261" s="16" t="s">
        <v>17</v>
      </c>
      <c r="N12261">
        <v>0.366541856771189</v>
      </c>
      <c r="O12261">
        <v>5.1823725267546701E-2</v>
      </c>
      <c r="P12261">
        <v>7.4375474711810996E-2</v>
      </c>
    </row>
    <row r="12262" spans="1:16" x14ac:dyDescent="0.35">
      <c r="A12262" s="15" t="s">
        <v>12279</v>
      </c>
      <c r="B12262" s="16" t="b">
        <v>0</v>
      </c>
      <c r="C12262" s="16" t="s">
        <v>17</v>
      </c>
      <c r="D12262">
        <v>1.33463713088E-2</v>
      </c>
      <c r="E12262">
        <v>0.733444530468494</v>
      </c>
      <c r="F12262">
        <v>0.895696685840497</v>
      </c>
      <c r="G12262" s="16" t="b">
        <v>0</v>
      </c>
      <c r="H12262" s="16" t="s">
        <v>17</v>
      </c>
      <c r="I12262">
        <v>-3.8421396142273002E-2</v>
      </c>
      <c r="J12262">
        <v>0.36396931205821498</v>
      </c>
      <c r="K12262">
        <v>0.4877113581309</v>
      </c>
      <c r="L12262" s="16" t="b">
        <v>0</v>
      </c>
      <c r="M12262" s="16" t="s">
        <v>17</v>
      </c>
      <c r="N12262">
        <v>-1.12538121379045</v>
      </c>
      <c r="O12262">
        <v>6.7402996578036001E-78</v>
      </c>
      <c r="P12262">
        <v>3.3369628573042099E-76</v>
      </c>
    </row>
    <row r="12263" spans="1:16" x14ac:dyDescent="0.35">
      <c r="A12263" s="15" t="s">
        <v>12280</v>
      </c>
      <c r="B12263" s="16" t="b">
        <v>0</v>
      </c>
      <c r="C12263" s="16" t="s">
        <v>17</v>
      </c>
      <c r="D12263">
        <v>7.1379040957218004E-2</v>
      </c>
      <c r="E12263">
        <v>0.101830354161687</v>
      </c>
      <c r="F12263">
        <v>0.32906002911140603</v>
      </c>
      <c r="G12263" s="16" t="b">
        <v>0</v>
      </c>
      <c r="H12263" s="16" t="s">
        <v>17</v>
      </c>
      <c r="I12263">
        <v>-0.43395228168338201</v>
      </c>
      <c r="J12263">
        <v>3.3056269904719902E-17</v>
      </c>
      <c r="K12263">
        <v>8.3418847652552903E-16</v>
      </c>
      <c r="L12263" s="16" t="b">
        <v>1</v>
      </c>
      <c r="M12263" s="16" t="s">
        <v>30</v>
      </c>
      <c r="N12263">
        <v>-1.5773129186670201</v>
      </c>
      <c r="O12263">
        <v>8.6096058236101605E-99</v>
      </c>
      <c r="P12263">
        <v>7.1130698814042897E-97</v>
      </c>
    </row>
    <row r="12264" spans="1:16" x14ac:dyDescent="0.35">
      <c r="A12264" s="15" t="s">
        <v>12281</v>
      </c>
      <c r="B12264" s="16" t="b">
        <v>0</v>
      </c>
      <c r="C12264" s="16" t="s">
        <v>17</v>
      </c>
      <c r="D12264">
        <v>-0.17269829719718299</v>
      </c>
      <c r="E12264">
        <v>2.0652219738248101E-2</v>
      </c>
      <c r="F12264">
        <v>0.11495803509749999</v>
      </c>
      <c r="G12264" s="16" t="b">
        <v>0</v>
      </c>
      <c r="H12264" s="16" t="s">
        <v>17</v>
      </c>
      <c r="I12264">
        <v>0.270202551971432</v>
      </c>
      <c r="J12264">
        <v>2.3025216646742099E-2</v>
      </c>
      <c r="K12264">
        <v>5.2040439993882602E-2</v>
      </c>
      <c r="L12264" s="16" t="b">
        <v>0</v>
      </c>
      <c r="M12264" s="16" t="s">
        <v>17</v>
      </c>
      <c r="N12264">
        <v>0.30126777207299199</v>
      </c>
      <c r="O12264">
        <v>5.1356689895436201E-2</v>
      </c>
      <c r="P12264">
        <v>7.3762332480755505E-2</v>
      </c>
    </row>
    <row r="12265" spans="1:16" x14ac:dyDescent="0.35">
      <c r="A12265" s="15" t="s">
        <v>12282</v>
      </c>
      <c r="B12265" s="16" t="b">
        <v>0</v>
      </c>
      <c r="C12265" s="16" t="s">
        <v>17</v>
      </c>
      <c r="D12265">
        <v>-2.7205275034517199E-2</v>
      </c>
      <c r="E12265">
        <v>0.67126766210575906</v>
      </c>
      <c r="F12265">
        <v>0.86520605941661499</v>
      </c>
      <c r="G12265" s="16" t="b">
        <v>0</v>
      </c>
      <c r="H12265" s="16" t="s">
        <v>17</v>
      </c>
      <c r="I12265">
        <v>0.19646155300093901</v>
      </c>
      <c r="J12265">
        <v>2.34741557741329E-2</v>
      </c>
      <c r="K12265">
        <v>5.2898414618881E-2</v>
      </c>
      <c r="L12265" s="16" t="b">
        <v>0</v>
      </c>
      <c r="M12265" s="16" t="s">
        <v>17</v>
      </c>
      <c r="N12265">
        <v>-0.140735355412756</v>
      </c>
      <c r="O12265">
        <v>0.18419616653363999</v>
      </c>
      <c r="P12265">
        <v>0.23352638804690101</v>
      </c>
    </row>
    <row r="12266" spans="1:16" x14ac:dyDescent="0.35">
      <c r="A12266" s="15" t="s">
        <v>12283</v>
      </c>
      <c r="B12266" s="16" t="b">
        <v>0</v>
      </c>
      <c r="C12266" s="16" t="s">
        <v>17</v>
      </c>
      <c r="D12266">
        <v>1.8013657746619501E-2</v>
      </c>
      <c r="E12266">
        <v>0.79824040280047703</v>
      </c>
      <c r="F12266">
        <v>0.92295229356523201</v>
      </c>
      <c r="G12266" s="16" t="b">
        <v>0</v>
      </c>
      <c r="H12266" s="16" t="s">
        <v>17</v>
      </c>
      <c r="I12266">
        <v>-0.17436938902402199</v>
      </c>
      <c r="J12266">
        <v>0.27370737002286299</v>
      </c>
      <c r="K12266">
        <v>0.393793952500406</v>
      </c>
      <c r="L12266" s="16" t="b">
        <v>0</v>
      </c>
      <c r="M12266" s="16" t="s">
        <v>17</v>
      </c>
      <c r="N12266">
        <v>0.72310543376008096</v>
      </c>
      <c r="O12266">
        <v>6.2794213261142503E-4</v>
      </c>
      <c r="P12266">
        <v>1.23521950289699E-3</v>
      </c>
    </row>
    <row r="12267" spans="1:16" x14ac:dyDescent="0.35">
      <c r="A12267" s="15" t="s">
        <v>12285</v>
      </c>
      <c r="B12267" s="16" t="b">
        <v>0</v>
      </c>
      <c r="C12267" s="16" t="s">
        <v>17</v>
      </c>
      <c r="D12267">
        <v>-4.9548588919616797E-2</v>
      </c>
      <c r="E12267">
        <v>0.32545169130359197</v>
      </c>
      <c r="F12267">
        <v>0.62462955510644202</v>
      </c>
      <c r="G12267" s="16" t="b">
        <v>0</v>
      </c>
      <c r="H12267" s="16" t="s">
        <v>17</v>
      </c>
      <c r="I12267">
        <v>-0.24539580956195001</v>
      </c>
      <c r="J12267">
        <v>0.23920475275143599</v>
      </c>
      <c r="K12267">
        <v>0.35459712547872801</v>
      </c>
      <c r="L12267" s="16" t="b">
        <v>0</v>
      </c>
      <c r="M12267" s="16" t="s">
        <v>17</v>
      </c>
      <c r="N12267">
        <v>0.20538613349947099</v>
      </c>
      <c r="O12267">
        <v>0.60483764069758805</v>
      </c>
      <c r="P12267">
        <v>0.65767030241331303</v>
      </c>
    </row>
    <row r="12268" spans="1:16" x14ac:dyDescent="0.35">
      <c r="A12268" s="15" t="s">
        <v>12286</v>
      </c>
      <c r="B12268" s="16" t="b">
        <v>0</v>
      </c>
      <c r="C12268" s="16" t="s">
        <v>17</v>
      </c>
      <c r="D12268">
        <v>-6.70207014686727E-2</v>
      </c>
      <c r="E12268">
        <v>0.26134087006977003</v>
      </c>
      <c r="F12268">
        <v>0.55997212372260996</v>
      </c>
      <c r="G12268" s="16" t="b">
        <v>0</v>
      </c>
      <c r="H12268" s="16" t="s">
        <v>17</v>
      </c>
      <c r="I12268">
        <v>-0.407398595767553</v>
      </c>
      <c r="J12268">
        <v>5.8400465889442803E-2</v>
      </c>
      <c r="K12268">
        <v>0.114117572017469</v>
      </c>
      <c r="L12268" s="16" t="b">
        <v>0</v>
      </c>
      <c r="M12268" s="16" t="s">
        <v>17</v>
      </c>
      <c r="N12268">
        <v>7.40801020867322E-2</v>
      </c>
      <c r="O12268">
        <v>0.84843986464783205</v>
      </c>
      <c r="P12268">
        <v>0.87328308874361404</v>
      </c>
    </row>
    <row r="12269" spans="1:16" x14ac:dyDescent="0.35">
      <c r="A12269" s="15" t="s">
        <v>12284</v>
      </c>
      <c r="B12269" s="16" t="b">
        <v>0</v>
      </c>
      <c r="C12269" s="16" t="s">
        <v>17</v>
      </c>
      <c r="D12269">
        <v>-7.7452417460190701E-2</v>
      </c>
      <c r="E12269">
        <v>0.20733923604951199</v>
      </c>
      <c r="F12269">
        <v>0.49881672266571597</v>
      </c>
      <c r="G12269" s="16" t="b">
        <v>0</v>
      </c>
      <c r="H12269" s="16" t="s">
        <v>17</v>
      </c>
      <c r="I12269">
        <v>-0.24269633027193499</v>
      </c>
      <c r="J12269">
        <v>0.23679369922139101</v>
      </c>
      <c r="K12269">
        <v>0.351988433715409</v>
      </c>
      <c r="L12269" s="16" t="b">
        <v>0</v>
      </c>
      <c r="M12269" s="16" t="s">
        <v>17</v>
      </c>
      <c r="N12269">
        <v>0.87202845155737396</v>
      </c>
      <c r="O12269">
        <v>9.66694898253837E-3</v>
      </c>
      <c r="P12269">
        <v>1.5894282577323501E-2</v>
      </c>
    </row>
    <row r="12270" spans="1:16" x14ac:dyDescent="0.35">
      <c r="A12270" s="15" t="s">
        <v>12287</v>
      </c>
      <c r="B12270" s="16" t="b">
        <v>0</v>
      </c>
      <c r="C12270" s="16" t="s">
        <v>17</v>
      </c>
      <c r="D12270">
        <v>-0.101877948934872</v>
      </c>
      <c r="E12270">
        <v>0.14879545158032001</v>
      </c>
      <c r="F12270">
        <v>0.41303014379659903</v>
      </c>
      <c r="G12270" s="16" t="b">
        <v>0</v>
      </c>
      <c r="H12270" s="16" t="s">
        <v>17</v>
      </c>
      <c r="I12270">
        <v>5.5017218449810001E-2</v>
      </c>
      <c r="J12270">
        <v>0.75777092786361</v>
      </c>
      <c r="K12270">
        <v>0.83198296134407401</v>
      </c>
      <c r="L12270" s="16" t="b">
        <v>0</v>
      </c>
      <c r="M12270" s="16" t="s">
        <v>17</v>
      </c>
      <c r="N12270">
        <v>0.36750738503157299</v>
      </c>
      <c r="O12270">
        <v>0.19496550811337199</v>
      </c>
      <c r="P12270">
        <v>0.245524039392092</v>
      </c>
    </row>
    <row r="12271" spans="1:16" x14ac:dyDescent="0.35">
      <c r="A12271" s="15" t="s">
        <v>12288</v>
      </c>
      <c r="B12271" s="16" t="b">
        <v>0</v>
      </c>
      <c r="C12271" s="16" t="s">
        <v>17</v>
      </c>
      <c r="D12271">
        <v>-1.39115882267569E-2</v>
      </c>
      <c r="E12271">
        <v>0.84504639179877605</v>
      </c>
      <c r="F12271">
        <v>0.94063713004893701</v>
      </c>
      <c r="G12271" s="16" t="b">
        <v>0</v>
      </c>
      <c r="H12271" s="16" t="s">
        <v>17</v>
      </c>
      <c r="I12271">
        <v>-0.71231846910980301</v>
      </c>
      <c r="J12271">
        <v>5.3040805541184598E-7</v>
      </c>
      <c r="K12271">
        <v>3.5889008277240698E-6</v>
      </c>
      <c r="L12271" s="16" t="b">
        <v>0</v>
      </c>
      <c r="M12271" s="16" t="s">
        <v>17</v>
      </c>
      <c r="N12271">
        <v>-0.646009704726768</v>
      </c>
      <c r="O12271">
        <v>2.1911621099444199E-3</v>
      </c>
      <c r="P12271">
        <v>3.9889914004335603E-3</v>
      </c>
    </row>
    <row r="12272" spans="1:16" x14ac:dyDescent="0.35">
      <c r="A12272" s="15" t="s">
        <v>12289</v>
      </c>
      <c r="B12272" s="16" t="b">
        <v>0</v>
      </c>
      <c r="C12272" s="16" t="s">
        <v>17</v>
      </c>
      <c r="D12272">
        <v>-1.42742372700246E-2</v>
      </c>
      <c r="E12272">
        <v>0.82761663828850096</v>
      </c>
      <c r="F12272">
        <v>0.93373079032040196</v>
      </c>
      <c r="G12272" s="16" t="b">
        <v>0</v>
      </c>
      <c r="H12272" s="16" t="s">
        <v>17</v>
      </c>
      <c r="I12272">
        <v>-0.25677837925872299</v>
      </c>
      <c r="J12272">
        <v>0.178245552449143</v>
      </c>
      <c r="K12272">
        <v>0.28229829802415601</v>
      </c>
      <c r="L12272" s="16" t="b">
        <v>0</v>
      </c>
      <c r="M12272" s="16" t="s">
        <v>17</v>
      </c>
      <c r="N12272">
        <v>0.13766226851982</v>
      </c>
      <c r="O12272">
        <v>0.638317693736831</v>
      </c>
      <c r="P12272">
        <v>0.68853378839587798</v>
      </c>
    </row>
    <row r="12273" spans="1:16" x14ac:dyDescent="0.35">
      <c r="A12273" s="15" t="s">
        <v>12290</v>
      </c>
      <c r="B12273" s="16" t="b">
        <v>0</v>
      </c>
      <c r="C12273" s="16" t="s">
        <v>17</v>
      </c>
      <c r="D12273">
        <v>6.3102985544291307E-2</v>
      </c>
      <c r="E12273">
        <v>0.381437164151817</v>
      </c>
      <c r="F12273">
        <v>0.67410468957247205</v>
      </c>
      <c r="G12273" s="16" t="b">
        <v>0</v>
      </c>
      <c r="H12273" s="16" t="s">
        <v>17</v>
      </c>
      <c r="I12273">
        <v>0.39282265635346503</v>
      </c>
      <c r="J12273">
        <v>4.4948248566841296E-3</v>
      </c>
      <c r="K12273">
        <v>1.2774402545146699E-2</v>
      </c>
      <c r="L12273" s="16" t="b">
        <v>0</v>
      </c>
      <c r="M12273" s="16" t="s">
        <v>17</v>
      </c>
      <c r="N12273">
        <v>0.39553154548404901</v>
      </c>
      <c r="O12273">
        <v>4.0922182406603697E-2</v>
      </c>
      <c r="P12273">
        <v>5.9923417023713697E-2</v>
      </c>
    </row>
    <row r="12274" spans="1:16" x14ac:dyDescent="0.35">
      <c r="A12274" s="15" t="s">
        <v>12291</v>
      </c>
      <c r="B12274" s="16" t="b">
        <v>0</v>
      </c>
      <c r="C12274" s="16" t="s">
        <v>17</v>
      </c>
      <c r="D12274">
        <v>-0.22241098687896599</v>
      </c>
      <c r="E12274">
        <v>3.7629520731430502E-3</v>
      </c>
      <c r="F12274">
        <v>3.4016337895029398E-2</v>
      </c>
      <c r="G12274" s="16" t="b">
        <v>0</v>
      </c>
      <c r="H12274" s="16" t="s">
        <v>17</v>
      </c>
      <c r="I12274">
        <v>-0.46137785033212703</v>
      </c>
      <c r="J12274">
        <v>1.1594113099858001E-4</v>
      </c>
      <c r="K12274">
        <v>4.9323463764597601E-4</v>
      </c>
      <c r="L12274" s="16" t="b">
        <v>0</v>
      </c>
      <c r="M12274" s="16" t="s">
        <v>17</v>
      </c>
      <c r="N12274">
        <v>-0.44188765835341198</v>
      </c>
      <c r="O12274">
        <v>7.2824822590854101E-3</v>
      </c>
      <c r="P12274">
        <v>1.22438207884117E-2</v>
      </c>
    </row>
    <row r="12275" spans="1:16" x14ac:dyDescent="0.35">
      <c r="A12275" s="15" t="s">
        <v>12292</v>
      </c>
      <c r="B12275" s="16" t="b">
        <v>0</v>
      </c>
      <c r="C12275" s="16" t="s">
        <v>17</v>
      </c>
      <c r="D12275">
        <v>-7.7132698540304204E-2</v>
      </c>
      <c r="E12275">
        <v>0.26014328504870599</v>
      </c>
      <c r="F12275">
        <v>0.55872381670626303</v>
      </c>
      <c r="G12275" s="16" t="b">
        <v>0</v>
      </c>
      <c r="H12275" s="16" t="s">
        <v>17</v>
      </c>
      <c r="I12275">
        <v>-2.7359078215128899E-2</v>
      </c>
      <c r="J12275">
        <v>0.78243013700023401</v>
      </c>
      <c r="K12275">
        <v>0.84905558040713702</v>
      </c>
      <c r="L12275" s="16" t="b">
        <v>0</v>
      </c>
      <c r="M12275" s="16" t="s">
        <v>17</v>
      </c>
      <c r="N12275">
        <v>0.490057092633847</v>
      </c>
      <c r="O12275">
        <v>2.01827691954131E-4</v>
      </c>
      <c r="P12275">
        <v>4.2347249956923899E-4</v>
      </c>
    </row>
    <row r="12276" spans="1:16" x14ac:dyDescent="0.35">
      <c r="A12276" s="15" t="s">
        <v>12293</v>
      </c>
      <c r="B12276" s="16" t="b">
        <v>0</v>
      </c>
      <c r="C12276" s="16" t="s">
        <v>17</v>
      </c>
      <c r="D12276">
        <v>0.14032549320902901</v>
      </c>
      <c r="E12276">
        <v>4.4609152969736297E-2</v>
      </c>
      <c r="F12276">
        <v>0.19517847149022199</v>
      </c>
      <c r="G12276" s="16" t="b">
        <v>0</v>
      </c>
      <c r="H12276" s="16" t="s">
        <v>17</v>
      </c>
      <c r="I12276">
        <v>0.70711039606192105</v>
      </c>
      <c r="J12276">
        <v>5.45098919159061E-12</v>
      </c>
      <c r="K12276">
        <v>7.5832105123072499E-11</v>
      </c>
      <c r="L12276" s="16" t="b">
        <v>0</v>
      </c>
      <c r="M12276" s="16" t="s">
        <v>17</v>
      </c>
      <c r="N12276">
        <v>0.52261366376538299</v>
      </c>
      <c r="O12276">
        <v>6.2828442905144298E-5</v>
      </c>
      <c r="P12276">
        <v>1.3964148953437701E-4</v>
      </c>
    </row>
    <row r="12277" spans="1:16" x14ac:dyDescent="0.35">
      <c r="A12277" s="15" t="s">
        <v>12294</v>
      </c>
      <c r="B12277" s="16" t="b">
        <v>0</v>
      </c>
      <c r="C12277" s="16" t="s">
        <v>17</v>
      </c>
      <c r="D12277">
        <v>7.9359169622693404E-2</v>
      </c>
      <c r="E12277">
        <v>0.22609742077009201</v>
      </c>
      <c r="F12277">
        <v>0.51955430799906099</v>
      </c>
      <c r="G12277" s="16" t="b">
        <v>0</v>
      </c>
      <c r="H12277" s="16" t="s">
        <v>17</v>
      </c>
      <c r="I12277">
        <v>0.37460318389274899</v>
      </c>
      <c r="J12277">
        <v>5.7390472585721002E-5</v>
      </c>
      <c r="K12277">
        <v>2.6295013066385899E-4</v>
      </c>
      <c r="L12277" s="16" t="b">
        <v>0</v>
      </c>
      <c r="M12277" s="16" t="s">
        <v>17</v>
      </c>
      <c r="N12277">
        <v>0.53807636244455204</v>
      </c>
      <c r="O12277">
        <v>1.5130011202479699E-6</v>
      </c>
      <c r="P12277">
        <v>3.9447512624595801E-6</v>
      </c>
    </row>
    <row r="12278" spans="1:16" x14ac:dyDescent="0.35">
      <c r="A12278" s="15" t="s">
        <v>12295</v>
      </c>
      <c r="B12278" s="16" t="b">
        <v>0</v>
      </c>
      <c r="C12278" s="16" t="s">
        <v>17</v>
      </c>
      <c r="D12278">
        <v>-0.12537958932962501</v>
      </c>
      <c r="E12278">
        <v>2.5955681051281598E-2</v>
      </c>
      <c r="F12278">
        <v>0.13507786714044601</v>
      </c>
      <c r="G12278" s="16" t="b">
        <v>0</v>
      </c>
      <c r="H12278" s="16" t="s">
        <v>17</v>
      </c>
      <c r="I12278">
        <v>-0.45587884664871597</v>
      </c>
      <c r="J12278">
        <v>8.1657319191558605E-10</v>
      </c>
      <c r="K12278">
        <v>8.4938018222430301E-9</v>
      </c>
      <c r="L12278" s="16" t="b">
        <v>0</v>
      </c>
      <c r="M12278" s="16" t="s">
        <v>17</v>
      </c>
      <c r="N12278">
        <v>0.151228716619663</v>
      </c>
      <c r="O12278">
        <v>9.4704671346225497E-2</v>
      </c>
      <c r="P12278">
        <v>0.128481779315123</v>
      </c>
    </row>
    <row r="12279" spans="1:16" x14ac:dyDescent="0.35">
      <c r="A12279" s="15" t="s">
        <v>12296</v>
      </c>
      <c r="B12279" s="16" t="b">
        <v>0</v>
      </c>
      <c r="C12279" s="16" t="s">
        <v>17</v>
      </c>
      <c r="D12279">
        <v>1.88407362904673E-2</v>
      </c>
      <c r="E12279">
        <v>0.791939998693869</v>
      </c>
      <c r="F12279">
        <v>0.92119689097482005</v>
      </c>
      <c r="G12279" s="16" t="b">
        <v>0</v>
      </c>
      <c r="H12279" s="16" t="s">
        <v>17</v>
      </c>
      <c r="I12279">
        <v>0.176330237292115</v>
      </c>
      <c r="J12279">
        <v>0.16274461804326601</v>
      </c>
      <c r="K12279">
        <v>0.262753353328255</v>
      </c>
      <c r="L12279" s="16" t="b">
        <v>0</v>
      </c>
      <c r="M12279" s="16" t="s">
        <v>17</v>
      </c>
      <c r="N12279">
        <v>-0.13848242699475199</v>
      </c>
      <c r="O12279">
        <v>0.43934367252777901</v>
      </c>
      <c r="P12279">
        <v>0.50085487575653198</v>
      </c>
    </row>
    <row r="12280" spans="1:16" x14ac:dyDescent="0.35">
      <c r="A12280" s="15" t="s">
        <v>12297</v>
      </c>
      <c r="B12280" s="16" t="b">
        <v>0</v>
      </c>
      <c r="C12280" s="16" t="s">
        <v>17</v>
      </c>
      <c r="D12280">
        <v>9.2364733269042307E-2</v>
      </c>
      <c r="E12280">
        <v>0.20703021300126401</v>
      </c>
      <c r="F12280">
        <v>0.49828038958346499</v>
      </c>
      <c r="G12280" s="16" t="b">
        <v>0</v>
      </c>
      <c r="H12280" s="16" t="s">
        <v>17</v>
      </c>
      <c r="I12280">
        <v>-6.1923876272785396E-3</v>
      </c>
      <c r="J12280">
        <v>0.96118454263418396</v>
      </c>
      <c r="K12280">
        <v>0.97552444176436204</v>
      </c>
      <c r="L12280" s="16" t="b">
        <v>0</v>
      </c>
      <c r="M12280" s="16" t="s">
        <v>17</v>
      </c>
      <c r="N12280">
        <v>-0.48984028564538001</v>
      </c>
      <c r="O12280">
        <v>2.3411019163874801E-2</v>
      </c>
      <c r="P12280">
        <v>3.5855984127360997E-2</v>
      </c>
    </row>
    <row r="12281" spans="1:16" x14ac:dyDescent="0.35">
      <c r="A12281" s="15" t="s">
        <v>12298</v>
      </c>
      <c r="B12281" s="16" t="b">
        <v>0</v>
      </c>
      <c r="C12281" s="16" t="s">
        <v>17</v>
      </c>
      <c r="D12281">
        <v>0.212147569769983</v>
      </c>
      <c r="E12281" s="1">
        <v>2.8187633817016801E-5</v>
      </c>
      <c r="F12281" s="1">
        <v>6.4714533306613198E-4</v>
      </c>
      <c r="G12281" s="16" t="b">
        <v>0</v>
      </c>
      <c r="H12281" s="16" t="s">
        <v>17</v>
      </c>
      <c r="I12281">
        <v>9.2810323040574502E-2</v>
      </c>
      <c r="J12281" s="1">
        <v>9.8160649033290803E-2</v>
      </c>
      <c r="K12281" s="1">
        <v>0.174631981704953</v>
      </c>
      <c r="L12281" s="16" t="b">
        <v>0</v>
      </c>
      <c r="M12281" s="16" t="s">
        <v>17</v>
      </c>
      <c r="N12281">
        <v>-0.78532882278082905</v>
      </c>
      <c r="O12281" s="1">
        <v>1.39305931344509E-29</v>
      </c>
      <c r="P12281" s="1">
        <v>1.5313027419234101E-28</v>
      </c>
    </row>
    <row r="12282" spans="1:16" x14ac:dyDescent="0.35">
      <c r="A12282" s="15" t="s">
        <v>12299</v>
      </c>
      <c r="B12282" s="16" t="b">
        <v>0</v>
      </c>
      <c r="C12282" s="16" t="s">
        <v>17</v>
      </c>
      <c r="D12282">
        <v>-4.3957483810973599E-2</v>
      </c>
      <c r="E12282">
        <v>0.38586626195386597</v>
      </c>
      <c r="F12282">
        <v>0.67675578954650095</v>
      </c>
      <c r="G12282" s="16" t="b">
        <v>0</v>
      </c>
      <c r="H12282" s="16" t="s">
        <v>17</v>
      </c>
      <c r="I12282">
        <v>5.7105676640834602E-2</v>
      </c>
      <c r="J12282">
        <v>0.77965454535364098</v>
      </c>
      <c r="K12282">
        <v>0.84711837056308203</v>
      </c>
      <c r="L12282" s="16" t="b">
        <v>0</v>
      </c>
      <c r="M12282" s="16" t="s">
        <v>17</v>
      </c>
      <c r="N12282">
        <v>-1.01360111457488</v>
      </c>
      <c r="O12282">
        <v>3.7477105904119498E-2</v>
      </c>
      <c r="P12282">
        <v>5.5212028588592199E-2</v>
      </c>
    </row>
    <row r="12283" spans="1:16" x14ac:dyDescent="0.35">
      <c r="A12283" s="15" t="s">
        <v>12300</v>
      </c>
      <c r="B12283" s="16" t="b">
        <v>0</v>
      </c>
      <c r="C12283" s="16" t="s">
        <v>17</v>
      </c>
      <c r="D12283">
        <v>-2.37506496988194E-2</v>
      </c>
      <c r="E12283">
        <v>0.66536779745219499</v>
      </c>
      <c r="F12283">
        <v>0.86264680493797097</v>
      </c>
      <c r="G12283" s="16" t="b">
        <v>0</v>
      </c>
      <c r="H12283" s="16" t="s">
        <v>17</v>
      </c>
      <c r="I12283">
        <v>0.37471154713611499</v>
      </c>
      <c r="J12283">
        <v>8.4326878677176198E-2</v>
      </c>
      <c r="K12283">
        <v>0.15415837220904199</v>
      </c>
      <c r="L12283" s="16" t="b">
        <v>0</v>
      </c>
      <c r="M12283" s="16" t="s">
        <v>17</v>
      </c>
      <c r="N12283">
        <v>-0.12156251598307299</v>
      </c>
      <c r="O12283">
        <v>0.78000175798388605</v>
      </c>
      <c r="P12283">
        <v>0.81506507716176402</v>
      </c>
    </row>
    <row r="12284" spans="1:16" x14ac:dyDescent="0.35">
      <c r="A12284" s="15" t="s">
        <v>12301</v>
      </c>
      <c r="B12284" s="16" t="b">
        <v>0</v>
      </c>
      <c r="C12284" s="16" t="s">
        <v>17</v>
      </c>
      <c r="D12284">
        <v>0.399855038678533</v>
      </c>
      <c r="E12284" s="1">
        <v>5.5717844972270805E-4</v>
      </c>
      <c r="F12284" s="1">
        <v>7.5927141006848801E-3</v>
      </c>
      <c r="G12284" s="16" t="b">
        <v>0</v>
      </c>
      <c r="H12284" s="16" t="s">
        <v>17</v>
      </c>
      <c r="I12284">
        <v>0.46813235206632497</v>
      </c>
      <c r="J12284" s="1">
        <v>7.6563670673855796E-3</v>
      </c>
      <c r="K12284" s="1">
        <v>2.0321411342553299E-2</v>
      </c>
      <c r="L12284" s="16" t="b">
        <v>0</v>
      </c>
      <c r="M12284" s="16" t="s">
        <v>17</v>
      </c>
      <c r="N12284">
        <v>-0.51721688468054305</v>
      </c>
      <c r="O12284" s="1">
        <v>0.10212647830751</v>
      </c>
      <c r="P12284" s="1">
        <v>0.137386698830814</v>
      </c>
    </row>
    <row r="12285" spans="1:16" x14ac:dyDescent="0.35">
      <c r="A12285" s="15" t="s">
        <v>12302</v>
      </c>
      <c r="B12285" s="16" t="b">
        <v>0</v>
      </c>
      <c r="C12285" s="16" t="s">
        <v>17</v>
      </c>
      <c r="D12285">
        <v>0.16158767245636901</v>
      </c>
      <c r="E12285">
        <v>1.0854221609229199E-3</v>
      </c>
      <c r="F12285">
        <v>1.3163802328316499E-2</v>
      </c>
      <c r="G12285" s="16" t="b">
        <v>0</v>
      </c>
      <c r="H12285" s="16" t="s">
        <v>17</v>
      </c>
      <c r="I12285">
        <v>8.5387270708349394E-2</v>
      </c>
      <c r="J12285">
        <v>0.11868221303133</v>
      </c>
      <c r="K12285">
        <v>0.20419511675678301</v>
      </c>
      <c r="L12285" s="16" t="b">
        <v>0</v>
      </c>
      <c r="M12285" s="16" t="s">
        <v>17</v>
      </c>
      <c r="N12285">
        <v>-0.119092437358013</v>
      </c>
      <c r="O12285">
        <v>6.2152257786617003E-2</v>
      </c>
      <c r="P12285">
        <v>8.7694651990667893E-2</v>
      </c>
    </row>
    <row r="12286" spans="1:16" x14ac:dyDescent="0.35">
      <c r="A12286" s="15" t="s">
        <v>12303</v>
      </c>
      <c r="B12286" s="16" t="b">
        <v>0</v>
      </c>
      <c r="C12286" s="16" t="s">
        <v>17</v>
      </c>
      <c r="D12286">
        <v>-0.14092914756414601</v>
      </c>
      <c r="E12286">
        <v>4.7220552320173997E-2</v>
      </c>
      <c r="F12286">
        <v>0.20212814191214501</v>
      </c>
      <c r="G12286" s="16" t="b">
        <v>1</v>
      </c>
      <c r="H12286" s="16" t="s">
        <v>30</v>
      </c>
      <c r="I12286">
        <v>-0.79465137278919395</v>
      </c>
      <c r="J12286">
        <v>2.6964485495114601E-11</v>
      </c>
      <c r="K12286">
        <v>3.43572044555139E-10</v>
      </c>
      <c r="L12286" s="16" t="b">
        <v>0</v>
      </c>
      <c r="M12286" s="16" t="s">
        <v>17</v>
      </c>
      <c r="N12286">
        <v>9.6035409838111693E-2</v>
      </c>
      <c r="O12286">
        <v>0.47109060874828901</v>
      </c>
      <c r="P12286">
        <v>0.53158036416477294</v>
      </c>
    </row>
    <row r="12287" spans="1:16" x14ac:dyDescent="0.35">
      <c r="A12287" s="15" t="s">
        <v>12304</v>
      </c>
      <c r="B12287" s="16" t="b">
        <v>0</v>
      </c>
      <c r="C12287" s="16" t="s">
        <v>17</v>
      </c>
      <c r="D12287">
        <v>1.7828837078763302E-2</v>
      </c>
      <c r="E12287">
        <v>0.79883262563041502</v>
      </c>
      <c r="F12287">
        <v>0.92308096351351498</v>
      </c>
      <c r="G12287" s="16" t="b">
        <v>0</v>
      </c>
      <c r="H12287" s="16" t="s">
        <v>17</v>
      </c>
      <c r="I12287">
        <v>0.24246987198932601</v>
      </c>
      <c r="J12287">
        <v>0.124352284116059</v>
      </c>
      <c r="K12287">
        <v>0.212205430505119</v>
      </c>
      <c r="L12287" s="16" t="b">
        <v>1</v>
      </c>
      <c r="M12287" s="16" t="s">
        <v>37</v>
      </c>
      <c r="N12287">
        <v>1.5619020890772699</v>
      </c>
      <c r="O12287">
        <v>2.4548349132670199E-16</v>
      </c>
      <c r="P12287">
        <v>1.38141707852436E-15</v>
      </c>
    </row>
    <row r="12288" spans="1:16" x14ac:dyDescent="0.35">
      <c r="A12288" s="15" t="s">
        <v>12305</v>
      </c>
      <c r="B12288" s="16" t="b">
        <v>0</v>
      </c>
      <c r="C12288" s="16" t="s">
        <v>17</v>
      </c>
      <c r="D12288">
        <v>0.14030123174838599</v>
      </c>
      <c r="E12288">
        <v>5.4682978639528E-2</v>
      </c>
      <c r="F12288">
        <v>0.22183767686995201</v>
      </c>
      <c r="G12288" s="16" t="b">
        <v>0</v>
      </c>
      <c r="H12288" s="16" t="s">
        <v>17</v>
      </c>
      <c r="I12288">
        <v>6.3791613397816194E-2</v>
      </c>
      <c r="J12288">
        <v>0.56309919447192303</v>
      </c>
      <c r="K12288">
        <v>0.67670055105418803</v>
      </c>
      <c r="L12288" s="16" t="b">
        <v>0</v>
      </c>
      <c r="M12288" s="16" t="s">
        <v>17</v>
      </c>
      <c r="N12288">
        <v>-0.48336266511117199</v>
      </c>
      <c r="O12288">
        <v>1.0700462377181299E-2</v>
      </c>
      <c r="P12288">
        <v>1.7456382529797299E-2</v>
      </c>
    </row>
    <row r="12289" spans="1:16" x14ac:dyDescent="0.35">
      <c r="A12289" s="15" t="s">
        <v>12306</v>
      </c>
      <c r="B12289" s="16" t="b">
        <v>0</v>
      </c>
      <c r="C12289" s="16" t="s">
        <v>17</v>
      </c>
      <c r="D12289">
        <v>0.108629151533426</v>
      </c>
      <c r="E12289">
        <v>0.13715817406751199</v>
      </c>
      <c r="F12289">
        <v>0.39229026668870898</v>
      </c>
      <c r="G12289" s="16" t="b">
        <v>1</v>
      </c>
      <c r="H12289" s="16" t="s">
        <v>37</v>
      </c>
      <c r="I12289">
        <v>0.86354717127152003</v>
      </c>
      <c r="J12289">
        <v>6.74065399878322E-12</v>
      </c>
      <c r="K12289">
        <v>9.2619727773535097E-11</v>
      </c>
      <c r="L12289" s="16" t="b">
        <v>0</v>
      </c>
      <c r="M12289" s="16" t="s">
        <v>17</v>
      </c>
      <c r="N12289">
        <v>0.96228762279766</v>
      </c>
      <c r="O12289">
        <v>8.3363950032481601E-11</v>
      </c>
      <c r="P12289">
        <v>3.1543576308964902E-10</v>
      </c>
    </row>
    <row r="12290" spans="1:16" x14ac:dyDescent="0.35">
      <c r="A12290" s="15" t="s">
        <v>12307</v>
      </c>
      <c r="B12290" s="16" t="b">
        <v>0</v>
      </c>
      <c r="C12290" s="16" t="s">
        <v>17</v>
      </c>
      <c r="D12290">
        <v>0.101269984924466</v>
      </c>
      <c r="E12290">
        <v>4.5232815400581501E-2</v>
      </c>
      <c r="F12290">
        <v>0.19668929199316099</v>
      </c>
      <c r="G12290" s="16" t="b">
        <v>0</v>
      </c>
      <c r="H12290" s="16" t="s">
        <v>17</v>
      </c>
      <c r="I12290">
        <v>-0.27884496798909297</v>
      </c>
      <c r="J12290">
        <v>4.2166878627570603E-6</v>
      </c>
      <c r="K12290">
        <v>2.42979379243988E-5</v>
      </c>
      <c r="L12290" s="16" t="b">
        <v>0</v>
      </c>
      <c r="M12290" s="16" t="s">
        <v>17</v>
      </c>
      <c r="N12290">
        <v>-1.1792289286359701</v>
      </c>
      <c r="O12290">
        <v>1.6931318602032801E-48</v>
      </c>
      <c r="P12290">
        <v>3.91472608889426E-47</v>
      </c>
    </row>
    <row r="12291" spans="1:16" x14ac:dyDescent="0.35">
      <c r="A12291" s="15" t="s">
        <v>12308</v>
      </c>
      <c r="B12291" s="16" t="b">
        <v>0</v>
      </c>
      <c r="C12291" s="16" t="s">
        <v>17</v>
      </c>
      <c r="D12291">
        <v>3.31651788088645E-2</v>
      </c>
      <c r="E12291">
        <v>0.61517623610771399</v>
      </c>
      <c r="F12291">
        <v>0.83603232685693096</v>
      </c>
      <c r="G12291" s="16" t="b">
        <v>0</v>
      </c>
      <c r="H12291" s="16" t="s">
        <v>17</v>
      </c>
      <c r="I12291">
        <v>-0.68238560725408004</v>
      </c>
      <c r="J12291">
        <v>6.0221199224487801E-12</v>
      </c>
      <c r="K12291">
        <v>8.30988484192374E-11</v>
      </c>
      <c r="L12291" s="16" t="b">
        <v>1</v>
      </c>
      <c r="M12291" s="16" t="s">
        <v>30</v>
      </c>
      <c r="N12291">
        <v>-1.6587546959744299</v>
      </c>
      <c r="O12291">
        <v>3.3005990106300401E-34</v>
      </c>
      <c r="P12291">
        <v>4.4456977951071899E-33</v>
      </c>
    </row>
    <row r="12292" spans="1:16" x14ac:dyDescent="0.35">
      <c r="A12292" s="15" t="s">
        <v>12309</v>
      </c>
      <c r="B12292" s="16" t="b">
        <v>0</v>
      </c>
      <c r="C12292" s="16" t="s">
        <v>17</v>
      </c>
      <c r="D12292">
        <v>9.3617115129721498E-2</v>
      </c>
      <c r="E12292">
        <v>0.17504214244122199</v>
      </c>
      <c r="F12292">
        <v>0.453525328607982</v>
      </c>
      <c r="G12292" s="16" t="b">
        <v>0</v>
      </c>
      <c r="H12292" s="16" t="s">
        <v>17</v>
      </c>
      <c r="I12292">
        <v>0.116712528236117</v>
      </c>
      <c r="J12292">
        <v>0.24646960711073601</v>
      </c>
      <c r="K12292">
        <v>0.36312554223459298</v>
      </c>
      <c r="L12292" s="16" t="b">
        <v>0</v>
      </c>
      <c r="M12292" s="16" t="s">
        <v>17</v>
      </c>
      <c r="N12292">
        <v>-0.54721696770188599</v>
      </c>
      <c r="O12292">
        <v>7.5158077698811703E-4</v>
      </c>
      <c r="P12292">
        <v>1.45961285496524E-3</v>
      </c>
    </row>
    <row r="12293" spans="1:16" x14ac:dyDescent="0.35">
      <c r="A12293" s="15" t="s">
        <v>12310</v>
      </c>
      <c r="B12293" s="16" t="b">
        <v>0</v>
      </c>
      <c r="C12293" s="16" t="s">
        <v>17</v>
      </c>
      <c r="D12293">
        <v>5.3952176523354101E-2</v>
      </c>
      <c r="E12293">
        <v>0.30971009686329598</v>
      </c>
      <c r="F12293">
        <v>0.61047927860149998</v>
      </c>
      <c r="G12293" s="16" t="b">
        <v>0</v>
      </c>
      <c r="H12293" s="16" t="s">
        <v>17</v>
      </c>
      <c r="I12293">
        <v>-0.107719925213345</v>
      </c>
      <c r="J12293">
        <v>9.2049575881439097E-2</v>
      </c>
      <c r="K12293">
        <v>0.16578381682284701</v>
      </c>
      <c r="L12293" s="16" t="b">
        <v>0</v>
      </c>
      <c r="M12293" s="16" t="s">
        <v>17</v>
      </c>
      <c r="N12293">
        <v>-0.91100865269640596</v>
      </c>
      <c r="O12293">
        <v>1.68431677634457E-20</v>
      </c>
      <c r="P12293">
        <v>1.20569938774643E-19</v>
      </c>
    </row>
    <row r="12294" spans="1:16" x14ac:dyDescent="0.35">
      <c r="A12294" s="15" t="s">
        <v>12311</v>
      </c>
      <c r="B12294" s="16" t="b">
        <v>0</v>
      </c>
      <c r="C12294" s="16" t="s">
        <v>17</v>
      </c>
      <c r="D12294">
        <v>9.7207786257401202E-2</v>
      </c>
      <c r="E12294">
        <v>0.117893637695984</v>
      </c>
      <c r="F12294">
        <v>0.35734658853724499</v>
      </c>
      <c r="G12294" s="16" t="b">
        <v>0</v>
      </c>
      <c r="H12294" s="16" t="s">
        <v>17</v>
      </c>
      <c r="I12294">
        <v>-0.38379688123940697</v>
      </c>
      <c r="J12294">
        <v>6.4638480145472296E-6</v>
      </c>
      <c r="K12294">
        <v>3.5830159229355599E-5</v>
      </c>
      <c r="L12294" s="16" t="b">
        <v>1</v>
      </c>
      <c r="M12294" s="16" t="s">
        <v>30</v>
      </c>
      <c r="N12294">
        <v>-1.61860877980102</v>
      </c>
      <c r="O12294">
        <v>9.05877000164564E-39</v>
      </c>
      <c r="P12294">
        <v>1.46876632114182E-37</v>
      </c>
    </row>
    <row r="12295" spans="1:16" x14ac:dyDescent="0.35">
      <c r="A12295" s="15" t="s">
        <v>12312</v>
      </c>
      <c r="B12295" s="16" t="b">
        <v>1</v>
      </c>
      <c r="C12295" s="16" t="s">
        <v>37</v>
      </c>
      <c r="D12295">
        <v>0.32653907461286302</v>
      </c>
      <c r="E12295" s="1">
        <v>1.27863397545602E-8</v>
      </c>
      <c r="F12295" s="1">
        <v>7.3922479699205505E-7</v>
      </c>
      <c r="G12295" s="16" t="b">
        <v>0</v>
      </c>
      <c r="H12295" s="16" t="s">
        <v>17</v>
      </c>
      <c r="I12295">
        <v>0.56252557482985399</v>
      </c>
      <c r="J12295" s="1">
        <v>1.90615056621678E-17</v>
      </c>
      <c r="K12295" s="1">
        <v>4.9350656675444897E-16</v>
      </c>
      <c r="L12295" s="16" t="b">
        <v>0</v>
      </c>
      <c r="M12295" s="16" t="s">
        <v>17</v>
      </c>
      <c r="N12295">
        <v>0.788235004301585</v>
      </c>
      <c r="O12295" s="1">
        <v>4.1944668275195498E-27</v>
      </c>
      <c r="P12295" s="1">
        <v>4.1216991833148499E-26</v>
      </c>
    </row>
    <row r="12296" spans="1:16" x14ac:dyDescent="0.35">
      <c r="A12296" s="15" t="s">
        <v>12313</v>
      </c>
      <c r="B12296" s="16" t="b">
        <v>0</v>
      </c>
      <c r="C12296" s="16" t="s">
        <v>17</v>
      </c>
      <c r="D12296">
        <v>0.13811673623284601</v>
      </c>
      <c r="E12296">
        <v>1.5835138891526601E-3</v>
      </c>
      <c r="F12296">
        <v>1.7559470929496699E-2</v>
      </c>
      <c r="G12296" s="16" t="b">
        <v>0</v>
      </c>
      <c r="H12296" s="16" t="s">
        <v>17</v>
      </c>
      <c r="I12296">
        <v>0.15674011605169799</v>
      </c>
      <c r="J12296">
        <v>1.88970594981648E-3</v>
      </c>
      <c r="K12296">
        <v>5.9864844093036503E-3</v>
      </c>
      <c r="L12296" s="16" t="b">
        <v>0</v>
      </c>
      <c r="M12296" s="16" t="s">
        <v>17</v>
      </c>
      <c r="N12296">
        <v>-0.37897244730410201</v>
      </c>
      <c r="O12296">
        <v>4.5632135666026097E-8</v>
      </c>
      <c r="P12296">
        <v>1.3742615085303499E-7</v>
      </c>
    </row>
    <row r="12297" spans="1:16" x14ac:dyDescent="0.35">
      <c r="A12297" s="15" t="s">
        <v>12314</v>
      </c>
      <c r="B12297" s="16" t="b">
        <v>0</v>
      </c>
      <c r="C12297" s="16" t="s">
        <v>17</v>
      </c>
      <c r="D12297">
        <v>-3.8040865744503397E-2</v>
      </c>
      <c r="E12297">
        <v>0.52239701961465601</v>
      </c>
      <c r="F12297">
        <v>0.77739179741181896</v>
      </c>
      <c r="G12297" s="16" t="b">
        <v>0</v>
      </c>
      <c r="H12297" s="16" t="s">
        <v>17</v>
      </c>
      <c r="I12297">
        <v>0.23057906633664699</v>
      </c>
      <c r="J12297">
        <v>2.2687777899967499E-3</v>
      </c>
      <c r="K12297">
        <v>7.0318558456506199E-3</v>
      </c>
      <c r="L12297" s="16" t="b">
        <v>0</v>
      </c>
      <c r="M12297" s="16" t="s">
        <v>17</v>
      </c>
      <c r="N12297">
        <v>-7.44805053091947E-2</v>
      </c>
      <c r="O12297">
        <v>0.45700292958460897</v>
      </c>
      <c r="P12297">
        <v>0.51779836204977403</v>
      </c>
    </row>
    <row r="12298" spans="1:16" x14ac:dyDescent="0.35">
      <c r="A12298" s="15" t="s">
        <v>12315</v>
      </c>
      <c r="B12298" s="16" t="b">
        <v>0</v>
      </c>
      <c r="C12298" s="16" t="s">
        <v>17</v>
      </c>
      <c r="D12298">
        <v>2.3052604945879199E-2</v>
      </c>
      <c r="E12298">
        <v>0.68647391782061196</v>
      </c>
      <c r="F12298">
        <v>0.87347556630255696</v>
      </c>
      <c r="G12298" s="16" t="b">
        <v>0</v>
      </c>
      <c r="H12298" s="16" t="s">
        <v>17</v>
      </c>
      <c r="I12298">
        <v>-0.298041761183029</v>
      </c>
      <c r="J12298">
        <v>0.156945458196524</v>
      </c>
      <c r="K12298">
        <v>0.255329178260017</v>
      </c>
      <c r="L12298" s="16" t="b">
        <v>0</v>
      </c>
      <c r="M12298" s="16" t="s">
        <v>17</v>
      </c>
      <c r="N12298">
        <v>1.1596891313726001</v>
      </c>
      <c r="O12298">
        <v>7.1526197418285496E-4</v>
      </c>
      <c r="P12298">
        <v>1.3936702819777301E-3</v>
      </c>
    </row>
    <row r="12299" spans="1:16" x14ac:dyDescent="0.35">
      <c r="A12299" s="15" t="s">
        <v>12316</v>
      </c>
      <c r="B12299" s="16" t="b">
        <v>0</v>
      </c>
      <c r="C12299" s="16" t="s">
        <v>17</v>
      </c>
      <c r="D12299">
        <v>-0.152913004797056</v>
      </c>
      <c r="E12299">
        <v>4.3593886145008698E-2</v>
      </c>
      <c r="F12299">
        <v>0.192499285254427</v>
      </c>
      <c r="G12299" s="16" t="b">
        <v>0</v>
      </c>
      <c r="H12299" s="16" t="s">
        <v>17</v>
      </c>
      <c r="I12299">
        <v>-0.47631967489210603</v>
      </c>
      <c r="J12299">
        <v>6.2627210883451105E-4</v>
      </c>
      <c r="K12299">
        <v>2.2533635294569899E-3</v>
      </c>
      <c r="L12299" s="16" t="b">
        <v>0</v>
      </c>
      <c r="M12299" s="16" t="s">
        <v>17</v>
      </c>
      <c r="N12299">
        <v>4.8424542734099497E-2</v>
      </c>
      <c r="O12299">
        <v>0.77620065036443198</v>
      </c>
      <c r="P12299">
        <v>0.81194343837718097</v>
      </c>
    </row>
    <row r="12300" spans="1:16" x14ac:dyDescent="0.35">
      <c r="A12300" s="15" t="s">
        <v>12317</v>
      </c>
      <c r="B12300" s="16" t="b">
        <v>0</v>
      </c>
      <c r="C12300" s="16" t="s">
        <v>17</v>
      </c>
      <c r="D12300">
        <v>0.28365912384116199</v>
      </c>
      <c r="E12300" s="1">
        <v>1.6836918031992199E-6</v>
      </c>
      <c r="F12300" s="1">
        <v>5.6954457566199303E-5</v>
      </c>
      <c r="G12300" s="16" t="b">
        <v>0</v>
      </c>
      <c r="H12300" s="16" t="s">
        <v>17</v>
      </c>
      <c r="I12300">
        <v>0.116908290883196</v>
      </c>
      <c r="J12300" s="1">
        <v>8.47603159560711E-2</v>
      </c>
      <c r="K12300" s="1">
        <v>0.154826933990451</v>
      </c>
      <c r="L12300" s="16" t="b">
        <v>0</v>
      </c>
      <c r="M12300" s="16" t="s">
        <v>17</v>
      </c>
      <c r="N12300">
        <v>0.135440134737773</v>
      </c>
      <c r="O12300" s="1">
        <v>0.116320693529398</v>
      </c>
      <c r="P12300" s="1">
        <v>0.154818304337241</v>
      </c>
    </row>
    <row r="12301" spans="1:16" x14ac:dyDescent="0.35">
      <c r="A12301" s="15" t="s">
        <v>12318</v>
      </c>
      <c r="B12301" s="16" t="b">
        <v>0</v>
      </c>
      <c r="C12301" s="16" t="s">
        <v>17</v>
      </c>
      <c r="D12301">
        <v>-4.2581733000484602E-2</v>
      </c>
      <c r="E12301">
        <v>0.55213433551927704</v>
      </c>
      <c r="F12301">
        <v>0.79712470775161304</v>
      </c>
      <c r="G12301" s="16" t="b">
        <v>0</v>
      </c>
      <c r="H12301" s="16" t="s">
        <v>17</v>
      </c>
      <c r="I12301">
        <v>-0.38117017501314898</v>
      </c>
      <c r="J12301">
        <v>4.3490692226176202E-3</v>
      </c>
      <c r="K12301">
        <v>1.2406372748311601E-2</v>
      </c>
      <c r="L12301" s="16" t="b">
        <v>0</v>
      </c>
      <c r="M12301" s="16" t="s">
        <v>17</v>
      </c>
      <c r="N12301">
        <v>0.223268999943639</v>
      </c>
      <c r="O12301">
        <v>0.18755919181707101</v>
      </c>
      <c r="P12301">
        <v>0.237187313742735</v>
      </c>
    </row>
    <row r="12302" spans="1:16" x14ac:dyDescent="0.35">
      <c r="A12302" s="15" t="s">
        <v>12319</v>
      </c>
      <c r="B12302" s="16" t="b">
        <v>0</v>
      </c>
      <c r="C12302" s="16" t="s">
        <v>17</v>
      </c>
      <c r="D12302">
        <v>6.6311115222949099E-3</v>
      </c>
      <c r="E12302">
        <v>0.89417269147970102</v>
      </c>
      <c r="F12302">
        <v>0.95980622092356704</v>
      </c>
      <c r="G12302" s="16" t="b">
        <v>0</v>
      </c>
      <c r="H12302" s="16" t="s">
        <v>17</v>
      </c>
      <c r="I12302">
        <v>0.223066607450538</v>
      </c>
      <c r="J12302">
        <v>1.5373497529660499E-4</v>
      </c>
      <c r="K12302">
        <v>6.3648144416605999E-4</v>
      </c>
      <c r="L12302" s="16" t="b">
        <v>0</v>
      </c>
      <c r="M12302" s="16" t="s">
        <v>17</v>
      </c>
      <c r="N12302">
        <v>0.17516672726572399</v>
      </c>
      <c r="O12302">
        <v>1.53714835622899E-2</v>
      </c>
      <c r="P12302">
        <v>2.4374512626706899E-2</v>
      </c>
    </row>
    <row r="12303" spans="1:16" x14ac:dyDescent="0.35">
      <c r="A12303" s="15" t="s">
        <v>12320</v>
      </c>
      <c r="B12303" s="16" t="b">
        <v>0</v>
      </c>
      <c r="C12303" s="16" t="s">
        <v>17</v>
      </c>
      <c r="D12303">
        <v>-3.0231481638505701E-2</v>
      </c>
      <c r="E12303">
        <v>0.60840032042153502</v>
      </c>
      <c r="F12303">
        <v>0.83181477027047901</v>
      </c>
      <c r="G12303" s="16" t="b">
        <v>0</v>
      </c>
      <c r="H12303" s="16" t="s">
        <v>17</v>
      </c>
      <c r="I12303">
        <v>0.30173480521892299</v>
      </c>
      <c r="J12303">
        <v>0.14688986488341199</v>
      </c>
      <c r="K12303">
        <v>0.242023896913829</v>
      </c>
      <c r="L12303" s="16" t="b">
        <v>1</v>
      </c>
      <c r="M12303" s="16" t="s">
        <v>37</v>
      </c>
      <c r="N12303">
        <v>3.2877665477212998</v>
      </c>
      <c r="O12303">
        <v>4.2058545571890598E-22</v>
      </c>
      <c r="P12303">
        <v>3.2530792761657299E-21</v>
      </c>
    </row>
    <row r="12304" spans="1:16" x14ac:dyDescent="0.35">
      <c r="A12304" s="15" t="s">
        <v>12321</v>
      </c>
      <c r="B12304" s="16" t="b">
        <v>0</v>
      </c>
      <c r="C12304" s="16" t="s">
        <v>17</v>
      </c>
      <c r="D12304">
        <v>6.8772130200974502E-2</v>
      </c>
      <c r="E12304">
        <v>0.30641919853760002</v>
      </c>
      <c r="F12304">
        <v>0.60802000032985404</v>
      </c>
      <c r="G12304" s="16" t="b">
        <v>0</v>
      </c>
      <c r="H12304" s="16" t="s">
        <v>17</v>
      </c>
      <c r="I12304">
        <v>0.51314323531384098</v>
      </c>
      <c r="J12304">
        <v>1.0652469310287099E-2</v>
      </c>
      <c r="K12304">
        <v>2.68662608251477E-2</v>
      </c>
      <c r="L12304" s="16" t="b">
        <v>1</v>
      </c>
      <c r="M12304" s="16" t="s">
        <v>37</v>
      </c>
      <c r="N12304">
        <v>1.7276276592250199</v>
      </c>
      <c r="O12304">
        <v>2.4429341386764701E-12</v>
      </c>
      <c r="P12304">
        <v>1.0413177362067799E-11</v>
      </c>
    </row>
    <row r="12305" spans="1:16" x14ac:dyDescent="0.35">
      <c r="A12305" s="15" t="s">
        <v>12322</v>
      </c>
      <c r="B12305" s="16" t="b">
        <v>0</v>
      </c>
      <c r="C12305" s="16" t="s">
        <v>17</v>
      </c>
      <c r="D12305">
        <v>-5.8854509935466004E-3</v>
      </c>
      <c r="E12305">
        <v>0.932753477259327</v>
      </c>
      <c r="F12305">
        <v>0.97497180433598996</v>
      </c>
      <c r="G12305" s="16" t="b">
        <v>0</v>
      </c>
      <c r="H12305" s="16" t="s">
        <v>17</v>
      </c>
      <c r="I12305">
        <v>-0.37184212664481697</v>
      </c>
      <c r="J12305">
        <v>2.4538511456491602E-3</v>
      </c>
      <c r="K12305">
        <v>7.5352517069638501E-3</v>
      </c>
      <c r="L12305" s="16" t="b">
        <v>0</v>
      </c>
      <c r="M12305" s="16" t="s">
        <v>17</v>
      </c>
      <c r="N12305">
        <v>-0.58338133000520198</v>
      </c>
      <c r="O12305">
        <v>8.3246745647681103E-4</v>
      </c>
      <c r="P12305">
        <v>1.60635753911941E-3</v>
      </c>
    </row>
    <row r="12306" spans="1:16" x14ac:dyDescent="0.35">
      <c r="A12306" s="15" t="s">
        <v>12323</v>
      </c>
      <c r="B12306" s="16" t="b">
        <v>0</v>
      </c>
      <c r="C12306" s="16" t="s">
        <v>17</v>
      </c>
      <c r="D12306">
        <v>3.34280397888993E-2</v>
      </c>
      <c r="E12306">
        <v>0.49929185649100799</v>
      </c>
      <c r="F12306">
        <v>0.762181123704889</v>
      </c>
      <c r="G12306" s="16" t="b">
        <v>0</v>
      </c>
      <c r="H12306" s="16" t="s">
        <v>17</v>
      </c>
      <c r="I12306">
        <v>-0.21731643574678999</v>
      </c>
      <c r="J12306">
        <v>3.4016934832928997E-4</v>
      </c>
      <c r="K12306">
        <v>1.2992746222553601E-3</v>
      </c>
      <c r="L12306" s="16" t="b">
        <v>0</v>
      </c>
      <c r="M12306" s="16" t="s">
        <v>17</v>
      </c>
      <c r="N12306">
        <v>-0.37405289181677398</v>
      </c>
      <c r="O12306">
        <v>3.6423259371933601E-6</v>
      </c>
      <c r="P12306">
        <v>9.1223420991185899E-6</v>
      </c>
    </row>
    <row r="12307" spans="1:16" x14ac:dyDescent="0.35">
      <c r="A12307" s="15" t="s">
        <v>12324</v>
      </c>
      <c r="B12307" s="16" t="b">
        <v>0</v>
      </c>
      <c r="C12307" s="16" t="s">
        <v>17</v>
      </c>
      <c r="D12307">
        <v>5.3217292870930202E-2</v>
      </c>
      <c r="E12307">
        <v>0.44762607402244597</v>
      </c>
      <c r="F12307">
        <v>0.72477193539316198</v>
      </c>
      <c r="G12307" s="16" t="b">
        <v>0</v>
      </c>
      <c r="H12307" s="16" t="s">
        <v>17</v>
      </c>
      <c r="I12307">
        <v>0.63089189400256096</v>
      </c>
      <c r="J12307">
        <v>1.56558559535409E-8</v>
      </c>
      <c r="K12307">
        <v>1.3421818081518701E-7</v>
      </c>
      <c r="L12307" s="16" t="b">
        <v>0</v>
      </c>
      <c r="M12307" s="16" t="s">
        <v>17</v>
      </c>
      <c r="N12307">
        <v>1.2208315455683401</v>
      </c>
      <c r="O12307">
        <v>4.7602393850614902E-22</v>
      </c>
      <c r="P12307">
        <v>3.6665715595981303E-21</v>
      </c>
    </row>
    <row r="12308" spans="1:16" x14ac:dyDescent="0.35">
      <c r="A12308" s="15" t="s">
        <v>12325</v>
      </c>
      <c r="B12308" s="16" t="b">
        <v>0</v>
      </c>
      <c r="C12308" s="16" t="s">
        <v>17</v>
      </c>
      <c r="D12308">
        <v>-8.6452634465072301E-2</v>
      </c>
      <c r="E12308">
        <v>0.20432196044558201</v>
      </c>
      <c r="F12308">
        <v>0.49490973431867502</v>
      </c>
      <c r="G12308" s="16" t="b">
        <v>0</v>
      </c>
      <c r="H12308" s="16" t="s">
        <v>17</v>
      </c>
      <c r="I12308">
        <v>0.45484381239970501</v>
      </c>
      <c r="J12308">
        <v>1.2781230247898599E-5</v>
      </c>
      <c r="K12308">
        <v>6.6795059446210094E-5</v>
      </c>
      <c r="L12308" s="16" t="b">
        <v>0</v>
      </c>
      <c r="M12308" s="16" t="s">
        <v>17</v>
      </c>
      <c r="N12308">
        <v>0.82470675378545399</v>
      </c>
      <c r="O12308">
        <v>9.4290652893631593E-13</v>
      </c>
      <c r="P12308">
        <v>4.1473179338192399E-12</v>
      </c>
    </row>
    <row r="12309" spans="1:16" x14ac:dyDescent="0.35">
      <c r="A12309" s="15" t="s">
        <v>12326</v>
      </c>
      <c r="B12309" s="16" t="b">
        <v>0</v>
      </c>
      <c r="C12309" s="16" t="s">
        <v>17</v>
      </c>
      <c r="D12309">
        <v>-2.0958053803721802E-2</v>
      </c>
      <c r="E12309">
        <v>0.76807499070935203</v>
      </c>
      <c r="F12309">
        <v>0.91011233527410595</v>
      </c>
      <c r="G12309" s="16" t="b">
        <v>0</v>
      </c>
      <c r="H12309" s="16" t="s">
        <v>17</v>
      </c>
      <c r="I12309">
        <v>0.54239903393950595</v>
      </c>
      <c r="J12309">
        <v>7.3178815174845899E-4</v>
      </c>
      <c r="K12309">
        <v>2.58849853185963E-3</v>
      </c>
      <c r="L12309" s="16" t="b">
        <v>0</v>
      </c>
      <c r="M12309" s="16" t="s">
        <v>17</v>
      </c>
      <c r="N12309">
        <v>0.76157916149774296</v>
      </c>
      <c r="O12309">
        <v>7.3048726934153805E-5</v>
      </c>
      <c r="P12309">
        <v>1.6127915524475001E-4</v>
      </c>
    </row>
    <row r="12310" spans="1:16" x14ac:dyDescent="0.35">
      <c r="A12310" s="15" t="s">
        <v>12327</v>
      </c>
      <c r="B12310" s="16" t="b">
        <v>0</v>
      </c>
      <c r="C12310" s="16" t="s">
        <v>17</v>
      </c>
      <c r="D12310">
        <v>-4.9474307977731898E-2</v>
      </c>
      <c r="E12310">
        <v>0.48347398944681402</v>
      </c>
      <c r="F12310">
        <v>0.75098351894886695</v>
      </c>
      <c r="G12310" s="16" t="b">
        <v>0</v>
      </c>
      <c r="H12310" s="16" t="s">
        <v>17</v>
      </c>
      <c r="I12310">
        <v>-0.21652337562368901</v>
      </c>
      <c r="J12310">
        <v>6.2047105192876699E-2</v>
      </c>
      <c r="K12310">
        <v>0.119853015853582</v>
      </c>
      <c r="L12310" s="16" t="b">
        <v>0</v>
      </c>
      <c r="M12310" s="16" t="s">
        <v>17</v>
      </c>
      <c r="N12310">
        <v>0.787828894165017</v>
      </c>
      <c r="O12310">
        <v>4.9384575363565396E-9</v>
      </c>
      <c r="P12310">
        <v>1.6127072684813799E-8</v>
      </c>
    </row>
    <row r="12311" spans="1:16" x14ac:dyDescent="0.35">
      <c r="A12311" s="15" t="s">
        <v>12328</v>
      </c>
      <c r="B12311" s="16" t="b">
        <v>0</v>
      </c>
      <c r="C12311" s="16" t="s">
        <v>17</v>
      </c>
      <c r="D12311">
        <v>3.8179760989381299E-2</v>
      </c>
      <c r="E12311">
        <v>0.49560753514616301</v>
      </c>
      <c r="F12311">
        <v>0.75935926565445999</v>
      </c>
      <c r="G12311" s="16" t="b">
        <v>0</v>
      </c>
      <c r="H12311" s="16" t="s">
        <v>17</v>
      </c>
      <c r="I12311">
        <v>-0.242615572528702</v>
      </c>
      <c r="J12311">
        <v>6.3474669946923497E-4</v>
      </c>
      <c r="K12311">
        <v>2.2806923653228301E-3</v>
      </c>
      <c r="L12311" s="16" t="b">
        <v>0</v>
      </c>
      <c r="M12311" s="16" t="s">
        <v>17</v>
      </c>
      <c r="N12311">
        <v>0.47937594138596601</v>
      </c>
      <c r="O12311">
        <v>2.8870818569246202E-9</v>
      </c>
      <c r="P12311">
        <v>9.6021381451716003E-9</v>
      </c>
    </row>
    <row r="12312" spans="1:16" x14ac:dyDescent="0.35">
      <c r="A12312" s="15" t="s">
        <v>12329</v>
      </c>
      <c r="B12312" s="16" t="b">
        <v>0</v>
      </c>
      <c r="C12312" s="16" t="s">
        <v>17</v>
      </c>
      <c r="D12312">
        <v>-0.11985350464523301</v>
      </c>
      <c r="E12312">
        <v>0.103724930514908</v>
      </c>
      <c r="F12312">
        <v>0.33139346677194598</v>
      </c>
      <c r="G12312" s="16" t="b">
        <v>0</v>
      </c>
      <c r="H12312" s="16" t="s">
        <v>17</v>
      </c>
      <c r="I12312">
        <v>-0.203160193279389</v>
      </c>
      <c r="J12312">
        <v>0.10989788707836</v>
      </c>
      <c r="K12312">
        <v>0.19118635907905199</v>
      </c>
      <c r="L12312" s="16" t="b">
        <v>0</v>
      </c>
      <c r="M12312" s="16" t="s">
        <v>17</v>
      </c>
      <c r="N12312">
        <v>0.42779438595645802</v>
      </c>
      <c r="O12312">
        <v>6.9216550725888703E-3</v>
      </c>
      <c r="P12312">
        <v>1.16795613303694E-2</v>
      </c>
    </row>
    <row r="12313" spans="1:16" x14ac:dyDescent="0.35">
      <c r="A12313" s="15" t="s">
        <v>12330</v>
      </c>
      <c r="B12313" s="16" t="b">
        <v>0</v>
      </c>
      <c r="C12313" s="16" t="s">
        <v>17</v>
      </c>
      <c r="D12313">
        <v>-3.3219541843849197E-2</v>
      </c>
      <c r="E12313">
        <v>0.54052786489832105</v>
      </c>
      <c r="F12313">
        <v>0.78950090877833501</v>
      </c>
      <c r="G12313" s="16" t="b">
        <v>0</v>
      </c>
      <c r="H12313" s="16" t="s">
        <v>17</v>
      </c>
      <c r="I12313">
        <v>-0.105480744011101</v>
      </c>
      <c r="J12313">
        <v>0.60674673511032795</v>
      </c>
      <c r="K12313">
        <v>0.71351875803409504</v>
      </c>
      <c r="L12313" s="16" t="b">
        <v>0</v>
      </c>
      <c r="M12313" s="16" t="s">
        <v>17</v>
      </c>
      <c r="N12313">
        <v>-0.719585186926465</v>
      </c>
      <c r="O12313">
        <v>0.12867701422282399</v>
      </c>
      <c r="P12313">
        <v>0.16965537217770399</v>
      </c>
    </row>
    <row r="12314" spans="1:16" x14ac:dyDescent="0.35">
      <c r="A12314" s="15" t="s">
        <v>12331</v>
      </c>
      <c r="B12314" s="16" t="b">
        <v>0</v>
      </c>
      <c r="C12314" s="16" t="s">
        <v>17</v>
      </c>
      <c r="D12314">
        <v>0.16419119858925799</v>
      </c>
      <c r="E12314" s="1">
        <v>6.2915713391549998E-4</v>
      </c>
      <c r="F12314" s="1">
        <v>8.3461790676635401E-3</v>
      </c>
      <c r="G12314" s="16" t="b">
        <v>0</v>
      </c>
      <c r="H12314" s="16" t="s">
        <v>17</v>
      </c>
      <c r="I12314">
        <v>4.4183419333977E-2</v>
      </c>
      <c r="J12314" s="1">
        <v>0.397561717224163</v>
      </c>
      <c r="K12314" s="1">
        <v>0.52294625637507497</v>
      </c>
      <c r="L12314" s="16" t="b">
        <v>0</v>
      </c>
      <c r="M12314" s="16" t="s">
        <v>17</v>
      </c>
      <c r="N12314">
        <v>-0.55115652141997995</v>
      </c>
      <c r="O12314" s="1">
        <v>1.2700646767901701E-19</v>
      </c>
      <c r="P12314" s="1">
        <v>8.65686228199964E-19</v>
      </c>
    </row>
    <row r="12315" spans="1:16" x14ac:dyDescent="0.35">
      <c r="A12315" s="15" t="s">
        <v>12332</v>
      </c>
      <c r="B12315" s="16" t="b">
        <v>0</v>
      </c>
      <c r="C12315" s="16" t="s">
        <v>17</v>
      </c>
      <c r="D12315">
        <v>0.102867483272302</v>
      </c>
      <c r="E12315">
        <v>2.2918890255249898E-2</v>
      </c>
      <c r="F12315">
        <v>0.124362357148687</v>
      </c>
      <c r="G12315" s="16" t="b">
        <v>0</v>
      </c>
      <c r="H12315" s="16" t="s">
        <v>17</v>
      </c>
      <c r="I12315">
        <v>-0.17242355543841201</v>
      </c>
      <c r="J12315">
        <v>6.8110007879203401E-4</v>
      </c>
      <c r="K12315">
        <v>2.4270739346185302E-3</v>
      </c>
      <c r="L12315" s="16" t="b">
        <v>0</v>
      </c>
      <c r="M12315" s="16" t="s">
        <v>17</v>
      </c>
      <c r="N12315">
        <v>-0.71747220340951201</v>
      </c>
      <c r="O12315">
        <v>4.7705539246339498E-34</v>
      </c>
      <c r="P12315">
        <v>6.3858467447292997E-33</v>
      </c>
    </row>
    <row r="12316" spans="1:16" x14ac:dyDescent="0.35">
      <c r="A12316" s="15" t="s">
        <v>12333</v>
      </c>
      <c r="B12316" s="16" t="b">
        <v>0</v>
      </c>
      <c r="C12316" s="16" t="s">
        <v>17</v>
      </c>
      <c r="D12316">
        <v>8.2178148719914607E-2</v>
      </c>
      <c r="E12316">
        <v>0.16775120913330999</v>
      </c>
      <c r="F12316">
        <v>0.44247773309136701</v>
      </c>
      <c r="G12316" s="16" t="b">
        <v>0</v>
      </c>
      <c r="H12316" s="16" t="s">
        <v>17</v>
      </c>
      <c r="I12316">
        <v>0.209082512337049</v>
      </c>
      <c r="J12316">
        <v>7.7108275415505804E-3</v>
      </c>
      <c r="K12316">
        <v>2.0449221844500601E-2</v>
      </c>
      <c r="L12316" s="16" t="b">
        <v>0</v>
      </c>
      <c r="M12316" s="16" t="s">
        <v>17</v>
      </c>
      <c r="N12316">
        <v>0.79312082433515696</v>
      </c>
      <c r="O12316">
        <v>8.4380196978716599E-19</v>
      </c>
      <c r="P12316">
        <v>5.5082815048361002E-18</v>
      </c>
    </row>
    <row r="12317" spans="1:16" x14ac:dyDescent="0.35">
      <c r="A12317" s="15" t="s">
        <v>12334</v>
      </c>
      <c r="B12317" s="16" t="b">
        <v>0</v>
      </c>
      <c r="C12317" s="16" t="s">
        <v>17</v>
      </c>
      <c r="D12317">
        <v>-0.15171521826468001</v>
      </c>
      <c r="E12317">
        <v>1.8230759736620201E-3</v>
      </c>
      <c r="F12317">
        <v>1.9534712139011999E-2</v>
      </c>
      <c r="G12317" s="16" t="b">
        <v>1</v>
      </c>
      <c r="H12317" s="16" t="s">
        <v>30</v>
      </c>
      <c r="I12317">
        <v>-0.82923475663610202</v>
      </c>
      <c r="J12317">
        <v>8.2122228316777605E-47</v>
      </c>
      <c r="K12317">
        <v>1.3315092793711499E-44</v>
      </c>
      <c r="L12317" s="16" t="b">
        <v>0</v>
      </c>
      <c r="M12317" s="16" t="s">
        <v>17</v>
      </c>
      <c r="N12317">
        <v>-0.66512973457050995</v>
      </c>
      <c r="O12317">
        <v>7.9725761434760404E-24</v>
      </c>
      <c r="P12317">
        <v>6.8124035017804795E-23</v>
      </c>
    </row>
    <row r="12318" spans="1:16" x14ac:dyDescent="0.35">
      <c r="A12318" s="15" t="s">
        <v>12335</v>
      </c>
      <c r="B12318" s="16" t="b">
        <v>0</v>
      </c>
      <c r="C12318" s="16" t="s">
        <v>17</v>
      </c>
      <c r="D12318">
        <v>0.13631925693488101</v>
      </c>
      <c r="E12318" s="1">
        <v>9.2132550480732405E-4</v>
      </c>
      <c r="F12318" s="1">
        <v>1.14548769263385E-2</v>
      </c>
      <c r="G12318" s="16" t="b">
        <v>0</v>
      </c>
      <c r="H12318" s="16" t="s">
        <v>17</v>
      </c>
      <c r="I12318">
        <v>0.19340092719447799</v>
      </c>
      <c r="J12318" s="1">
        <v>1.8310075466622601E-5</v>
      </c>
      <c r="K12318" s="1">
        <v>9.3393625197626002E-5</v>
      </c>
      <c r="L12318" s="16" t="b">
        <v>0</v>
      </c>
      <c r="M12318" s="16" t="s">
        <v>17</v>
      </c>
      <c r="N12318">
        <v>-0.49523291365479399</v>
      </c>
      <c r="O12318" s="1">
        <v>3.1559988976212198E-17</v>
      </c>
      <c r="P12318" s="1">
        <v>1.8769583540139699E-16</v>
      </c>
    </row>
    <row r="12319" spans="1:16" x14ac:dyDescent="0.35">
      <c r="A12319" s="15" t="s">
        <v>12336</v>
      </c>
      <c r="B12319" s="16" t="b">
        <v>0</v>
      </c>
      <c r="C12319" s="16" t="s">
        <v>17</v>
      </c>
      <c r="D12319">
        <v>8.8485035402459805E-2</v>
      </c>
      <c r="E12319">
        <v>4.8689195871346999E-2</v>
      </c>
      <c r="F12319">
        <v>0.20637256467307599</v>
      </c>
      <c r="G12319" s="16" t="b">
        <v>0</v>
      </c>
      <c r="H12319" s="16" t="s">
        <v>17</v>
      </c>
      <c r="I12319">
        <v>0.19083181219370199</v>
      </c>
      <c r="J12319">
        <v>1.76431799990514E-4</v>
      </c>
      <c r="K12319">
        <v>7.2146812032690996E-4</v>
      </c>
      <c r="L12319" s="16" t="b">
        <v>0</v>
      </c>
      <c r="M12319" s="16" t="s">
        <v>17</v>
      </c>
      <c r="N12319">
        <v>-0.40575964974997503</v>
      </c>
      <c r="O12319">
        <v>1.00258988029687E-10</v>
      </c>
      <c r="P12319">
        <v>3.7705402543725098E-10</v>
      </c>
    </row>
    <row r="12320" spans="1:16" x14ac:dyDescent="0.35">
      <c r="A12320" s="15" t="s">
        <v>12337</v>
      </c>
      <c r="B12320" s="16" t="b">
        <v>0</v>
      </c>
      <c r="C12320" s="16" t="s">
        <v>17</v>
      </c>
      <c r="D12320">
        <v>0.15845775393953601</v>
      </c>
      <c r="E12320">
        <v>5.4759307125849298E-3</v>
      </c>
      <c r="F12320">
        <v>4.4729707385356102E-2</v>
      </c>
      <c r="G12320" s="16" t="b">
        <v>0</v>
      </c>
      <c r="H12320" s="16" t="s">
        <v>17</v>
      </c>
      <c r="I12320">
        <v>0.41398152051972498</v>
      </c>
      <c r="J12320">
        <v>2.5891847402006401E-9</v>
      </c>
      <c r="K12320">
        <v>2.4840469870667598E-8</v>
      </c>
      <c r="L12320" s="16" t="b">
        <v>0</v>
      </c>
      <c r="M12320" s="16" t="s">
        <v>17</v>
      </c>
      <c r="N12320">
        <v>0.87837971989097396</v>
      </c>
      <c r="O12320">
        <v>4.6843570546957002E-29</v>
      </c>
      <c r="P12320">
        <v>5.0507726813348196E-28</v>
      </c>
    </row>
    <row r="12321" spans="1:16" x14ac:dyDescent="0.35">
      <c r="A12321" s="15" t="s">
        <v>12338</v>
      </c>
      <c r="B12321" s="16" t="b">
        <v>0</v>
      </c>
      <c r="C12321" s="16" t="s">
        <v>17</v>
      </c>
      <c r="D12321">
        <v>-0.33673886872566899</v>
      </c>
      <c r="E12321" s="1">
        <v>2.7759486490743699E-5</v>
      </c>
      <c r="F12321" s="1">
        <v>6.3962483455755402E-4</v>
      </c>
      <c r="G12321" s="16" t="b">
        <v>1</v>
      </c>
      <c r="H12321" s="16" t="s">
        <v>30</v>
      </c>
      <c r="I12321">
        <v>-0.76307683753630595</v>
      </c>
      <c r="J12321" s="1">
        <v>2.15246124979666E-11</v>
      </c>
      <c r="K12321" s="1">
        <v>2.7670540011013398E-10</v>
      </c>
      <c r="L12321" s="16" t="b">
        <v>0</v>
      </c>
      <c r="M12321" s="16" t="s">
        <v>17</v>
      </c>
      <c r="N12321">
        <v>0.70228477377285803</v>
      </c>
      <c r="O12321" s="1">
        <v>7.0290815536408102E-10</v>
      </c>
      <c r="P12321" s="1">
        <v>2.4515788338874601E-9</v>
      </c>
    </row>
    <row r="12322" spans="1:16" x14ac:dyDescent="0.35">
      <c r="A12322" s="15" t="s">
        <v>12339</v>
      </c>
      <c r="B12322" s="16" t="b">
        <v>0</v>
      </c>
      <c r="C12322" s="16" t="s">
        <v>17</v>
      </c>
      <c r="D12322">
        <v>-6.40975883621384E-2</v>
      </c>
      <c r="E12322">
        <v>0.225313621744549</v>
      </c>
      <c r="F12322">
        <v>0.51888953806497295</v>
      </c>
      <c r="G12322" s="16" t="b">
        <v>0</v>
      </c>
      <c r="H12322" s="16" t="s">
        <v>17</v>
      </c>
      <c r="I12322">
        <v>0.63545831173834699</v>
      </c>
      <c r="J12322">
        <v>6.6357156819382502E-3</v>
      </c>
      <c r="K12322">
        <v>1.7901802851584998E-2</v>
      </c>
      <c r="L12322" s="16" t="b">
        <v>0</v>
      </c>
      <c r="M12322" s="16" t="s">
        <v>17</v>
      </c>
      <c r="N12322">
        <v>1.0370659007231899</v>
      </c>
      <c r="O12322">
        <v>4.5863154383458801E-3</v>
      </c>
      <c r="P12322">
        <v>7.9488371927825298E-3</v>
      </c>
    </row>
    <row r="12323" spans="1:16" x14ac:dyDescent="0.35">
      <c r="A12323" s="15" t="s">
        <v>12340</v>
      </c>
      <c r="B12323" s="16" t="b">
        <v>0</v>
      </c>
      <c r="C12323" s="16" t="s">
        <v>17</v>
      </c>
      <c r="D12323">
        <v>-0.15201159761602701</v>
      </c>
      <c r="E12323">
        <v>3.4718435625322203E-2</v>
      </c>
      <c r="F12323">
        <v>0.16518809015299599</v>
      </c>
      <c r="G12323" s="16" t="b">
        <v>1</v>
      </c>
      <c r="H12323" s="16" t="s">
        <v>30</v>
      </c>
      <c r="I12323">
        <v>-0.77178999009708504</v>
      </c>
      <c r="J12323">
        <v>7.4721489972875102E-11</v>
      </c>
      <c r="K12323">
        <v>9.0243244547314895E-10</v>
      </c>
      <c r="L12323" s="16" t="b">
        <v>0</v>
      </c>
      <c r="M12323" s="16" t="s">
        <v>17</v>
      </c>
      <c r="N12323">
        <v>1.66340359385347E-2</v>
      </c>
      <c r="O12323">
        <v>0.90486695078938095</v>
      </c>
      <c r="P12323">
        <v>0.92103685532997404</v>
      </c>
    </row>
    <row r="12324" spans="1:16" x14ac:dyDescent="0.35">
      <c r="A12324" s="15" t="s">
        <v>12341</v>
      </c>
      <c r="B12324" s="16" t="b">
        <v>0</v>
      </c>
      <c r="C12324" s="16" t="s">
        <v>17</v>
      </c>
      <c r="D12324">
        <v>-0.17012188943585699</v>
      </c>
      <c r="E12324">
        <v>2.9903149026101399E-2</v>
      </c>
      <c r="F12324">
        <v>0.14891861881870899</v>
      </c>
      <c r="G12324" s="16" t="b">
        <v>0</v>
      </c>
      <c r="H12324" s="16" t="s">
        <v>17</v>
      </c>
      <c r="I12324">
        <v>-0.52560500780309805</v>
      </c>
      <c r="J12324">
        <v>7.5775693271934903E-3</v>
      </c>
      <c r="K12324">
        <v>2.0132865985871901E-2</v>
      </c>
      <c r="L12324" s="16" t="b">
        <v>0</v>
      </c>
      <c r="M12324" s="16" t="s">
        <v>17</v>
      </c>
      <c r="N12324">
        <v>-0.69843974059823599</v>
      </c>
      <c r="O12324">
        <v>2.1457049066268202E-2</v>
      </c>
      <c r="P12324">
        <v>3.30977980067267E-2</v>
      </c>
    </row>
    <row r="12325" spans="1:16" x14ac:dyDescent="0.35">
      <c r="A12325" s="15" t="s">
        <v>12342</v>
      </c>
      <c r="B12325" s="16" t="b">
        <v>0</v>
      </c>
      <c r="C12325" s="16" t="s">
        <v>17</v>
      </c>
      <c r="D12325">
        <v>-3.4571433283458401E-2</v>
      </c>
      <c r="E12325">
        <v>0.61555058672935803</v>
      </c>
      <c r="F12325">
        <v>0.83627300925130299</v>
      </c>
      <c r="G12325" s="16" t="b">
        <v>0</v>
      </c>
      <c r="H12325" s="16" t="s">
        <v>17</v>
      </c>
      <c r="I12325">
        <v>0.31446029150372301</v>
      </c>
      <c r="J12325">
        <v>7.0982933904241596E-2</v>
      </c>
      <c r="K12325">
        <v>0.13396182681098701</v>
      </c>
      <c r="L12325" s="16" t="b">
        <v>0</v>
      </c>
      <c r="M12325" s="16" t="s">
        <v>17</v>
      </c>
      <c r="N12325">
        <v>1.45964863833417</v>
      </c>
      <c r="O12325">
        <v>9.0027911661672694E-11</v>
      </c>
      <c r="P12325">
        <v>3.3966027986141799E-10</v>
      </c>
    </row>
    <row r="12326" spans="1:16" x14ac:dyDescent="0.35">
      <c r="A12326" s="15" t="s">
        <v>12343</v>
      </c>
      <c r="B12326" s="16" t="b">
        <v>0</v>
      </c>
      <c r="C12326" s="16" t="s">
        <v>17</v>
      </c>
      <c r="D12326">
        <v>-0.21789988130176399</v>
      </c>
      <c r="E12326">
        <v>7.3101791712606497E-3</v>
      </c>
      <c r="F12326">
        <v>5.5443153774158697E-2</v>
      </c>
      <c r="G12326" s="16" t="b">
        <v>0</v>
      </c>
      <c r="H12326" s="16" t="s">
        <v>17</v>
      </c>
      <c r="I12326">
        <v>-0.45155465272753098</v>
      </c>
      <c r="J12326">
        <v>1.8100742491257301E-3</v>
      </c>
      <c r="K12326">
        <v>5.7648624293821999E-3</v>
      </c>
      <c r="L12326" s="16" t="b">
        <v>0</v>
      </c>
      <c r="M12326" s="16" t="s">
        <v>17</v>
      </c>
      <c r="N12326">
        <v>0.78990831198110001</v>
      </c>
      <c r="O12326">
        <v>5.3723024465161497E-6</v>
      </c>
      <c r="P12326">
        <v>1.32807575821919E-5</v>
      </c>
    </row>
    <row r="12327" spans="1:16" x14ac:dyDescent="0.35">
      <c r="A12327" s="15" t="s">
        <v>12344</v>
      </c>
      <c r="B12327" s="16" t="b">
        <v>0</v>
      </c>
      <c r="C12327" s="16" t="s">
        <v>17</v>
      </c>
      <c r="D12327">
        <v>2.02571706437745E-2</v>
      </c>
      <c r="E12327">
        <v>0.76482793400378102</v>
      </c>
      <c r="F12327">
        <v>0.90894244961528603</v>
      </c>
      <c r="G12327" s="16" t="b">
        <v>0</v>
      </c>
      <c r="H12327" s="16" t="s">
        <v>17</v>
      </c>
      <c r="I12327">
        <v>-0.34373053212615201</v>
      </c>
      <c r="J12327">
        <v>5.7186020483868102E-2</v>
      </c>
      <c r="K12327">
        <v>0.11201447775539899</v>
      </c>
      <c r="L12327" s="16" t="b">
        <v>0</v>
      </c>
      <c r="M12327" s="16" t="s">
        <v>17</v>
      </c>
      <c r="N12327">
        <v>-0.71652845362440998</v>
      </c>
      <c r="O12327">
        <v>2.1683666464091301E-2</v>
      </c>
      <c r="P12327">
        <v>3.3407630087388999E-2</v>
      </c>
    </row>
    <row r="12328" spans="1:16" x14ac:dyDescent="0.35">
      <c r="A12328" s="15" t="s">
        <v>12345</v>
      </c>
      <c r="B12328" s="16" t="b">
        <v>0</v>
      </c>
      <c r="C12328" s="16" t="s">
        <v>17</v>
      </c>
      <c r="D12328">
        <v>-0.105864703089004</v>
      </c>
      <c r="E12328">
        <v>0.120621616717123</v>
      </c>
      <c r="F12328">
        <v>0.36132509256361001</v>
      </c>
      <c r="G12328" s="16" t="b">
        <v>0</v>
      </c>
      <c r="H12328" s="16" t="s">
        <v>17</v>
      </c>
      <c r="I12328">
        <v>-0.69593720788437596</v>
      </c>
      <c r="J12328">
        <v>1.2409825781951899E-3</v>
      </c>
      <c r="K12328">
        <v>4.1497254503144697E-3</v>
      </c>
      <c r="L12328" s="16" t="b">
        <v>0</v>
      </c>
      <c r="M12328" s="16" t="s">
        <v>17</v>
      </c>
      <c r="N12328">
        <v>0.86681603336894997</v>
      </c>
      <c r="O12328">
        <v>7.2096924548440697E-3</v>
      </c>
      <c r="P12328">
        <v>1.21277293258698E-2</v>
      </c>
    </row>
    <row r="12329" spans="1:16" x14ac:dyDescent="0.35">
      <c r="A12329" s="15" t="s">
        <v>12346</v>
      </c>
      <c r="B12329" s="16" t="b">
        <v>0</v>
      </c>
      <c r="C12329" s="16" t="s">
        <v>17</v>
      </c>
      <c r="D12329">
        <v>-2.1742653231082099E-2</v>
      </c>
      <c r="E12329">
        <v>0.75718082501448003</v>
      </c>
      <c r="F12329">
        <v>0.90530014225974598</v>
      </c>
      <c r="G12329" s="16" t="b">
        <v>0</v>
      </c>
      <c r="H12329" s="16" t="s">
        <v>17</v>
      </c>
      <c r="I12329">
        <v>0.17296028258149099</v>
      </c>
      <c r="J12329">
        <v>0.13192470201565901</v>
      </c>
      <c r="K12329">
        <v>0.22243537109646599</v>
      </c>
      <c r="L12329" s="16" t="b">
        <v>0</v>
      </c>
      <c r="M12329" s="16" t="s">
        <v>17</v>
      </c>
      <c r="N12329">
        <v>0.76688679210628596</v>
      </c>
      <c r="O12329">
        <v>3.5183054104793403E-8</v>
      </c>
      <c r="P12329">
        <v>1.0720211294180701E-7</v>
      </c>
    </row>
    <row r="12330" spans="1:16" x14ac:dyDescent="0.35">
      <c r="A12330" s="15" t="s">
        <v>12347</v>
      </c>
      <c r="B12330" s="16" t="b">
        <v>0</v>
      </c>
      <c r="C12330" s="16" t="s">
        <v>17</v>
      </c>
      <c r="D12330">
        <v>4.3424267978553498E-2</v>
      </c>
      <c r="E12330">
        <v>0.49439679081687299</v>
      </c>
      <c r="F12330">
        <v>0.75889847723869297</v>
      </c>
      <c r="G12330" s="16" t="b">
        <v>0</v>
      </c>
      <c r="H12330" s="16" t="s">
        <v>17</v>
      </c>
      <c r="I12330">
        <v>0.78100198754105898</v>
      </c>
      <c r="J12330">
        <v>2.1464908681268001E-4</v>
      </c>
      <c r="K12330">
        <v>8.6065326276577405E-4</v>
      </c>
      <c r="L12330" s="16" t="b">
        <v>1</v>
      </c>
      <c r="M12330" s="16" t="s">
        <v>37</v>
      </c>
      <c r="N12330">
        <v>2.30718062250717</v>
      </c>
      <c r="O12330">
        <v>3.1112034973233301E-17</v>
      </c>
      <c r="P12330">
        <v>1.8520156293612101E-16</v>
      </c>
    </row>
    <row r="12331" spans="1:16" x14ac:dyDescent="0.35">
      <c r="A12331" s="15" t="s">
        <v>12348</v>
      </c>
      <c r="B12331" s="16" t="b">
        <v>0</v>
      </c>
      <c r="C12331" s="16" t="s">
        <v>17</v>
      </c>
      <c r="D12331">
        <v>3.7911936755648502E-2</v>
      </c>
      <c r="E12331">
        <v>0.58693057539253501</v>
      </c>
      <c r="F12331">
        <v>0.81914880324317796</v>
      </c>
      <c r="G12331" s="16" t="b">
        <v>0</v>
      </c>
      <c r="H12331" s="16" t="s">
        <v>17</v>
      </c>
      <c r="I12331">
        <v>0.43249973461311703</v>
      </c>
      <c r="J12331">
        <v>1.13318505549619E-2</v>
      </c>
      <c r="K12331">
        <v>2.8342736897109699E-2</v>
      </c>
      <c r="L12331" s="16" t="b">
        <v>0</v>
      </c>
      <c r="M12331" s="16" t="s">
        <v>17</v>
      </c>
      <c r="N12331">
        <v>1.1197425685123901</v>
      </c>
      <c r="O12331">
        <v>5.83989592387848E-7</v>
      </c>
      <c r="P12331">
        <v>1.5930450058596799E-6</v>
      </c>
    </row>
    <row r="12332" spans="1:16" x14ac:dyDescent="0.35">
      <c r="A12332" s="15" t="s">
        <v>12349</v>
      </c>
      <c r="B12332" s="16" t="b">
        <v>0</v>
      </c>
      <c r="C12332" s="16" t="s">
        <v>17</v>
      </c>
      <c r="D12332">
        <v>-7.0486711592638196E-2</v>
      </c>
      <c r="E12332">
        <v>0.25545664991280298</v>
      </c>
      <c r="F12332">
        <v>0.55337606631040803</v>
      </c>
      <c r="G12332" s="16" t="b">
        <v>0</v>
      </c>
      <c r="H12332" s="16" t="s">
        <v>17</v>
      </c>
      <c r="I12332">
        <v>-0.13110957619920299</v>
      </c>
      <c r="J12332">
        <v>0.52122205045520598</v>
      </c>
      <c r="K12332">
        <v>0.64028518007903001</v>
      </c>
      <c r="L12332" s="16" t="b">
        <v>0</v>
      </c>
      <c r="M12332" s="16" t="s">
        <v>17</v>
      </c>
      <c r="N12332">
        <v>-0.36060228897413399</v>
      </c>
      <c r="O12332">
        <v>0.34469467867596798</v>
      </c>
      <c r="P12332">
        <v>0.40604572724694299</v>
      </c>
    </row>
    <row r="12333" spans="1:16" x14ac:dyDescent="0.35">
      <c r="A12333" s="15" t="s">
        <v>12350</v>
      </c>
      <c r="B12333" s="16" t="b">
        <v>0</v>
      </c>
      <c r="C12333" s="16" t="s">
        <v>17</v>
      </c>
      <c r="D12333">
        <v>8.45949769352565E-2</v>
      </c>
      <c r="E12333">
        <v>0.211493450495531</v>
      </c>
      <c r="F12333">
        <v>0.50292542431446696</v>
      </c>
      <c r="G12333" s="16" t="b">
        <v>0</v>
      </c>
      <c r="H12333" s="16" t="s">
        <v>17</v>
      </c>
      <c r="I12333">
        <v>3.2252163079057102E-2</v>
      </c>
      <c r="J12333">
        <v>0.855483983589159</v>
      </c>
      <c r="K12333">
        <v>0.90244654775007904</v>
      </c>
      <c r="L12333" s="16" t="b">
        <v>0</v>
      </c>
      <c r="M12333" s="16" t="s">
        <v>17</v>
      </c>
      <c r="N12333">
        <v>0.28755531322121702</v>
      </c>
      <c r="O12333">
        <v>0.327035161397012</v>
      </c>
      <c r="P12333">
        <v>0.38834059240409002</v>
      </c>
    </row>
    <row r="12334" spans="1:16" x14ac:dyDescent="0.35">
      <c r="A12334" s="15" t="s">
        <v>12351</v>
      </c>
      <c r="B12334" s="16" t="b">
        <v>0</v>
      </c>
      <c r="C12334" s="16" t="s">
        <v>17</v>
      </c>
      <c r="D12334">
        <v>-0.12082702805251801</v>
      </c>
      <c r="E12334">
        <v>0.105459872512723</v>
      </c>
      <c r="F12334">
        <v>0.33475021674303101</v>
      </c>
      <c r="G12334" s="16" t="b">
        <v>0</v>
      </c>
      <c r="H12334" s="16" t="s">
        <v>17</v>
      </c>
      <c r="I12334">
        <v>0.12736584270141499</v>
      </c>
      <c r="J12334">
        <v>0.333335082069179</v>
      </c>
      <c r="K12334">
        <v>0.45695300671309702</v>
      </c>
      <c r="L12334" s="16" t="b">
        <v>0</v>
      </c>
      <c r="M12334" s="16" t="s">
        <v>17</v>
      </c>
      <c r="N12334">
        <v>0.65755891797832</v>
      </c>
      <c r="O12334">
        <v>1.2191983140455499E-4</v>
      </c>
      <c r="P12334">
        <v>2.6230255981895601E-4</v>
      </c>
    </row>
    <row r="12335" spans="1:16" x14ac:dyDescent="0.35">
      <c r="A12335" s="15" t="s">
        <v>12352</v>
      </c>
      <c r="B12335" s="16" t="b">
        <v>0</v>
      </c>
      <c r="C12335" s="16" t="s">
        <v>17</v>
      </c>
      <c r="D12335">
        <v>4.7737315908481702E-2</v>
      </c>
      <c r="E12335">
        <v>0.463072044495283</v>
      </c>
      <c r="F12335">
        <v>0.73431753533163302</v>
      </c>
      <c r="G12335" s="16" t="b">
        <v>0</v>
      </c>
      <c r="H12335" s="16" t="s">
        <v>17</v>
      </c>
      <c r="I12335">
        <v>0.15175086823450101</v>
      </c>
      <c r="J12335">
        <v>0.40345543810786799</v>
      </c>
      <c r="K12335">
        <v>0.52860813007042096</v>
      </c>
      <c r="L12335" s="16" t="b">
        <v>0</v>
      </c>
      <c r="M12335" s="16" t="s">
        <v>17</v>
      </c>
      <c r="N12335">
        <v>1.2464353759656499</v>
      </c>
      <c r="O12335">
        <v>9.3990893695860001E-7</v>
      </c>
      <c r="P12335">
        <v>2.5075192968510901E-6</v>
      </c>
    </row>
    <row r="12336" spans="1:16" x14ac:dyDescent="0.35">
      <c r="A12336" s="15" t="s">
        <v>12353</v>
      </c>
      <c r="B12336" s="16" t="b">
        <v>0</v>
      </c>
      <c r="C12336" s="16" t="s">
        <v>17</v>
      </c>
      <c r="D12336">
        <v>0.114504348321963</v>
      </c>
      <c r="E12336">
        <v>0.124236393206724</v>
      </c>
      <c r="F12336">
        <v>0.36732830410096901</v>
      </c>
      <c r="G12336" s="16" t="b">
        <v>0</v>
      </c>
      <c r="H12336" s="16" t="s">
        <v>17</v>
      </c>
      <c r="I12336">
        <v>0.18715244498700401</v>
      </c>
      <c r="J12336">
        <v>0.180752275930845</v>
      </c>
      <c r="K12336">
        <v>0.285292987478583</v>
      </c>
      <c r="L12336" s="16" t="b">
        <v>0</v>
      </c>
      <c r="M12336" s="16" t="s">
        <v>17</v>
      </c>
      <c r="N12336">
        <v>1.4959146227714899</v>
      </c>
      <c r="O12336">
        <v>1.3267011275301199E-20</v>
      </c>
      <c r="P12336">
        <v>9.5285937570283397E-20</v>
      </c>
    </row>
    <row r="12337" spans="1:16" x14ac:dyDescent="0.35">
      <c r="A12337" s="15" t="s">
        <v>12354</v>
      </c>
      <c r="B12337" s="16" t="b">
        <v>0</v>
      </c>
      <c r="C12337" s="16" t="s">
        <v>17</v>
      </c>
      <c r="D12337">
        <v>-4.3724999768282098E-2</v>
      </c>
      <c r="E12337">
        <v>0.492478687553359</v>
      </c>
      <c r="F12337">
        <v>0.758333707868181</v>
      </c>
      <c r="G12337" s="16" t="b">
        <v>0</v>
      </c>
      <c r="H12337" s="16" t="s">
        <v>17</v>
      </c>
      <c r="I12337">
        <v>-9.0244962713870003E-2</v>
      </c>
      <c r="J12337">
        <v>0.29418346590850802</v>
      </c>
      <c r="K12337">
        <v>0.41567034164479999</v>
      </c>
      <c r="L12337" s="16" t="b">
        <v>0</v>
      </c>
      <c r="M12337" s="16" t="s">
        <v>17</v>
      </c>
      <c r="N12337">
        <v>-7.4190786935340203E-2</v>
      </c>
      <c r="O12337">
        <v>0.50787198085215801</v>
      </c>
      <c r="P12337">
        <v>0.56599428332617396</v>
      </c>
    </row>
    <row r="12338" spans="1:16" x14ac:dyDescent="0.35">
      <c r="A12338" s="15" t="s">
        <v>12355</v>
      </c>
      <c r="B12338" s="16" t="b">
        <v>0</v>
      </c>
      <c r="C12338" s="16" t="s">
        <v>17</v>
      </c>
      <c r="D12338">
        <v>-3.6468662640763302E-2</v>
      </c>
      <c r="E12338">
        <v>0.47434614697650301</v>
      </c>
      <c r="F12338">
        <v>0.74428924788973005</v>
      </c>
      <c r="G12338" s="16" t="b">
        <v>0</v>
      </c>
      <c r="H12338" s="16" t="s">
        <v>17</v>
      </c>
      <c r="I12338">
        <v>3.9620685425710402E-3</v>
      </c>
      <c r="J12338">
        <v>0.98446538697534203</v>
      </c>
      <c r="K12338">
        <v>0.99211409637613002</v>
      </c>
      <c r="L12338" s="16" t="b">
        <v>0</v>
      </c>
      <c r="M12338" s="16" t="s">
        <v>17</v>
      </c>
      <c r="N12338">
        <v>0.40501425198616497</v>
      </c>
      <c r="O12338">
        <v>0.34975958122555001</v>
      </c>
      <c r="P12338">
        <v>0.41093582681853302</v>
      </c>
    </row>
    <row r="12339" spans="1:16" x14ac:dyDescent="0.35">
      <c r="A12339" s="15" t="s">
        <v>12356</v>
      </c>
      <c r="B12339" s="16" t="b">
        <v>0</v>
      </c>
      <c r="C12339" s="16" t="s">
        <v>17</v>
      </c>
      <c r="D12339">
        <v>2.9000126866234301E-2</v>
      </c>
      <c r="E12339">
        <v>0.67087322180887898</v>
      </c>
      <c r="F12339">
        <v>0.86504830780485897</v>
      </c>
      <c r="G12339" s="16" t="b">
        <v>0</v>
      </c>
      <c r="H12339" s="16" t="s">
        <v>17</v>
      </c>
      <c r="I12339">
        <v>0.47582844843809902</v>
      </c>
      <c r="J12339">
        <v>1.0075748846118299E-2</v>
      </c>
      <c r="K12339">
        <v>2.5661209166110598E-2</v>
      </c>
      <c r="L12339" s="16" t="b">
        <v>0</v>
      </c>
      <c r="M12339" s="16" t="s">
        <v>17</v>
      </c>
      <c r="N12339">
        <v>1.0478993245107699</v>
      </c>
      <c r="O12339">
        <v>1.3999569662813401E-5</v>
      </c>
      <c r="P12339">
        <v>3.3215368226879902E-5</v>
      </c>
    </row>
    <row r="12340" spans="1:16" x14ac:dyDescent="0.35">
      <c r="A12340" s="15" t="s">
        <v>12357</v>
      </c>
      <c r="B12340" s="16" t="b">
        <v>0</v>
      </c>
      <c r="C12340" s="16" t="s">
        <v>17</v>
      </c>
      <c r="D12340">
        <v>6.4326792379414799E-2</v>
      </c>
      <c r="E12340">
        <v>0.37244095653086701</v>
      </c>
      <c r="F12340">
        <v>0.66768815731417697</v>
      </c>
      <c r="G12340" s="16" t="b">
        <v>0</v>
      </c>
      <c r="H12340" s="16" t="s">
        <v>17</v>
      </c>
      <c r="I12340">
        <v>-0.47365273627828097</v>
      </c>
      <c r="J12340">
        <v>4.1912627038187197E-3</v>
      </c>
      <c r="K12340">
        <v>1.2027625781246099E-2</v>
      </c>
      <c r="L12340" s="16" t="b">
        <v>0</v>
      </c>
      <c r="M12340" s="16" t="s">
        <v>17</v>
      </c>
      <c r="N12340">
        <v>0.70588371074449097</v>
      </c>
      <c r="O12340">
        <v>4.8614221527561202E-4</v>
      </c>
      <c r="P12340">
        <v>9.6996626278110498E-4</v>
      </c>
    </row>
    <row r="12341" spans="1:16" x14ac:dyDescent="0.35">
      <c r="A12341" s="15" t="s">
        <v>12358</v>
      </c>
      <c r="B12341" s="16" t="b">
        <v>0</v>
      </c>
      <c r="C12341" s="16" t="s">
        <v>17</v>
      </c>
      <c r="D12341">
        <v>9.8646279548558896E-3</v>
      </c>
      <c r="E12341">
        <v>0.89050811662529805</v>
      </c>
      <c r="F12341">
        <v>0.95872462632107402</v>
      </c>
      <c r="G12341" s="16" t="b">
        <v>0</v>
      </c>
      <c r="H12341" s="16" t="s">
        <v>17</v>
      </c>
      <c r="I12341">
        <v>0.63149561795573195</v>
      </c>
      <c r="J12341">
        <v>3.7109290121940103E-5</v>
      </c>
      <c r="K12341">
        <v>1.76964927269002E-4</v>
      </c>
      <c r="L12341" s="16" t="b">
        <v>0</v>
      </c>
      <c r="M12341" s="16" t="s">
        <v>17</v>
      </c>
      <c r="N12341">
        <v>1.40159033677777</v>
      </c>
      <c r="O12341">
        <v>4.6844322816436405E-16</v>
      </c>
      <c r="P12341">
        <v>2.5944394161058802E-15</v>
      </c>
    </row>
    <row r="12342" spans="1:16" x14ac:dyDescent="0.35">
      <c r="A12342" s="15" t="s">
        <v>12359</v>
      </c>
      <c r="B12342" s="16" t="b">
        <v>0</v>
      </c>
      <c r="C12342" s="16" t="s">
        <v>17</v>
      </c>
      <c r="D12342">
        <v>-1.4915678673509999E-2</v>
      </c>
      <c r="E12342">
        <v>0.82741726942583604</v>
      </c>
      <c r="F12342">
        <v>0.93363380498822002</v>
      </c>
      <c r="G12342" s="16" t="b">
        <v>0</v>
      </c>
      <c r="H12342" s="16" t="s">
        <v>17</v>
      </c>
      <c r="I12342">
        <v>1.77364267579561E-2</v>
      </c>
      <c r="J12342">
        <v>0.91583819336634698</v>
      </c>
      <c r="K12342">
        <v>0.94220631393995002</v>
      </c>
      <c r="L12342" s="16" t="b">
        <v>0</v>
      </c>
      <c r="M12342" s="16" t="s">
        <v>17</v>
      </c>
      <c r="N12342">
        <v>0.201892746243684</v>
      </c>
      <c r="O12342">
        <v>0.454161198864862</v>
      </c>
      <c r="P12342">
        <v>0.51525626786286405</v>
      </c>
    </row>
    <row r="12343" spans="1:16" x14ac:dyDescent="0.35">
      <c r="A12343" s="15" t="s">
        <v>12360</v>
      </c>
      <c r="B12343" s="16" t="b">
        <v>0</v>
      </c>
      <c r="C12343" s="16" t="s">
        <v>17</v>
      </c>
      <c r="D12343">
        <v>-5.8802913644856999E-2</v>
      </c>
      <c r="E12343">
        <v>0.25999495013822099</v>
      </c>
      <c r="F12343">
        <v>0.558519644354314</v>
      </c>
      <c r="G12343" s="16" t="b">
        <v>0</v>
      </c>
      <c r="H12343" s="16" t="s">
        <v>17</v>
      </c>
      <c r="I12343">
        <v>-0.26468652698684397</v>
      </c>
      <c r="J12343">
        <v>0.20104026738066599</v>
      </c>
      <c r="K12343">
        <v>0.30988631113423898</v>
      </c>
      <c r="L12343" s="16" t="b">
        <v>0</v>
      </c>
      <c r="M12343" s="16" t="s">
        <v>17</v>
      </c>
      <c r="N12343">
        <v>0.80283669849193895</v>
      </c>
      <c r="O12343">
        <v>5.33308733415883E-2</v>
      </c>
      <c r="P12343">
        <v>7.6352622308360096E-2</v>
      </c>
    </row>
    <row r="12344" spans="1:16" x14ac:dyDescent="0.35">
      <c r="A12344" s="15" t="s">
        <v>12361</v>
      </c>
      <c r="B12344" s="16" t="b">
        <v>0</v>
      </c>
      <c r="C12344" s="16" t="s">
        <v>17</v>
      </c>
      <c r="D12344">
        <v>1.26268021650453E-2</v>
      </c>
      <c r="E12344">
        <v>0.85141324945775398</v>
      </c>
      <c r="F12344">
        <v>0.94254111143519104</v>
      </c>
      <c r="G12344" s="16" t="b">
        <v>0</v>
      </c>
      <c r="H12344" s="16" t="s">
        <v>17</v>
      </c>
      <c r="I12344">
        <v>-0.50464566294372604</v>
      </c>
      <c r="J12344">
        <v>9.3344289573608994E-3</v>
      </c>
      <c r="K12344">
        <v>2.4075736330468899E-2</v>
      </c>
      <c r="L12344" s="16" t="b">
        <v>0</v>
      </c>
      <c r="M12344" s="16" t="s">
        <v>17</v>
      </c>
      <c r="N12344">
        <v>0.81603117649202195</v>
      </c>
      <c r="O12344">
        <v>7.2513750023512399E-4</v>
      </c>
      <c r="P12344">
        <v>1.4112165814778299E-3</v>
      </c>
    </row>
    <row r="12345" spans="1:16" x14ac:dyDescent="0.35">
      <c r="A12345" s="15" t="s">
        <v>12362</v>
      </c>
      <c r="B12345" s="16" t="b">
        <v>0</v>
      </c>
      <c r="C12345" s="16" t="s">
        <v>17</v>
      </c>
      <c r="D12345">
        <v>-4.0073308768737603E-2</v>
      </c>
      <c r="E12345">
        <v>0.50192573290059705</v>
      </c>
      <c r="F12345">
        <v>0.76386549894045097</v>
      </c>
      <c r="G12345" s="16" t="b">
        <v>0</v>
      </c>
      <c r="H12345" s="16" t="s">
        <v>17</v>
      </c>
      <c r="I12345">
        <v>0.12591174505220801</v>
      </c>
      <c r="J12345">
        <v>0.521188876504319</v>
      </c>
      <c r="K12345">
        <v>0.64028518007903001</v>
      </c>
      <c r="L12345" s="16" t="b">
        <v>0</v>
      </c>
      <c r="M12345" s="16" t="s">
        <v>17</v>
      </c>
      <c r="N12345">
        <v>0.58136013044019197</v>
      </c>
      <c r="O12345">
        <v>8.7740827420337897E-2</v>
      </c>
      <c r="P12345">
        <v>0.119988009748993</v>
      </c>
    </row>
    <row r="12346" spans="1:16" x14ac:dyDescent="0.35">
      <c r="A12346" s="15" t="s">
        <v>12363</v>
      </c>
      <c r="B12346" s="16" t="b">
        <v>0</v>
      </c>
      <c r="C12346" s="16" t="s">
        <v>17</v>
      </c>
      <c r="D12346">
        <v>5.5427110723704702E-2</v>
      </c>
      <c r="E12346">
        <v>0.35194746402543198</v>
      </c>
      <c r="F12346">
        <v>0.65026435138574601</v>
      </c>
      <c r="G12346" s="16" t="b">
        <v>0</v>
      </c>
      <c r="H12346" s="16" t="s">
        <v>17</v>
      </c>
      <c r="I12346">
        <v>0.35325243496427899</v>
      </c>
      <c r="J12346">
        <v>9.4435901454365007E-2</v>
      </c>
      <c r="K12346">
        <v>0.16916559560344799</v>
      </c>
      <c r="L12346" s="16" t="b">
        <v>1</v>
      </c>
      <c r="M12346" s="16" t="s">
        <v>37</v>
      </c>
      <c r="N12346">
        <v>3.33851260208414</v>
      </c>
      <c r="O12346">
        <v>1.14295183153459E-16</v>
      </c>
      <c r="P12346">
        <v>6.5366967402271601E-16</v>
      </c>
    </row>
    <row r="12347" spans="1:16" x14ac:dyDescent="0.35">
      <c r="A12347" s="15" t="s">
        <v>12364</v>
      </c>
      <c r="B12347" s="16" t="b">
        <v>0</v>
      </c>
      <c r="C12347" s="16" t="s">
        <v>17</v>
      </c>
      <c r="D12347">
        <v>-5.9901564153190298E-2</v>
      </c>
      <c r="E12347">
        <v>0.29128996207017299</v>
      </c>
      <c r="F12347">
        <v>0.59129115629267304</v>
      </c>
      <c r="G12347" s="16" t="b">
        <v>0</v>
      </c>
      <c r="H12347" s="16" t="s">
        <v>17</v>
      </c>
      <c r="I12347">
        <v>3.8800036650317497E-2</v>
      </c>
      <c r="J12347">
        <v>0.84766757917559798</v>
      </c>
      <c r="K12347">
        <v>0.89668049009025297</v>
      </c>
      <c r="L12347" s="16" t="b">
        <v>0</v>
      </c>
      <c r="M12347" s="16" t="s">
        <v>17</v>
      </c>
      <c r="N12347">
        <v>1.5212907146388499</v>
      </c>
      <c r="O12347">
        <v>7.1145146926817698E-6</v>
      </c>
      <c r="P12347">
        <v>1.74117679393915E-5</v>
      </c>
    </row>
    <row r="12348" spans="1:16" x14ac:dyDescent="0.35">
      <c r="A12348" s="15" t="s">
        <v>12365</v>
      </c>
      <c r="B12348" s="16" t="b">
        <v>0</v>
      </c>
      <c r="C12348" s="16" t="s">
        <v>17</v>
      </c>
      <c r="D12348">
        <v>-5.5511940946653703E-2</v>
      </c>
      <c r="E12348">
        <v>0.34054472706982297</v>
      </c>
      <c r="F12348">
        <v>0.64102240396641796</v>
      </c>
      <c r="G12348" s="16" t="b">
        <v>0</v>
      </c>
      <c r="H12348" s="16" t="s">
        <v>17</v>
      </c>
      <c r="I12348">
        <v>-0.27881601332056299</v>
      </c>
      <c r="J12348">
        <v>3.5147104187851499E-4</v>
      </c>
      <c r="K12348">
        <v>1.3373220546219399E-3</v>
      </c>
      <c r="L12348" s="16" t="b">
        <v>0</v>
      </c>
      <c r="M12348" s="16" t="s">
        <v>17</v>
      </c>
      <c r="N12348">
        <v>-0.33564059017097297</v>
      </c>
      <c r="O12348">
        <v>1.0719692031872701E-3</v>
      </c>
      <c r="P12348">
        <v>2.0343105390698102E-3</v>
      </c>
    </row>
    <row r="12349" spans="1:16" x14ac:dyDescent="0.35">
      <c r="A12349" s="15" t="s">
        <v>12366</v>
      </c>
      <c r="B12349" s="16" t="b">
        <v>0</v>
      </c>
      <c r="C12349" s="16" t="s">
        <v>17</v>
      </c>
      <c r="D12349">
        <v>7.3065517768438407E-2</v>
      </c>
      <c r="E12349">
        <v>0.22406806720665901</v>
      </c>
      <c r="F12349">
        <v>0.51797923424236503</v>
      </c>
      <c r="G12349" s="16" t="b">
        <v>0</v>
      </c>
      <c r="H12349" s="16" t="s">
        <v>17</v>
      </c>
      <c r="I12349">
        <v>0.50661587031072297</v>
      </c>
      <c r="J12349">
        <v>2.1024683190707199E-2</v>
      </c>
      <c r="K12349">
        <v>4.8173673497025997E-2</v>
      </c>
      <c r="L12349" s="16" t="b">
        <v>1</v>
      </c>
      <c r="M12349" s="16" t="s">
        <v>37</v>
      </c>
      <c r="N12349">
        <v>2.6369561991656099</v>
      </c>
      <c r="O12349">
        <v>1.37714315769679E-14</v>
      </c>
      <c r="P12349">
        <v>6.88890239046863E-14</v>
      </c>
    </row>
    <row r="12350" spans="1:16" x14ac:dyDescent="0.35">
      <c r="A12350" s="15" t="s">
        <v>12367</v>
      </c>
      <c r="B12350" s="16" t="b">
        <v>0</v>
      </c>
      <c r="C12350" s="16" t="s">
        <v>17</v>
      </c>
      <c r="D12350">
        <v>-1.7421572353269899E-2</v>
      </c>
      <c r="E12350">
        <v>0.80025167930926</v>
      </c>
      <c r="F12350">
        <v>0.92394957596944305</v>
      </c>
      <c r="G12350" s="16" t="b">
        <v>0</v>
      </c>
      <c r="H12350" s="16" t="s">
        <v>17</v>
      </c>
      <c r="I12350">
        <v>-0.74801712246306395</v>
      </c>
      <c r="J12350">
        <v>5.9190476384044097E-10</v>
      </c>
      <c r="K12350">
        <v>6.2931120424379999E-9</v>
      </c>
      <c r="L12350" s="16" t="b">
        <v>0</v>
      </c>
      <c r="M12350" s="16" t="s">
        <v>17</v>
      </c>
      <c r="N12350">
        <v>0.11322214966614801</v>
      </c>
      <c r="O12350">
        <v>0.423772387096504</v>
      </c>
      <c r="P12350">
        <v>0.48562166560904302</v>
      </c>
    </row>
    <row r="12351" spans="1:16" x14ac:dyDescent="0.35">
      <c r="A12351" s="15" t="s">
        <v>12368</v>
      </c>
      <c r="B12351" s="16" t="b">
        <v>0</v>
      </c>
      <c r="C12351" s="16" t="s">
        <v>17</v>
      </c>
      <c r="D12351">
        <v>-8.1134191553862395E-2</v>
      </c>
      <c r="E12351">
        <v>0.21362161073196201</v>
      </c>
      <c r="F12351">
        <v>0.50540707131118301</v>
      </c>
      <c r="G12351" s="16" t="b">
        <v>0</v>
      </c>
      <c r="H12351" s="16" t="s">
        <v>17</v>
      </c>
      <c r="I12351">
        <v>0.21189675340153299</v>
      </c>
      <c r="J12351">
        <v>0.27346106623606697</v>
      </c>
      <c r="K12351">
        <v>0.393637053617582</v>
      </c>
      <c r="L12351" s="16" t="b">
        <v>1</v>
      </c>
      <c r="M12351" s="16" t="s">
        <v>37</v>
      </c>
      <c r="N12351">
        <v>1.6785625871152701</v>
      </c>
      <c r="O12351">
        <v>5.4343248679860499E-11</v>
      </c>
      <c r="P12351">
        <v>2.08238191617864E-10</v>
      </c>
    </row>
    <row r="12352" spans="1:16" x14ac:dyDescent="0.35">
      <c r="A12352" s="15" t="s">
        <v>12369</v>
      </c>
      <c r="B12352" s="16" t="b">
        <v>0</v>
      </c>
      <c r="C12352" s="16" t="s">
        <v>17</v>
      </c>
      <c r="D12352">
        <v>-3.9428423568662302E-2</v>
      </c>
      <c r="E12352">
        <v>0.58377506226631803</v>
      </c>
      <c r="F12352">
        <v>0.81719513724029302</v>
      </c>
      <c r="G12352" s="16" t="b">
        <v>0</v>
      </c>
      <c r="H12352" s="16" t="s">
        <v>17</v>
      </c>
      <c r="I12352">
        <v>0.36192170030413601</v>
      </c>
      <c r="J12352">
        <v>1.9674171364414801E-2</v>
      </c>
      <c r="K12352">
        <v>4.5554030126352202E-2</v>
      </c>
      <c r="L12352" s="16" t="b">
        <v>0</v>
      </c>
      <c r="M12352" s="16" t="s">
        <v>17</v>
      </c>
      <c r="N12352">
        <v>0.68982025318334905</v>
      </c>
      <c r="O12352">
        <v>5.6865225658078104E-4</v>
      </c>
      <c r="P12352">
        <v>1.1243884786752E-3</v>
      </c>
    </row>
    <row r="12353" spans="1:16" x14ac:dyDescent="0.35">
      <c r="A12353" s="15" t="s">
        <v>12370</v>
      </c>
      <c r="B12353" s="16" t="b">
        <v>0</v>
      </c>
      <c r="C12353" s="16" t="s">
        <v>17</v>
      </c>
      <c r="D12353">
        <v>1.0133380272866799E-2</v>
      </c>
      <c r="E12353">
        <v>0.83218388383285602</v>
      </c>
      <c r="F12353">
        <v>0.93552649977639202</v>
      </c>
      <c r="G12353" s="16" t="b">
        <v>0</v>
      </c>
      <c r="H12353" s="16" t="s">
        <v>17</v>
      </c>
      <c r="I12353">
        <v>4.8602425614571697E-2</v>
      </c>
      <c r="J12353">
        <v>0.81178651443783301</v>
      </c>
      <c r="K12353">
        <v>0.87094151189190505</v>
      </c>
      <c r="L12353" s="16" t="b">
        <v>0</v>
      </c>
      <c r="M12353" s="16" t="s">
        <v>17</v>
      </c>
      <c r="N12353">
        <v>1.3095779278372599</v>
      </c>
      <c r="O12353">
        <v>8.3972807159200303E-4</v>
      </c>
      <c r="P12353">
        <v>1.61940422489144E-3</v>
      </c>
    </row>
    <row r="12354" spans="1:16" x14ac:dyDescent="0.35">
      <c r="A12354" s="15" t="s">
        <v>12371</v>
      </c>
      <c r="B12354" s="16" t="b">
        <v>0</v>
      </c>
      <c r="C12354" s="16" t="s">
        <v>17</v>
      </c>
      <c r="D12354">
        <v>1.6715755674198699E-2</v>
      </c>
      <c r="E12354">
        <v>0.81560373859506496</v>
      </c>
      <c r="F12354">
        <v>0.92864388075374604</v>
      </c>
      <c r="G12354" s="16" t="b">
        <v>0</v>
      </c>
      <c r="H12354" s="16" t="s">
        <v>17</v>
      </c>
      <c r="I12354">
        <v>0.41896423939177002</v>
      </c>
      <c r="J12354">
        <v>2.2297468167035502E-3</v>
      </c>
      <c r="K12354">
        <v>6.9390705277019597E-3</v>
      </c>
      <c r="L12354" s="16" t="b">
        <v>1</v>
      </c>
      <c r="M12354" s="16" t="s">
        <v>37</v>
      </c>
      <c r="N12354">
        <v>1.9374842277706099</v>
      </c>
      <c r="O12354">
        <v>6.1351552853055802E-42</v>
      </c>
      <c r="P12354">
        <v>1.1176839776081199E-40</v>
      </c>
    </row>
    <row r="12355" spans="1:16" x14ac:dyDescent="0.35">
      <c r="A12355" s="15" t="s">
        <v>12372</v>
      </c>
      <c r="B12355" s="16" t="b">
        <v>0</v>
      </c>
      <c r="C12355" s="16" t="s">
        <v>17</v>
      </c>
      <c r="D12355">
        <v>6.8615870328723502E-2</v>
      </c>
      <c r="E12355">
        <v>0.32152502963190799</v>
      </c>
      <c r="F12355">
        <v>0.62126574545258795</v>
      </c>
      <c r="G12355" s="16" t="b">
        <v>0</v>
      </c>
      <c r="H12355" s="16" t="s">
        <v>17</v>
      </c>
      <c r="I12355">
        <v>0.47844159644505602</v>
      </c>
      <c r="J12355">
        <v>1.0838224687506301E-2</v>
      </c>
      <c r="K12355">
        <v>2.7271117831550801E-2</v>
      </c>
      <c r="L12355" s="16" t="b">
        <v>0</v>
      </c>
      <c r="M12355" s="16" t="s">
        <v>17</v>
      </c>
      <c r="N12355">
        <v>0.66604404074945001</v>
      </c>
      <c r="O12355">
        <v>1.00891032180051E-2</v>
      </c>
      <c r="P12355">
        <v>1.6525540831007001E-2</v>
      </c>
    </row>
    <row r="12356" spans="1:16" x14ac:dyDescent="0.35">
      <c r="A12356" s="15" t="s">
        <v>12373</v>
      </c>
      <c r="B12356" s="16" t="b">
        <v>0</v>
      </c>
      <c r="C12356" s="16" t="s">
        <v>17</v>
      </c>
      <c r="D12356">
        <v>-0.24130440376489401</v>
      </c>
      <c r="E12356">
        <v>3.05719296625409E-3</v>
      </c>
      <c r="F12356">
        <v>2.9170467885544199E-2</v>
      </c>
      <c r="G12356" s="16" t="b">
        <v>1</v>
      </c>
      <c r="H12356" s="16" t="s">
        <v>30</v>
      </c>
      <c r="I12356">
        <v>-0.90970757661029999</v>
      </c>
      <c r="J12356">
        <v>1.08286007411259E-10</v>
      </c>
      <c r="K12356">
        <v>1.2803808588253799E-9</v>
      </c>
      <c r="L12356" s="16" t="b">
        <v>0</v>
      </c>
      <c r="M12356" s="16" t="s">
        <v>17</v>
      </c>
      <c r="N12356">
        <v>-0.23098493170683901</v>
      </c>
      <c r="O12356">
        <v>0.18993221443698799</v>
      </c>
      <c r="P12356">
        <v>0.239884201895051</v>
      </c>
    </row>
    <row r="12357" spans="1:16" x14ac:dyDescent="0.35">
      <c r="A12357" s="15" t="s">
        <v>12374</v>
      </c>
      <c r="B12357" s="16" t="b">
        <v>0</v>
      </c>
      <c r="C12357" s="16" t="s">
        <v>17</v>
      </c>
      <c r="D12357">
        <v>6.4408729549776597E-2</v>
      </c>
      <c r="E12357">
        <v>0.243978637395144</v>
      </c>
      <c r="F12357">
        <v>0.54118665661472598</v>
      </c>
      <c r="G12357" s="16" t="b">
        <v>0</v>
      </c>
      <c r="H12357" s="16" t="s">
        <v>17</v>
      </c>
      <c r="I12357">
        <v>0.87676284879598299</v>
      </c>
      <c r="J12357">
        <v>6.2471534792997701E-4</v>
      </c>
      <c r="K12357">
        <v>2.24838589844609E-3</v>
      </c>
      <c r="L12357" s="16" t="b">
        <v>0</v>
      </c>
      <c r="M12357" s="16" t="s">
        <v>17</v>
      </c>
      <c r="N12357">
        <v>4.03443759661178</v>
      </c>
      <c r="O12357">
        <v>1.5618267048643199E-14</v>
      </c>
      <c r="P12357">
        <v>7.7678121889552002E-14</v>
      </c>
    </row>
    <row r="12358" spans="1:16" x14ac:dyDescent="0.35">
      <c r="A12358" s="15" t="s">
        <v>12375</v>
      </c>
      <c r="B12358" s="16" t="b">
        <v>0</v>
      </c>
      <c r="C12358" s="16" t="s">
        <v>17</v>
      </c>
      <c r="D12358">
        <v>-2.3919345610802799E-2</v>
      </c>
      <c r="E12358">
        <v>0.73929952298341794</v>
      </c>
      <c r="F12358">
        <v>0.89859837153011901</v>
      </c>
      <c r="G12358" s="16" t="b">
        <v>0</v>
      </c>
      <c r="H12358" s="16" t="s">
        <v>17</v>
      </c>
      <c r="I12358">
        <v>-0.33254470964007798</v>
      </c>
      <c r="J12358">
        <v>1.8527928552871199E-2</v>
      </c>
      <c r="K12358">
        <v>4.3315337178981797E-2</v>
      </c>
      <c r="L12358" s="16" t="b">
        <v>0</v>
      </c>
      <c r="M12358" s="16" t="s">
        <v>17</v>
      </c>
      <c r="N12358">
        <v>0.56934421242565902</v>
      </c>
      <c r="O12358">
        <v>7.0299604424962101E-4</v>
      </c>
      <c r="P12358">
        <v>1.37141851255254E-3</v>
      </c>
    </row>
    <row r="12359" spans="1:16" x14ac:dyDescent="0.35">
      <c r="A12359" s="15" t="s">
        <v>12376</v>
      </c>
      <c r="B12359" s="16" t="b">
        <v>0</v>
      </c>
      <c r="C12359" s="16" t="s">
        <v>17</v>
      </c>
      <c r="D12359">
        <v>-4.0225713288304203E-3</v>
      </c>
      <c r="E12359">
        <v>0.95199343861531804</v>
      </c>
      <c r="F12359">
        <v>0.98212888316466995</v>
      </c>
      <c r="G12359" s="16" t="b">
        <v>0</v>
      </c>
      <c r="H12359" s="16" t="s">
        <v>17</v>
      </c>
      <c r="I12359">
        <v>-1.8314751313304001E-2</v>
      </c>
      <c r="J12359">
        <v>0.91440883835586695</v>
      </c>
      <c r="K12359">
        <v>0.94133309859634495</v>
      </c>
      <c r="L12359" s="16" t="b">
        <v>0</v>
      </c>
      <c r="M12359" s="16" t="s">
        <v>17</v>
      </c>
      <c r="N12359">
        <v>1.2081632471870301</v>
      </c>
      <c r="O12359">
        <v>2.5344324811613498E-6</v>
      </c>
      <c r="P12359">
        <v>6.4408549594717696E-6</v>
      </c>
    </row>
    <row r="12360" spans="1:16" x14ac:dyDescent="0.35">
      <c r="A12360" s="15" t="s">
        <v>12377</v>
      </c>
      <c r="B12360" s="16" t="b">
        <v>0</v>
      </c>
      <c r="C12360" s="16" t="s">
        <v>17</v>
      </c>
      <c r="D12360">
        <v>-4.1647829161137899E-2</v>
      </c>
      <c r="E12360">
        <v>0.41116818550509299</v>
      </c>
      <c r="F12360">
        <v>0.69918251874762505</v>
      </c>
      <c r="G12360" s="16" t="b">
        <v>0</v>
      </c>
      <c r="H12360" s="16" t="s">
        <v>17</v>
      </c>
      <c r="I12360">
        <v>0.39412322762266599</v>
      </c>
      <c r="J12360">
        <v>7.0946148290835398E-2</v>
      </c>
      <c r="K12360">
        <v>0.13391188729342601</v>
      </c>
      <c r="L12360" s="16" t="b">
        <v>0</v>
      </c>
      <c r="M12360" s="16" t="s">
        <v>17</v>
      </c>
      <c r="N12360">
        <v>1.9148901139764001</v>
      </c>
      <c r="O12360">
        <v>3.1770858785178402E-7</v>
      </c>
      <c r="P12360">
        <v>8.8968007189669698E-7</v>
      </c>
    </row>
    <row r="12361" spans="1:16" x14ac:dyDescent="0.35">
      <c r="A12361" s="15" t="s">
        <v>12378</v>
      </c>
      <c r="B12361" s="16" t="b">
        <v>0</v>
      </c>
      <c r="C12361" s="16" t="s">
        <v>17</v>
      </c>
      <c r="D12361">
        <v>-6.1371606576564201E-2</v>
      </c>
      <c r="E12361">
        <v>0.262778756286423</v>
      </c>
      <c r="F12361">
        <v>0.56144515390677197</v>
      </c>
      <c r="G12361" s="16" t="b">
        <v>0</v>
      </c>
      <c r="H12361" s="16" t="s">
        <v>17</v>
      </c>
      <c r="I12361">
        <v>2.5894151389155001E-2</v>
      </c>
      <c r="J12361">
        <v>0.89890252854862296</v>
      </c>
      <c r="K12361">
        <v>0.93158597333077398</v>
      </c>
      <c r="L12361" s="16" t="b">
        <v>0</v>
      </c>
      <c r="M12361" s="16" t="s">
        <v>17</v>
      </c>
      <c r="N12361">
        <v>1.5662138973489601</v>
      </c>
      <c r="O12361">
        <v>1.53190011859632E-5</v>
      </c>
      <c r="P12361">
        <v>3.6147492156290498E-5</v>
      </c>
    </row>
    <row r="12362" spans="1:16" x14ac:dyDescent="0.35">
      <c r="A12362" s="15" t="s">
        <v>12379</v>
      </c>
      <c r="B12362" s="16" t="b">
        <v>0</v>
      </c>
      <c r="C12362" s="16" t="s">
        <v>17</v>
      </c>
      <c r="D12362">
        <v>-7.4234277655199202E-2</v>
      </c>
      <c r="E12362">
        <v>0.224295809181219</v>
      </c>
      <c r="F12362">
        <v>0.518223142048307</v>
      </c>
      <c r="G12362" s="16" t="b">
        <v>0</v>
      </c>
      <c r="H12362" s="16" t="s">
        <v>17</v>
      </c>
      <c r="I12362">
        <v>5.9735528763772999E-2</v>
      </c>
      <c r="J12362">
        <v>0.76671566052747198</v>
      </c>
      <c r="K12362">
        <v>0.83868366902041802</v>
      </c>
      <c r="L12362" s="16" t="b">
        <v>0</v>
      </c>
      <c r="M12362" s="16" t="s">
        <v>17</v>
      </c>
      <c r="N12362">
        <v>1.61813074314429</v>
      </c>
      <c r="O12362">
        <v>3.3060629488006101E-7</v>
      </c>
      <c r="P12362">
        <v>9.2400220876735195E-7</v>
      </c>
    </row>
    <row r="12363" spans="1:16" x14ac:dyDescent="0.35">
      <c r="A12363" s="15" t="s">
        <v>12380</v>
      </c>
      <c r="B12363" s="16" t="b">
        <v>1</v>
      </c>
      <c r="C12363" s="16" t="s">
        <v>37</v>
      </c>
      <c r="D12363">
        <v>0.28510247639187403</v>
      </c>
      <c r="E12363" s="1">
        <v>1.3295119644782E-7</v>
      </c>
      <c r="F12363" s="1">
        <v>6.3097248791784699E-6</v>
      </c>
      <c r="G12363" s="16" t="b">
        <v>0</v>
      </c>
      <c r="H12363" s="16" t="s">
        <v>17</v>
      </c>
      <c r="I12363">
        <v>0.446458609619661</v>
      </c>
      <c r="J12363" s="1">
        <v>7.6700757871850198E-13</v>
      </c>
      <c r="K12363" s="1">
        <v>1.19434037257595E-11</v>
      </c>
      <c r="L12363" s="16" t="b">
        <v>1</v>
      </c>
      <c r="M12363" s="16" t="s">
        <v>37</v>
      </c>
      <c r="N12363">
        <v>1.50705343127852</v>
      </c>
      <c r="O12363" s="1">
        <v>1.9003694408768501E-118</v>
      </c>
      <c r="P12363" s="1">
        <v>2.41663647231506E-116</v>
      </c>
    </row>
    <row r="12364" spans="1:16" x14ac:dyDescent="0.35">
      <c r="A12364" s="15" t="s">
        <v>12381</v>
      </c>
      <c r="B12364" s="16" t="b">
        <v>0</v>
      </c>
      <c r="C12364" s="16" t="s">
        <v>17</v>
      </c>
      <c r="D12364">
        <v>8.6543037449340193E-2</v>
      </c>
      <c r="E12364">
        <v>0.207934597877352</v>
      </c>
      <c r="F12364">
        <v>0.49941281878902299</v>
      </c>
      <c r="G12364" s="16" t="b">
        <v>0</v>
      </c>
      <c r="H12364" s="16" t="s">
        <v>17</v>
      </c>
      <c r="I12364">
        <v>0.464342419111274</v>
      </c>
      <c r="J12364">
        <v>1.47938300746231E-2</v>
      </c>
      <c r="K12364">
        <v>3.5654175008906802E-2</v>
      </c>
      <c r="L12364" s="16" t="b">
        <v>1</v>
      </c>
      <c r="M12364" s="16" t="s">
        <v>37</v>
      </c>
      <c r="N12364">
        <v>2.2454027308246398</v>
      </c>
      <c r="O12364">
        <v>4.7291644329263102E-22</v>
      </c>
      <c r="P12364">
        <v>3.6448004669927E-21</v>
      </c>
    </row>
    <row r="12365" spans="1:16" x14ac:dyDescent="0.35">
      <c r="A12365" s="15" t="s">
        <v>12382</v>
      </c>
      <c r="B12365" s="16" t="b">
        <v>0</v>
      </c>
      <c r="C12365" s="16" t="s">
        <v>17</v>
      </c>
      <c r="D12365">
        <v>3.5958208153397897E-2</v>
      </c>
      <c r="E12365">
        <v>0.60538974302943005</v>
      </c>
      <c r="F12365">
        <v>0.83000454258826295</v>
      </c>
      <c r="G12365" s="16" t="b">
        <v>0</v>
      </c>
      <c r="H12365" s="16" t="s">
        <v>17</v>
      </c>
      <c r="I12365">
        <v>-0.12673654913056401</v>
      </c>
      <c r="J12365">
        <v>0.43184171350400702</v>
      </c>
      <c r="K12365">
        <v>0.55646918993249295</v>
      </c>
      <c r="L12365" s="16" t="b">
        <v>0</v>
      </c>
      <c r="M12365" s="16" t="s">
        <v>17</v>
      </c>
      <c r="N12365">
        <v>0.31075633976153699</v>
      </c>
      <c r="O12365">
        <v>0.193380368347533</v>
      </c>
      <c r="P12365">
        <v>0.24369345747943699</v>
      </c>
    </row>
    <row r="12366" spans="1:16" x14ac:dyDescent="0.35">
      <c r="A12366" s="15" t="s">
        <v>12383</v>
      </c>
      <c r="B12366" s="16" t="b">
        <v>0</v>
      </c>
      <c r="C12366" s="16" t="s">
        <v>17</v>
      </c>
      <c r="D12366">
        <v>-8.7007149457514598E-3</v>
      </c>
      <c r="E12366">
        <v>0.88316265107677105</v>
      </c>
      <c r="F12366">
        <v>0.955400647591645</v>
      </c>
      <c r="G12366" s="16" t="b">
        <v>0</v>
      </c>
      <c r="H12366" s="16" t="s">
        <v>17</v>
      </c>
      <c r="I12366">
        <v>-2.7558389664965699E-3</v>
      </c>
      <c r="J12366">
        <v>0.97028135170815999</v>
      </c>
      <c r="K12366">
        <v>0.98200598749031198</v>
      </c>
      <c r="L12366" s="16" t="b">
        <v>0</v>
      </c>
      <c r="M12366" s="16" t="s">
        <v>17</v>
      </c>
      <c r="N12366">
        <v>-0.82580125967496598</v>
      </c>
      <c r="O12366">
        <v>2.7700964846879099E-12</v>
      </c>
      <c r="P12366">
        <v>1.17690538823737E-11</v>
      </c>
    </row>
    <row r="12367" spans="1:16" x14ac:dyDescent="0.35">
      <c r="A12367" s="15" t="s">
        <v>12384</v>
      </c>
      <c r="B12367" s="16" t="b">
        <v>0</v>
      </c>
      <c r="C12367" s="16" t="s">
        <v>17</v>
      </c>
      <c r="D12367">
        <v>-6.0705503422214799E-2</v>
      </c>
      <c r="E12367">
        <v>0.39314214284281601</v>
      </c>
      <c r="F12367">
        <v>0.68376520098697902</v>
      </c>
      <c r="G12367" s="16" t="b">
        <v>0</v>
      </c>
      <c r="H12367" s="16" t="s">
        <v>17</v>
      </c>
      <c r="I12367">
        <v>-0.51009625086711896</v>
      </c>
      <c r="J12367">
        <v>3.4958418884859198E-3</v>
      </c>
      <c r="K12367">
        <v>1.02728964964999E-2</v>
      </c>
      <c r="L12367" s="16" t="b">
        <v>0</v>
      </c>
      <c r="M12367" s="16" t="s">
        <v>17</v>
      </c>
      <c r="N12367">
        <v>0.86569482279756305</v>
      </c>
      <c r="O12367">
        <v>4.2526011909030503E-5</v>
      </c>
      <c r="P12367">
        <v>9.6165428952586299E-5</v>
      </c>
    </row>
    <row r="12368" spans="1:16" x14ac:dyDescent="0.35">
      <c r="A12368" s="15" t="s">
        <v>12385</v>
      </c>
      <c r="B12368" s="16" t="b">
        <v>0</v>
      </c>
      <c r="C12368" s="16" t="s">
        <v>17</v>
      </c>
      <c r="D12368">
        <v>-4.0370206685856301E-3</v>
      </c>
      <c r="E12368">
        <v>0.95334677898700404</v>
      </c>
      <c r="F12368">
        <v>0.98251608657522604</v>
      </c>
      <c r="G12368" s="16" t="b">
        <v>0</v>
      </c>
      <c r="H12368" s="16" t="s">
        <v>17</v>
      </c>
      <c r="I12368">
        <v>9.8792779300065997E-2</v>
      </c>
      <c r="J12368">
        <v>0.33738509624544499</v>
      </c>
      <c r="K12368">
        <v>0.46089753379670101</v>
      </c>
      <c r="L12368" s="16" t="b">
        <v>0</v>
      </c>
      <c r="M12368" s="16" t="s">
        <v>17</v>
      </c>
      <c r="N12368">
        <v>0.60370511624449397</v>
      </c>
      <c r="O12368">
        <v>1.96686104785928E-5</v>
      </c>
      <c r="P12368">
        <v>4.5967846219428401E-5</v>
      </c>
    </row>
    <row r="12369" spans="1:16" x14ac:dyDescent="0.35">
      <c r="A12369" s="15" t="s">
        <v>12386</v>
      </c>
      <c r="B12369" s="16" t="b">
        <v>0</v>
      </c>
      <c r="C12369" s="16" t="s">
        <v>17</v>
      </c>
      <c r="D12369">
        <v>-0.118862854469581</v>
      </c>
      <c r="E12369">
        <v>9.6070673697829206E-2</v>
      </c>
      <c r="F12369">
        <v>0.31822513330748498</v>
      </c>
      <c r="G12369" s="16" t="b">
        <v>0</v>
      </c>
      <c r="H12369" s="16" t="s">
        <v>17</v>
      </c>
      <c r="I12369">
        <v>-0.31370725632984198</v>
      </c>
      <c r="J12369">
        <v>0.100207099962037</v>
      </c>
      <c r="K12369">
        <v>0.17754691165256101</v>
      </c>
      <c r="L12369" s="16" t="b">
        <v>0</v>
      </c>
      <c r="M12369" s="16" t="s">
        <v>17</v>
      </c>
      <c r="N12369">
        <v>1.1230462212410199</v>
      </c>
      <c r="O12369">
        <v>7.1974684107085097E-6</v>
      </c>
      <c r="P12369">
        <v>1.7591551301168201E-5</v>
      </c>
    </row>
    <row r="12370" spans="1:16" x14ac:dyDescent="0.35">
      <c r="A12370" s="15" t="s">
        <v>12387</v>
      </c>
      <c r="B12370" s="16" t="b">
        <v>0</v>
      </c>
      <c r="C12370" s="16" t="s">
        <v>17</v>
      </c>
      <c r="D12370">
        <v>0.64847621382471499</v>
      </c>
      <c r="E12370" s="1">
        <v>6.3501596244758198E-5</v>
      </c>
      <c r="F12370" s="1">
        <v>1.2861095583393E-3</v>
      </c>
      <c r="G12370" s="16" t="b">
        <v>1</v>
      </c>
      <c r="H12370" s="16" t="s">
        <v>37</v>
      </c>
      <c r="I12370">
        <v>2.16606511427723</v>
      </c>
      <c r="J12370" s="1">
        <v>1.43838257715223E-20</v>
      </c>
      <c r="K12370" s="1">
        <v>4.9885723016688704E-19</v>
      </c>
      <c r="L12370" s="16" t="b">
        <v>1</v>
      </c>
      <c r="M12370" s="16" t="s">
        <v>37</v>
      </c>
      <c r="N12370">
        <v>4.7868783739742096</v>
      </c>
      <c r="O12370" s="1">
        <v>5.6061508221295703E-83</v>
      </c>
      <c r="P12370" s="1">
        <v>3.1893588734141498E-81</v>
      </c>
    </row>
    <row r="12371" spans="1:16" x14ac:dyDescent="0.35">
      <c r="A12371" s="15" t="s">
        <v>12388</v>
      </c>
      <c r="B12371" s="16" t="b">
        <v>0</v>
      </c>
      <c r="C12371" s="16" t="s">
        <v>17</v>
      </c>
      <c r="D12371">
        <v>4.0348846682913102E-2</v>
      </c>
      <c r="E12371">
        <v>0.52050921894428004</v>
      </c>
      <c r="F12371">
        <v>0.77616096233548304</v>
      </c>
      <c r="G12371" s="16" t="b">
        <v>0</v>
      </c>
      <c r="H12371" s="16" t="s">
        <v>17</v>
      </c>
      <c r="I12371">
        <v>1.16476676625258</v>
      </c>
      <c r="J12371">
        <v>2.5817538993897001E-7</v>
      </c>
      <c r="K12371">
        <v>1.82794376795763E-6</v>
      </c>
      <c r="L12371" s="16" t="b">
        <v>1</v>
      </c>
      <c r="M12371" s="16" t="s">
        <v>37</v>
      </c>
      <c r="N12371">
        <v>2.3162766234438101</v>
      </c>
      <c r="O12371">
        <v>2.60170029407627E-18</v>
      </c>
      <c r="P12371">
        <v>1.64537564673151E-17</v>
      </c>
    </row>
    <row r="12372" spans="1:16" x14ac:dyDescent="0.35">
      <c r="A12372" s="15" t="s">
        <v>12389</v>
      </c>
      <c r="B12372" s="16" t="b">
        <v>0</v>
      </c>
      <c r="C12372" s="16" t="s">
        <v>17</v>
      </c>
      <c r="D12372">
        <v>3.2092826185828299E-3</v>
      </c>
      <c r="E12372">
        <v>0.95389806763889695</v>
      </c>
      <c r="F12372">
        <v>0.98268603071244398</v>
      </c>
      <c r="G12372" s="16" t="b">
        <v>0</v>
      </c>
      <c r="H12372" s="16" t="s">
        <v>17</v>
      </c>
      <c r="I12372">
        <v>0.27496550743437298</v>
      </c>
      <c r="J12372">
        <v>1.0075641927732E-4</v>
      </c>
      <c r="K12372">
        <v>4.3578243229280399E-4</v>
      </c>
      <c r="L12372" s="16" t="b">
        <v>0</v>
      </c>
      <c r="M12372" s="16" t="s">
        <v>17</v>
      </c>
      <c r="N12372">
        <v>0.307096758384656</v>
      </c>
      <c r="O12372">
        <v>2.2326053033450399E-4</v>
      </c>
      <c r="P12372">
        <v>4.6670625930199101E-4</v>
      </c>
    </row>
    <row r="12373" spans="1:16" x14ac:dyDescent="0.35">
      <c r="A12373" s="15" t="s">
        <v>12390</v>
      </c>
      <c r="B12373" s="16" t="b">
        <v>0</v>
      </c>
      <c r="C12373" s="16" t="s">
        <v>17</v>
      </c>
      <c r="D12373">
        <v>2.52396099382231E-2</v>
      </c>
      <c r="E12373">
        <v>0.69775497597354097</v>
      </c>
      <c r="F12373">
        <v>0.87860068700202698</v>
      </c>
      <c r="G12373" s="16" t="b">
        <v>0</v>
      </c>
      <c r="H12373" s="16" t="s">
        <v>17</v>
      </c>
      <c r="I12373">
        <v>0.43619434402701701</v>
      </c>
      <c r="J12373">
        <v>1.5146364265604801E-6</v>
      </c>
      <c r="K12373">
        <v>9.5001688050851602E-6</v>
      </c>
      <c r="L12373" s="16" t="b">
        <v>0</v>
      </c>
      <c r="M12373" s="16" t="s">
        <v>17</v>
      </c>
      <c r="N12373">
        <v>0.71158852883463397</v>
      </c>
      <c r="O12373">
        <v>7.9718133431592398E-12</v>
      </c>
      <c r="P12373">
        <v>3.2742999010170503E-11</v>
      </c>
    </row>
    <row r="12374" spans="1:16" x14ac:dyDescent="0.35">
      <c r="A12374" s="15" t="s">
        <v>12391</v>
      </c>
      <c r="B12374" s="16" t="b">
        <v>0</v>
      </c>
      <c r="C12374" s="16" t="s">
        <v>17</v>
      </c>
      <c r="D12374">
        <v>0.161353173529932</v>
      </c>
      <c r="E12374">
        <v>1.9126464875941301E-3</v>
      </c>
      <c r="F12374">
        <v>2.01970072823234E-2</v>
      </c>
      <c r="G12374" s="16" t="b">
        <v>0</v>
      </c>
      <c r="H12374" s="16" t="s">
        <v>17</v>
      </c>
      <c r="I12374">
        <v>0.34132794918315301</v>
      </c>
      <c r="J12374">
        <v>3.5687842545075698E-8</v>
      </c>
      <c r="K12374">
        <v>2.9095349192468697E-7</v>
      </c>
      <c r="L12374" s="16" t="b">
        <v>0</v>
      </c>
      <c r="M12374" s="16" t="s">
        <v>17</v>
      </c>
      <c r="N12374">
        <v>0.10355850299711</v>
      </c>
      <c r="O12374">
        <v>0.16443330989473201</v>
      </c>
      <c r="P12374">
        <v>0.21113289077851599</v>
      </c>
    </row>
    <row r="12375" spans="1:16" x14ac:dyDescent="0.35">
      <c r="A12375" s="15" t="s">
        <v>12392</v>
      </c>
      <c r="B12375" s="16" t="b">
        <v>0</v>
      </c>
      <c r="C12375" s="16" t="s">
        <v>17</v>
      </c>
      <c r="D12375">
        <v>-6.0363005920128499E-2</v>
      </c>
      <c r="E12375">
        <v>0.39698399209742902</v>
      </c>
      <c r="F12375">
        <v>0.68817411137877005</v>
      </c>
      <c r="G12375" s="16" t="b">
        <v>0</v>
      </c>
      <c r="H12375" s="16" t="s">
        <v>17</v>
      </c>
      <c r="I12375">
        <v>-0.19981837660868501</v>
      </c>
      <c r="J12375">
        <v>0.105704344217237</v>
      </c>
      <c r="K12375">
        <v>0.18540784974195901</v>
      </c>
      <c r="L12375" s="16" t="b">
        <v>0</v>
      </c>
      <c r="M12375" s="16" t="s">
        <v>17</v>
      </c>
      <c r="N12375">
        <v>2.7589216346726002E-3</v>
      </c>
      <c r="O12375">
        <v>0.98594337325701098</v>
      </c>
      <c r="P12375">
        <v>0.98868739810720496</v>
      </c>
    </row>
    <row r="12376" spans="1:16" x14ac:dyDescent="0.35">
      <c r="A12376" s="15" t="s">
        <v>12393</v>
      </c>
      <c r="B12376" s="16" t="b">
        <v>0</v>
      </c>
      <c r="C12376" s="16" t="s">
        <v>17</v>
      </c>
      <c r="D12376">
        <v>-8.7097790083530399E-2</v>
      </c>
      <c r="E12376">
        <v>0.23481482428461201</v>
      </c>
      <c r="F12376">
        <v>0.53052796262531299</v>
      </c>
      <c r="G12376" s="16" t="b">
        <v>1</v>
      </c>
      <c r="H12376" s="16" t="s">
        <v>30</v>
      </c>
      <c r="I12376">
        <v>-0.81772013706054802</v>
      </c>
      <c r="J12376">
        <v>6.9092092287282299E-8</v>
      </c>
      <c r="K12376">
        <v>5.4020104222925804E-7</v>
      </c>
      <c r="L12376" s="16" t="b">
        <v>0</v>
      </c>
      <c r="M12376" s="16" t="s">
        <v>17</v>
      </c>
      <c r="N12376">
        <v>0.54537539634260401</v>
      </c>
      <c r="O12376">
        <v>1.1642297210238801E-3</v>
      </c>
      <c r="P12376">
        <v>2.1997412543919501E-3</v>
      </c>
    </row>
    <row r="12377" spans="1:16" x14ac:dyDescent="0.35">
      <c r="A12377" s="15" t="s">
        <v>12394</v>
      </c>
      <c r="B12377" s="16" t="b">
        <v>0</v>
      </c>
      <c r="C12377" s="16" t="s">
        <v>17</v>
      </c>
      <c r="D12377">
        <v>-0.238594407658302</v>
      </c>
      <c r="E12377">
        <v>6.8604265688724702E-3</v>
      </c>
      <c r="F12377">
        <v>5.2910911948523799E-2</v>
      </c>
      <c r="G12377" s="16" t="b">
        <v>0</v>
      </c>
      <c r="H12377" s="16" t="s">
        <v>17</v>
      </c>
      <c r="I12377">
        <v>-0.136977876625753</v>
      </c>
      <c r="J12377">
        <v>0.41128022934566999</v>
      </c>
      <c r="K12377">
        <v>0.53674573446450302</v>
      </c>
      <c r="L12377" s="16" t="b">
        <v>0</v>
      </c>
      <c r="M12377" s="16" t="s">
        <v>17</v>
      </c>
      <c r="N12377">
        <v>0.94752000702564398</v>
      </c>
      <c r="O12377">
        <v>4.3828196314724399E-5</v>
      </c>
      <c r="P12377">
        <v>9.9023782337274096E-5</v>
      </c>
    </row>
    <row r="12378" spans="1:16" x14ac:dyDescent="0.35">
      <c r="A12378" s="15" t="s">
        <v>12395</v>
      </c>
      <c r="B12378" s="16" t="b">
        <v>0</v>
      </c>
      <c r="C12378" s="16" t="s">
        <v>17</v>
      </c>
      <c r="D12378">
        <v>8.8181339881506199E-2</v>
      </c>
      <c r="E12378">
        <v>0.229089190109492</v>
      </c>
      <c r="F12378">
        <v>0.524062123921336</v>
      </c>
      <c r="G12378" s="16" t="b">
        <v>0</v>
      </c>
      <c r="H12378" s="16" t="s">
        <v>17</v>
      </c>
      <c r="I12378">
        <v>-0.14397129555670901</v>
      </c>
      <c r="J12378">
        <v>0.33592563212968601</v>
      </c>
      <c r="K12378">
        <v>0.459242345526366</v>
      </c>
      <c r="L12378" s="16" t="b">
        <v>0</v>
      </c>
      <c r="M12378" s="16" t="s">
        <v>17</v>
      </c>
      <c r="N12378">
        <v>0.25660827471879299</v>
      </c>
      <c r="O12378">
        <v>0.214740968370674</v>
      </c>
      <c r="P12378">
        <v>0.26728769798829399</v>
      </c>
    </row>
    <row r="12379" spans="1:16" x14ac:dyDescent="0.35">
      <c r="A12379" s="15" t="s">
        <v>12396</v>
      </c>
      <c r="B12379" s="16" t="b">
        <v>0</v>
      </c>
      <c r="C12379" s="16" t="s">
        <v>17</v>
      </c>
      <c r="D12379">
        <v>-1.6011480829407902E-2</v>
      </c>
      <c r="E12379">
        <v>0.82188147756362895</v>
      </c>
      <c r="F12379">
        <v>0.93060718535847997</v>
      </c>
      <c r="G12379" s="16" t="b">
        <v>1</v>
      </c>
      <c r="H12379" s="16" t="s">
        <v>37</v>
      </c>
      <c r="I12379">
        <v>1.1397118596685201</v>
      </c>
      <c r="J12379">
        <v>3.2056019543948002E-19</v>
      </c>
      <c r="K12379">
        <v>9.7149212501063096E-18</v>
      </c>
      <c r="L12379" s="16" t="b">
        <v>0</v>
      </c>
      <c r="M12379" s="16" t="s">
        <v>17</v>
      </c>
      <c r="N12379">
        <v>1.0878775478429701</v>
      </c>
      <c r="O12379">
        <v>4.43614373946022E-15</v>
      </c>
      <c r="P12379">
        <v>2.29980897060505E-14</v>
      </c>
    </row>
    <row r="12380" spans="1:16" x14ac:dyDescent="0.35">
      <c r="A12380" s="15" t="s">
        <v>12397</v>
      </c>
      <c r="B12380" s="16" t="b">
        <v>0</v>
      </c>
      <c r="C12380" s="16" t="s">
        <v>17</v>
      </c>
      <c r="D12380">
        <v>-2.48469167809564E-2</v>
      </c>
      <c r="E12380">
        <v>0.72619477470336802</v>
      </c>
      <c r="F12380">
        <v>0.89302651401083599</v>
      </c>
      <c r="G12380" s="16" t="b">
        <v>0</v>
      </c>
      <c r="H12380" s="16" t="s">
        <v>17</v>
      </c>
      <c r="I12380">
        <v>-0.29994021587847702</v>
      </c>
      <c r="J12380">
        <v>1.4797936453183801E-2</v>
      </c>
      <c r="K12380">
        <v>3.5657446355981399E-2</v>
      </c>
      <c r="L12380" s="16" t="b">
        <v>0</v>
      </c>
      <c r="M12380" s="16" t="s">
        <v>17</v>
      </c>
      <c r="N12380">
        <v>-0.239242673232303</v>
      </c>
      <c r="O12380">
        <v>0.12504791598745499</v>
      </c>
      <c r="P12380">
        <v>0.16530743154028499</v>
      </c>
    </row>
    <row r="12381" spans="1:16" x14ac:dyDescent="0.35">
      <c r="A12381" s="15" t="s">
        <v>12398</v>
      </c>
      <c r="B12381" s="16" t="b">
        <v>0</v>
      </c>
      <c r="C12381" s="16" t="s">
        <v>17</v>
      </c>
      <c r="D12381">
        <v>1.7619713832492501E-2</v>
      </c>
      <c r="E12381">
        <v>0.80289025113548895</v>
      </c>
      <c r="F12381">
        <v>0.92509938947745896</v>
      </c>
      <c r="G12381" s="16" t="b">
        <v>1</v>
      </c>
      <c r="H12381" s="16" t="s">
        <v>37</v>
      </c>
      <c r="I12381">
        <v>1.7597212396028299</v>
      </c>
      <c r="J12381">
        <v>4.4966180432697699E-19</v>
      </c>
      <c r="K12381">
        <v>1.3408191411322299E-17</v>
      </c>
      <c r="L12381" s="16" t="b">
        <v>1</v>
      </c>
      <c r="M12381" s="16" t="s">
        <v>37</v>
      </c>
      <c r="N12381">
        <v>1.84276994296941</v>
      </c>
      <c r="O12381">
        <v>4.8651664007538096E-19</v>
      </c>
      <c r="P12381">
        <v>3.2196976216417198E-18</v>
      </c>
    </row>
    <row r="12382" spans="1:16" x14ac:dyDescent="0.35">
      <c r="A12382" s="15" t="s">
        <v>12399</v>
      </c>
      <c r="B12382" s="16" t="b">
        <v>0</v>
      </c>
      <c r="C12382" s="16" t="s">
        <v>17</v>
      </c>
      <c r="D12382">
        <v>-0.13573107353439201</v>
      </c>
      <c r="E12382">
        <v>6.12733457729649E-2</v>
      </c>
      <c r="F12382">
        <v>0.23913337983624999</v>
      </c>
      <c r="G12382" s="16" t="b">
        <v>0</v>
      </c>
      <c r="H12382" s="16" t="s">
        <v>17</v>
      </c>
      <c r="I12382">
        <v>0.20196769510601301</v>
      </c>
      <c r="J12382">
        <v>6.9313366648857594E-2</v>
      </c>
      <c r="K12382">
        <v>0.13132685930504401</v>
      </c>
      <c r="L12382" s="16" t="b">
        <v>0</v>
      </c>
      <c r="M12382" s="16" t="s">
        <v>17</v>
      </c>
      <c r="N12382">
        <v>0.79306754551715497</v>
      </c>
      <c r="O12382">
        <v>6.1183025770448797E-9</v>
      </c>
      <c r="P12382">
        <v>1.9845086953450601E-8</v>
      </c>
    </row>
    <row r="12383" spans="1:16" x14ac:dyDescent="0.35">
      <c r="A12383" s="15" t="s">
        <v>12400</v>
      </c>
      <c r="B12383" s="16" t="b">
        <v>0</v>
      </c>
      <c r="C12383" s="16" t="s">
        <v>17</v>
      </c>
      <c r="D12383">
        <v>6.1630366046511002E-2</v>
      </c>
      <c r="E12383">
        <v>0.23020715880173101</v>
      </c>
      <c r="F12383">
        <v>0.52539159313502404</v>
      </c>
      <c r="G12383" s="16" t="b">
        <v>0</v>
      </c>
      <c r="H12383" s="16" t="s">
        <v>17</v>
      </c>
      <c r="I12383">
        <v>0.117383641618061</v>
      </c>
      <c r="J12383">
        <v>0.54749006522146304</v>
      </c>
      <c r="K12383">
        <v>0.66468491538633401</v>
      </c>
      <c r="L12383" s="16" t="b">
        <v>0</v>
      </c>
      <c r="M12383" s="16" t="s">
        <v>17</v>
      </c>
      <c r="N12383">
        <v>1.50398853654818</v>
      </c>
      <c r="O12383">
        <v>2.7221485859174198E-4</v>
      </c>
      <c r="P12383">
        <v>5.6296220197600295E-4</v>
      </c>
    </row>
    <row r="12384" spans="1:16" x14ac:dyDescent="0.35">
      <c r="A12384" s="15" t="s">
        <v>12401</v>
      </c>
      <c r="B12384" s="16" t="b">
        <v>0</v>
      </c>
      <c r="C12384" s="16" t="s">
        <v>17</v>
      </c>
      <c r="D12384">
        <v>-0.14856314612053501</v>
      </c>
      <c r="E12384">
        <v>3.4506918329784503E-2</v>
      </c>
      <c r="F12384">
        <v>0.16474981014884699</v>
      </c>
      <c r="G12384" s="16" t="b">
        <v>0</v>
      </c>
      <c r="H12384" s="16" t="s">
        <v>17</v>
      </c>
      <c r="I12384">
        <v>-0.30739239869614698</v>
      </c>
      <c r="J12384">
        <v>3.3608637906529602E-3</v>
      </c>
      <c r="K12384">
        <v>9.9279809220131094E-3</v>
      </c>
      <c r="L12384" s="16" t="b">
        <v>0</v>
      </c>
      <c r="M12384" s="16" t="s">
        <v>17</v>
      </c>
      <c r="N12384">
        <v>-0.35331940793787298</v>
      </c>
      <c r="O12384">
        <v>1.5905577244545999E-2</v>
      </c>
      <c r="P12384">
        <v>2.5166045674433601E-2</v>
      </c>
    </row>
    <row r="12385" spans="1:16" x14ac:dyDescent="0.35">
      <c r="A12385" s="15" t="s">
        <v>12402</v>
      </c>
      <c r="B12385" s="16" t="b">
        <v>0</v>
      </c>
      <c r="C12385" s="16" t="s">
        <v>17</v>
      </c>
      <c r="D12385">
        <v>-1.90265386902479E-2</v>
      </c>
      <c r="E12385">
        <v>0.77333663082873705</v>
      </c>
      <c r="F12385">
        <v>0.91294722067513201</v>
      </c>
      <c r="G12385" s="16" t="b">
        <v>0</v>
      </c>
      <c r="H12385" s="16" t="s">
        <v>17</v>
      </c>
      <c r="I12385">
        <v>-0.88371749307629399</v>
      </c>
      <c r="J12385">
        <v>6.7127412685926999E-5</v>
      </c>
      <c r="K12385">
        <v>3.0285553737361998E-4</v>
      </c>
      <c r="L12385" s="16" t="b">
        <v>0</v>
      </c>
      <c r="M12385" s="16" t="s">
        <v>17</v>
      </c>
      <c r="N12385">
        <v>-1.2270787525448199</v>
      </c>
      <c r="O12385">
        <v>1.0459627621657399E-3</v>
      </c>
      <c r="P12385">
        <v>1.9878656392749998E-3</v>
      </c>
    </row>
    <row r="12386" spans="1:16" x14ac:dyDescent="0.35">
      <c r="A12386" s="15" t="s">
        <v>12403</v>
      </c>
      <c r="B12386" s="16" t="b">
        <v>0</v>
      </c>
      <c r="C12386" s="16" t="s">
        <v>17</v>
      </c>
      <c r="D12386">
        <v>0.12615261849946499</v>
      </c>
      <c r="E12386">
        <v>6.6966114790574793E-2</v>
      </c>
      <c r="F12386">
        <v>0.25246557218348098</v>
      </c>
      <c r="G12386" s="16" t="b">
        <v>0</v>
      </c>
      <c r="H12386" s="16" t="s">
        <v>17</v>
      </c>
      <c r="I12386">
        <v>-0.24980286600194199</v>
      </c>
      <c r="J12386">
        <v>1.51196072197698E-2</v>
      </c>
      <c r="K12386">
        <v>3.6273088794087097E-2</v>
      </c>
      <c r="L12386" s="16" t="b">
        <v>0</v>
      </c>
      <c r="M12386" s="16" t="s">
        <v>17</v>
      </c>
      <c r="N12386">
        <v>0.108375836076489</v>
      </c>
      <c r="O12386">
        <v>0.41529494558582403</v>
      </c>
      <c r="P12386">
        <v>0.47738308571372901</v>
      </c>
    </row>
    <row r="12387" spans="1:16" x14ac:dyDescent="0.35">
      <c r="A12387" s="15" t="s">
        <v>12404</v>
      </c>
      <c r="B12387" s="16" t="b">
        <v>0</v>
      </c>
      <c r="C12387" s="16" t="s">
        <v>17</v>
      </c>
      <c r="D12387">
        <v>4.4503076484908297E-2</v>
      </c>
      <c r="E12387">
        <v>0.52667301996318905</v>
      </c>
      <c r="F12387">
        <v>0.77992247536521098</v>
      </c>
      <c r="G12387" s="16" t="b">
        <v>0</v>
      </c>
      <c r="H12387" s="16" t="s">
        <v>17</v>
      </c>
      <c r="I12387">
        <v>-3.3403289700088698E-2</v>
      </c>
      <c r="J12387">
        <v>0.82881133065581603</v>
      </c>
      <c r="K12387">
        <v>0.88270049520962302</v>
      </c>
      <c r="L12387" s="16" t="b">
        <v>0</v>
      </c>
      <c r="M12387" s="16" t="s">
        <v>17</v>
      </c>
      <c r="N12387">
        <v>0.87956210543097002</v>
      </c>
      <c r="O12387">
        <v>9.1780955882299399E-5</v>
      </c>
      <c r="P12387">
        <v>2.00385588074281E-4</v>
      </c>
    </row>
    <row r="12388" spans="1:16" x14ac:dyDescent="0.35">
      <c r="A12388" s="15" t="s">
        <v>12405</v>
      </c>
      <c r="B12388" s="16" t="b">
        <v>0</v>
      </c>
      <c r="C12388" s="16" t="s">
        <v>17</v>
      </c>
      <c r="D12388">
        <v>6.0462335503469198E-3</v>
      </c>
      <c r="E12388">
        <v>0.911649028288119</v>
      </c>
      <c r="F12388">
        <v>0.96745680341379803</v>
      </c>
      <c r="G12388" s="16" t="b">
        <v>0</v>
      </c>
      <c r="H12388" s="16" t="s">
        <v>17</v>
      </c>
      <c r="I12388">
        <v>-0.245462825105948</v>
      </c>
      <c r="J12388">
        <v>4.79864071162434E-4</v>
      </c>
      <c r="K12388">
        <v>1.7697801726039E-3</v>
      </c>
      <c r="L12388" s="16" t="b">
        <v>0</v>
      </c>
      <c r="M12388" s="16" t="s">
        <v>17</v>
      </c>
      <c r="N12388">
        <v>-0.308645562653312</v>
      </c>
      <c r="O12388">
        <v>5.7163136924670002E-4</v>
      </c>
      <c r="P12388">
        <v>1.12924619105985E-3</v>
      </c>
    </row>
    <row r="12389" spans="1:16" x14ac:dyDescent="0.35">
      <c r="A12389" s="15" t="s">
        <v>12406</v>
      </c>
      <c r="B12389" s="16" t="b">
        <v>0</v>
      </c>
      <c r="C12389" s="16" t="s">
        <v>17</v>
      </c>
      <c r="D12389">
        <v>-9.7633660479173497E-3</v>
      </c>
      <c r="E12389">
        <v>0.87874166788723296</v>
      </c>
      <c r="F12389">
        <v>0.95372602388068195</v>
      </c>
      <c r="G12389" s="16" t="b">
        <v>0</v>
      </c>
      <c r="H12389" s="16" t="s">
        <v>17</v>
      </c>
      <c r="I12389">
        <v>0.71085101387929495</v>
      </c>
      <c r="J12389">
        <v>3.6117651277099098E-4</v>
      </c>
      <c r="K12389">
        <v>1.3706321085876301E-3</v>
      </c>
      <c r="L12389" s="16" t="b">
        <v>1</v>
      </c>
      <c r="M12389" s="16" t="s">
        <v>37</v>
      </c>
      <c r="N12389">
        <v>2.4102331064677101</v>
      </c>
      <c r="O12389">
        <v>1.7240881013914499E-23</v>
      </c>
      <c r="P12389">
        <v>1.44371509122973E-22</v>
      </c>
    </row>
    <row r="12390" spans="1:16" x14ac:dyDescent="0.35">
      <c r="A12390" s="15" t="s">
        <v>12407</v>
      </c>
      <c r="B12390" s="16" t="b">
        <v>0</v>
      </c>
      <c r="C12390" s="16" t="s">
        <v>17</v>
      </c>
      <c r="D12390">
        <v>-0.102449646139099</v>
      </c>
      <c r="E12390">
        <v>0.122611353505601</v>
      </c>
      <c r="F12390">
        <v>0.36470856062622697</v>
      </c>
      <c r="G12390" s="16" t="b">
        <v>0</v>
      </c>
      <c r="H12390" s="16" t="s">
        <v>17</v>
      </c>
      <c r="I12390">
        <v>-0.29545569202275501</v>
      </c>
      <c r="J12390">
        <v>1.9345931470352599E-3</v>
      </c>
      <c r="K12390">
        <v>6.1114485412066101E-3</v>
      </c>
      <c r="L12390" s="16" t="b">
        <v>0</v>
      </c>
      <c r="M12390" s="16" t="s">
        <v>17</v>
      </c>
      <c r="N12390">
        <v>-6.7819690681102204E-2</v>
      </c>
      <c r="O12390">
        <v>0.55646327684621</v>
      </c>
      <c r="P12390">
        <v>0.61230786935630999</v>
      </c>
    </row>
    <row r="12391" spans="1:16" x14ac:dyDescent="0.35">
      <c r="A12391" s="15" t="s">
        <v>12408</v>
      </c>
      <c r="B12391" s="16" t="b">
        <v>0</v>
      </c>
      <c r="C12391" s="16" t="s">
        <v>17</v>
      </c>
      <c r="D12391">
        <v>-8.0428524064790494E-2</v>
      </c>
      <c r="E12391">
        <v>0.26955458883398498</v>
      </c>
      <c r="F12391">
        <v>0.56828523377746598</v>
      </c>
      <c r="G12391" s="16" t="b">
        <v>0</v>
      </c>
      <c r="H12391" s="16" t="s">
        <v>17</v>
      </c>
      <c r="I12391">
        <v>-0.125924775348187</v>
      </c>
      <c r="J12391">
        <v>0.39844079770476498</v>
      </c>
      <c r="K12391">
        <v>0.52392634338709299</v>
      </c>
      <c r="L12391" s="16" t="b">
        <v>1</v>
      </c>
      <c r="M12391" s="16" t="s">
        <v>37</v>
      </c>
      <c r="N12391">
        <v>1.6511438972454899</v>
      </c>
      <c r="O12391">
        <v>1.2953422403974E-22</v>
      </c>
      <c r="P12391">
        <v>1.0307904417297401E-21</v>
      </c>
    </row>
    <row r="12392" spans="1:16" x14ac:dyDescent="0.35">
      <c r="A12392" s="15" t="s">
        <v>12409</v>
      </c>
      <c r="B12392" s="16" t="b">
        <v>0</v>
      </c>
      <c r="C12392" s="16" t="s">
        <v>17</v>
      </c>
      <c r="D12392">
        <v>-4.9388281159546701E-2</v>
      </c>
      <c r="E12392">
        <v>0.46424496069396198</v>
      </c>
      <c r="F12392">
        <v>0.73466295520295</v>
      </c>
      <c r="G12392" s="16" t="b">
        <v>0</v>
      </c>
      <c r="H12392" s="16" t="s">
        <v>17</v>
      </c>
      <c r="I12392">
        <v>0.43673425918019998</v>
      </c>
      <c r="J12392">
        <v>1.7573444224971198E-2</v>
      </c>
      <c r="K12392">
        <v>4.13922507736042E-2</v>
      </c>
      <c r="L12392" s="16" t="b">
        <v>0</v>
      </c>
      <c r="M12392" s="16" t="s">
        <v>17</v>
      </c>
      <c r="N12392">
        <v>0.75921157224047098</v>
      </c>
      <c r="O12392">
        <v>3.3400117261785899E-3</v>
      </c>
      <c r="P12392">
        <v>5.91848252735827E-3</v>
      </c>
    </row>
    <row r="12393" spans="1:16" x14ac:dyDescent="0.35">
      <c r="A12393" s="15" t="s">
        <v>12410</v>
      </c>
      <c r="B12393" s="16" t="b">
        <v>0</v>
      </c>
      <c r="C12393" s="16" t="s">
        <v>17</v>
      </c>
      <c r="D12393">
        <v>0.214593219791404</v>
      </c>
      <c r="E12393">
        <v>4.91941636899046E-3</v>
      </c>
      <c r="F12393">
        <v>4.1519613004107302E-2</v>
      </c>
      <c r="G12393" s="16" t="b">
        <v>0</v>
      </c>
      <c r="H12393" s="16" t="s">
        <v>17</v>
      </c>
      <c r="I12393">
        <v>0.21262162170500701</v>
      </c>
      <c r="J12393">
        <v>5.6255014735699202E-2</v>
      </c>
      <c r="K12393">
        <v>0.110541402232503</v>
      </c>
      <c r="L12393" s="16" t="b">
        <v>0</v>
      </c>
      <c r="M12393" s="16" t="s">
        <v>17</v>
      </c>
      <c r="N12393">
        <v>0.32409964405382702</v>
      </c>
      <c r="O12393">
        <v>3.6433980736109498E-2</v>
      </c>
      <c r="P12393">
        <v>5.38190598027646E-2</v>
      </c>
    </row>
    <row r="12394" spans="1:16" x14ac:dyDescent="0.35">
      <c r="A12394" s="15" t="s">
        <v>12411</v>
      </c>
      <c r="B12394" s="16" t="b">
        <v>0</v>
      </c>
      <c r="C12394" s="16" t="s">
        <v>17</v>
      </c>
      <c r="D12394">
        <v>-0.163942505680781</v>
      </c>
      <c r="E12394">
        <v>3.5165224200225997E-2</v>
      </c>
      <c r="F12394">
        <v>0.166828230735798</v>
      </c>
      <c r="G12394" s="16" t="b">
        <v>0</v>
      </c>
      <c r="H12394" s="16" t="s">
        <v>17</v>
      </c>
      <c r="I12394">
        <v>0.112984847888288</v>
      </c>
      <c r="J12394">
        <v>0.45600053560099402</v>
      </c>
      <c r="K12394">
        <v>0.58022198815778803</v>
      </c>
      <c r="L12394" s="16" t="b">
        <v>0</v>
      </c>
      <c r="M12394" s="16" t="s">
        <v>17</v>
      </c>
      <c r="N12394">
        <v>1.4229525913589101</v>
      </c>
      <c r="O12394">
        <v>5.2543495688003097E-13</v>
      </c>
      <c r="P12394">
        <v>2.3607262991655299E-12</v>
      </c>
    </row>
    <row r="12395" spans="1:16" x14ac:dyDescent="0.35">
      <c r="A12395" s="15" t="s">
        <v>12412</v>
      </c>
      <c r="B12395" s="16" t="b">
        <v>0</v>
      </c>
      <c r="C12395" s="16" t="s">
        <v>17</v>
      </c>
      <c r="D12395">
        <v>3.5244732111606898E-2</v>
      </c>
      <c r="E12395">
        <v>0.60203562168439795</v>
      </c>
      <c r="F12395">
        <v>0.82792263433869395</v>
      </c>
      <c r="G12395" s="16" t="b">
        <v>0</v>
      </c>
      <c r="H12395" s="16" t="s">
        <v>17</v>
      </c>
      <c r="I12395">
        <v>0.11694673871620399</v>
      </c>
      <c r="J12395">
        <v>0.23735744700237699</v>
      </c>
      <c r="K12395">
        <v>0.352389031216163</v>
      </c>
      <c r="L12395" s="16" t="b">
        <v>0</v>
      </c>
      <c r="M12395" s="16" t="s">
        <v>17</v>
      </c>
      <c r="N12395">
        <v>0.243035947900024</v>
      </c>
      <c r="O12395">
        <v>6.2435998329473802E-2</v>
      </c>
      <c r="P12395">
        <v>8.8056685259498294E-2</v>
      </c>
    </row>
    <row r="12396" spans="1:16" x14ac:dyDescent="0.35">
      <c r="A12396" s="15" t="s">
        <v>12413</v>
      </c>
      <c r="B12396" s="16" t="b">
        <v>0</v>
      </c>
      <c r="C12396" s="16" t="s">
        <v>17</v>
      </c>
      <c r="D12396">
        <v>0.200795499957133</v>
      </c>
      <c r="E12396" s="1">
        <v>6.2307226991612299E-5</v>
      </c>
      <c r="F12396" s="1">
        <v>1.2679769921701001E-3</v>
      </c>
      <c r="G12396" s="16" t="b">
        <v>0</v>
      </c>
      <c r="H12396" s="16" t="s">
        <v>17</v>
      </c>
      <c r="I12396">
        <v>9.5477146286754994E-2</v>
      </c>
      <c r="J12396" s="1">
        <v>8.7683813637245894E-2</v>
      </c>
      <c r="K12396" s="1">
        <v>0.15929226144099601</v>
      </c>
      <c r="L12396" s="16" t="b">
        <v>0</v>
      </c>
      <c r="M12396" s="16" t="s">
        <v>17</v>
      </c>
      <c r="N12396">
        <v>-0.38868636744076701</v>
      </c>
      <c r="O12396" s="1">
        <v>4.25902404549875E-7</v>
      </c>
      <c r="P12396" s="1">
        <v>1.1774041111288201E-6</v>
      </c>
    </row>
    <row r="12397" spans="1:16" x14ac:dyDescent="0.35">
      <c r="A12397" s="15" t="s">
        <v>12414</v>
      </c>
      <c r="B12397" s="16" t="b">
        <v>0</v>
      </c>
      <c r="C12397" s="16" t="s">
        <v>17</v>
      </c>
      <c r="D12397">
        <v>0.120292379759014</v>
      </c>
      <c r="E12397">
        <v>8.0416311771500396E-2</v>
      </c>
      <c r="F12397">
        <v>0.28356392276731701</v>
      </c>
      <c r="G12397" s="16" t="b">
        <v>0</v>
      </c>
      <c r="H12397" s="16" t="s">
        <v>17</v>
      </c>
      <c r="I12397">
        <v>-1.6989625026371202E-2</v>
      </c>
      <c r="J12397">
        <v>0.92996349220584995</v>
      </c>
      <c r="K12397">
        <v>0.95183117315569199</v>
      </c>
      <c r="L12397" s="16" t="b">
        <v>0</v>
      </c>
      <c r="M12397" s="16" t="s">
        <v>17</v>
      </c>
      <c r="N12397">
        <v>0.76650471744336102</v>
      </c>
      <c r="O12397">
        <v>8.8428730757928106E-3</v>
      </c>
      <c r="P12397">
        <v>1.4630217687003601E-2</v>
      </c>
    </row>
    <row r="12398" spans="1:16" x14ac:dyDescent="0.35">
      <c r="A12398" s="15" t="s">
        <v>12415</v>
      </c>
      <c r="B12398" s="16" t="b">
        <v>0</v>
      </c>
      <c r="C12398" s="16" t="s">
        <v>17</v>
      </c>
      <c r="D12398">
        <v>-2.9757161183196101E-2</v>
      </c>
      <c r="E12398">
        <v>0.55757857406841305</v>
      </c>
      <c r="F12398">
        <v>0.80001883698460297</v>
      </c>
      <c r="G12398" s="16" t="b">
        <v>0</v>
      </c>
      <c r="H12398" s="16" t="s">
        <v>17</v>
      </c>
      <c r="I12398">
        <v>0.198430631854523</v>
      </c>
      <c r="J12398">
        <v>0.340605474163995</v>
      </c>
      <c r="K12398">
        <v>0.46413479748951297</v>
      </c>
      <c r="L12398" s="16" t="b">
        <v>0</v>
      </c>
      <c r="M12398" s="16" t="s">
        <v>17</v>
      </c>
      <c r="N12398">
        <v>-0.61553544667177396</v>
      </c>
      <c r="O12398">
        <v>0.18607795679458</v>
      </c>
      <c r="P12398">
        <v>0.235474846593415</v>
      </c>
    </row>
    <row r="12399" spans="1:16" x14ac:dyDescent="0.35">
      <c r="A12399" s="15" t="s">
        <v>12416</v>
      </c>
      <c r="B12399" s="16" t="b">
        <v>0</v>
      </c>
      <c r="C12399" s="16" t="s">
        <v>17</v>
      </c>
      <c r="D12399">
        <v>-2.5553395814938901E-2</v>
      </c>
      <c r="E12399">
        <v>0.65589489945123802</v>
      </c>
      <c r="F12399">
        <v>0.85826411791361101</v>
      </c>
      <c r="G12399" s="16" t="b">
        <v>0</v>
      </c>
      <c r="H12399" s="16" t="s">
        <v>17</v>
      </c>
      <c r="I12399">
        <v>0.63104317437561797</v>
      </c>
      <c r="J12399">
        <v>4.4920995075953801E-3</v>
      </c>
      <c r="K12399">
        <v>1.27722539923322E-2</v>
      </c>
      <c r="L12399" s="16" t="b">
        <v>0</v>
      </c>
      <c r="M12399" s="16" t="s">
        <v>17</v>
      </c>
      <c r="N12399">
        <v>1.35596414524111</v>
      </c>
      <c r="O12399">
        <v>3.9678915999312502E-5</v>
      </c>
      <c r="P12399">
        <v>8.9978185214524895E-5</v>
      </c>
    </row>
    <row r="12400" spans="1:16" x14ac:dyDescent="0.35">
      <c r="A12400" s="15" t="s">
        <v>12417</v>
      </c>
      <c r="B12400" s="16" t="b">
        <v>0</v>
      </c>
      <c r="C12400" s="16" t="s">
        <v>17</v>
      </c>
      <c r="D12400">
        <v>-5.1384561518036102E-2</v>
      </c>
      <c r="E12400">
        <v>0.46330943670033597</v>
      </c>
      <c r="F12400">
        <v>0.73449242495220901</v>
      </c>
      <c r="G12400" s="16" t="b">
        <v>0</v>
      </c>
      <c r="H12400" s="16" t="s">
        <v>17</v>
      </c>
      <c r="I12400">
        <v>-0.27240008027958001</v>
      </c>
      <c r="J12400">
        <v>2.0274383375078701E-2</v>
      </c>
      <c r="K12400">
        <v>4.6760139892984602E-2</v>
      </c>
      <c r="L12400" s="16" t="b">
        <v>0</v>
      </c>
      <c r="M12400" s="16" t="s">
        <v>17</v>
      </c>
      <c r="N12400">
        <v>-0.96497813489072004</v>
      </c>
      <c r="O12400">
        <v>5.6516963336603202E-7</v>
      </c>
      <c r="P12400">
        <v>1.5439796365608201E-6</v>
      </c>
    </row>
    <row r="12401" spans="1:16" x14ac:dyDescent="0.35">
      <c r="A12401" s="15" t="s">
        <v>12418</v>
      </c>
      <c r="B12401" s="16" t="b">
        <v>0</v>
      </c>
      <c r="C12401" s="16" t="s">
        <v>17</v>
      </c>
      <c r="D12401">
        <v>-6.6479438170698096E-2</v>
      </c>
      <c r="E12401">
        <v>0.25599915438142601</v>
      </c>
      <c r="F12401">
        <v>0.55361294618191204</v>
      </c>
      <c r="G12401" s="16" t="b">
        <v>1</v>
      </c>
      <c r="H12401" s="16" t="s">
        <v>30</v>
      </c>
      <c r="I12401">
        <v>-0.940603719156206</v>
      </c>
      <c r="J12401">
        <v>6.2504805208038604E-32</v>
      </c>
      <c r="K12401">
        <v>5.0046285700831401E-30</v>
      </c>
      <c r="L12401" s="16" t="b">
        <v>1</v>
      </c>
      <c r="M12401" s="16" t="s">
        <v>30</v>
      </c>
      <c r="N12401">
        <v>-2.3717677007220401</v>
      </c>
      <c r="O12401">
        <v>4.85294549060105E-61</v>
      </c>
      <c r="P12401">
        <v>1.5658596009598501E-59</v>
      </c>
    </row>
    <row r="12402" spans="1:16" x14ac:dyDescent="0.35">
      <c r="A12402" s="15" t="s">
        <v>12419</v>
      </c>
      <c r="B12402" s="16" t="b">
        <v>0</v>
      </c>
      <c r="C12402" s="16" t="s">
        <v>17</v>
      </c>
      <c r="D12402">
        <v>-8.3920668196716605E-3</v>
      </c>
      <c r="E12402">
        <v>0.90645693344100697</v>
      </c>
      <c r="F12402">
        <v>0.96598847402113597</v>
      </c>
      <c r="G12402" s="16" t="b">
        <v>0</v>
      </c>
      <c r="H12402" s="16" t="s">
        <v>17</v>
      </c>
      <c r="I12402">
        <v>0.44978935815239501</v>
      </c>
      <c r="J12402">
        <v>3.4761033872261798E-4</v>
      </c>
      <c r="K12402">
        <v>1.32457511855789E-3</v>
      </c>
      <c r="L12402" s="16" t="b">
        <v>0</v>
      </c>
      <c r="M12402" s="16" t="s">
        <v>17</v>
      </c>
      <c r="N12402">
        <v>0.59606434633346195</v>
      </c>
      <c r="O12402">
        <v>6.1870076942692703E-4</v>
      </c>
      <c r="P12402">
        <v>1.21870427945887E-3</v>
      </c>
    </row>
    <row r="12403" spans="1:16" x14ac:dyDescent="0.35">
      <c r="A12403" s="15" t="s">
        <v>12420</v>
      </c>
      <c r="B12403" s="16" t="b">
        <v>0</v>
      </c>
      <c r="C12403" s="16" t="s">
        <v>17</v>
      </c>
      <c r="D12403">
        <v>7.2795320006992806E-2</v>
      </c>
      <c r="E12403">
        <v>0.30542327567434902</v>
      </c>
      <c r="F12403">
        <v>0.60669664896174402</v>
      </c>
      <c r="G12403" s="16" t="b">
        <v>0</v>
      </c>
      <c r="H12403" s="16" t="s">
        <v>17</v>
      </c>
      <c r="I12403">
        <v>0.37292625851365802</v>
      </c>
      <c r="J12403">
        <v>2.5901675071463501E-2</v>
      </c>
      <c r="K12403">
        <v>5.7509521970549898E-2</v>
      </c>
      <c r="L12403" s="16" t="b">
        <v>0</v>
      </c>
      <c r="M12403" s="16" t="s">
        <v>17</v>
      </c>
      <c r="N12403">
        <v>0.65669074614644596</v>
      </c>
      <c r="O12403">
        <v>2.51444492795018E-3</v>
      </c>
      <c r="P12403">
        <v>4.5311010225676197E-3</v>
      </c>
    </row>
    <row r="12404" spans="1:16" x14ac:dyDescent="0.35">
      <c r="A12404" s="15" t="s">
        <v>12421</v>
      </c>
      <c r="B12404" s="16" t="b">
        <v>0</v>
      </c>
      <c r="C12404" s="16" t="s">
        <v>17</v>
      </c>
      <c r="D12404">
        <v>7.5960357710461099E-2</v>
      </c>
      <c r="E12404">
        <v>0.24383253032386601</v>
      </c>
      <c r="F12404">
        <v>0.54118665661472598</v>
      </c>
      <c r="G12404" s="16" t="b">
        <v>0</v>
      </c>
      <c r="H12404" s="16" t="s">
        <v>17</v>
      </c>
      <c r="I12404">
        <v>-0.124354757743278</v>
      </c>
      <c r="J12404">
        <v>0.15365649614426</v>
      </c>
      <c r="K12404">
        <v>0.25098582187220803</v>
      </c>
      <c r="L12404" s="16" t="b">
        <v>0</v>
      </c>
      <c r="M12404" s="16" t="s">
        <v>17</v>
      </c>
      <c r="N12404">
        <v>-0.41313047964261501</v>
      </c>
      <c r="O12404">
        <v>3.0419862061742002E-4</v>
      </c>
      <c r="P12404">
        <v>6.2541770613861998E-4</v>
      </c>
    </row>
    <row r="12405" spans="1:16" x14ac:dyDescent="0.35">
      <c r="A12405" s="15" t="s">
        <v>12422</v>
      </c>
      <c r="B12405" s="16" t="b">
        <v>0</v>
      </c>
      <c r="C12405" s="16" t="s">
        <v>17</v>
      </c>
      <c r="D12405">
        <v>-7.0087670562481497E-2</v>
      </c>
      <c r="E12405">
        <v>0.312084549214799</v>
      </c>
      <c r="F12405">
        <v>0.61258850182147095</v>
      </c>
      <c r="G12405" s="16" t="b">
        <v>1</v>
      </c>
      <c r="H12405" s="16" t="s">
        <v>37</v>
      </c>
      <c r="I12405">
        <v>1.0149189509523999</v>
      </c>
      <c r="J12405">
        <v>1.40718340899969E-7</v>
      </c>
      <c r="K12405">
        <v>1.05202167136224E-6</v>
      </c>
      <c r="L12405" s="16" t="b">
        <v>0</v>
      </c>
      <c r="M12405" s="16" t="s">
        <v>17</v>
      </c>
      <c r="N12405">
        <v>1.02672268928149</v>
      </c>
      <c r="O12405">
        <v>4.8663208870584997E-5</v>
      </c>
      <c r="P12405">
        <v>1.09357325408932E-4</v>
      </c>
    </row>
    <row r="12406" spans="1:16" x14ac:dyDescent="0.35">
      <c r="A12406" s="15" t="s">
        <v>12423</v>
      </c>
      <c r="B12406" s="16" t="b">
        <v>0</v>
      </c>
      <c r="C12406" s="16" t="s">
        <v>17</v>
      </c>
      <c r="D12406">
        <v>-7.3930867837243702E-2</v>
      </c>
      <c r="E12406">
        <v>0.30935746645386702</v>
      </c>
      <c r="F12406">
        <v>0.61041228914470103</v>
      </c>
      <c r="G12406" s="16" t="b">
        <v>0</v>
      </c>
      <c r="H12406" s="16" t="s">
        <v>17</v>
      </c>
      <c r="I12406">
        <v>-6.3977243017632496E-2</v>
      </c>
      <c r="J12406">
        <v>0.60827357356075595</v>
      </c>
      <c r="K12406">
        <v>0.71473109182503503</v>
      </c>
      <c r="L12406" s="16" t="b">
        <v>0</v>
      </c>
      <c r="M12406" s="16" t="s">
        <v>17</v>
      </c>
      <c r="N12406">
        <v>1.0639335417197699</v>
      </c>
      <c r="O12406">
        <v>1.18069068132552E-11</v>
      </c>
      <c r="P12406">
        <v>4.7768991975899602E-11</v>
      </c>
    </row>
    <row r="12407" spans="1:16" x14ac:dyDescent="0.35">
      <c r="A12407" s="15" t="s">
        <v>12424</v>
      </c>
      <c r="B12407" s="16" t="b">
        <v>0</v>
      </c>
      <c r="C12407" s="16" t="s">
        <v>17</v>
      </c>
      <c r="D12407">
        <v>7.2745142888546305E-2</v>
      </c>
      <c r="E12407">
        <v>0.30051915967148501</v>
      </c>
      <c r="F12407">
        <v>0.60042462957298404</v>
      </c>
      <c r="G12407" s="16" t="b">
        <v>0</v>
      </c>
      <c r="H12407" s="16" t="s">
        <v>17</v>
      </c>
      <c r="I12407">
        <v>4.9757571247106502E-2</v>
      </c>
      <c r="J12407">
        <v>0.62282258760309905</v>
      </c>
      <c r="K12407">
        <v>0.72714957549953196</v>
      </c>
      <c r="L12407" s="16" t="b">
        <v>0</v>
      </c>
      <c r="M12407" s="16" t="s">
        <v>17</v>
      </c>
      <c r="N12407">
        <v>6.4034432978709505E-2</v>
      </c>
      <c r="O12407">
        <v>0.66388636330725903</v>
      </c>
      <c r="P12407">
        <v>0.71225876991792902</v>
      </c>
    </row>
    <row r="12408" spans="1:16" x14ac:dyDescent="0.35">
      <c r="A12408" s="15" t="s">
        <v>12425</v>
      </c>
      <c r="B12408" s="16" t="b">
        <v>0</v>
      </c>
      <c r="C12408" s="16" t="s">
        <v>17</v>
      </c>
      <c r="D12408">
        <v>-3.0746570635979999E-2</v>
      </c>
      <c r="E12408">
        <v>0.65695500948949104</v>
      </c>
      <c r="F12408">
        <v>0.85872863584086301</v>
      </c>
      <c r="G12408" s="16" t="b">
        <v>0</v>
      </c>
      <c r="H12408" s="16" t="s">
        <v>17</v>
      </c>
      <c r="I12408">
        <v>0.38766627436915702</v>
      </c>
      <c r="J12408">
        <v>5.8711140069021405E-4</v>
      </c>
      <c r="K12408">
        <v>2.1242460190663199E-3</v>
      </c>
      <c r="L12408" s="16" t="b">
        <v>0</v>
      </c>
      <c r="M12408" s="16" t="s">
        <v>17</v>
      </c>
      <c r="N12408">
        <v>-0.31137119408366298</v>
      </c>
      <c r="O12408">
        <v>4.9930405049619202E-2</v>
      </c>
      <c r="P12408">
        <v>7.1857015854722095E-2</v>
      </c>
    </row>
    <row r="12409" spans="1:16" x14ac:dyDescent="0.35">
      <c r="A12409" s="15" t="s">
        <v>12426</v>
      </c>
      <c r="B12409" s="16" t="b">
        <v>0</v>
      </c>
      <c r="C12409" s="16" t="s">
        <v>17</v>
      </c>
      <c r="D12409">
        <v>4.3890476359798203E-2</v>
      </c>
      <c r="E12409">
        <v>0.54232387096053203</v>
      </c>
      <c r="F12409">
        <v>0.79085270749220404</v>
      </c>
      <c r="G12409" s="16" t="b">
        <v>0</v>
      </c>
      <c r="H12409" s="16" t="s">
        <v>17</v>
      </c>
      <c r="I12409">
        <v>0.74055160053222202</v>
      </c>
      <c r="J12409">
        <v>1.6096271560035E-6</v>
      </c>
      <c r="K12409">
        <v>1.0052226211132099E-5</v>
      </c>
      <c r="L12409" s="16" t="b">
        <v>0</v>
      </c>
      <c r="M12409" s="16" t="s">
        <v>17</v>
      </c>
      <c r="N12409">
        <v>0.85087488131076405</v>
      </c>
      <c r="O12409">
        <v>8.5711295223974593E-6</v>
      </c>
      <c r="P12409">
        <v>2.0807808541084999E-5</v>
      </c>
    </row>
    <row r="12410" spans="1:16" x14ac:dyDescent="0.35">
      <c r="A12410" s="15" t="s">
        <v>12427</v>
      </c>
      <c r="B12410" s="16" t="b">
        <v>0</v>
      </c>
      <c r="C12410" s="16" t="s">
        <v>17</v>
      </c>
      <c r="D12410">
        <v>2.2706078471021402E-3</v>
      </c>
      <c r="E12410">
        <v>0.966523921728625</v>
      </c>
      <c r="F12410">
        <v>0.98724845490414204</v>
      </c>
      <c r="G12410" s="16" t="b">
        <v>0</v>
      </c>
      <c r="H12410" s="16" t="s">
        <v>17</v>
      </c>
      <c r="I12410">
        <v>2.30111290497154E-2</v>
      </c>
      <c r="J12410">
        <v>0.90978787560974905</v>
      </c>
      <c r="K12410">
        <v>0.93863688137169798</v>
      </c>
      <c r="L12410" s="16" t="b">
        <v>0</v>
      </c>
      <c r="M12410" s="16" t="s">
        <v>17</v>
      </c>
      <c r="N12410">
        <v>0.61354341228280695</v>
      </c>
      <c r="O12410">
        <v>0.138496177952835</v>
      </c>
      <c r="P12410">
        <v>0.181128647330734</v>
      </c>
    </row>
    <row r="12411" spans="1:16" x14ac:dyDescent="0.35">
      <c r="A12411" s="15" t="s">
        <v>12428</v>
      </c>
      <c r="B12411" s="16" t="b">
        <v>0</v>
      </c>
      <c r="C12411" s="16" t="s">
        <v>17</v>
      </c>
      <c r="D12411">
        <v>0.158372680700958</v>
      </c>
      <c r="E12411">
        <v>1.3903356442967E-2</v>
      </c>
      <c r="F12411">
        <v>8.8345504378719603E-2</v>
      </c>
      <c r="G12411" s="16" t="b">
        <v>0</v>
      </c>
      <c r="H12411" s="16" t="s">
        <v>17</v>
      </c>
      <c r="I12411">
        <v>-0.28140772916026702</v>
      </c>
      <c r="J12411">
        <v>1.28300267259749E-3</v>
      </c>
      <c r="K12411">
        <v>4.2712642505041499E-3</v>
      </c>
      <c r="L12411" s="16" t="b">
        <v>1</v>
      </c>
      <c r="M12411" s="16" t="s">
        <v>30</v>
      </c>
      <c r="N12411">
        <v>-1.7146764817095701</v>
      </c>
      <c r="O12411">
        <v>2.2667822191817399E-26</v>
      </c>
      <c r="P12411">
        <v>2.1667230777454901E-25</v>
      </c>
    </row>
    <row r="12412" spans="1:16" x14ac:dyDescent="0.35">
      <c r="A12412" s="15" t="s">
        <v>12429</v>
      </c>
      <c r="B12412" s="16" t="b">
        <v>0</v>
      </c>
      <c r="C12412" s="16" t="s">
        <v>17</v>
      </c>
      <c r="D12412">
        <v>4.0007716981970802E-2</v>
      </c>
      <c r="E12412">
        <v>0.53057445876575304</v>
      </c>
      <c r="F12412">
        <v>0.78251297661626895</v>
      </c>
      <c r="G12412" s="16" t="b">
        <v>0</v>
      </c>
      <c r="H12412" s="16" t="s">
        <v>17</v>
      </c>
      <c r="I12412">
        <v>-0.115598786925268</v>
      </c>
      <c r="J12412">
        <v>0.18466084410998301</v>
      </c>
      <c r="K12412">
        <v>0.28990992604098198</v>
      </c>
      <c r="L12412" s="16" t="b">
        <v>0</v>
      </c>
      <c r="M12412" s="16" t="s">
        <v>17</v>
      </c>
      <c r="N12412">
        <v>-1.1260296099814699</v>
      </c>
      <c r="O12412">
        <v>4.2525145755371803E-17</v>
      </c>
      <c r="P12412">
        <v>2.5049666920659702E-16</v>
      </c>
    </row>
    <row r="12413" spans="1:16" x14ac:dyDescent="0.35">
      <c r="A12413" s="15" t="s">
        <v>12430</v>
      </c>
      <c r="B12413" s="16" t="b">
        <v>0</v>
      </c>
      <c r="C12413" s="16" t="s">
        <v>17</v>
      </c>
      <c r="D12413">
        <v>0.16154385177984401</v>
      </c>
      <c r="E12413">
        <v>1.16609365875345E-2</v>
      </c>
      <c r="F12413">
        <v>7.8515326869693897E-2</v>
      </c>
      <c r="G12413" s="16" t="b">
        <v>0</v>
      </c>
      <c r="H12413" s="16" t="s">
        <v>17</v>
      </c>
      <c r="I12413">
        <v>-0.13900236515525299</v>
      </c>
      <c r="J12413">
        <v>9.2577545903191699E-2</v>
      </c>
      <c r="K12413">
        <v>0.16661902981966101</v>
      </c>
      <c r="L12413" s="16" t="b">
        <v>0</v>
      </c>
      <c r="M12413" s="16" t="s">
        <v>17</v>
      </c>
      <c r="N12413">
        <v>-0.49330435911558501</v>
      </c>
      <c r="O12413">
        <v>4.6906475993408298E-5</v>
      </c>
      <c r="P12413">
        <v>1.05629149324739E-4</v>
      </c>
    </row>
    <row r="12414" spans="1:16" x14ac:dyDescent="0.35">
      <c r="A12414" s="15" t="s">
        <v>12431</v>
      </c>
      <c r="B12414" s="16" t="b">
        <v>0</v>
      </c>
      <c r="C12414" s="16" t="s">
        <v>17</v>
      </c>
      <c r="D12414">
        <v>-4.9869343292816099E-3</v>
      </c>
      <c r="E12414">
        <v>0.94272883455126</v>
      </c>
      <c r="F12414">
        <v>0.97933154407549505</v>
      </c>
      <c r="G12414" s="16" t="b">
        <v>0</v>
      </c>
      <c r="H12414" s="16" t="s">
        <v>17</v>
      </c>
      <c r="I12414">
        <v>8.0884477414364594E-3</v>
      </c>
      <c r="J12414">
        <v>0.93927062905438796</v>
      </c>
      <c r="K12414">
        <v>0.95916228385014002</v>
      </c>
      <c r="L12414" s="16" t="b">
        <v>0</v>
      </c>
      <c r="M12414" s="16" t="s">
        <v>17</v>
      </c>
      <c r="N12414">
        <v>0.40607041677850297</v>
      </c>
      <c r="O12414">
        <v>5.40205685995179E-3</v>
      </c>
      <c r="P12414">
        <v>9.2681560492089993E-3</v>
      </c>
    </row>
    <row r="12415" spans="1:16" x14ac:dyDescent="0.35">
      <c r="A12415" s="15" t="s">
        <v>12432</v>
      </c>
      <c r="B12415" s="16" t="b">
        <v>0</v>
      </c>
      <c r="C12415" s="16" t="s">
        <v>17</v>
      </c>
      <c r="D12415">
        <v>1.5488012868857899E-2</v>
      </c>
      <c r="E12415">
        <v>0.82114175406371304</v>
      </c>
      <c r="F12415">
        <v>0.93013853326055496</v>
      </c>
      <c r="G12415" s="16" t="b">
        <v>0</v>
      </c>
      <c r="H12415" s="16" t="s">
        <v>17</v>
      </c>
      <c r="I12415">
        <v>5.5387876579931897E-2</v>
      </c>
      <c r="J12415">
        <v>0.57855224922218595</v>
      </c>
      <c r="K12415">
        <v>0.68993299849783696</v>
      </c>
      <c r="L12415" s="16" t="b">
        <v>0</v>
      </c>
      <c r="M12415" s="16" t="s">
        <v>17</v>
      </c>
      <c r="N12415">
        <v>4.1868072690271999E-2</v>
      </c>
      <c r="O12415">
        <v>0.77420550066168203</v>
      </c>
      <c r="P12415">
        <v>0.81031079793243899</v>
      </c>
    </row>
    <row r="12416" spans="1:16" x14ac:dyDescent="0.35">
      <c r="A12416" s="15" t="s">
        <v>12433</v>
      </c>
      <c r="B12416" s="16" t="b">
        <v>0</v>
      </c>
      <c r="C12416" s="16" t="s">
        <v>17</v>
      </c>
      <c r="D12416">
        <v>-0.20289870836902099</v>
      </c>
      <c r="E12416">
        <v>6.3328826680612797E-3</v>
      </c>
      <c r="F12416">
        <v>5.0060866783761003E-2</v>
      </c>
      <c r="G12416" s="16" t="b">
        <v>0</v>
      </c>
      <c r="H12416" s="16" t="s">
        <v>17</v>
      </c>
      <c r="I12416">
        <v>-0.51062838399749599</v>
      </c>
      <c r="J12416">
        <v>1.0330826111719099E-5</v>
      </c>
      <c r="K12416">
        <v>5.50086804167112E-5</v>
      </c>
      <c r="L12416" s="16" t="b">
        <v>0</v>
      </c>
      <c r="M12416" s="16" t="s">
        <v>17</v>
      </c>
      <c r="N12416">
        <v>-0.28958540442839997</v>
      </c>
      <c r="O12416">
        <v>4.4372249146545299E-2</v>
      </c>
      <c r="P12416">
        <v>6.4576947503457396E-2</v>
      </c>
    </row>
    <row r="12417" spans="1:16" x14ac:dyDescent="0.35">
      <c r="A12417" s="15" t="s">
        <v>12434</v>
      </c>
      <c r="B12417" s="16" t="b">
        <v>0</v>
      </c>
      <c r="C12417" s="16" t="s">
        <v>17</v>
      </c>
      <c r="D12417">
        <v>-0.24415816612115801</v>
      </c>
      <c r="E12417">
        <v>2.51285535400769E-3</v>
      </c>
      <c r="F12417">
        <v>2.5146347165715101E-2</v>
      </c>
      <c r="G12417" s="16" t="b">
        <v>1</v>
      </c>
      <c r="H12417" s="16" t="s">
        <v>30</v>
      </c>
      <c r="I12417">
        <v>-0.79066062962855599</v>
      </c>
      <c r="J12417">
        <v>1.5688494276110801E-8</v>
      </c>
      <c r="K12417">
        <v>1.34409154065676E-7</v>
      </c>
      <c r="L12417" s="16" t="b">
        <v>0</v>
      </c>
      <c r="M12417" s="16" t="s">
        <v>17</v>
      </c>
      <c r="N12417">
        <v>0.20386795231236499</v>
      </c>
      <c r="O12417">
        <v>0.219631931690079</v>
      </c>
      <c r="P12417">
        <v>0.27248644533256899</v>
      </c>
    </row>
    <row r="12418" spans="1:16" x14ac:dyDescent="0.35">
      <c r="A12418" s="15" t="s">
        <v>12435</v>
      </c>
      <c r="B12418" s="16" t="b">
        <v>0</v>
      </c>
      <c r="C12418" s="16" t="s">
        <v>17</v>
      </c>
      <c r="D12418">
        <v>-2.1116949383212999E-2</v>
      </c>
      <c r="E12418">
        <v>0.74141535586787699</v>
      </c>
      <c r="F12418">
        <v>0.89947175803925306</v>
      </c>
      <c r="G12418" s="16" t="b">
        <v>0</v>
      </c>
      <c r="H12418" s="16" t="s">
        <v>17</v>
      </c>
      <c r="I12418">
        <v>5.5821333668499999E-2</v>
      </c>
      <c r="J12418">
        <v>0.5110494785252</v>
      </c>
      <c r="K12418">
        <v>0.631376586908312</v>
      </c>
      <c r="L12418" s="16" t="b">
        <v>0</v>
      </c>
      <c r="M12418" s="16" t="s">
        <v>17</v>
      </c>
      <c r="N12418">
        <v>-4.0643236816229202E-2</v>
      </c>
      <c r="O12418">
        <v>0.73848082574579399</v>
      </c>
      <c r="P12418">
        <v>0.77826087022657597</v>
      </c>
    </row>
    <row r="12419" spans="1:16" x14ac:dyDescent="0.35">
      <c r="A12419" s="15" t="s">
        <v>12436</v>
      </c>
      <c r="B12419" s="16" t="b">
        <v>0</v>
      </c>
      <c r="C12419" s="16" t="s">
        <v>17</v>
      </c>
      <c r="D12419">
        <v>-7.2289784233109097E-2</v>
      </c>
      <c r="E12419">
        <v>0.20736164243473301</v>
      </c>
      <c r="F12419">
        <v>0.49881672266571597</v>
      </c>
      <c r="G12419" s="16" t="b">
        <v>0</v>
      </c>
      <c r="H12419" s="16" t="s">
        <v>17</v>
      </c>
      <c r="I12419">
        <v>0.250492949352278</v>
      </c>
      <c r="J12419">
        <v>5.6463968792791301E-4</v>
      </c>
      <c r="K12419">
        <v>2.0520990171232702E-3</v>
      </c>
      <c r="L12419" s="16" t="b">
        <v>0</v>
      </c>
      <c r="M12419" s="16" t="s">
        <v>17</v>
      </c>
      <c r="N12419">
        <v>0.16575077782439501</v>
      </c>
      <c r="O12419">
        <v>5.4602043743666201E-2</v>
      </c>
      <c r="P12419">
        <v>7.8034718973016198E-2</v>
      </c>
    </row>
    <row r="12420" spans="1:16" x14ac:dyDescent="0.35">
      <c r="A12420" s="15" t="s">
        <v>12437</v>
      </c>
      <c r="B12420" s="16" t="b">
        <v>0</v>
      </c>
      <c r="C12420" s="16" t="s">
        <v>17</v>
      </c>
      <c r="D12420">
        <v>0.11225930712313199</v>
      </c>
      <c r="E12420">
        <v>9.9016097417475996E-2</v>
      </c>
      <c r="F12420">
        <v>0.32399941936014298</v>
      </c>
      <c r="G12420" s="16" t="b">
        <v>0</v>
      </c>
      <c r="H12420" s="16" t="s">
        <v>17</v>
      </c>
      <c r="I12420">
        <v>-0.13583364652959501</v>
      </c>
      <c r="J12420">
        <v>0.47294173579146498</v>
      </c>
      <c r="K12420">
        <v>0.59593231542171099</v>
      </c>
      <c r="L12420" s="16" t="b">
        <v>0</v>
      </c>
      <c r="M12420" s="16" t="s">
        <v>17</v>
      </c>
      <c r="N12420">
        <v>0.38613313262524701</v>
      </c>
      <c r="O12420">
        <v>0.21169257379279599</v>
      </c>
      <c r="P12420">
        <v>0.26399084843495602</v>
      </c>
    </row>
    <row r="12421" spans="1:16" x14ac:dyDescent="0.35">
      <c r="A12421" s="15" t="s">
        <v>12438</v>
      </c>
      <c r="B12421" s="16" t="b">
        <v>0</v>
      </c>
      <c r="C12421" s="16" t="s">
        <v>17</v>
      </c>
      <c r="D12421">
        <v>0.23039829203117801</v>
      </c>
      <c r="E12421">
        <v>4.0720659039454703E-3</v>
      </c>
      <c r="F12421">
        <v>3.5817846633667001E-2</v>
      </c>
      <c r="G12421" s="16" t="b">
        <v>0</v>
      </c>
      <c r="H12421" s="16" t="s">
        <v>17</v>
      </c>
      <c r="I12421">
        <v>0.46649861585234598</v>
      </c>
      <c r="J12421">
        <v>3.7842894259427497E-4</v>
      </c>
      <c r="K12421">
        <v>1.4269191320902101E-3</v>
      </c>
      <c r="L12421" s="16" t="b">
        <v>0</v>
      </c>
      <c r="M12421" s="16" t="s">
        <v>17</v>
      </c>
      <c r="N12421">
        <v>1.36314407110191</v>
      </c>
      <c r="O12421">
        <v>9.6433200230735895E-21</v>
      </c>
      <c r="P12421">
        <v>6.9840035744995798E-20</v>
      </c>
    </row>
    <row r="12422" spans="1:16" x14ac:dyDescent="0.35">
      <c r="A12422" s="15" t="s">
        <v>12439</v>
      </c>
      <c r="B12422" s="16" t="b">
        <v>0</v>
      </c>
      <c r="C12422" s="16" t="s">
        <v>17</v>
      </c>
      <c r="D12422">
        <v>-2.9991948456952099E-2</v>
      </c>
      <c r="E12422">
        <v>0.67675709091661895</v>
      </c>
      <c r="F12422">
        <v>0.86785693243375295</v>
      </c>
      <c r="G12422" s="16" t="b">
        <v>0</v>
      </c>
      <c r="H12422" s="16" t="s">
        <v>17</v>
      </c>
      <c r="I12422">
        <v>-0.376904231784497</v>
      </c>
      <c r="J12422">
        <v>1.0191457486911699E-2</v>
      </c>
      <c r="K12422">
        <v>2.5894886398184502E-2</v>
      </c>
      <c r="L12422" s="16" t="b">
        <v>0</v>
      </c>
      <c r="M12422" s="16" t="s">
        <v>17</v>
      </c>
      <c r="N12422">
        <v>1.0888638429543599E-2</v>
      </c>
      <c r="O12422">
        <v>0.95747128469870302</v>
      </c>
      <c r="P12422">
        <v>0.96503534656178303</v>
      </c>
    </row>
    <row r="12423" spans="1:16" x14ac:dyDescent="0.35">
      <c r="A12423" s="15" t="s">
        <v>12440</v>
      </c>
      <c r="B12423" s="16" t="b">
        <v>0</v>
      </c>
      <c r="C12423" s="16" t="s">
        <v>17</v>
      </c>
      <c r="D12423">
        <v>6.7305314686035594E-2</v>
      </c>
      <c r="E12423">
        <v>0.30908056831320802</v>
      </c>
      <c r="F12423">
        <v>0.61041228914470103</v>
      </c>
      <c r="G12423" s="16" t="b">
        <v>0</v>
      </c>
      <c r="H12423" s="16" t="s">
        <v>17</v>
      </c>
      <c r="I12423">
        <v>0.54267084087526896</v>
      </c>
      <c r="J12423">
        <v>6.8911774330644404E-9</v>
      </c>
      <c r="K12423">
        <v>6.2202827059345099E-8</v>
      </c>
      <c r="L12423" s="16" t="b">
        <v>0</v>
      </c>
      <c r="M12423" s="16" t="s">
        <v>17</v>
      </c>
      <c r="N12423">
        <v>0.40605878444396598</v>
      </c>
      <c r="O12423">
        <v>4.21106573160455E-4</v>
      </c>
      <c r="P12423">
        <v>8.4842705195157804E-4</v>
      </c>
    </row>
    <row r="12424" spans="1:16" x14ac:dyDescent="0.35">
      <c r="A12424" s="15" t="s">
        <v>12441</v>
      </c>
      <c r="B12424" s="16" t="b">
        <v>0</v>
      </c>
      <c r="C12424" s="16" t="s">
        <v>17</v>
      </c>
      <c r="D12424">
        <v>0.21763047236472399</v>
      </c>
      <c r="E12424">
        <v>3.8319920989693902E-3</v>
      </c>
      <c r="F12424">
        <v>3.4347503528394399E-2</v>
      </c>
      <c r="G12424" s="16" t="b">
        <v>0</v>
      </c>
      <c r="H12424" s="16" t="s">
        <v>17</v>
      </c>
      <c r="I12424">
        <v>0.239505946015907</v>
      </c>
      <c r="J12424">
        <v>2.4818553044801898E-2</v>
      </c>
      <c r="K12424">
        <v>5.5417705550718802E-2</v>
      </c>
      <c r="L12424" s="16" t="b">
        <v>0</v>
      </c>
      <c r="M12424" s="16" t="s">
        <v>17</v>
      </c>
      <c r="N12424">
        <v>1.0401298500818901</v>
      </c>
      <c r="O12424">
        <v>2.2539194244914001E-16</v>
      </c>
      <c r="P12424">
        <v>1.27000820395647E-15</v>
      </c>
    </row>
    <row r="12425" spans="1:16" x14ac:dyDescent="0.35">
      <c r="A12425" s="15" t="s">
        <v>12442</v>
      </c>
      <c r="B12425" s="16" t="b">
        <v>0</v>
      </c>
      <c r="C12425" s="16" t="s">
        <v>17</v>
      </c>
      <c r="D12425">
        <v>-6.8490814627887905E-2</v>
      </c>
      <c r="E12425">
        <v>0.32490370650322098</v>
      </c>
      <c r="F12425">
        <v>0.62422911558921701</v>
      </c>
      <c r="G12425" s="16" t="b">
        <v>0</v>
      </c>
      <c r="H12425" s="16" t="s">
        <v>17</v>
      </c>
      <c r="I12425">
        <v>-0.27095883233144902</v>
      </c>
      <c r="J12425">
        <v>0.12667747566592999</v>
      </c>
      <c r="K12425">
        <v>0.21535498130230299</v>
      </c>
      <c r="L12425" s="16" t="b">
        <v>0</v>
      </c>
      <c r="M12425" s="16" t="s">
        <v>17</v>
      </c>
      <c r="N12425">
        <v>-1.2795783344242799</v>
      </c>
      <c r="O12425">
        <v>3.5008305400911999E-4</v>
      </c>
      <c r="P12425">
        <v>7.1375782671365899E-4</v>
      </c>
    </row>
    <row r="12426" spans="1:16" x14ac:dyDescent="0.35">
      <c r="A12426" s="15" t="s">
        <v>12443</v>
      </c>
      <c r="B12426" s="16" t="b">
        <v>0</v>
      </c>
      <c r="C12426" s="16" t="s">
        <v>17</v>
      </c>
      <c r="D12426">
        <v>4.8637186516136497E-3</v>
      </c>
      <c r="E12426">
        <v>0.93972438542659897</v>
      </c>
      <c r="F12426">
        <v>0.97792964310611297</v>
      </c>
      <c r="G12426" s="16" t="b">
        <v>0</v>
      </c>
      <c r="H12426" s="16" t="s">
        <v>17</v>
      </c>
      <c r="I12426">
        <v>-0.48340408792175699</v>
      </c>
      <c r="J12426">
        <v>7.1022318484636E-7</v>
      </c>
      <c r="K12426">
        <v>4.7194185095502802E-6</v>
      </c>
      <c r="L12426" s="16" t="b">
        <v>0</v>
      </c>
      <c r="M12426" s="16" t="s">
        <v>17</v>
      </c>
      <c r="N12426">
        <v>0.105978486979519</v>
      </c>
      <c r="O12426">
        <v>0.36763578108011502</v>
      </c>
      <c r="P12426">
        <v>0.429024176013511</v>
      </c>
    </row>
    <row r="12427" spans="1:16" x14ac:dyDescent="0.35">
      <c r="A12427" s="15" t="s">
        <v>12444</v>
      </c>
      <c r="B12427" s="16" t="b">
        <v>0</v>
      </c>
      <c r="C12427" s="16" t="s">
        <v>17</v>
      </c>
      <c r="D12427">
        <v>2.8979986672264799E-2</v>
      </c>
      <c r="E12427">
        <v>0.65678015638387899</v>
      </c>
      <c r="F12427">
        <v>0.85871574928521299</v>
      </c>
      <c r="G12427" s="16" t="b">
        <v>0</v>
      </c>
      <c r="H12427" s="16" t="s">
        <v>17</v>
      </c>
      <c r="I12427">
        <v>0.21325270788307699</v>
      </c>
      <c r="J12427">
        <v>2.1135266674697499E-2</v>
      </c>
      <c r="K12427">
        <v>4.8401402548993902E-2</v>
      </c>
      <c r="L12427" s="16" t="b">
        <v>0</v>
      </c>
      <c r="M12427" s="16" t="s">
        <v>17</v>
      </c>
      <c r="N12427">
        <v>0.40428422947812898</v>
      </c>
      <c r="O12427">
        <v>7.4112050688025896E-4</v>
      </c>
      <c r="P12427">
        <v>1.4408084674376201E-3</v>
      </c>
    </row>
    <row r="12428" spans="1:16" x14ac:dyDescent="0.35">
      <c r="A12428" s="15" t="s">
        <v>12445</v>
      </c>
      <c r="B12428" s="16" t="b">
        <v>0</v>
      </c>
      <c r="C12428" s="16" t="s">
        <v>17</v>
      </c>
      <c r="D12428">
        <v>-0.22949394089650099</v>
      </c>
      <c r="E12428" s="1">
        <v>8.3361333896676502E-7</v>
      </c>
      <c r="F12428" s="1">
        <v>3.1093044159291101E-5</v>
      </c>
      <c r="G12428" s="16" t="b">
        <v>0</v>
      </c>
      <c r="H12428" s="16" t="s">
        <v>17</v>
      </c>
      <c r="I12428">
        <v>6.9598096008393395E-2</v>
      </c>
      <c r="J12428" s="1">
        <v>0.16580219060877799</v>
      </c>
      <c r="K12428" s="1">
        <v>0.26662784706006198</v>
      </c>
      <c r="L12428" s="16" t="b">
        <v>0</v>
      </c>
      <c r="M12428" s="16" t="s">
        <v>17</v>
      </c>
      <c r="N12428">
        <v>-0.28417969656190101</v>
      </c>
      <c r="O12428" s="1">
        <v>1.7777848188817101E-5</v>
      </c>
      <c r="P12428" s="1">
        <v>4.1691641449493298E-5</v>
      </c>
    </row>
    <row r="12429" spans="1:16" x14ac:dyDescent="0.35">
      <c r="A12429" s="15" t="s">
        <v>12446</v>
      </c>
      <c r="B12429" s="16" t="b">
        <v>0</v>
      </c>
      <c r="C12429" s="16" t="s">
        <v>17</v>
      </c>
      <c r="D12429">
        <v>-4.7170154047544398E-3</v>
      </c>
      <c r="E12429">
        <v>0.93884643912198995</v>
      </c>
      <c r="F12429">
        <v>0.97753228873641196</v>
      </c>
      <c r="G12429" s="16" t="b">
        <v>0</v>
      </c>
      <c r="H12429" s="16" t="s">
        <v>17</v>
      </c>
      <c r="I12429">
        <v>0.50773463830416299</v>
      </c>
      <c r="J12429">
        <v>1.78568623460666E-9</v>
      </c>
      <c r="K12429">
        <v>1.75870433933812E-8</v>
      </c>
      <c r="L12429" s="16" t="b">
        <v>0</v>
      </c>
      <c r="M12429" s="16" t="s">
        <v>17</v>
      </c>
      <c r="N12429">
        <v>0.49627500331894298</v>
      </c>
      <c r="O12429">
        <v>6.7293874911614304E-7</v>
      </c>
      <c r="P12429">
        <v>1.82151262829413E-6</v>
      </c>
    </row>
    <row r="12430" spans="1:16" x14ac:dyDescent="0.35">
      <c r="A12430" s="15" t="s">
        <v>12447</v>
      </c>
      <c r="B12430" s="16" t="b">
        <v>0</v>
      </c>
      <c r="C12430" s="16" t="s">
        <v>17</v>
      </c>
      <c r="D12430">
        <v>0.28756686994918002</v>
      </c>
      <c r="E12430" s="1">
        <v>1.0563690782143199E-5</v>
      </c>
      <c r="F12430" s="1">
        <v>2.7589236767572799E-4</v>
      </c>
      <c r="G12430" s="16" t="b">
        <v>0</v>
      </c>
      <c r="H12430" s="16" t="s">
        <v>17</v>
      </c>
      <c r="I12430">
        <v>0.45822287057845901</v>
      </c>
      <c r="J12430" s="1">
        <v>1.5592679988608701E-8</v>
      </c>
      <c r="K12430" s="1">
        <v>1.3385350902200099E-7</v>
      </c>
      <c r="L12430" s="16" t="b">
        <v>0</v>
      </c>
      <c r="M12430" s="16" t="s">
        <v>17</v>
      </c>
      <c r="N12430">
        <v>0.542664470081753</v>
      </c>
      <c r="O12430" s="1">
        <v>7.1790566533981804E-9</v>
      </c>
      <c r="P12430" s="1">
        <v>2.3118059545985002E-8</v>
      </c>
    </row>
    <row r="12431" spans="1:16" x14ac:dyDescent="0.35">
      <c r="A12431" s="15" t="s">
        <v>12448</v>
      </c>
      <c r="B12431" s="16" t="b">
        <v>0</v>
      </c>
      <c r="C12431" s="16" t="s">
        <v>17</v>
      </c>
      <c r="D12431">
        <v>-2.0598344182067199E-2</v>
      </c>
      <c r="E12431">
        <v>0.71425520995314795</v>
      </c>
      <c r="F12431">
        <v>0.88711023162883795</v>
      </c>
      <c r="G12431" s="16" t="b">
        <v>0</v>
      </c>
      <c r="H12431" s="16" t="s">
        <v>17</v>
      </c>
      <c r="I12431">
        <v>-1.48914811949072E-2</v>
      </c>
      <c r="J12431">
        <v>0.94071461807009205</v>
      </c>
      <c r="K12431">
        <v>0.96003220385422205</v>
      </c>
      <c r="L12431" s="16" t="b">
        <v>0</v>
      </c>
      <c r="M12431" s="16" t="s">
        <v>17</v>
      </c>
      <c r="N12431">
        <v>1.30539305184707</v>
      </c>
      <c r="O12431">
        <v>2.0284730269962701E-4</v>
      </c>
      <c r="P12431">
        <v>4.2547418552989398E-4</v>
      </c>
    </row>
    <row r="12432" spans="1:16" x14ac:dyDescent="0.35">
      <c r="A12432" s="15" t="s">
        <v>12449</v>
      </c>
      <c r="B12432" s="16" t="b">
        <v>0</v>
      </c>
      <c r="C12432" s="16" t="s">
        <v>17</v>
      </c>
      <c r="D12432">
        <v>-0.203483045267211</v>
      </c>
      <c r="E12432">
        <v>1.0341178729322401E-2</v>
      </c>
      <c r="F12432">
        <v>7.1756384210721502E-2</v>
      </c>
      <c r="G12432" s="16" t="b">
        <v>0</v>
      </c>
      <c r="H12432" s="16" t="s">
        <v>17</v>
      </c>
      <c r="I12432">
        <v>-0.214731407885764</v>
      </c>
      <c r="J12432">
        <v>0.10552663944926199</v>
      </c>
      <c r="K12432">
        <v>0.18512118478447201</v>
      </c>
      <c r="L12432" s="16" t="b">
        <v>0</v>
      </c>
      <c r="M12432" s="16" t="s">
        <v>17</v>
      </c>
      <c r="N12432">
        <v>1.32704088068338</v>
      </c>
      <c r="O12432">
        <v>1.80873776197544E-18</v>
      </c>
      <c r="P12432">
        <v>1.15458353890666E-17</v>
      </c>
    </row>
    <row r="12433" spans="1:16" x14ac:dyDescent="0.35">
      <c r="A12433" s="15" t="s">
        <v>12450</v>
      </c>
      <c r="B12433" s="16" t="b">
        <v>0</v>
      </c>
      <c r="C12433" s="16" t="s">
        <v>17</v>
      </c>
      <c r="D12433">
        <v>-8.6433815436980296E-2</v>
      </c>
      <c r="E12433">
        <v>0.12112685090158801</v>
      </c>
      <c r="F12433">
        <v>0.36232653260049402</v>
      </c>
      <c r="G12433" s="16" t="b">
        <v>0</v>
      </c>
      <c r="H12433" s="16" t="s">
        <v>17</v>
      </c>
      <c r="I12433">
        <v>-0.34596479155864301</v>
      </c>
      <c r="J12433">
        <v>0.10334151936957001</v>
      </c>
      <c r="K12433">
        <v>0.181977036076934</v>
      </c>
      <c r="L12433" s="16" t="b">
        <v>0</v>
      </c>
      <c r="M12433" s="16" t="s">
        <v>17</v>
      </c>
      <c r="N12433">
        <v>-0.43182958574203101</v>
      </c>
      <c r="O12433">
        <v>0.33104863460667</v>
      </c>
      <c r="P12433">
        <v>0.39225649396940798</v>
      </c>
    </row>
    <row r="12434" spans="1:16" x14ac:dyDescent="0.35">
      <c r="A12434" s="15" t="s">
        <v>12451</v>
      </c>
      <c r="B12434" s="16" t="b">
        <v>0</v>
      </c>
      <c r="C12434" s="16" t="s">
        <v>17</v>
      </c>
      <c r="D12434">
        <v>-1.54401131463659E-2</v>
      </c>
      <c r="E12434">
        <v>0.71863551563130401</v>
      </c>
      <c r="F12434">
        <v>1</v>
      </c>
      <c r="G12434" s="16" t="b">
        <v>0</v>
      </c>
      <c r="H12434" s="16" t="s">
        <v>17</v>
      </c>
      <c r="I12434">
        <v>-0.109493121013125</v>
      </c>
      <c r="J12434">
        <v>0.57381187120194899</v>
      </c>
      <c r="K12434">
        <v>0.68572101460941604</v>
      </c>
      <c r="L12434" s="16" t="b">
        <v>0</v>
      </c>
      <c r="M12434" s="16" t="s">
        <v>17</v>
      </c>
      <c r="N12434">
        <v>1.1540544146437299</v>
      </c>
      <c r="O12434">
        <v>1.38237187706635E-2</v>
      </c>
      <c r="P12434">
        <v>2.2112153924562401E-2</v>
      </c>
    </row>
    <row r="12435" spans="1:16" x14ac:dyDescent="0.35">
      <c r="A12435" s="15" t="s">
        <v>12452</v>
      </c>
      <c r="B12435" s="16" t="b">
        <v>0</v>
      </c>
      <c r="C12435" s="16" t="s">
        <v>17</v>
      </c>
      <c r="D12435">
        <v>2.3266747249228399E-2</v>
      </c>
      <c r="E12435">
        <v>0.73140886643060499</v>
      </c>
      <c r="F12435">
        <v>0.89441297684173304</v>
      </c>
      <c r="G12435" s="16" t="b">
        <v>0</v>
      </c>
      <c r="H12435" s="16" t="s">
        <v>17</v>
      </c>
      <c r="I12435">
        <v>-3.6086000752777798E-2</v>
      </c>
      <c r="J12435">
        <v>0.71381106429305796</v>
      </c>
      <c r="K12435">
        <v>0.79908103942494202</v>
      </c>
      <c r="L12435" s="16" t="b">
        <v>0</v>
      </c>
      <c r="M12435" s="16" t="s">
        <v>17</v>
      </c>
      <c r="N12435">
        <v>0.94178435170055297</v>
      </c>
      <c r="O12435">
        <v>6.5066091876763601E-16</v>
      </c>
      <c r="P12435">
        <v>3.5595625378890801E-15</v>
      </c>
    </row>
    <row r="12436" spans="1:16" x14ac:dyDescent="0.35">
      <c r="A12436" s="15" t="s">
        <v>12453</v>
      </c>
      <c r="B12436" s="16" t="b">
        <v>0</v>
      </c>
      <c r="C12436" s="16" t="s">
        <v>17</v>
      </c>
      <c r="D12436">
        <v>-2.8254151526857799E-2</v>
      </c>
      <c r="E12436">
        <v>0.69365380430013401</v>
      </c>
      <c r="F12436">
        <v>0.87656062959696002</v>
      </c>
      <c r="G12436" s="16" t="b">
        <v>0</v>
      </c>
      <c r="H12436" s="16" t="s">
        <v>17</v>
      </c>
      <c r="I12436">
        <v>-0.58975683619358499</v>
      </c>
      <c r="J12436">
        <v>4.2975476828877599E-5</v>
      </c>
      <c r="K12436">
        <v>2.01969170270787E-4</v>
      </c>
      <c r="L12436" s="16" t="b">
        <v>0</v>
      </c>
      <c r="M12436" s="16" t="s">
        <v>17</v>
      </c>
      <c r="N12436">
        <v>7.3231688814684101E-2</v>
      </c>
      <c r="O12436">
        <v>0.67322897954554495</v>
      </c>
      <c r="P12436">
        <v>0.72073729726685898</v>
      </c>
    </row>
    <row r="12437" spans="1:16" x14ac:dyDescent="0.35">
      <c r="A12437" s="15" t="s">
        <v>12454</v>
      </c>
      <c r="B12437" s="16" t="b">
        <v>0</v>
      </c>
      <c r="C12437" s="16" t="s">
        <v>17</v>
      </c>
      <c r="D12437">
        <v>2.8527212697260301E-2</v>
      </c>
      <c r="E12437">
        <v>0.65334161468657004</v>
      </c>
      <c r="F12437">
        <v>0.85721600961403799</v>
      </c>
      <c r="G12437" s="16" t="b">
        <v>0</v>
      </c>
      <c r="H12437" s="16" t="s">
        <v>17</v>
      </c>
      <c r="I12437">
        <v>-0.140319662196279</v>
      </c>
      <c r="J12437">
        <v>0.45030211032531198</v>
      </c>
      <c r="K12437">
        <v>0.57432337001274503</v>
      </c>
      <c r="L12437" s="16" t="b">
        <v>0</v>
      </c>
      <c r="M12437" s="16" t="s">
        <v>17</v>
      </c>
      <c r="N12437">
        <v>1.36767371433584</v>
      </c>
      <c r="O12437">
        <v>1.4638571037630299E-6</v>
      </c>
      <c r="P12437">
        <v>3.8219988914875796E-6</v>
      </c>
    </row>
    <row r="12438" spans="1:16" x14ac:dyDescent="0.35">
      <c r="A12438" s="15" t="s">
        <v>12455</v>
      </c>
      <c r="B12438" s="16" t="b">
        <v>0</v>
      </c>
      <c r="C12438" s="16" t="s">
        <v>17</v>
      </c>
      <c r="D12438">
        <v>-1.23034055885629E-2</v>
      </c>
      <c r="E12438">
        <v>0.81816067047639895</v>
      </c>
      <c r="F12438">
        <v>0.92920196449040804</v>
      </c>
      <c r="G12438" s="16" t="b">
        <v>0</v>
      </c>
      <c r="H12438" s="16" t="s">
        <v>17</v>
      </c>
      <c r="I12438">
        <v>-4.5819673891200598E-2</v>
      </c>
      <c r="J12438">
        <v>0.82228274068554397</v>
      </c>
      <c r="K12438">
        <v>0.87827976197564095</v>
      </c>
      <c r="L12438" s="16" t="b">
        <v>0</v>
      </c>
      <c r="M12438" s="16" t="s">
        <v>17</v>
      </c>
      <c r="N12438">
        <v>9.1318935779636703E-3</v>
      </c>
      <c r="O12438">
        <v>0.98302363665625103</v>
      </c>
      <c r="P12438">
        <v>0.98649924401952604</v>
      </c>
    </row>
    <row r="12439" spans="1:16" x14ac:dyDescent="0.35">
      <c r="A12439" s="15" t="s">
        <v>12456</v>
      </c>
      <c r="B12439" s="16" t="b">
        <v>0</v>
      </c>
      <c r="C12439" s="16" t="s">
        <v>17</v>
      </c>
      <c r="D12439">
        <v>-5.55246403889069E-2</v>
      </c>
      <c r="E12439">
        <v>0.38411743935064302</v>
      </c>
      <c r="F12439">
        <v>0.675551674654429</v>
      </c>
      <c r="G12439" s="16" t="b">
        <v>0</v>
      </c>
      <c r="H12439" s="16" t="s">
        <v>17</v>
      </c>
      <c r="I12439">
        <v>3.0805474915913698E-2</v>
      </c>
      <c r="J12439">
        <v>0.86748608683070005</v>
      </c>
      <c r="K12439">
        <v>0.91147525575382804</v>
      </c>
      <c r="L12439" s="16" t="b">
        <v>0</v>
      </c>
      <c r="M12439" s="16" t="s">
        <v>17</v>
      </c>
      <c r="N12439">
        <v>1.0224770426932901</v>
      </c>
      <c r="O12439">
        <v>9.42409121928915E-5</v>
      </c>
      <c r="P12439">
        <v>2.0547972298772801E-4</v>
      </c>
    </row>
    <row r="12440" spans="1:16" x14ac:dyDescent="0.35">
      <c r="A12440" s="15" t="s">
        <v>12457</v>
      </c>
      <c r="B12440" s="16" t="b">
        <v>0</v>
      </c>
      <c r="C12440" s="16" t="s">
        <v>17</v>
      </c>
      <c r="D12440">
        <v>-0.135570139259894</v>
      </c>
      <c r="E12440">
        <v>6.5432699744661704E-2</v>
      </c>
      <c r="F12440">
        <v>0.24917320600369799</v>
      </c>
      <c r="G12440" s="16" t="b">
        <v>0</v>
      </c>
      <c r="H12440" s="16" t="s">
        <v>17</v>
      </c>
      <c r="I12440">
        <v>7.1267209142369795E-2</v>
      </c>
      <c r="J12440">
        <v>0.68871147864971105</v>
      </c>
      <c r="K12440">
        <v>0.77879538803474502</v>
      </c>
      <c r="L12440" s="16" t="b">
        <v>0</v>
      </c>
      <c r="M12440" s="16" t="s">
        <v>17</v>
      </c>
      <c r="N12440">
        <v>1.4105787451224301</v>
      </c>
      <c r="O12440">
        <v>7.3341648881072903E-9</v>
      </c>
      <c r="P12440">
        <v>2.3599963473986499E-8</v>
      </c>
    </row>
    <row r="12441" spans="1:16" x14ac:dyDescent="0.35">
      <c r="A12441" s="15" t="s">
        <v>12458</v>
      </c>
      <c r="B12441" s="16" t="b">
        <v>1</v>
      </c>
      <c r="C12441" s="16" t="s">
        <v>37</v>
      </c>
      <c r="D12441">
        <v>1.17131883251883</v>
      </c>
      <c r="E12441" s="1">
        <v>2.6905635539820001E-32</v>
      </c>
      <c r="F12441" s="1">
        <v>1.103912188487E-29</v>
      </c>
      <c r="G12441" s="16" t="b">
        <v>1</v>
      </c>
      <c r="H12441" s="16" t="s">
        <v>37</v>
      </c>
      <c r="I12441">
        <v>1.78805684129639</v>
      </c>
      <c r="J12441" s="1">
        <v>1.90086956140817E-61</v>
      </c>
      <c r="K12441" s="1">
        <v>5.24599554915434E-59</v>
      </c>
      <c r="L12441" s="16" t="b">
        <v>1</v>
      </c>
      <c r="M12441" s="16" t="s">
        <v>37</v>
      </c>
      <c r="N12441">
        <v>3.0676660749367399</v>
      </c>
      <c r="O12441" s="1">
        <v>4.55874038364774E-175</v>
      </c>
      <c r="P12441" s="1">
        <v>1.37514933758825E-172</v>
      </c>
    </row>
    <row r="12442" spans="1:16" x14ac:dyDescent="0.35">
      <c r="A12442" s="15" t="s">
        <v>12459</v>
      </c>
      <c r="B12442" s="16" t="b">
        <v>0</v>
      </c>
      <c r="C12442" s="16" t="s">
        <v>17</v>
      </c>
      <c r="D12442">
        <v>2.15708186491427E-2</v>
      </c>
      <c r="E12442">
        <v>0.66589709037684996</v>
      </c>
      <c r="F12442">
        <v>0.86300201495669704</v>
      </c>
      <c r="G12442" s="16" t="b">
        <v>0</v>
      </c>
      <c r="H12442" s="16" t="s">
        <v>17</v>
      </c>
      <c r="I12442">
        <v>0.127593119077378</v>
      </c>
      <c r="J12442">
        <v>2.8066632433948201E-2</v>
      </c>
      <c r="K12442">
        <v>6.1630656729430001E-2</v>
      </c>
      <c r="L12442" s="16" t="b">
        <v>0</v>
      </c>
      <c r="M12442" s="16" t="s">
        <v>17</v>
      </c>
      <c r="N12442">
        <v>0.60956258397815</v>
      </c>
      <c r="O12442">
        <v>3.6840611816142903E-21</v>
      </c>
      <c r="P12442">
        <v>2.7306261478125099E-20</v>
      </c>
    </row>
    <row r="12443" spans="1:16" x14ac:dyDescent="0.35">
      <c r="A12443" s="15" t="s">
        <v>12460</v>
      </c>
      <c r="B12443" s="16" t="b">
        <v>0</v>
      </c>
      <c r="C12443" s="16" t="s">
        <v>17</v>
      </c>
      <c r="D12443">
        <v>-2.2571388265222699E-2</v>
      </c>
      <c r="E12443">
        <v>0.62777764451609896</v>
      </c>
      <c r="F12443">
        <v>0.84274103270248202</v>
      </c>
      <c r="G12443" s="16" t="b">
        <v>0</v>
      </c>
      <c r="H12443" s="16" t="s">
        <v>17</v>
      </c>
      <c r="I12443">
        <v>-2.6092115300718E-3</v>
      </c>
      <c r="J12443">
        <v>0.95948612310507098</v>
      </c>
      <c r="K12443">
        <v>0.97409636605782002</v>
      </c>
      <c r="L12443" s="16" t="b">
        <v>0</v>
      </c>
      <c r="M12443" s="16" t="s">
        <v>17</v>
      </c>
      <c r="N12443">
        <v>0.41965042367108402</v>
      </c>
      <c r="O12443">
        <v>2.1627971743361501E-13</v>
      </c>
      <c r="P12443">
        <v>9.9525340837747296E-13</v>
      </c>
    </row>
    <row r="12444" spans="1:16" x14ac:dyDescent="0.35">
      <c r="A12444" s="15" t="s">
        <v>12461</v>
      </c>
      <c r="B12444" s="16" t="b">
        <v>0</v>
      </c>
      <c r="C12444" s="16" t="s">
        <v>17</v>
      </c>
      <c r="D12444">
        <v>1.55924414870312E-2</v>
      </c>
      <c r="E12444">
        <v>0.785432218040505</v>
      </c>
      <c r="F12444">
        <v>0.91886611306633403</v>
      </c>
      <c r="G12444" s="16" t="b">
        <v>0</v>
      </c>
      <c r="H12444" s="16" t="s">
        <v>17</v>
      </c>
      <c r="I12444">
        <v>0.38350255708500303</v>
      </c>
      <c r="J12444">
        <v>7.2767635524628296E-2</v>
      </c>
      <c r="K12444">
        <v>0.13657488068151499</v>
      </c>
      <c r="L12444" s="16" t="b">
        <v>0</v>
      </c>
      <c r="M12444" s="16" t="s">
        <v>17</v>
      </c>
      <c r="N12444">
        <v>1.3405124740236301</v>
      </c>
      <c r="O12444">
        <v>4.3358625544673898E-4</v>
      </c>
      <c r="P12444">
        <v>8.7075511256704799E-4</v>
      </c>
    </row>
    <row r="12445" spans="1:16" x14ac:dyDescent="0.35">
      <c r="A12445" s="15" t="s">
        <v>12462</v>
      </c>
      <c r="B12445" s="16" t="b">
        <v>0</v>
      </c>
      <c r="C12445" s="16" t="s">
        <v>17</v>
      </c>
      <c r="D12445">
        <v>6.7191849825655502E-3</v>
      </c>
      <c r="E12445">
        <v>0.90321205072595101</v>
      </c>
      <c r="F12445">
        <v>0.96454485831636605</v>
      </c>
      <c r="G12445" s="16" t="b">
        <v>0</v>
      </c>
      <c r="H12445" s="16" t="s">
        <v>17</v>
      </c>
      <c r="I12445">
        <v>-0.18800426118420099</v>
      </c>
      <c r="J12445">
        <v>0.36093379762631</v>
      </c>
      <c r="K12445">
        <v>0.48469533999491299</v>
      </c>
      <c r="L12445" s="16" t="b">
        <v>0</v>
      </c>
      <c r="M12445" s="16" t="s">
        <v>17</v>
      </c>
      <c r="N12445">
        <v>1.05144740401873</v>
      </c>
      <c r="O12445">
        <v>2.1467415887175801E-3</v>
      </c>
      <c r="P12445">
        <v>3.9130670527340898E-3</v>
      </c>
    </row>
    <row r="12446" spans="1:16" x14ac:dyDescent="0.35">
      <c r="A12446" s="15" t="s">
        <v>12463</v>
      </c>
      <c r="B12446" s="16" t="b">
        <v>0</v>
      </c>
      <c r="C12446" s="16" t="s">
        <v>17</v>
      </c>
      <c r="D12446">
        <v>-6.7307923344319199E-3</v>
      </c>
      <c r="E12446">
        <v>0.91583946764463997</v>
      </c>
      <c r="F12446">
        <v>0.96890101069425005</v>
      </c>
      <c r="G12446" s="16" t="b">
        <v>0</v>
      </c>
      <c r="H12446" s="16" t="s">
        <v>17</v>
      </c>
      <c r="I12446">
        <v>-0.21119029077218399</v>
      </c>
      <c r="J12446">
        <v>0.26639565025623901</v>
      </c>
      <c r="K12446">
        <v>0.38586465432425199</v>
      </c>
      <c r="L12446" s="16" t="b">
        <v>0</v>
      </c>
      <c r="M12446" s="16" t="s">
        <v>17</v>
      </c>
      <c r="N12446">
        <v>0.31228225193957998</v>
      </c>
      <c r="O12446">
        <v>0.309508250150759</v>
      </c>
      <c r="P12446">
        <v>0.36967141000971399</v>
      </c>
    </row>
    <row r="12447" spans="1:16" x14ac:dyDescent="0.35">
      <c r="A12447" s="15" t="s">
        <v>12464</v>
      </c>
      <c r="B12447" s="16" t="b">
        <v>0</v>
      </c>
      <c r="C12447" s="16" t="s">
        <v>17</v>
      </c>
      <c r="D12447">
        <v>-4.52390689647428E-2</v>
      </c>
      <c r="E12447">
        <v>0.52990889829975896</v>
      </c>
      <c r="F12447">
        <v>0.781941168906647</v>
      </c>
      <c r="G12447" s="16" t="b">
        <v>0</v>
      </c>
      <c r="H12447" s="16" t="s">
        <v>17</v>
      </c>
      <c r="I12447">
        <v>-5.8421143149910898E-2</v>
      </c>
      <c r="J12447">
        <v>0.67041505085879305</v>
      </c>
      <c r="K12447">
        <v>0.76422589378538597</v>
      </c>
      <c r="L12447" s="16" t="b">
        <v>0</v>
      </c>
      <c r="M12447" s="16" t="s">
        <v>17</v>
      </c>
      <c r="N12447">
        <v>0.68591108901485998</v>
      </c>
      <c r="O12447">
        <v>1.7625794017101301E-4</v>
      </c>
      <c r="P12447">
        <v>3.7192805302720301E-4</v>
      </c>
    </row>
    <row r="12448" spans="1:16" x14ac:dyDescent="0.35">
      <c r="A12448" s="15" t="s">
        <v>12465</v>
      </c>
      <c r="B12448" s="16" t="b">
        <v>0</v>
      </c>
      <c r="C12448" s="16" t="s">
        <v>17</v>
      </c>
      <c r="D12448">
        <v>1.8979794706911701E-2</v>
      </c>
      <c r="E12448">
        <v>0.74600642627452296</v>
      </c>
      <c r="F12448">
        <v>0.90185873356008495</v>
      </c>
      <c r="G12448" s="16" t="b">
        <v>0</v>
      </c>
      <c r="H12448" s="16" t="s">
        <v>17</v>
      </c>
      <c r="I12448">
        <v>0.71883928449855705</v>
      </c>
      <c r="J12448">
        <v>1.51265189764134E-3</v>
      </c>
      <c r="K12448">
        <v>4.9335196792320698E-3</v>
      </c>
      <c r="L12448" s="16" t="b">
        <v>0</v>
      </c>
      <c r="M12448" s="16" t="s">
        <v>17</v>
      </c>
      <c r="N12448">
        <v>1.2249709650384399</v>
      </c>
      <c r="O12448">
        <v>2.07878939042679E-4</v>
      </c>
      <c r="P12448">
        <v>4.3567583104259098E-4</v>
      </c>
    </row>
    <row r="12449" spans="1:16" x14ac:dyDescent="0.35">
      <c r="A12449" s="15" t="s">
        <v>12466</v>
      </c>
      <c r="B12449" s="16" t="b">
        <v>0</v>
      </c>
      <c r="C12449" s="16" t="s">
        <v>17</v>
      </c>
      <c r="D12449">
        <v>-4.1385060597167699E-2</v>
      </c>
      <c r="E12449">
        <v>0.48369030483757502</v>
      </c>
      <c r="F12449">
        <v>0.75098351894886695</v>
      </c>
      <c r="G12449" s="16" t="b">
        <v>0</v>
      </c>
      <c r="H12449" s="16" t="s">
        <v>17</v>
      </c>
      <c r="I12449">
        <v>0.145378927960745</v>
      </c>
      <c r="J12449">
        <v>0.47672878828184601</v>
      </c>
      <c r="K12449">
        <v>0.59962306092253104</v>
      </c>
      <c r="L12449" s="16" t="b">
        <v>0</v>
      </c>
      <c r="M12449" s="16" t="s">
        <v>17</v>
      </c>
      <c r="N12449">
        <v>0.75542338676720699</v>
      </c>
      <c r="O12449">
        <v>4.1156088989225001E-2</v>
      </c>
      <c r="P12449">
        <v>6.0204762634401401E-2</v>
      </c>
    </row>
    <row r="12450" spans="1:16" x14ac:dyDescent="0.35">
      <c r="A12450" s="15" t="s">
        <v>12467</v>
      </c>
      <c r="B12450" s="16" t="b">
        <v>0</v>
      </c>
      <c r="C12450" s="16" t="s">
        <v>17</v>
      </c>
      <c r="D12450">
        <v>-6.5825776613369297E-3</v>
      </c>
      <c r="E12450">
        <v>0.92491572295124402</v>
      </c>
      <c r="F12450">
        <v>0.97207098663170299</v>
      </c>
      <c r="G12450" s="16" t="b">
        <v>0</v>
      </c>
      <c r="H12450" s="16" t="s">
        <v>17</v>
      </c>
      <c r="I12450">
        <v>-5.0338704651923201E-2</v>
      </c>
      <c r="J12450">
        <v>0.74587025113462502</v>
      </c>
      <c r="K12450">
        <v>0.822500128047294</v>
      </c>
      <c r="L12450" s="16" t="b">
        <v>1</v>
      </c>
      <c r="M12450" s="16" t="s">
        <v>37</v>
      </c>
      <c r="N12450">
        <v>1.53796289740988</v>
      </c>
      <c r="O12450">
        <v>4.1694439189208499E-13</v>
      </c>
      <c r="P12450">
        <v>1.88307301783852E-12</v>
      </c>
    </row>
    <row r="12451" spans="1:16" x14ac:dyDescent="0.35">
      <c r="A12451" s="15" t="s">
        <v>12468</v>
      </c>
      <c r="B12451" s="16" t="b">
        <v>0</v>
      </c>
      <c r="C12451" s="16" t="s">
        <v>17</v>
      </c>
      <c r="D12451">
        <v>2.9921151851637698E-3</v>
      </c>
      <c r="E12451">
        <v>0.96559689648632996</v>
      </c>
      <c r="F12451">
        <v>0.98691509102383501</v>
      </c>
      <c r="G12451" s="16" t="b">
        <v>0</v>
      </c>
      <c r="H12451" s="16" t="s">
        <v>17</v>
      </c>
      <c r="I12451">
        <v>-6.3809950576306201E-2</v>
      </c>
      <c r="J12451">
        <v>0.69669422933436098</v>
      </c>
      <c r="K12451">
        <v>0.78505958202554105</v>
      </c>
      <c r="L12451" s="16" t="b">
        <v>0</v>
      </c>
      <c r="M12451" s="16" t="s">
        <v>17</v>
      </c>
      <c r="N12451">
        <v>1.0595367810132701</v>
      </c>
      <c r="O12451">
        <v>7.3371062157856E-6</v>
      </c>
      <c r="P12451">
        <v>1.7926088665465199E-5</v>
      </c>
    </row>
    <row r="12452" spans="1:16" x14ac:dyDescent="0.35">
      <c r="A12452" s="15" t="s">
        <v>12469</v>
      </c>
      <c r="B12452" s="16" t="b">
        <v>0</v>
      </c>
      <c r="C12452" s="16" t="s">
        <v>17</v>
      </c>
      <c r="D12452">
        <v>4.6942186233671697E-2</v>
      </c>
      <c r="E12452">
        <v>0.43048993609234698</v>
      </c>
      <c r="F12452">
        <v>0.71181143050043305</v>
      </c>
      <c r="G12452" s="16" t="b">
        <v>0</v>
      </c>
      <c r="H12452" s="16" t="s">
        <v>17</v>
      </c>
      <c r="I12452">
        <v>5.9625455869756198E-2</v>
      </c>
      <c r="J12452">
        <v>0.42015725253616198</v>
      </c>
      <c r="K12452">
        <v>0.54547690147598404</v>
      </c>
      <c r="L12452" s="16" t="b">
        <v>0</v>
      </c>
      <c r="M12452" s="16" t="s">
        <v>17</v>
      </c>
      <c r="N12452">
        <v>0.48015881524974402</v>
      </c>
      <c r="O12452">
        <v>5.1639898998012901E-7</v>
      </c>
      <c r="P12452">
        <v>1.4176108569380401E-6</v>
      </c>
    </row>
    <row r="12453" spans="1:16" x14ac:dyDescent="0.35">
      <c r="A12453" s="15" t="s">
        <v>12470</v>
      </c>
      <c r="B12453" s="16" t="b">
        <v>0</v>
      </c>
      <c r="C12453" s="16" t="s">
        <v>17</v>
      </c>
      <c r="D12453">
        <v>-7.7826475517603702E-2</v>
      </c>
      <c r="E12453">
        <v>0.22859065419056901</v>
      </c>
      <c r="F12453">
        <v>0.52310984718421305</v>
      </c>
      <c r="G12453" s="16" t="b">
        <v>1</v>
      </c>
      <c r="H12453" s="16" t="s">
        <v>30</v>
      </c>
      <c r="I12453">
        <v>-0.81132402578434304</v>
      </c>
      <c r="J12453">
        <v>6.44161686276914E-17</v>
      </c>
      <c r="K12453">
        <v>1.5588472449063099E-15</v>
      </c>
      <c r="L12453" s="16" t="b">
        <v>0</v>
      </c>
      <c r="M12453" s="16" t="s">
        <v>17</v>
      </c>
      <c r="N12453">
        <v>-0.99115730903348997</v>
      </c>
      <c r="O12453">
        <v>1.6064443345678901E-14</v>
      </c>
      <c r="P12453">
        <v>7.9744314824646503E-14</v>
      </c>
    </row>
    <row r="12454" spans="1:16" x14ac:dyDescent="0.35">
      <c r="A12454" s="15" t="s">
        <v>12471</v>
      </c>
      <c r="B12454" s="16" t="b">
        <v>0</v>
      </c>
      <c r="C12454" s="16" t="s">
        <v>17</v>
      </c>
      <c r="D12454">
        <v>4.3304505401651497E-2</v>
      </c>
      <c r="E12454">
        <v>0.54220865342217095</v>
      </c>
      <c r="F12454">
        <v>0.79077535407368404</v>
      </c>
      <c r="G12454" s="16" t="b">
        <v>0</v>
      </c>
      <c r="H12454" s="16" t="s">
        <v>17</v>
      </c>
      <c r="I12454">
        <v>-0.44739199216895797</v>
      </c>
      <c r="J12454">
        <v>7.1090699629440405E-4</v>
      </c>
      <c r="K12454">
        <v>2.52220313154669E-3</v>
      </c>
      <c r="L12454" s="16" t="b">
        <v>0</v>
      </c>
      <c r="M12454" s="16" t="s">
        <v>17</v>
      </c>
      <c r="N12454">
        <v>0.121782999511897</v>
      </c>
      <c r="O12454">
        <v>0.463235329922771</v>
      </c>
      <c r="P12454">
        <v>0.52390142684002605</v>
      </c>
    </row>
    <row r="12455" spans="1:16" x14ac:dyDescent="0.35">
      <c r="A12455" s="15" t="s">
        <v>12472</v>
      </c>
      <c r="B12455" s="16" t="b">
        <v>0</v>
      </c>
      <c r="C12455" s="16" t="s">
        <v>17</v>
      </c>
      <c r="D12455">
        <v>-5.8971902266374603E-2</v>
      </c>
      <c r="E12455">
        <v>0.31989257191341303</v>
      </c>
      <c r="F12455">
        <v>0.61947527743098496</v>
      </c>
      <c r="G12455" s="16" t="b">
        <v>0</v>
      </c>
      <c r="H12455" s="16" t="s">
        <v>17</v>
      </c>
      <c r="I12455">
        <v>0.39500559003681501</v>
      </c>
      <c r="J12455">
        <v>2.8290735901094799E-7</v>
      </c>
      <c r="K12455">
        <v>1.9921777164663401E-6</v>
      </c>
      <c r="L12455" s="16" t="b">
        <v>0</v>
      </c>
      <c r="M12455" s="16" t="s">
        <v>17</v>
      </c>
      <c r="N12455">
        <v>0.38971663330734102</v>
      </c>
      <c r="O12455">
        <v>6.1763352358404503E-6</v>
      </c>
      <c r="P12455">
        <v>1.5207525501914601E-5</v>
      </c>
    </row>
    <row r="12456" spans="1:16" x14ac:dyDescent="0.35">
      <c r="A12456" s="15" t="s">
        <v>12473</v>
      </c>
      <c r="B12456" s="16" t="b">
        <v>0</v>
      </c>
      <c r="C12456" s="16" t="s">
        <v>17</v>
      </c>
      <c r="D12456">
        <v>8.0935045914168294E-2</v>
      </c>
      <c r="E12456">
        <v>0.26698178101812597</v>
      </c>
      <c r="F12456">
        <v>0.56560986334369101</v>
      </c>
      <c r="G12456" s="16" t="b">
        <v>0</v>
      </c>
      <c r="H12456" s="16" t="s">
        <v>17</v>
      </c>
      <c r="I12456">
        <v>0.62856290888816202</v>
      </c>
      <c r="J12456">
        <v>8.8918775167465398E-6</v>
      </c>
      <c r="K12456">
        <v>4.7937050403042097E-5</v>
      </c>
      <c r="L12456" s="16" t="b">
        <v>0</v>
      </c>
      <c r="M12456" s="16" t="s">
        <v>17</v>
      </c>
      <c r="N12456">
        <v>1.2079330937530199</v>
      </c>
      <c r="O12456">
        <v>7.1665316569401199E-14</v>
      </c>
      <c r="P12456">
        <v>3.4187966944527501E-13</v>
      </c>
    </row>
    <row r="12457" spans="1:16" x14ac:dyDescent="0.35">
      <c r="A12457" s="15" t="s">
        <v>12474</v>
      </c>
      <c r="B12457" s="16" t="b">
        <v>0</v>
      </c>
      <c r="C12457" s="16" t="s">
        <v>17</v>
      </c>
      <c r="D12457">
        <v>0.18733652523257499</v>
      </c>
      <c r="E12457">
        <v>1.8645439884648899E-2</v>
      </c>
      <c r="F12457">
        <v>0.107747092182121</v>
      </c>
      <c r="G12457" s="16" t="b">
        <v>0</v>
      </c>
      <c r="H12457" s="16" t="s">
        <v>17</v>
      </c>
      <c r="I12457">
        <v>0.53083534551498501</v>
      </c>
      <c r="J12457">
        <v>5.6988111746112205E-4</v>
      </c>
      <c r="K12457">
        <v>2.0688295478836299E-3</v>
      </c>
      <c r="L12457" s="16" t="b">
        <v>0</v>
      </c>
      <c r="M12457" s="16" t="s">
        <v>17</v>
      </c>
      <c r="N12457">
        <v>0.96422726678982995</v>
      </c>
      <c r="O12457">
        <v>7.4290789454269503E-8</v>
      </c>
      <c r="P12457">
        <v>2.20056138390347E-7</v>
      </c>
    </row>
    <row r="12458" spans="1:16" x14ac:dyDescent="0.35">
      <c r="A12458" s="15" t="s">
        <v>12475</v>
      </c>
      <c r="B12458" s="16" t="b">
        <v>0</v>
      </c>
      <c r="C12458" s="16" t="s">
        <v>17</v>
      </c>
      <c r="D12458">
        <v>-0.10844574066752501</v>
      </c>
      <c r="E12458">
        <v>0.13396123484290001</v>
      </c>
      <c r="F12458">
        <v>0.38609856015564298</v>
      </c>
      <c r="G12458" s="16" t="b">
        <v>0</v>
      </c>
      <c r="H12458" s="16" t="s">
        <v>17</v>
      </c>
      <c r="I12458">
        <v>-0.22069811272505699</v>
      </c>
      <c r="J12458">
        <v>0.209453870299113</v>
      </c>
      <c r="K12458">
        <v>0.31999112608450198</v>
      </c>
      <c r="L12458" s="16" t="b">
        <v>0</v>
      </c>
      <c r="M12458" s="16" t="s">
        <v>17</v>
      </c>
      <c r="N12458">
        <v>1.1634962956504999</v>
      </c>
      <c r="O12458">
        <v>3.1054995250996103E-7</v>
      </c>
      <c r="P12458">
        <v>8.7113828590110497E-7</v>
      </c>
    </row>
    <row r="12459" spans="1:16" x14ac:dyDescent="0.35">
      <c r="A12459" s="15" t="s">
        <v>12476</v>
      </c>
      <c r="B12459" s="16" t="b">
        <v>0</v>
      </c>
      <c r="C12459" s="16" t="s">
        <v>17</v>
      </c>
      <c r="D12459">
        <v>-0.11266006979651901</v>
      </c>
      <c r="E12459">
        <v>0.124550362414535</v>
      </c>
      <c r="F12459">
        <v>0.36793783347587899</v>
      </c>
      <c r="G12459" s="16" t="b">
        <v>0</v>
      </c>
      <c r="H12459" s="16" t="s">
        <v>17</v>
      </c>
      <c r="I12459">
        <v>0.54396718114460096</v>
      </c>
      <c r="J12459">
        <v>7.8616765281340001E-5</v>
      </c>
      <c r="K12459">
        <v>3.49584526041913E-4</v>
      </c>
      <c r="L12459" s="16" t="b">
        <v>0</v>
      </c>
      <c r="M12459" s="16" t="s">
        <v>17</v>
      </c>
      <c r="N12459">
        <v>0.33188017341898102</v>
      </c>
      <c r="O12459">
        <v>4.9856024388427303E-2</v>
      </c>
      <c r="P12459">
        <v>7.1765896386892694E-2</v>
      </c>
    </row>
    <row r="12460" spans="1:16" x14ac:dyDescent="0.35">
      <c r="A12460" s="15" t="s">
        <v>12477</v>
      </c>
      <c r="B12460" s="16" t="b">
        <v>0</v>
      </c>
      <c r="C12460" s="16" t="s">
        <v>17</v>
      </c>
      <c r="D12460">
        <v>1.48238104383676E-3</v>
      </c>
      <c r="E12460">
        <v>0.98351607568231103</v>
      </c>
      <c r="F12460">
        <v>0.99282415552078096</v>
      </c>
      <c r="G12460" s="16" t="b">
        <v>0</v>
      </c>
      <c r="H12460" s="16" t="s">
        <v>17</v>
      </c>
      <c r="I12460">
        <v>0.257575955567722</v>
      </c>
      <c r="J12460">
        <v>5.5728655131627503E-2</v>
      </c>
      <c r="K12460">
        <v>0.109606730206571</v>
      </c>
      <c r="L12460" s="16" t="b">
        <v>0</v>
      </c>
      <c r="M12460" s="16" t="s">
        <v>17</v>
      </c>
      <c r="N12460">
        <v>9.75671967794534E-2</v>
      </c>
      <c r="O12460">
        <v>0.59103135998433198</v>
      </c>
      <c r="P12460">
        <v>0.64529147030744005</v>
      </c>
    </row>
    <row r="12461" spans="1:16" x14ac:dyDescent="0.35">
      <c r="A12461" s="15" t="s">
        <v>12478</v>
      </c>
      <c r="B12461" s="16" t="b">
        <v>0</v>
      </c>
      <c r="C12461" s="16" t="s">
        <v>17</v>
      </c>
      <c r="D12461">
        <v>-0.114798171722944</v>
      </c>
      <c r="E12461">
        <v>4.2912995228169798E-2</v>
      </c>
      <c r="F12461">
        <v>0.19050973344052</v>
      </c>
      <c r="G12461" s="16" t="b">
        <v>0</v>
      </c>
      <c r="H12461" s="16" t="s">
        <v>17</v>
      </c>
      <c r="I12461">
        <v>0.11431041202202499</v>
      </c>
      <c r="J12461">
        <v>8.9420451981083907E-2</v>
      </c>
      <c r="K12461">
        <v>0.16179002408238799</v>
      </c>
      <c r="L12461" s="16" t="b">
        <v>0</v>
      </c>
      <c r="M12461" s="16" t="s">
        <v>17</v>
      </c>
      <c r="N12461">
        <v>4.9447788706505104E-3</v>
      </c>
      <c r="O12461">
        <v>0.95488566633038996</v>
      </c>
      <c r="P12461">
        <v>0.96275336012215196</v>
      </c>
    </row>
    <row r="12462" spans="1:16" x14ac:dyDescent="0.35">
      <c r="A12462" s="15" t="s">
        <v>12479</v>
      </c>
      <c r="B12462" s="16" t="b">
        <v>0</v>
      </c>
      <c r="C12462" s="16" t="s">
        <v>17</v>
      </c>
      <c r="D12462">
        <v>-5.4207238556549499E-2</v>
      </c>
      <c r="E12462">
        <v>0.39212859768993902</v>
      </c>
      <c r="F12462">
        <v>0.68223481378960305</v>
      </c>
      <c r="G12462" s="16" t="b">
        <v>0</v>
      </c>
      <c r="H12462" s="16" t="s">
        <v>17</v>
      </c>
      <c r="I12462">
        <v>-0.73119023299383901</v>
      </c>
      <c r="J12462">
        <v>7.9289192809000599E-4</v>
      </c>
      <c r="K12462">
        <v>2.7796219457447199E-3</v>
      </c>
      <c r="L12462" s="16" t="b">
        <v>0</v>
      </c>
      <c r="M12462" s="16" t="s">
        <v>17</v>
      </c>
      <c r="N12462">
        <v>1.5986958840552801</v>
      </c>
      <c r="O12462">
        <v>1.1962527423715501E-7</v>
      </c>
      <c r="P12462">
        <v>3.4813987707653998E-7</v>
      </c>
    </row>
    <row r="12463" spans="1:16" x14ac:dyDescent="0.35">
      <c r="A12463" s="15" t="s">
        <v>12480</v>
      </c>
      <c r="B12463" s="16" t="b">
        <v>0</v>
      </c>
      <c r="C12463" s="16" t="s">
        <v>17</v>
      </c>
      <c r="D12463">
        <v>-3.11034588019189E-2</v>
      </c>
      <c r="E12463">
        <v>0.662361567033942</v>
      </c>
      <c r="F12463">
        <v>0.860880520243686</v>
      </c>
      <c r="G12463" s="16" t="b">
        <v>0</v>
      </c>
      <c r="H12463" s="16" t="s">
        <v>17</v>
      </c>
      <c r="I12463">
        <v>5.3568140172190297E-2</v>
      </c>
      <c r="J12463">
        <v>0.70933851084363597</v>
      </c>
      <c r="K12463">
        <v>0.79523161833645595</v>
      </c>
      <c r="L12463" s="16" t="b">
        <v>0</v>
      </c>
      <c r="M12463" s="16" t="s">
        <v>17</v>
      </c>
      <c r="N12463">
        <v>1.3367258366205499</v>
      </c>
      <c r="O12463">
        <v>1.1721195055522701E-12</v>
      </c>
      <c r="P12463">
        <v>5.1242204605724903E-12</v>
      </c>
    </row>
    <row r="12464" spans="1:16" x14ac:dyDescent="0.35">
      <c r="A12464" s="15" t="s">
        <v>12481</v>
      </c>
      <c r="B12464" s="16" t="b">
        <v>0</v>
      </c>
      <c r="C12464" s="16" t="s">
        <v>17</v>
      </c>
      <c r="D12464">
        <v>0.101026023944181</v>
      </c>
      <c r="E12464">
        <v>0.12742921550626099</v>
      </c>
      <c r="F12464">
        <v>0.373966818648854</v>
      </c>
      <c r="G12464" s="16" t="b">
        <v>0</v>
      </c>
      <c r="H12464" s="16" t="s">
        <v>17</v>
      </c>
      <c r="I12464">
        <v>4.5606025680095599E-2</v>
      </c>
      <c r="J12464">
        <v>0.81596687727781902</v>
      </c>
      <c r="K12464">
        <v>0.87376425040622396</v>
      </c>
      <c r="L12464" s="16" t="b">
        <v>0</v>
      </c>
      <c r="M12464" s="16" t="s">
        <v>17</v>
      </c>
      <c r="N12464">
        <v>0.402389396532712</v>
      </c>
      <c r="O12464">
        <v>0.23321893523506099</v>
      </c>
      <c r="P12464">
        <v>0.28747342097633599</v>
      </c>
    </row>
    <row r="12465" spans="1:16" x14ac:dyDescent="0.35">
      <c r="A12465" s="15" t="s">
        <v>12482</v>
      </c>
      <c r="B12465" s="16" t="b">
        <v>0</v>
      </c>
      <c r="C12465" s="16" t="s">
        <v>17</v>
      </c>
      <c r="D12465">
        <v>0.13283815700325599</v>
      </c>
      <c r="E12465">
        <v>7.80910115394432E-2</v>
      </c>
      <c r="F12465">
        <v>0.27884322733581601</v>
      </c>
      <c r="G12465" s="16" t="b">
        <v>0</v>
      </c>
      <c r="H12465" s="16" t="s">
        <v>17</v>
      </c>
      <c r="I12465">
        <v>0.13153918822131999</v>
      </c>
      <c r="J12465">
        <v>0.32994517360436298</v>
      </c>
      <c r="K12465">
        <v>0.45360030172996202</v>
      </c>
      <c r="L12465" s="16" t="b">
        <v>0</v>
      </c>
      <c r="M12465" s="16" t="s">
        <v>17</v>
      </c>
      <c r="N12465">
        <v>0.53937537307910399</v>
      </c>
      <c r="O12465">
        <v>2.9678961041296201E-3</v>
      </c>
      <c r="P12465">
        <v>5.3003690440128403E-3</v>
      </c>
    </row>
    <row r="12466" spans="1:16" x14ac:dyDescent="0.35">
      <c r="A12466" s="15" t="s">
        <v>12483</v>
      </c>
      <c r="B12466" s="16" t="b">
        <v>0</v>
      </c>
      <c r="C12466" s="16" t="s">
        <v>17</v>
      </c>
      <c r="D12466">
        <v>-2.5202511912483901E-2</v>
      </c>
      <c r="E12466">
        <v>0.66941774161035394</v>
      </c>
      <c r="F12466">
        <v>0.86413521318807296</v>
      </c>
      <c r="G12466" s="16" t="b">
        <v>0</v>
      </c>
      <c r="H12466" s="16" t="s">
        <v>17</v>
      </c>
      <c r="I12466">
        <v>0.14535575756298499</v>
      </c>
      <c r="J12466">
        <v>0.47086665431541402</v>
      </c>
      <c r="K12466">
        <v>0.59413367069074396</v>
      </c>
      <c r="L12466" s="16" t="b">
        <v>0</v>
      </c>
      <c r="M12466" s="16" t="s">
        <v>17</v>
      </c>
      <c r="N12466">
        <v>1.0670663614118501</v>
      </c>
      <c r="O12466">
        <v>6.8668586653947497E-4</v>
      </c>
      <c r="P12466">
        <v>1.3428316560958099E-3</v>
      </c>
    </row>
    <row r="12467" spans="1:16" x14ac:dyDescent="0.35">
      <c r="A12467" s="15" t="s">
        <v>12484</v>
      </c>
      <c r="B12467" s="16" t="b">
        <v>0</v>
      </c>
      <c r="C12467" s="16" t="s">
        <v>17</v>
      </c>
      <c r="D12467">
        <v>5.8554829132287302E-2</v>
      </c>
      <c r="E12467">
        <v>0.37003568051674701</v>
      </c>
      <c r="F12467">
        <v>0.66532143348777395</v>
      </c>
      <c r="G12467" s="16" t="b">
        <v>0</v>
      </c>
      <c r="H12467" s="16" t="s">
        <v>17</v>
      </c>
      <c r="I12467">
        <v>0.38106996163342899</v>
      </c>
      <c r="J12467">
        <v>8.6837407634610605E-5</v>
      </c>
      <c r="K12467">
        <v>3.8181966590797702E-4</v>
      </c>
      <c r="L12467" s="16" t="b">
        <v>0</v>
      </c>
      <c r="M12467" s="16" t="s">
        <v>17</v>
      </c>
      <c r="N12467">
        <v>0.79547139013855706</v>
      </c>
      <c r="O12467">
        <v>5.3162990390338097E-13</v>
      </c>
      <c r="P12467">
        <v>2.38360576686165E-12</v>
      </c>
    </row>
    <row r="12468" spans="1:16" x14ac:dyDescent="0.35">
      <c r="A12468" s="15" t="s">
        <v>12485</v>
      </c>
      <c r="B12468" s="16" t="b">
        <v>0</v>
      </c>
      <c r="C12468" s="16" t="s">
        <v>17</v>
      </c>
      <c r="D12468">
        <v>-3.0894581852351499E-2</v>
      </c>
      <c r="E12468">
        <v>0.57107194814936901</v>
      </c>
      <c r="F12468">
        <v>0.80881516556177702</v>
      </c>
      <c r="G12468" s="16" t="b">
        <v>0</v>
      </c>
      <c r="H12468" s="16" t="s">
        <v>17</v>
      </c>
      <c r="I12468">
        <v>-9.7876994037148807E-2</v>
      </c>
      <c r="J12468">
        <v>0.62944313546549702</v>
      </c>
      <c r="K12468">
        <v>0.73275297320612498</v>
      </c>
      <c r="L12468" s="16" t="b">
        <v>0</v>
      </c>
      <c r="M12468" s="16" t="s">
        <v>17</v>
      </c>
      <c r="N12468">
        <v>-0.19913065968235999</v>
      </c>
      <c r="O12468">
        <v>0.62314271957392797</v>
      </c>
      <c r="P12468">
        <v>0.67485883072500796</v>
      </c>
    </row>
    <row r="12469" spans="1:16" x14ac:dyDescent="0.35">
      <c r="A12469" s="15" t="s">
        <v>12486</v>
      </c>
      <c r="B12469" s="16" t="b">
        <v>0</v>
      </c>
      <c r="C12469" s="16" t="s">
        <v>17</v>
      </c>
      <c r="D12469">
        <v>4.0479284629188601E-2</v>
      </c>
      <c r="E12469">
        <v>0.46149501753370997</v>
      </c>
      <c r="F12469">
        <v>0.73358860306562401</v>
      </c>
      <c r="G12469" s="16" t="b">
        <v>0</v>
      </c>
      <c r="H12469" s="16" t="s">
        <v>17</v>
      </c>
      <c r="I12469">
        <v>5.1889333124274697E-2</v>
      </c>
      <c r="J12469">
        <v>0.79947500068019195</v>
      </c>
      <c r="K12469">
        <v>0.861671461012396</v>
      </c>
      <c r="L12469" s="16" t="b">
        <v>0</v>
      </c>
      <c r="M12469" s="16" t="s">
        <v>17</v>
      </c>
      <c r="N12469">
        <v>1.0376383213498199</v>
      </c>
      <c r="O12469">
        <v>6.1708122700300898E-3</v>
      </c>
      <c r="P12469">
        <v>1.04798450675313E-2</v>
      </c>
    </row>
    <row r="12470" spans="1:16" x14ac:dyDescent="0.35">
      <c r="A12470" s="15" t="s">
        <v>12487</v>
      </c>
      <c r="B12470" s="16" t="b">
        <v>0</v>
      </c>
      <c r="C12470" s="16" t="s">
        <v>17</v>
      </c>
      <c r="D12470">
        <v>-9.5777183249026995E-2</v>
      </c>
      <c r="E12470">
        <v>0.16953051338795799</v>
      </c>
      <c r="F12470">
        <v>0.44510560340713101</v>
      </c>
      <c r="G12470" s="16" t="b">
        <v>0</v>
      </c>
      <c r="H12470" s="16" t="s">
        <v>17</v>
      </c>
      <c r="I12470">
        <v>-0.64069606583206096</v>
      </c>
      <c r="J12470">
        <v>1.30060146803939E-7</v>
      </c>
      <c r="K12470">
        <v>9.7684433363862292E-7</v>
      </c>
      <c r="L12470" s="16" t="b">
        <v>0</v>
      </c>
      <c r="M12470" s="16" t="s">
        <v>17</v>
      </c>
      <c r="N12470">
        <v>-0.77456509608257895</v>
      </c>
      <c r="O12470">
        <v>2.42944883747755E-6</v>
      </c>
      <c r="P12470">
        <v>6.1873907070334397E-6</v>
      </c>
    </row>
    <row r="12471" spans="1:16" x14ac:dyDescent="0.35">
      <c r="A12471" s="15" t="s">
        <v>12488</v>
      </c>
      <c r="B12471" s="16" t="b">
        <v>0</v>
      </c>
      <c r="C12471" s="16" t="s">
        <v>17</v>
      </c>
      <c r="D12471">
        <v>-0.17174863951205799</v>
      </c>
      <c r="E12471">
        <v>2.7358322947999902E-2</v>
      </c>
      <c r="F12471">
        <v>0.14019762674279199</v>
      </c>
      <c r="G12471" s="16" t="b">
        <v>0</v>
      </c>
      <c r="H12471" s="16" t="s">
        <v>17</v>
      </c>
      <c r="I12471">
        <v>-0.285199321168986</v>
      </c>
      <c r="J12471">
        <v>0.13957028638189001</v>
      </c>
      <c r="K12471">
        <v>0.232589525032595</v>
      </c>
      <c r="L12471" s="16" t="b">
        <v>0</v>
      </c>
      <c r="M12471" s="16" t="s">
        <v>17</v>
      </c>
      <c r="N12471">
        <v>-6.9882919972813498E-2</v>
      </c>
      <c r="O12471">
        <v>0.83682736646034495</v>
      </c>
      <c r="P12471">
        <v>0.86379816730519898</v>
      </c>
    </row>
    <row r="12472" spans="1:16" x14ac:dyDescent="0.35">
      <c r="A12472" s="15" t="s">
        <v>12489</v>
      </c>
      <c r="B12472" s="16" t="b">
        <v>0</v>
      </c>
      <c r="C12472" s="16" t="s">
        <v>17</v>
      </c>
      <c r="D12472" s="1">
        <v>1.0953651260907899E-4</v>
      </c>
      <c r="E12472">
        <v>0.99809809488596901</v>
      </c>
      <c r="F12472">
        <v>1</v>
      </c>
      <c r="G12472" s="16" t="b">
        <v>0</v>
      </c>
      <c r="H12472" s="16" t="s">
        <v>17</v>
      </c>
      <c r="I12472" s="1">
        <v>-0.20410309985267699</v>
      </c>
      <c r="J12472">
        <v>0.316648383971393</v>
      </c>
      <c r="K12472">
        <v>0.439663309267664</v>
      </c>
      <c r="L12472" s="16" t="b">
        <v>0</v>
      </c>
      <c r="M12472" s="16" t="s">
        <v>17</v>
      </c>
      <c r="N12472" s="1">
        <v>-2.3979553398996201E-2</v>
      </c>
      <c r="O12472">
        <v>0.95906031786117196</v>
      </c>
      <c r="P12472">
        <v>0.96621030087517201</v>
      </c>
    </row>
    <row r="12473" spans="1:16" x14ac:dyDescent="0.35">
      <c r="A12473" s="15" t="s">
        <v>12490</v>
      </c>
      <c r="B12473" s="16" t="b">
        <v>0</v>
      </c>
      <c r="C12473" s="16" t="s">
        <v>17</v>
      </c>
      <c r="D12473">
        <v>-3.7142312081217599E-2</v>
      </c>
      <c r="E12473">
        <v>0.52520702985569101</v>
      </c>
      <c r="F12473">
        <v>0.77883375411324995</v>
      </c>
      <c r="G12473" s="16" t="b">
        <v>0</v>
      </c>
      <c r="H12473" s="16" t="s">
        <v>17</v>
      </c>
      <c r="I12473">
        <v>0.18283566462831999</v>
      </c>
      <c r="J12473">
        <v>0.34625187408978703</v>
      </c>
      <c r="K12473">
        <v>0.46959776859249602</v>
      </c>
      <c r="L12473" s="16" t="b">
        <v>1</v>
      </c>
      <c r="M12473" s="16" t="s">
        <v>37</v>
      </c>
      <c r="N12473">
        <v>1.8877594139015601</v>
      </c>
      <c r="O12473">
        <v>1.7352030647800001E-10</v>
      </c>
      <c r="P12473">
        <v>6.3760110349182704E-10</v>
      </c>
    </row>
    <row r="12474" spans="1:16" x14ac:dyDescent="0.35">
      <c r="A12474" s="15" t="s">
        <v>12491</v>
      </c>
      <c r="B12474" s="16" t="b">
        <v>0</v>
      </c>
      <c r="C12474" s="16" t="s">
        <v>17</v>
      </c>
      <c r="D12474">
        <v>-6.7545344533176996E-2</v>
      </c>
      <c r="E12474">
        <v>0.29971244835703897</v>
      </c>
      <c r="F12474">
        <v>0.59937777211527998</v>
      </c>
      <c r="G12474" s="16" t="b">
        <v>0</v>
      </c>
      <c r="H12474" s="16" t="s">
        <v>17</v>
      </c>
      <c r="I12474">
        <v>-5.4718900834225502E-2</v>
      </c>
      <c r="J12474">
        <v>0.55058191846073501</v>
      </c>
      <c r="K12474">
        <v>0.66706501628565196</v>
      </c>
      <c r="L12474" s="16" t="b">
        <v>0</v>
      </c>
      <c r="M12474" s="16" t="s">
        <v>17</v>
      </c>
      <c r="N12474">
        <v>0.28659022914336701</v>
      </c>
      <c r="O12474">
        <v>1.23907659601368E-2</v>
      </c>
      <c r="P12474">
        <v>1.9990038817647E-2</v>
      </c>
    </row>
    <row r="12475" spans="1:16" x14ac:dyDescent="0.35">
      <c r="A12475" s="15" t="s">
        <v>12492</v>
      </c>
      <c r="B12475" s="16" t="b">
        <v>0</v>
      </c>
      <c r="C12475" s="16" t="s">
        <v>17</v>
      </c>
      <c r="D12475" s="1">
        <v>-6.1515178728972601E-4</v>
      </c>
      <c r="E12475">
        <v>0.99074231834915205</v>
      </c>
      <c r="F12475">
        <v>0.99580683499915001</v>
      </c>
      <c r="G12475" s="16" t="b">
        <v>0</v>
      </c>
      <c r="H12475" s="16" t="s">
        <v>17</v>
      </c>
      <c r="I12475" s="1">
        <v>-5.04364378052755E-2</v>
      </c>
      <c r="J12475">
        <v>0.80438679006262204</v>
      </c>
      <c r="K12475">
        <v>0.86572361881034399</v>
      </c>
      <c r="L12475" s="16" t="b">
        <v>0</v>
      </c>
      <c r="M12475" s="16" t="s">
        <v>17</v>
      </c>
      <c r="N12475" s="1">
        <v>2.4543304397945498</v>
      </c>
      <c r="O12475">
        <v>4.8304328486914001E-11</v>
      </c>
      <c r="P12475">
        <v>1.85811223251412E-10</v>
      </c>
    </row>
    <row r="12476" spans="1:16" x14ac:dyDescent="0.35">
      <c r="A12476" s="15" t="s">
        <v>12493</v>
      </c>
      <c r="B12476" s="16" t="b">
        <v>0</v>
      </c>
      <c r="C12476" s="16" t="s">
        <v>17</v>
      </c>
      <c r="D12476">
        <v>-3.58225611047178E-2</v>
      </c>
      <c r="E12476">
        <v>0.51075676844713702</v>
      </c>
      <c r="F12476">
        <v>0.76861279435389696</v>
      </c>
      <c r="G12476" s="16" t="b">
        <v>0</v>
      </c>
      <c r="H12476" s="16" t="s">
        <v>17</v>
      </c>
      <c r="I12476">
        <v>-4.7870965874632999E-2</v>
      </c>
      <c r="J12476">
        <v>0.81376978414344303</v>
      </c>
      <c r="K12476">
        <v>0.87221023390521801</v>
      </c>
      <c r="L12476" s="16" t="b">
        <v>0</v>
      </c>
      <c r="M12476" s="16" t="s">
        <v>17</v>
      </c>
      <c r="N12476">
        <v>2.2687456193134001</v>
      </c>
      <c r="O12476">
        <v>6.9695957149896797E-9</v>
      </c>
      <c r="P12476">
        <v>2.24882154276445E-8</v>
      </c>
    </row>
    <row r="12477" spans="1:16" x14ac:dyDescent="0.35">
      <c r="A12477" s="15" t="s">
        <v>12494</v>
      </c>
      <c r="B12477" s="16" t="b">
        <v>0</v>
      </c>
      <c r="C12477" s="16" t="s">
        <v>17</v>
      </c>
      <c r="D12477">
        <v>-6.1352636107835402E-2</v>
      </c>
      <c r="E12477">
        <v>0.27429245906986599</v>
      </c>
      <c r="F12477">
        <v>0.57399239666167101</v>
      </c>
      <c r="G12477" s="16" t="b">
        <v>0</v>
      </c>
      <c r="H12477" s="16" t="s">
        <v>17</v>
      </c>
      <c r="I12477">
        <v>2.5026846743916299E-2</v>
      </c>
      <c r="J12477">
        <v>0.90218011111228702</v>
      </c>
      <c r="K12477">
        <v>0.933560288890106</v>
      </c>
      <c r="L12477" s="16" t="b">
        <v>0</v>
      </c>
      <c r="M12477" s="16" t="s">
        <v>17</v>
      </c>
      <c r="N12477">
        <v>0.36285720069317001</v>
      </c>
      <c r="O12477">
        <v>0.36557066681501499</v>
      </c>
      <c r="P12477">
        <v>0.42688306799221798</v>
      </c>
    </row>
    <row r="12478" spans="1:16" x14ac:dyDescent="0.35">
      <c r="A12478" s="15" t="s">
        <v>12495</v>
      </c>
      <c r="B12478" s="16" t="b">
        <v>0</v>
      </c>
      <c r="C12478" s="16" t="s">
        <v>17</v>
      </c>
      <c r="D12478">
        <v>-8.7336316225557598E-2</v>
      </c>
      <c r="E12478">
        <v>0.22507337954402001</v>
      </c>
      <c r="F12478">
        <v>0.51879454773838196</v>
      </c>
      <c r="G12478" s="16" t="b">
        <v>0</v>
      </c>
      <c r="H12478" s="16" t="s">
        <v>17</v>
      </c>
      <c r="I12478">
        <v>-0.36534329359263201</v>
      </c>
      <c r="J12478">
        <v>3.1764683789006799E-2</v>
      </c>
      <c r="K12478">
        <v>6.8407722634435994E-2</v>
      </c>
      <c r="L12478" s="16" t="b">
        <v>0</v>
      </c>
      <c r="M12478" s="16" t="s">
        <v>17</v>
      </c>
      <c r="N12478">
        <v>1.2042984868969</v>
      </c>
      <c r="O12478">
        <v>3.6159230321818701E-9</v>
      </c>
      <c r="P12478">
        <v>1.1934386170593101E-8</v>
      </c>
    </row>
    <row r="12479" spans="1:16" x14ac:dyDescent="0.35">
      <c r="A12479" s="15" t="s">
        <v>12496</v>
      </c>
      <c r="B12479" s="16" t="b">
        <v>0</v>
      </c>
      <c r="C12479" s="16" t="s">
        <v>17</v>
      </c>
      <c r="D12479">
        <v>7.9290453917343403E-3</v>
      </c>
      <c r="E12479">
        <v>0.89274047384223698</v>
      </c>
      <c r="F12479">
        <v>0.95934150784043704</v>
      </c>
      <c r="G12479" s="16" t="b">
        <v>0</v>
      </c>
      <c r="H12479" s="16" t="s">
        <v>17</v>
      </c>
      <c r="I12479">
        <v>-0.13985361992085499</v>
      </c>
      <c r="J12479">
        <v>0.48340202060475601</v>
      </c>
      <c r="K12479">
        <v>0.60564161202205102</v>
      </c>
      <c r="L12479" s="16" t="b">
        <v>0</v>
      </c>
      <c r="M12479" s="16" t="s">
        <v>17</v>
      </c>
      <c r="N12479">
        <v>1.9088506818136199</v>
      </c>
      <c r="O12479">
        <v>2.8284678285751899E-10</v>
      </c>
      <c r="P12479">
        <v>1.01826411891337E-9</v>
      </c>
    </row>
    <row r="12480" spans="1:16" x14ac:dyDescent="0.35">
      <c r="A12480" s="15" t="s">
        <v>12497</v>
      </c>
      <c r="B12480" s="16" t="b">
        <v>0</v>
      </c>
      <c r="C12480" s="16" t="s">
        <v>17</v>
      </c>
      <c r="D12480">
        <v>4.0884219684087703E-2</v>
      </c>
      <c r="E12480">
        <v>0.541192390475708</v>
      </c>
      <c r="F12480">
        <v>0.78965538768619103</v>
      </c>
      <c r="G12480" s="16" t="b">
        <v>0</v>
      </c>
      <c r="H12480" s="16" t="s">
        <v>17</v>
      </c>
      <c r="I12480">
        <v>-0.29092530491194701</v>
      </c>
      <c r="J12480">
        <v>4.0816846293145999E-3</v>
      </c>
      <c r="K12480">
        <v>1.1760002515957199E-2</v>
      </c>
      <c r="L12480" s="16" t="b">
        <v>0</v>
      </c>
      <c r="M12480" s="16" t="s">
        <v>17</v>
      </c>
      <c r="N12480">
        <v>-0.52613741646359902</v>
      </c>
      <c r="O12480">
        <v>5.4176639006436203E-5</v>
      </c>
      <c r="P12480">
        <v>1.2131722074384201E-4</v>
      </c>
    </row>
    <row r="12481" spans="1:16" x14ac:dyDescent="0.35">
      <c r="A12481" s="15" t="s">
        <v>12498</v>
      </c>
      <c r="B12481" s="16" t="b">
        <v>0</v>
      </c>
      <c r="C12481" s="16" t="s">
        <v>17</v>
      </c>
      <c r="D12481">
        <v>-7.8397347436761203E-2</v>
      </c>
      <c r="E12481">
        <v>0.23203235901805599</v>
      </c>
      <c r="F12481">
        <v>0.52781651818547803</v>
      </c>
      <c r="G12481" s="16" t="b">
        <v>0</v>
      </c>
      <c r="H12481" s="16" t="s">
        <v>17</v>
      </c>
      <c r="I12481">
        <v>-9.3638984493853699E-3</v>
      </c>
      <c r="J12481">
        <v>0.91425273561828502</v>
      </c>
      <c r="K12481">
        <v>0.94133309859634495</v>
      </c>
      <c r="L12481" s="16" t="b">
        <v>0</v>
      </c>
      <c r="M12481" s="16" t="s">
        <v>17</v>
      </c>
      <c r="N12481">
        <v>-0.55975955487572504</v>
      </c>
      <c r="O12481">
        <v>2.3660840642298201E-5</v>
      </c>
      <c r="P12481">
        <v>5.4853398386282498E-5</v>
      </c>
    </row>
    <row r="12482" spans="1:16" x14ac:dyDescent="0.35">
      <c r="A12482" s="15" t="s">
        <v>12499</v>
      </c>
      <c r="B12482" s="16" t="b">
        <v>0</v>
      </c>
      <c r="C12482" s="16" t="s">
        <v>17</v>
      </c>
      <c r="D12482">
        <v>-9.0057815165695693E-3</v>
      </c>
      <c r="E12482">
        <v>0.88787427744973901</v>
      </c>
      <c r="F12482">
        <v>0.95718536488245798</v>
      </c>
      <c r="G12482" s="16" t="b">
        <v>0</v>
      </c>
      <c r="H12482" s="16" t="s">
        <v>17</v>
      </c>
      <c r="I12482">
        <v>-0.38562766198509602</v>
      </c>
      <c r="J12482">
        <v>4.4904351925810402E-5</v>
      </c>
      <c r="K12482">
        <v>2.0989345903772499E-4</v>
      </c>
      <c r="L12482" s="16" t="b">
        <v>0</v>
      </c>
      <c r="M12482" s="16" t="s">
        <v>17</v>
      </c>
      <c r="N12482">
        <v>-0.83897345419488101</v>
      </c>
      <c r="O12482">
        <v>6.8161037123639697E-10</v>
      </c>
      <c r="P12482">
        <v>2.3837066932616101E-9</v>
      </c>
    </row>
    <row r="12483" spans="1:16" x14ac:dyDescent="0.35">
      <c r="A12483" s="15" t="s">
        <v>12500</v>
      </c>
      <c r="B12483" s="16" t="b">
        <v>0</v>
      </c>
      <c r="C12483" s="16" t="s">
        <v>17</v>
      </c>
      <c r="D12483">
        <v>-3.4319815141554598E-2</v>
      </c>
      <c r="E12483">
        <v>0.62552644937687096</v>
      </c>
      <c r="F12483">
        <v>0.84137805727838699</v>
      </c>
      <c r="G12483" s="16" t="b">
        <v>0</v>
      </c>
      <c r="H12483" s="16" t="s">
        <v>17</v>
      </c>
      <c r="I12483">
        <v>-9.4537103023419E-2</v>
      </c>
      <c r="J12483">
        <v>0.399468237753621</v>
      </c>
      <c r="K12483">
        <v>0.52492174165760597</v>
      </c>
      <c r="L12483" s="16" t="b">
        <v>0</v>
      </c>
      <c r="M12483" s="16" t="s">
        <v>17</v>
      </c>
      <c r="N12483">
        <v>0.58871589247110701</v>
      </c>
      <c r="O12483">
        <v>7.3621203470932505E-5</v>
      </c>
      <c r="P12483">
        <v>1.6248777100926699E-4</v>
      </c>
    </row>
    <row r="12484" spans="1:16" x14ac:dyDescent="0.35">
      <c r="A12484" s="15" t="s">
        <v>12501</v>
      </c>
      <c r="B12484" s="16" t="b">
        <v>0</v>
      </c>
      <c r="C12484" s="16" t="s">
        <v>17</v>
      </c>
      <c r="D12484">
        <v>6.3689194197402599E-2</v>
      </c>
      <c r="E12484">
        <v>0.36069007413431498</v>
      </c>
      <c r="F12484">
        <v>0.65749738882251896</v>
      </c>
      <c r="G12484" s="16" t="b">
        <v>0</v>
      </c>
      <c r="H12484" s="16" t="s">
        <v>17</v>
      </c>
      <c r="I12484">
        <v>-0.23753143693714701</v>
      </c>
      <c r="J12484">
        <v>0.166452121057659</v>
      </c>
      <c r="K12484">
        <v>0.26740778576156699</v>
      </c>
      <c r="L12484" s="16" t="b">
        <v>0</v>
      </c>
      <c r="M12484" s="16" t="s">
        <v>17</v>
      </c>
      <c r="N12484">
        <v>0.48155216846772098</v>
      </c>
      <c r="O12484">
        <v>5.4733400199234901E-2</v>
      </c>
      <c r="P12484">
        <v>7.8179378260574403E-2</v>
      </c>
    </row>
    <row r="12485" spans="1:16" x14ac:dyDescent="0.35">
      <c r="A12485" s="15" t="s">
        <v>12502</v>
      </c>
      <c r="B12485" s="16" t="b">
        <v>0</v>
      </c>
      <c r="C12485" s="16" t="s">
        <v>17</v>
      </c>
      <c r="D12485">
        <v>1.1200229559927199E-2</v>
      </c>
      <c r="E12485">
        <v>0.85182576953633804</v>
      </c>
      <c r="F12485">
        <v>0.94254111143519104</v>
      </c>
      <c r="G12485" s="16" t="b">
        <v>0</v>
      </c>
      <c r="H12485" s="16" t="s">
        <v>17</v>
      </c>
      <c r="I12485">
        <v>-8.1688418995690903E-2</v>
      </c>
      <c r="J12485">
        <v>0.27709617217077098</v>
      </c>
      <c r="K12485">
        <v>0.397326381740778</v>
      </c>
      <c r="L12485" s="16" t="b">
        <v>0</v>
      </c>
      <c r="M12485" s="16" t="s">
        <v>17</v>
      </c>
      <c r="N12485">
        <v>-0.558266819686143</v>
      </c>
      <c r="O12485">
        <v>7.5404626472625103E-7</v>
      </c>
      <c r="P12485">
        <v>2.02877703791002E-6</v>
      </c>
    </row>
    <row r="12486" spans="1:16" x14ac:dyDescent="0.35">
      <c r="A12486" s="15" t="s">
        <v>12503</v>
      </c>
      <c r="B12486" s="16" t="b">
        <v>0</v>
      </c>
      <c r="C12486" s="16" t="s">
        <v>17</v>
      </c>
      <c r="D12486">
        <v>0.105259415387014</v>
      </c>
      <c r="E12486">
        <v>0.15474927053354501</v>
      </c>
      <c r="F12486">
        <v>0.42328085417552003</v>
      </c>
      <c r="G12486" s="16" t="b">
        <v>0</v>
      </c>
      <c r="H12486" s="16" t="s">
        <v>17</v>
      </c>
      <c r="I12486">
        <v>0.142760351385437</v>
      </c>
      <c r="J12486">
        <v>0.29185862540804902</v>
      </c>
      <c r="K12486">
        <v>0.413105437600153</v>
      </c>
      <c r="L12486" s="16" t="b">
        <v>0</v>
      </c>
      <c r="M12486" s="16" t="s">
        <v>17</v>
      </c>
      <c r="N12486">
        <v>0.45900625202779799</v>
      </c>
      <c r="O12486">
        <v>1.40181926074904E-2</v>
      </c>
      <c r="P12486">
        <v>2.2392854225586001E-2</v>
      </c>
    </row>
    <row r="12487" spans="1:16" x14ac:dyDescent="0.35">
      <c r="A12487" s="15" t="s">
        <v>12504</v>
      </c>
      <c r="B12487" s="16" t="b">
        <v>0</v>
      </c>
      <c r="C12487" s="16" t="s">
        <v>17</v>
      </c>
      <c r="D12487">
        <v>8.0214462466123404E-2</v>
      </c>
      <c r="E12487">
        <v>0.26242067191788598</v>
      </c>
      <c r="F12487">
        <v>0.56134014902852203</v>
      </c>
      <c r="G12487" s="16" t="b">
        <v>0</v>
      </c>
      <c r="H12487" s="16" t="s">
        <v>17</v>
      </c>
      <c r="I12487">
        <v>0.56223455390191202</v>
      </c>
      <c r="J12487">
        <v>1.0808163199922799E-3</v>
      </c>
      <c r="K12487">
        <v>3.6718880268779399E-3</v>
      </c>
      <c r="L12487" s="16" t="b">
        <v>1</v>
      </c>
      <c r="M12487" s="16" t="s">
        <v>37</v>
      </c>
      <c r="N12487">
        <v>1.9602843089647699</v>
      </c>
      <c r="O12487">
        <v>9.1241136447110198E-23</v>
      </c>
      <c r="P12487">
        <v>7.3281039062258004E-22</v>
      </c>
    </row>
    <row r="12488" spans="1:16" x14ac:dyDescent="0.35">
      <c r="A12488" s="15" t="s">
        <v>12505</v>
      </c>
      <c r="B12488" s="16" t="b">
        <v>0</v>
      </c>
      <c r="C12488" s="16" t="s">
        <v>17</v>
      </c>
      <c r="D12488">
        <v>-7.8124959226718194E-2</v>
      </c>
      <c r="E12488">
        <v>0.277993710458522</v>
      </c>
      <c r="F12488">
        <v>0.57735180559131505</v>
      </c>
      <c r="G12488" s="16" t="b">
        <v>0</v>
      </c>
      <c r="H12488" s="16" t="s">
        <v>17</v>
      </c>
      <c r="I12488">
        <v>-0.33060584986300101</v>
      </c>
      <c r="J12488">
        <v>5.3756957723345801E-2</v>
      </c>
      <c r="K12488">
        <v>0.10645519063045999</v>
      </c>
      <c r="L12488" s="16" t="b">
        <v>0</v>
      </c>
      <c r="M12488" s="16" t="s">
        <v>17</v>
      </c>
      <c r="N12488">
        <v>0.60549646613460995</v>
      </c>
      <c r="O12488">
        <v>1.20307543904989E-2</v>
      </c>
      <c r="P12488">
        <v>1.9465001272191799E-2</v>
      </c>
    </row>
    <row r="12489" spans="1:16" x14ac:dyDescent="0.35">
      <c r="A12489" s="15" t="s">
        <v>12506</v>
      </c>
      <c r="B12489" s="16" t="b">
        <v>0</v>
      </c>
      <c r="C12489" s="16" t="s">
        <v>17</v>
      </c>
      <c r="D12489">
        <v>-6.0618712241142798E-2</v>
      </c>
      <c r="E12489">
        <v>0.391939764135671</v>
      </c>
      <c r="F12489">
        <v>0.68204704611323097</v>
      </c>
      <c r="G12489" s="16" t="b">
        <v>0</v>
      </c>
      <c r="H12489" s="16" t="s">
        <v>17</v>
      </c>
      <c r="I12489">
        <v>-6.4261625327321298E-2</v>
      </c>
      <c r="J12489">
        <v>0.56419116288548099</v>
      </c>
      <c r="K12489">
        <v>0.677473356738159</v>
      </c>
      <c r="L12489" s="16" t="b">
        <v>0</v>
      </c>
      <c r="M12489" s="16" t="s">
        <v>17</v>
      </c>
      <c r="N12489">
        <v>0.40415557930278101</v>
      </c>
      <c r="O12489">
        <v>5.2435002313244803E-3</v>
      </c>
      <c r="P12489">
        <v>9.0095961717459108E-3</v>
      </c>
    </row>
    <row r="12490" spans="1:16" x14ac:dyDescent="0.35">
      <c r="A12490" s="15" t="s">
        <v>12507</v>
      </c>
      <c r="B12490" s="16" t="b">
        <v>0</v>
      </c>
      <c r="C12490" s="16" t="s">
        <v>17</v>
      </c>
      <c r="D12490">
        <v>0.15322678674437401</v>
      </c>
      <c r="E12490">
        <v>4.4887723280540699E-2</v>
      </c>
      <c r="F12490">
        <v>0.19612743126252</v>
      </c>
      <c r="G12490" s="16" t="b">
        <v>0</v>
      </c>
      <c r="H12490" s="16" t="s">
        <v>17</v>
      </c>
      <c r="I12490">
        <v>0.66689323024802705</v>
      </c>
      <c r="J12490">
        <v>2.1479736810074299E-6</v>
      </c>
      <c r="K12490">
        <v>1.3129767491209901E-5</v>
      </c>
      <c r="L12490" s="16" t="b">
        <v>1</v>
      </c>
      <c r="M12490" s="16" t="s">
        <v>37</v>
      </c>
      <c r="N12490">
        <v>2.2828299748686902</v>
      </c>
      <c r="O12490">
        <v>1.6029796025198701E-50</v>
      </c>
      <c r="P12490">
        <v>3.9679863405124598E-49</v>
      </c>
    </row>
    <row r="12491" spans="1:16" x14ac:dyDescent="0.35">
      <c r="A12491" s="15" t="s">
        <v>12508</v>
      </c>
      <c r="B12491" s="16" t="b">
        <v>0</v>
      </c>
      <c r="C12491" s="16" t="s">
        <v>17</v>
      </c>
      <c r="D12491">
        <v>-4.0475679269760204E-3</v>
      </c>
      <c r="E12491">
        <v>0.95429791505656503</v>
      </c>
      <c r="F12491">
        <v>0.98282329614452901</v>
      </c>
      <c r="G12491" s="16" t="b">
        <v>0</v>
      </c>
      <c r="H12491" s="16" t="s">
        <v>17</v>
      </c>
      <c r="I12491">
        <v>0.18002866683405999</v>
      </c>
      <c r="J12491">
        <v>0.250148168368586</v>
      </c>
      <c r="K12491">
        <v>0.367376799355631</v>
      </c>
      <c r="L12491" s="16" t="b">
        <v>0</v>
      </c>
      <c r="M12491" s="16" t="s">
        <v>17</v>
      </c>
      <c r="N12491">
        <v>0.64453117354079903</v>
      </c>
      <c r="O12491">
        <v>2.7743567146410199E-3</v>
      </c>
      <c r="P12491">
        <v>4.9690943034532802E-3</v>
      </c>
    </row>
    <row r="12492" spans="1:16" x14ac:dyDescent="0.35">
      <c r="A12492" s="15" t="s">
        <v>12509</v>
      </c>
      <c r="B12492" s="16" t="b">
        <v>0</v>
      </c>
      <c r="C12492" s="16" t="s">
        <v>17</v>
      </c>
      <c r="D12492">
        <v>9.6582089220218298E-2</v>
      </c>
      <c r="E12492">
        <v>0.14754507358788799</v>
      </c>
      <c r="F12492">
        <v>0.41095089697704101</v>
      </c>
      <c r="G12492" s="16" t="b">
        <v>0</v>
      </c>
      <c r="H12492" s="16" t="s">
        <v>17</v>
      </c>
      <c r="I12492">
        <v>0.52876395972969603</v>
      </c>
      <c r="J12492">
        <v>3.3912057938828503E-8</v>
      </c>
      <c r="K12492">
        <v>2.7787321764026798E-7</v>
      </c>
      <c r="L12492" s="16" t="b">
        <v>0</v>
      </c>
      <c r="M12492" s="16" t="s">
        <v>17</v>
      </c>
      <c r="N12492">
        <v>0.52739524455895104</v>
      </c>
      <c r="O12492">
        <v>6.3753596803808E-6</v>
      </c>
      <c r="P12492">
        <v>1.5661892123905201E-5</v>
      </c>
    </row>
    <row r="12493" spans="1:16" x14ac:dyDescent="0.35">
      <c r="A12493" s="15" t="s">
        <v>12510</v>
      </c>
      <c r="B12493" s="16" t="b">
        <v>0</v>
      </c>
      <c r="C12493" s="16" t="s">
        <v>17</v>
      </c>
      <c r="D12493">
        <v>0.16344342903251399</v>
      </c>
      <c r="E12493">
        <v>1.49688682067665E-2</v>
      </c>
      <c r="F12493">
        <v>9.2736987200128601E-2</v>
      </c>
      <c r="G12493" s="16" t="b">
        <v>0</v>
      </c>
      <c r="H12493" s="16" t="s">
        <v>17</v>
      </c>
      <c r="I12493">
        <v>0.106115741307602</v>
      </c>
      <c r="J12493">
        <v>0.22981336266694199</v>
      </c>
      <c r="K12493">
        <v>0.34358104277926499</v>
      </c>
      <c r="L12493" s="16" t="b">
        <v>0</v>
      </c>
      <c r="M12493" s="16" t="s">
        <v>17</v>
      </c>
      <c r="N12493">
        <v>0.564924202944733</v>
      </c>
      <c r="O12493">
        <v>8.3325566150070195E-7</v>
      </c>
      <c r="P12493">
        <v>2.2319853167039598E-6</v>
      </c>
    </row>
    <row r="12494" spans="1:16" x14ac:dyDescent="0.35">
      <c r="A12494" s="15" t="s">
        <v>12511</v>
      </c>
      <c r="B12494" s="16" t="b">
        <v>0</v>
      </c>
      <c r="C12494" s="16" t="s">
        <v>17</v>
      </c>
      <c r="D12494">
        <v>3.2268695205377201E-2</v>
      </c>
      <c r="E12494">
        <v>0.64659280713707901</v>
      </c>
      <c r="F12494">
        <v>0.85210408204839205</v>
      </c>
      <c r="G12494" s="16" t="b">
        <v>0</v>
      </c>
      <c r="H12494" s="16" t="s">
        <v>17</v>
      </c>
      <c r="I12494">
        <v>-0.115049613604034</v>
      </c>
      <c r="J12494">
        <v>0.30543836902468302</v>
      </c>
      <c r="K12494">
        <v>0.42784460957010401</v>
      </c>
      <c r="L12494" s="16" t="b">
        <v>0</v>
      </c>
      <c r="M12494" s="16" t="s">
        <v>17</v>
      </c>
      <c r="N12494">
        <v>-0.24079188416844099</v>
      </c>
      <c r="O12494">
        <v>0.13801921892928501</v>
      </c>
      <c r="P12494">
        <v>0.18066881509050001</v>
      </c>
    </row>
    <row r="12495" spans="1:16" x14ac:dyDescent="0.35">
      <c r="A12495" s="15" t="s">
        <v>12512</v>
      </c>
      <c r="B12495" s="16" t="b">
        <v>0</v>
      </c>
      <c r="C12495" s="16" t="s">
        <v>17</v>
      </c>
      <c r="D12495">
        <v>0.170786514954578</v>
      </c>
      <c r="E12495">
        <v>2.3729135418816698E-2</v>
      </c>
      <c r="F12495">
        <v>0.12691082676611801</v>
      </c>
      <c r="G12495" s="16" t="b">
        <v>0</v>
      </c>
      <c r="H12495" s="16" t="s">
        <v>17</v>
      </c>
      <c r="I12495">
        <v>2.5359256745507101E-2</v>
      </c>
      <c r="J12495">
        <v>0.90077862147548404</v>
      </c>
      <c r="K12495">
        <v>0.93273551155761103</v>
      </c>
      <c r="L12495" s="16" t="b">
        <v>0</v>
      </c>
      <c r="M12495" s="16" t="s">
        <v>17</v>
      </c>
      <c r="N12495">
        <v>1.22196612197612</v>
      </c>
      <c r="O12495">
        <v>5.8333812166106705E-4</v>
      </c>
      <c r="P12495">
        <v>1.1513205684823E-3</v>
      </c>
    </row>
    <row r="12496" spans="1:16" x14ac:dyDescent="0.35">
      <c r="A12496" s="15" t="s">
        <v>12513</v>
      </c>
      <c r="B12496" s="16" t="b">
        <v>0</v>
      </c>
      <c r="C12496" s="16" t="s">
        <v>17</v>
      </c>
      <c r="D12496">
        <v>-4.5020773138565E-2</v>
      </c>
      <c r="E12496">
        <v>0.47533299056012501</v>
      </c>
      <c r="F12496">
        <v>0.74514967670779797</v>
      </c>
      <c r="G12496" s="16" t="b">
        <v>0</v>
      </c>
      <c r="H12496" s="16" t="s">
        <v>17</v>
      </c>
      <c r="I12496">
        <v>-0.37245818769964401</v>
      </c>
      <c r="J12496">
        <v>6.490816650082E-2</v>
      </c>
      <c r="K12496">
        <v>0.124508108204989</v>
      </c>
      <c r="L12496" s="16" t="b">
        <v>0</v>
      </c>
      <c r="M12496" s="16" t="s">
        <v>17</v>
      </c>
      <c r="N12496">
        <v>0.97226016721396902</v>
      </c>
      <c r="O12496">
        <v>1.8583811352218601E-3</v>
      </c>
      <c r="P12496">
        <v>3.41431468908822E-3</v>
      </c>
    </row>
    <row r="12497" spans="1:16" x14ac:dyDescent="0.35">
      <c r="A12497" s="15" t="s">
        <v>12514</v>
      </c>
      <c r="B12497" s="16" t="b">
        <v>0</v>
      </c>
      <c r="C12497" s="16" t="s">
        <v>17</v>
      </c>
      <c r="D12497">
        <v>-0.129427586560841</v>
      </c>
      <c r="E12497">
        <v>3.7993219640947498E-2</v>
      </c>
      <c r="F12497">
        <v>0.17584998566710699</v>
      </c>
      <c r="G12497" s="16" t="b">
        <v>0</v>
      </c>
      <c r="H12497" s="16" t="s">
        <v>17</v>
      </c>
      <c r="I12497">
        <v>-0.18384991033474499</v>
      </c>
      <c r="J12497">
        <v>2.4292364196023701E-2</v>
      </c>
      <c r="K12497">
        <v>5.4411372126855997E-2</v>
      </c>
      <c r="L12497" s="16" t="b">
        <v>0</v>
      </c>
      <c r="M12497" s="16" t="s">
        <v>17</v>
      </c>
      <c r="N12497">
        <v>-0.40741799670718398</v>
      </c>
      <c r="O12497">
        <v>1.18849494271081E-4</v>
      </c>
      <c r="P12497">
        <v>2.5616430544868601E-4</v>
      </c>
    </row>
    <row r="12498" spans="1:16" x14ac:dyDescent="0.35">
      <c r="A12498" s="15" t="s">
        <v>12515</v>
      </c>
      <c r="B12498" s="16" t="b">
        <v>0</v>
      </c>
      <c r="C12498" s="16" t="s">
        <v>17</v>
      </c>
      <c r="D12498">
        <v>-4.2800102466654397E-3</v>
      </c>
      <c r="E12498">
        <v>0.93436398241373497</v>
      </c>
      <c r="F12498">
        <v>0.97547200954775504</v>
      </c>
      <c r="G12498" s="16" t="b">
        <v>0</v>
      </c>
      <c r="H12498" s="16" t="s">
        <v>17</v>
      </c>
      <c r="I12498">
        <v>0.28609537026487902</v>
      </c>
      <c r="J12498">
        <v>0.17756743792722801</v>
      </c>
      <c r="K12498">
        <v>0.281602547665249</v>
      </c>
      <c r="L12498" s="16" t="b">
        <v>0</v>
      </c>
      <c r="M12498" s="16" t="s">
        <v>17</v>
      </c>
      <c r="N12498">
        <v>1.57103353452329</v>
      </c>
      <c r="O12498">
        <v>2.9218689153783201E-5</v>
      </c>
      <c r="P12498">
        <v>6.7221641896722596E-5</v>
      </c>
    </row>
    <row r="12499" spans="1:16" x14ac:dyDescent="0.35">
      <c r="A12499" s="15" t="s">
        <v>12516</v>
      </c>
      <c r="B12499" s="16" t="b">
        <v>0</v>
      </c>
      <c r="C12499" s="16" t="s">
        <v>17</v>
      </c>
      <c r="D12499">
        <v>-7.8249510856829504E-2</v>
      </c>
      <c r="E12499">
        <v>0.28159600754903902</v>
      </c>
      <c r="F12499">
        <v>0.58096019789395403</v>
      </c>
      <c r="G12499" s="16" t="b">
        <v>0</v>
      </c>
      <c r="H12499" s="16" t="s">
        <v>17</v>
      </c>
      <c r="I12499">
        <v>-6.5399956890486097E-2</v>
      </c>
      <c r="J12499">
        <v>0.64218045433820303</v>
      </c>
      <c r="K12499">
        <v>0.74239952524249897</v>
      </c>
      <c r="L12499" s="16" t="b">
        <v>1</v>
      </c>
      <c r="M12499" s="16" t="s">
        <v>37</v>
      </c>
      <c r="N12499">
        <v>1.63921780349417</v>
      </c>
      <c r="O12499">
        <v>6.22839616332356E-20</v>
      </c>
      <c r="P12499">
        <v>4.31562642278151E-19</v>
      </c>
    </row>
    <row r="12500" spans="1:16" x14ac:dyDescent="0.35">
      <c r="A12500" s="15" t="s">
        <v>12517</v>
      </c>
      <c r="B12500" s="16" t="b">
        <v>0</v>
      </c>
      <c r="C12500" s="16" t="s">
        <v>17</v>
      </c>
      <c r="D12500">
        <v>5.5923828112002597E-3</v>
      </c>
      <c r="E12500">
        <v>0.93777885703100605</v>
      </c>
      <c r="F12500">
        <v>0.97743253975066502</v>
      </c>
      <c r="G12500" s="16" t="b">
        <v>0</v>
      </c>
      <c r="H12500" s="16" t="s">
        <v>17</v>
      </c>
      <c r="I12500">
        <v>2.4510800317849999E-2</v>
      </c>
      <c r="J12500">
        <v>0.86155647091431697</v>
      </c>
      <c r="K12500">
        <v>0.90686107151096296</v>
      </c>
      <c r="L12500" s="16" t="b">
        <v>0</v>
      </c>
      <c r="M12500" s="16" t="s">
        <v>17</v>
      </c>
      <c r="N12500">
        <v>1.35260955933111</v>
      </c>
      <c r="O12500">
        <v>1.3245627531816901E-15</v>
      </c>
      <c r="P12500">
        <v>7.1083589042282799E-15</v>
      </c>
    </row>
    <row r="12501" spans="1:16" x14ac:dyDescent="0.35">
      <c r="A12501" s="15" t="s">
        <v>12518</v>
      </c>
      <c r="B12501" s="16" t="b">
        <v>0</v>
      </c>
      <c r="C12501" s="16" t="s">
        <v>17</v>
      </c>
      <c r="D12501">
        <v>-1.2038429924368E-2</v>
      </c>
      <c r="E12501">
        <v>0.84683084788135898</v>
      </c>
      <c r="F12501">
        <v>0.94093212940473003</v>
      </c>
      <c r="G12501" s="16" t="b">
        <v>0</v>
      </c>
      <c r="H12501" s="16" t="s">
        <v>17</v>
      </c>
      <c r="I12501">
        <v>0.266419062015335</v>
      </c>
      <c r="J12501">
        <v>0.16792776283104</v>
      </c>
      <c r="K12501">
        <v>0.26924487165406902</v>
      </c>
      <c r="L12501" s="16" t="b">
        <v>1</v>
      </c>
      <c r="M12501" s="16" t="s">
        <v>37</v>
      </c>
      <c r="N12501">
        <v>1.67183845596799</v>
      </c>
      <c r="O12501">
        <v>8.7227676664271098E-10</v>
      </c>
      <c r="P12501">
        <v>3.0171471840326899E-9</v>
      </c>
    </row>
    <row r="12502" spans="1:16" x14ac:dyDescent="0.35">
      <c r="A12502" s="15" t="s">
        <v>12519</v>
      </c>
      <c r="B12502" s="16" t="b">
        <v>0</v>
      </c>
      <c r="C12502" s="16" t="s">
        <v>17</v>
      </c>
      <c r="D12502">
        <v>-1.06427640986677E-2</v>
      </c>
      <c r="E12502">
        <v>0.87737955417915203</v>
      </c>
      <c r="F12502">
        <v>0.95353056964517202</v>
      </c>
      <c r="G12502" s="16" t="b">
        <v>0</v>
      </c>
      <c r="H12502" s="16" t="s">
        <v>17</v>
      </c>
      <c r="I12502">
        <v>0.24788011111738101</v>
      </c>
      <c r="J12502">
        <v>2.18026685964261E-2</v>
      </c>
      <c r="K12502">
        <v>4.9649300274621402E-2</v>
      </c>
      <c r="L12502" s="16" t="b">
        <v>0</v>
      </c>
      <c r="M12502" s="16" t="s">
        <v>17</v>
      </c>
      <c r="N12502">
        <v>1.1925946974830499</v>
      </c>
      <c r="O12502">
        <v>9.0844683942452394E-22</v>
      </c>
      <c r="P12502">
        <v>6.9233043209021704E-21</v>
      </c>
    </row>
    <row r="12503" spans="1:16" x14ac:dyDescent="0.35">
      <c r="A12503" s="15" t="s">
        <v>12520</v>
      </c>
      <c r="B12503" s="16" t="b">
        <v>0</v>
      </c>
      <c r="C12503" s="16" t="s">
        <v>17</v>
      </c>
      <c r="D12503">
        <v>-1.9893102230877799E-2</v>
      </c>
      <c r="E12503">
        <v>0.67228334441202597</v>
      </c>
      <c r="F12503">
        <v>0.865725610770128</v>
      </c>
      <c r="G12503" s="16" t="b">
        <v>0</v>
      </c>
      <c r="H12503" s="16" t="s">
        <v>17</v>
      </c>
      <c r="I12503">
        <v>-7.8289924543485601E-2</v>
      </c>
      <c r="J12503">
        <v>0.70131668481294196</v>
      </c>
      <c r="K12503">
        <v>0.78848736402086095</v>
      </c>
      <c r="L12503" s="16" t="b">
        <v>0</v>
      </c>
      <c r="M12503" s="16" t="s">
        <v>17</v>
      </c>
      <c r="N12503">
        <v>1.27062007581513</v>
      </c>
      <c r="O12503">
        <v>1.35444071191797E-3</v>
      </c>
      <c r="P12503">
        <v>2.5369356303635202E-3</v>
      </c>
    </row>
    <row r="12504" spans="1:16" x14ac:dyDescent="0.35">
      <c r="A12504" s="15" t="s">
        <v>12521</v>
      </c>
      <c r="B12504" s="16" t="b">
        <v>0</v>
      </c>
      <c r="C12504" s="16" t="s">
        <v>17</v>
      </c>
      <c r="D12504">
        <v>-1.8604218120251901E-2</v>
      </c>
      <c r="E12504">
        <v>0.78903186865431896</v>
      </c>
      <c r="F12504">
        <v>0.92040185395568097</v>
      </c>
      <c r="G12504" s="16" t="b">
        <v>0</v>
      </c>
      <c r="H12504" s="16" t="s">
        <v>17</v>
      </c>
      <c r="I12504">
        <v>0.210190817166828</v>
      </c>
      <c r="J12504">
        <v>0.194983544787035</v>
      </c>
      <c r="K12504">
        <v>0.302383017627049</v>
      </c>
      <c r="L12504" s="16" t="b">
        <v>0</v>
      </c>
      <c r="M12504" s="16" t="s">
        <v>17</v>
      </c>
      <c r="N12504">
        <v>1.4956535204581101</v>
      </c>
      <c r="O12504">
        <v>3.75261044973578E-12</v>
      </c>
      <c r="P12504">
        <v>1.57984778135419E-11</v>
      </c>
    </row>
    <row r="12505" spans="1:16" x14ac:dyDescent="0.35">
      <c r="A12505" s="15" t="s">
        <v>12522</v>
      </c>
      <c r="B12505" s="16" t="b">
        <v>0</v>
      </c>
      <c r="C12505" s="16" t="s">
        <v>17</v>
      </c>
      <c r="D12505">
        <v>-1.4590865630052E-2</v>
      </c>
      <c r="E12505">
        <v>0.83409163462452496</v>
      </c>
      <c r="F12505">
        <v>0.93618174203929905</v>
      </c>
      <c r="G12505" s="16" t="b">
        <v>0</v>
      </c>
      <c r="H12505" s="16" t="s">
        <v>17</v>
      </c>
      <c r="I12505">
        <v>8.6022540581547104E-3</v>
      </c>
      <c r="J12505">
        <v>0.95574625310403405</v>
      </c>
      <c r="K12505">
        <v>0.97132215380493803</v>
      </c>
      <c r="L12505" s="16" t="b">
        <v>1</v>
      </c>
      <c r="M12505" s="16" t="s">
        <v>37</v>
      </c>
      <c r="N12505">
        <v>1.76944751484195</v>
      </c>
      <c r="O12505">
        <v>7.7058686357192799E-19</v>
      </c>
      <c r="P12505">
        <v>5.0506731720017601E-18</v>
      </c>
    </row>
    <row r="12506" spans="1:16" x14ac:dyDescent="0.35">
      <c r="A12506" s="15" t="s">
        <v>12523</v>
      </c>
      <c r="B12506" s="16" t="b">
        <v>0</v>
      </c>
      <c r="C12506" s="16" t="s">
        <v>17</v>
      </c>
      <c r="D12506">
        <v>-0.143059936243325</v>
      </c>
      <c r="E12506">
        <v>4.4203565790280702E-2</v>
      </c>
      <c r="F12506">
        <v>0.19396663731111499</v>
      </c>
      <c r="G12506" s="16" t="b">
        <v>0</v>
      </c>
      <c r="H12506" s="16" t="s">
        <v>17</v>
      </c>
      <c r="I12506">
        <v>-0.17439091948582999</v>
      </c>
      <c r="J12506">
        <v>0.38750576560986599</v>
      </c>
      <c r="K12506">
        <v>0.51291500748479502</v>
      </c>
      <c r="L12506" s="16" t="b">
        <v>0</v>
      </c>
      <c r="M12506" s="16" t="s">
        <v>17</v>
      </c>
      <c r="N12506">
        <v>1.0410030657107701</v>
      </c>
      <c r="O12506">
        <v>3.2720176023747802E-3</v>
      </c>
      <c r="P12506">
        <v>5.80434085344684E-3</v>
      </c>
    </row>
    <row r="12507" spans="1:16" x14ac:dyDescent="0.35">
      <c r="A12507" s="15" t="s">
        <v>12524</v>
      </c>
      <c r="B12507" s="16" t="b">
        <v>0</v>
      </c>
      <c r="C12507" s="16" t="s">
        <v>17</v>
      </c>
      <c r="D12507">
        <v>-4.5381615008643697E-2</v>
      </c>
      <c r="E12507">
        <v>0.488158233424276</v>
      </c>
      <c r="F12507">
        <v>0.75462582910875697</v>
      </c>
      <c r="G12507" s="16" t="b">
        <v>0</v>
      </c>
      <c r="H12507" s="16" t="s">
        <v>17</v>
      </c>
      <c r="I12507">
        <v>0.26768879137660101</v>
      </c>
      <c r="J12507">
        <v>0.166068488808921</v>
      </c>
      <c r="K12507">
        <v>0.26692371354901101</v>
      </c>
      <c r="L12507" s="16" t="b">
        <v>1</v>
      </c>
      <c r="M12507" s="16" t="s">
        <v>37</v>
      </c>
      <c r="N12507">
        <v>1.5541774703444799</v>
      </c>
      <c r="O12507">
        <v>6.6482576778165103E-9</v>
      </c>
      <c r="P12507">
        <v>2.1510239545761502E-8</v>
      </c>
    </row>
    <row r="12508" spans="1:16" x14ac:dyDescent="0.35">
      <c r="A12508" s="15" t="s">
        <v>12525</v>
      </c>
      <c r="B12508" s="16" t="b">
        <v>0</v>
      </c>
      <c r="C12508" s="16" t="s">
        <v>17</v>
      </c>
      <c r="D12508">
        <v>4.8182366127466798E-2</v>
      </c>
      <c r="E12508">
        <v>0.45272411311694699</v>
      </c>
      <c r="F12508">
        <v>0.72814845659262195</v>
      </c>
      <c r="G12508" s="16" t="b">
        <v>0</v>
      </c>
      <c r="H12508" s="16" t="s">
        <v>17</v>
      </c>
      <c r="I12508">
        <v>4.5326015592711801E-2</v>
      </c>
      <c r="J12508">
        <v>0.81017632178659604</v>
      </c>
      <c r="K12508">
        <v>0.86978952738734805</v>
      </c>
      <c r="L12508" s="16" t="b">
        <v>0</v>
      </c>
      <c r="M12508" s="16" t="s">
        <v>17</v>
      </c>
      <c r="N12508">
        <v>-0.35372074207007498</v>
      </c>
      <c r="O12508">
        <v>0.30357640706063399</v>
      </c>
      <c r="P12508">
        <v>0.363221988375932</v>
      </c>
    </row>
    <row r="12509" spans="1:16" x14ac:dyDescent="0.35">
      <c r="A12509" s="15" t="s">
        <v>12526</v>
      </c>
      <c r="B12509" s="16" t="b">
        <v>0</v>
      </c>
      <c r="C12509" s="16" t="s">
        <v>17</v>
      </c>
      <c r="D12509">
        <v>1.09109465077414E-2</v>
      </c>
      <c r="E12509">
        <v>0.85538405733715195</v>
      </c>
      <c r="F12509">
        <v>0.94408450410198197</v>
      </c>
      <c r="G12509" s="16" t="b">
        <v>0</v>
      </c>
      <c r="H12509" s="16" t="s">
        <v>17</v>
      </c>
      <c r="I12509">
        <v>-4.1512842146531698E-2</v>
      </c>
      <c r="J12509">
        <v>0.83532960346053298</v>
      </c>
      <c r="K12509">
        <v>0.88768313013981404</v>
      </c>
      <c r="L12509" s="16" t="b">
        <v>0</v>
      </c>
      <c r="M12509" s="16" t="s">
        <v>17</v>
      </c>
      <c r="N12509">
        <v>1.54441496568817</v>
      </c>
      <c r="O12509">
        <v>1.53425569701922E-7</v>
      </c>
      <c r="P12509">
        <v>4.4233897857382398E-7</v>
      </c>
    </row>
    <row r="12510" spans="1:16" x14ac:dyDescent="0.35">
      <c r="A12510" s="15" t="s">
        <v>12527</v>
      </c>
      <c r="B12510" s="16" t="b">
        <v>0</v>
      </c>
      <c r="C12510" s="16" t="s">
        <v>17</v>
      </c>
      <c r="D12510">
        <v>-0.105906288652082</v>
      </c>
      <c r="E12510">
        <v>0.14662173881046101</v>
      </c>
      <c r="F12510">
        <v>0.409324384532541</v>
      </c>
      <c r="G12510" s="16" t="b">
        <v>0</v>
      </c>
      <c r="H12510" s="16" t="s">
        <v>17</v>
      </c>
      <c r="I12510">
        <v>-0.26186135518095</v>
      </c>
      <c r="J12510">
        <v>0.11416578915867399</v>
      </c>
      <c r="K12510">
        <v>0.19755128751029299</v>
      </c>
      <c r="L12510" s="16" t="b">
        <v>0</v>
      </c>
      <c r="M12510" s="16" t="s">
        <v>17</v>
      </c>
      <c r="N12510">
        <v>0.96513949663209697</v>
      </c>
      <c r="O12510">
        <v>5.4660742894332797E-6</v>
      </c>
      <c r="P12510">
        <v>1.35022756823917E-5</v>
      </c>
    </row>
    <row r="12511" spans="1:16" x14ac:dyDescent="0.35">
      <c r="A12511" s="15" t="s">
        <v>12528</v>
      </c>
      <c r="B12511" s="16" t="b">
        <v>0</v>
      </c>
      <c r="C12511" s="16" t="s">
        <v>17</v>
      </c>
      <c r="D12511" s="1">
        <v>-2.9118232881208798E-4</v>
      </c>
      <c r="E12511">
        <v>0.99600499832008504</v>
      </c>
      <c r="F12511">
        <v>0.99926108308481099</v>
      </c>
      <c r="G12511" s="16" t="b">
        <v>0</v>
      </c>
      <c r="H12511" s="16" t="s">
        <v>17</v>
      </c>
      <c r="I12511" s="1">
        <v>0.125100729817125</v>
      </c>
      <c r="J12511">
        <v>0.53610895817620996</v>
      </c>
      <c r="K12511">
        <v>0.654319545245718</v>
      </c>
      <c r="L12511" s="16" t="b">
        <v>0</v>
      </c>
      <c r="M12511" s="16" t="s">
        <v>17</v>
      </c>
      <c r="N12511" s="1">
        <v>0.329301111472035</v>
      </c>
      <c r="O12511">
        <v>0.32502733488278501</v>
      </c>
      <c r="P12511">
        <v>0.38625099045026201</v>
      </c>
    </row>
    <row r="12512" spans="1:16" x14ac:dyDescent="0.35">
      <c r="A12512" s="15" t="s">
        <v>12529</v>
      </c>
      <c r="B12512" s="16" t="b">
        <v>0</v>
      </c>
      <c r="C12512" s="16" t="s">
        <v>17</v>
      </c>
      <c r="D12512">
        <v>-8.0910316750290201E-2</v>
      </c>
      <c r="E12512">
        <v>0.189109754189696</v>
      </c>
      <c r="F12512">
        <v>0.47283014813028201</v>
      </c>
      <c r="G12512" s="16" t="b">
        <v>0</v>
      </c>
      <c r="H12512" s="16" t="s">
        <v>17</v>
      </c>
      <c r="I12512">
        <v>5.05867705534295E-3</v>
      </c>
      <c r="J12512">
        <v>0.97983095855379099</v>
      </c>
      <c r="K12512">
        <v>0.98867268482312098</v>
      </c>
      <c r="L12512" s="16" t="b">
        <v>0</v>
      </c>
      <c r="M12512" s="16" t="s">
        <v>17</v>
      </c>
      <c r="N12512">
        <v>1.27562073423622</v>
      </c>
      <c r="O12512">
        <v>1.3398143850888399E-4</v>
      </c>
      <c r="P12512">
        <v>2.86967179474692E-4</v>
      </c>
    </row>
    <row r="12513" spans="1:16" x14ac:dyDescent="0.35">
      <c r="A12513" s="15" t="s">
        <v>12530</v>
      </c>
      <c r="B12513" s="16" t="b">
        <v>0</v>
      </c>
      <c r="C12513" s="16" t="s">
        <v>17</v>
      </c>
      <c r="D12513">
        <v>-7.8909217550875103E-3</v>
      </c>
      <c r="E12513">
        <v>0.91246358156238705</v>
      </c>
      <c r="F12513">
        <v>0.96784180227736505</v>
      </c>
      <c r="G12513" s="16" t="b">
        <v>1</v>
      </c>
      <c r="H12513" s="16" t="s">
        <v>37</v>
      </c>
      <c r="I12513">
        <v>0.91461447889762804</v>
      </c>
      <c r="J12513">
        <v>7.6925681118106703E-11</v>
      </c>
      <c r="K12513">
        <v>9.2818884630973204E-10</v>
      </c>
      <c r="L12513" s="16" t="b">
        <v>0</v>
      </c>
      <c r="M12513" s="16" t="s">
        <v>17</v>
      </c>
      <c r="N12513">
        <v>1.08497972833356</v>
      </c>
      <c r="O12513">
        <v>1.02048603979618E-11</v>
      </c>
      <c r="P12513">
        <v>4.14814303422008E-11</v>
      </c>
    </row>
    <row r="12514" spans="1:16" x14ac:dyDescent="0.35">
      <c r="A12514" s="15" t="s">
        <v>12531</v>
      </c>
      <c r="B12514" s="16" t="b">
        <v>0</v>
      </c>
      <c r="C12514" s="16" t="s">
        <v>17</v>
      </c>
      <c r="D12514">
        <v>-4.5915185965654901E-2</v>
      </c>
      <c r="E12514">
        <v>0.51392313021413405</v>
      </c>
      <c r="F12514">
        <v>0.77146091032616204</v>
      </c>
      <c r="G12514" s="16" t="b">
        <v>0</v>
      </c>
      <c r="H12514" s="16" t="s">
        <v>17</v>
      </c>
      <c r="I12514">
        <v>0.23836938815591199</v>
      </c>
      <c r="J12514">
        <v>3.7511775092014497E-2</v>
      </c>
      <c r="K12514">
        <v>7.8668590900326699E-2</v>
      </c>
      <c r="L12514" s="16" t="b">
        <v>0</v>
      </c>
      <c r="M12514" s="16" t="s">
        <v>17</v>
      </c>
      <c r="N12514">
        <v>0.66993046896477804</v>
      </c>
      <c r="O12514">
        <v>1.9947361034667401E-6</v>
      </c>
      <c r="P12514">
        <v>5.1285871155732696E-6</v>
      </c>
    </row>
    <row r="12515" spans="1:16" x14ac:dyDescent="0.35">
      <c r="A12515" s="15" t="s">
        <v>12532</v>
      </c>
      <c r="B12515" s="16" t="b">
        <v>0</v>
      </c>
      <c r="C12515" s="16" t="s">
        <v>17</v>
      </c>
      <c r="D12515">
        <v>2.7545051355235901E-2</v>
      </c>
      <c r="E12515">
        <v>0.66385344106222999</v>
      </c>
      <c r="F12515">
        <v>0.86185076215887502</v>
      </c>
      <c r="G12515" s="16" t="b">
        <v>0</v>
      </c>
      <c r="H12515" s="16" t="s">
        <v>17</v>
      </c>
      <c r="I12515">
        <v>0.30813841964574801</v>
      </c>
      <c r="J12515">
        <v>4.5564092264796399E-4</v>
      </c>
      <c r="K12515">
        <v>1.69102100362424E-3</v>
      </c>
      <c r="L12515" s="16" t="b">
        <v>0</v>
      </c>
      <c r="M12515" s="16" t="s">
        <v>17</v>
      </c>
      <c r="N12515">
        <v>0.94139002288954299</v>
      </c>
      <c r="O12515">
        <v>1.18899705922806E-22</v>
      </c>
      <c r="P12515">
        <v>9.4732683386039607E-22</v>
      </c>
    </row>
    <row r="12516" spans="1:16" x14ac:dyDescent="0.35">
      <c r="A12516" s="15" t="s">
        <v>12533</v>
      </c>
      <c r="B12516" s="16" t="b">
        <v>0</v>
      </c>
      <c r="C12516" s="16" t="s">
        <v>17</v>
      </c>
      <c r="D12516">
        <v>2.7357697462189402E-2</v>
      </c>
      <c r="E12516">
        <v>0.66834964739873803</v>
      </c>
      <c r="F12516">
        <v>0.86351511822034099</v>
      </c>
      <c r="G12516" s="16" t="b">
        <v>0</v>
      </c>
      <c r="H12516" s="16" t="s">
        <v>17</v>
      </c>
      <c r="I12516">
        <v>0.25561083990799499</v>
      </c>
      <c r="J12516">
        <v>0.185689275541427</v>
      </c>
      <c r="K12516">
        <v>0.29124251427422698</v>
      </c>
      <c r="L12516" s="16" t="b">
        <v>0</v>
      </c>
      <c r="M12516" s="16" t="s">
        <v>17</v>
      </c>
      <c r="N12516">
        <v>1.06603493182335</v>
      </c>
      <c r="O12516">
        <v>8.4420886253594595E-5</v>
      </c>
      <c r="P12516">
        <v>1.8490768584859401E-4</v>
      </c>
    </row>
    <row r="12517" spans="1:16" x14ac:dyDescent="0.35">
      <c r="A12517" s="15" t="s">
        <v>12534</v>
      </c>
      <c r="B12517" s="16" t="b">
        <v>0</v>
      </c>
      <c r="C12517" s="16" t="s">
        <v>17</v>
      </c>
      <c r="D12517">
        <v>4.9421434960152798E-2</v>
      </c>
      <c r="E12517">
        <v>0.470329996557313</v>
      </c>
      <c r="F12517">
        <v>0.74007343853708896</v>
      </c>
      <c r="G12517" s="16" t="b">
        <v>0</v>
      </c>
      <c r="H12517" s="16" t="s">
        <v>17</v>
      </c>
      <c r="I12517">
        <v>0.638568434939357</v>
      </c>
      <c r="J12517">
        <v>5.6768764010044703E-4</v>
      </c>
      <c r="K12517">
        <v>2.0620208288274701E-3</v>
      </c>
      <c r="L12517" s="16" t="b">
        <v>1</v>
      </c>
      <c r="M12517" s="16" t="s">
        <v>37</v>
      </c>
      <c r="N12517">
        <v>1.9840893587368</v>
      </c>
      <c r="O12517">
        <v>3.74641995145739E-19</v>
      </c>
      <c r="P12517">
        <v>2.4971640899462401E-18</v>
      </c>
    </row>
    <row r="12518" spans="1:16" x14ac:dyDescent="0.35">
      <c r="A12518" s="15" t="s">
        <v>12535</v>
      </c>
      <c r="B12518" s="16" t="b">
        <v>0</v>
      </c>
      <c r="C12518" s="16" t="s">
        <v>17</v>
      </c>
      <c r="D12518">
        <v>7.7059847110937402E-3</v>
      </c>
      <c r="E12518">
        <v>0.90650627207227796</v>
      </c>
      <c r="F12518">
        <v>0.96598847402113597</v>
      </c>
      <c r="G12518" s="16" t="b">
        <v>0</v>
      </c>
      <c r="H12518" s="16" t="s">
        <v>17</v>
      </c>
      <c r="I12518">
        <v>0.13189593608334901</v>
      </c>
      <c r="J12518">
        <v>0.47323222083343403</v>
      </c>
      <c r="K12518">
        <v>0.59608106945654504</v>
      </c>
      <c r="L12518" s="16" t="b">
        <v>0</v>
      </c>
      <c r="M12518" s="16" t="s">
        <v>17</v>
      </c>
      <c r="N12518">
        <v>1.4365823540708</v>
      </c>
      <c r="O12518">
        <v>7.1342074838598901E-9</v>
      </c>
      <c r="P12518">
        <v>2.2996472483386299E-8</v>
      </c>
    </row>
    <row r="12519" spans="1:16" x14ac:dyDescent="0.35">
      <c r="A12519" s="15" t="s">
        <v>12536</v>
      </c>
      <c r="B12519" s="16" t="b">
        <v>0</v>
      </c>
      <c r="C12519" s="16" t="s">
        <v>17</v>
      </c>
      <c r="D12519">
        <v>7.75926616195297E-3</v>
      </c>
      <c r="E12519">
        <v>0.89735371354036297</v>
      </c>
      <c r="F12519">
        <v>0.96145580679975395</v>
      </c>
      <c r="G12519" s="16" t="b">
        <v>0</v>
      </c>
      <c r="H12519" s="16" t="s">
        <v>17</v>
      </c>
      <c r="I12519">
        <v>0.30253860941060001</v>
      </c>
      <c r="J12519">
        <v>0.126526276348087</v>
      </c>
      <c r="K12519">
        <v>0.21523571547685699</v>
      </c>
      <c r="L12519" s="16" t="b">
        <v>0</v>
      </c>
      <c r="M12519" s="16" t="s">
        <v>17</v>
      </c>
      <c r="N12519">
        <v>1.27824717844924</v>
      </c>
      <c r="O12519">
        <v>3.6807371117858702E-5</v>
      </c>
      <c r="P12519">
        <v>8.3803477403852206E-5</v>
      </c>
    </row>
    <row r="12520" spans="1:16" x14ac:dyDescent="0.35">
      <c r="A12520" s="15" t="s">
        <v>12537</v>
      </c>
      <c r="B12520" s="16" t="b">
        <v>0</v>
      </c>
      <c r="C12520" s="16" t="s">
        <v>17</v>
      </c>
      <c r="D12520">
        <v>-0.19219038952658299</v>
      </c>
      <c r="E12520">
        <v>1.5015158574178599E-2</v>
      </c>
      <c r="F12520">
        <v>9.2888035946000799E-2</v>
      </c>
      <c r="G12520" s="16" t="b">
        <v>0</v>
      </c>
      <c r="H12520" s="16" t="s">
        <v>17</v>
      </c>
      <c r="I12520">
        <v>-0.30918108837924702</v>
      </c>
      <c r="J12520">
        <v>2.8819864174210799E-2</v>
      </c>
      <c r="K12520">
        <v>6.3167025718771294E-2</v>
      </c>
      <c r="L12520" s="16" t="b">
        <v>0</v>
      </c>
      <c r="M12520" s="16" t="s">
        <v>17</v>
      </c>
      <c r="N12520">
        <v>0.280859816804508</v>
      </c>
      <c r="O12520">
        <v>0.10180503628198399</v>
      </c>
      <c r="P12520">
        <v>0.13699690067575701</v>
      </c>
    </row>
    <row r="12521" spans="1:16" x14ac:dyDescent="0.35">
      <c r="A12521" s="15" t="s">
        <v>12538</v>
      </c>
      <c r="B12521" s="16" t="b">
        <v>0</v>
      </c>
      <c r="C12521" s="16" t="s">
        <v>17</v>
      </c>
      <c r="D12521">
        <v>0.109697099279519</v>
      </c>
      <c r="E12521">
        <v>9.0460726420119097E-2</v>
      </c>
      <c r="F12521">
        <v>0.30673686465942301</v>
      </c>
      <c r="G12521" s="16" t="b">
        <v>0</v>
      </c>
      <c r="H12521" s="16" t="s">
        <v>17</v>
      </c>
      <c r="I12521">
        <v>-4.8533682870869399E-2</v>
      </c>
      <c r="J12521">
        <v>0.81091831305474005</v>
      </c>
      <c r="K12521">
        <v>0.87036999905941603</v>
      </c>
      <c r="L12521" s="16" t="b">
        <v>0</v>
      </c>
      <c r="M12521" s="16" t="s">
        <v>17</v>
      </c>
      <c r="N12521">
        <v>1.26175552283963</v>
      </c>
      <c r="O12521">
        <v>2.93483352093686E-4</v>
      </c>
      <c r="P12521">
        <v>6.0453748769369602E-4</v>
      </c>
    </row>
    <row r="12522" spans="1:16" x14ac:dyDescent="0.35">
      <c r="A12522" s="15" t="s">
        <v>12539</v>
      </c>
      <c r="B12522" s="16" t="b">
        <v>0</v>
      </c>
      <c r="C12522" s="16" t="s">
        <v>17</v>
      </c>
      <c r="D12522">
        <v>-2.88590253628978E-3</v>
      </c>
      <c r="E12522">
        <v>0.95129399759998001</v>
      </c>
      <c r="F12522">
        <v>0.98202324125267004</v>
      </c>
      <c r="G12522" s="16" t="b">
        <v>0</v>
      </c>
      <c r="H12522" s="16" t="s">
        <v>17</v>
      </c>
      <c r="I12522">
        <v>0.110266215630912</v>
      </c>
      <c r="J12522">
        <v>0.59005426593339705</v>
      </c>
      <c r="K12522">
        <v>0.69985313491423695</v>
      </c>
      <c r="L12522" s="16" t="b">
        <v>0</v>
      </c>
      <c r="M12522" s="16" t="s">
        <v>17</v>
      </c>
      <c r="N12522">
        <v>0.92058028710220197</v>
      </c>
      <c r="O12522">
        <v>3.5835597537827203E-2</v>
      </c>
      <c r="P12522">
        <v>5.3025728458037498E-2</v>
      </c>
    </row>
    <row r="12523" spans="1:16" x14ac:dyDescent="0.35">
      <c r="A12523" s="15" t="s">
        <v>12540</v>
      </c>
      <c r="B12523" s="16" t="b">
        <v>0</v>
      </c>
      <c r="C12523" s="16" t="s">
        <v>17</v>
      </c>
      <c r="D12523">
        <v>1.32860328405609E-2</v>
      </c>
      <c r="E12523">
        <v>0.82420007463146105</v>
      </c>
      <c r="F12523">
        <v>0.93186766458218395</v>
      </c>
      <c r="G12523" s="16" t="b">
        <v>0</v>
      </c>
      <c r="H12523" s="16" t="s">
        <v>17</v>
      </c>
      <c r="I12523">
        <v>-1.13737242374703E-2</v>
      </c>
      <c r="J12523">
        <v>0.95377998488799398</v>
      </c>
      <c r="K12523">
        <v>0.96956213355743603</v>
      </c>
      <c r="L12523" s="16" t="b">
        <v>0</v>
      </c>
      <c r="M12523" s="16" t="s">
        <v>17</v>
      </c>
      <c r="N12523">
        <v>0.81326691563766096</v>
      </c>
      <c r="O12523">
        <v>1.46648395250364E-2</v>
      </c>
      <c r="P12523">
        <v>2.3368259641185201E-2</v>
      </c>
    </row>
    <row r="12524" spans="1:16" x14ac:dyDescent="0.35">
      <c r="A12524" s="15" t="s">
        <v>12541</v>
      </c>
      <c r="B12524" s="16" t="b">
        <v>0</v>
      </c>
      <c r="C12524" s="16" t="s">
        <v>17</v>
      </c>
      <c r="D12524">
        <v>-9.2332038048172194E-2</v>
      </c>
      <c r="E12524">
        <v>0.18867991491455399</v>
      </c>
      <c r="F12524">
        <v>0.47212666492194</v>
      </c>
      <c r="G12524" s="16" t="b">
        <v>0</v>
      </c>
      <c r="H12524" s="16" t="s">
        <v>17</v>
      </c>
      <c r="I12524">
        <v>-0.37640210532609603</v>
      </c>
      <c r="J12524">
        <v>4.60535588410865E-2</v>
      </c>
      <c r="K12524">
        <v>9.3425197329955204E-2</v>
      </c>
      <c r="L12524" s="16" t="b">
        <v>0</v>
      </c>
      <c r="M12524" s="16" t="s">
        <v>17</v>
      </c>
      <c r="N12524">
        <v>0.80750211949644801</v>
      </c>
      <c r="O12524">
        <v>1.01104485573132E-3</v>
      </c>
      <c r="P12524">
        <v>1.92545335834548E-3</v>
      </c>
    </row>
    <row r="12525" spans="1:16" x14ac:dyDescent="0.35">
      <c r="A12525" s="15" t="s">
        <v>12542</v>
      </c>
      <c r="B12525" s="16" t="b">
        <v>0</v>
      </c>
      <c r="C12525" s="16" t="s">
        <v>17</v>
      </c>
      <c r="D12525">
        <v>-6.4493718151113502E-2</v>
      </c>
      <c r="E12525">
        <v>0.28543165285897798</v>
      </c>
      <c r="F12525">
        <v>0.58545479643821097</v>
      </c>
      <c r="G12525" s="16" t="b">
        <v>0</v>
      </c>
      <c r="H12525" s="16" t="s">
        <v>17</v>
      </c>
      <c r="I12525">
        <v>-0.22952977074966399</v>
      </c>
      <c r="J12525">
        <v>0.26344988722198698</v>
      </c>
      <c r="K12525">
        <v>0.38279472243266499</v>
      </c>
      <c r="L12525" s="16" t="b">
        <v>0</v>
      </c>
      <c r="M12525" s="16" t="s">
        <v>17</v>
      </c>
      <c r="N12525">
        <v>1.05534149620592</v>
      </c>
      <c r="O12525">
        <v>1.2512451564013901E-3</v>
      </c>
      <c r="P12525">
        <v>2.3535239158472198E-3</v>
      </c>
    </row>
    <row r="12526" spans="1:16" x14ac:dyDescent="0.35">
      <c r="A12526" s="15" t="s">
        <v>12543</v>
      </c>
      <c r="B12526" s="16" t="b">
        <v>0</v>
      </c>
      <c r="C12526" s="16" t="s">
        <v>17</v>
      </c>
      <c r="D12526">
        <v>1.1887300563893199E-3</v>
      </c>
      <c r="E12526">
        <v>0.98519680429532996</v>
      </c>
      <c r="F12526">
        <v>0.99350940855070202</v>
      </c>
      <c r="G12526" s="16" t="b">
        <v>0</v>
      </c>
      <c r="H12526" s="16" t="s">
        <v>17</v>
      </c>
      <c r="I12526">
        <v>-0.137690977115486</v>
      </c>
      <c r="J12526">
        <v>0.45968367740070298</v>
      </c>
      <c r="K12526">
        <v>0.58387749506115605</v>
      </c>
      <c r="L12526" s="16" t="b">
        <v>0</v>
      </c>
      <c r="M12526" s="16" t="s">
        <v>17</v>
      </c>
      <c r="N12526">
        <v>0.33573948473628401</v>
      </c>
      <c r="O12526">
        <v>0.285611833517187</v>
      </c>
      <c r="P12526">
        <v>0.34455646322092898</v>
      </c>
    </row>
    <row r="12527" spans="1:16" x14ac:dyDescent="0.35">
      <c r="A12527" s="15" t="s">
        <v>12544</v>
      </c>
      <c r="B12527" s="16" t="b">
        <v>0</v>
      </c>
      <c r="C12527" s="16" t="s">
        <v>17</v>
      </c>
      <c r="D12527">
        <v>1.6304994595291401E-3</v>
      </c>
      <c r="E12527">
        <v>0.976929470070938</v>
      </c>
      <c r="F12527">
        <v>0.99026396529053595</v>
      </c>
      <c r="G12527" s="16" t="b">
        <v>0</v>
      </c>
      <c r="H12527" s="16" t="s">
        <v>17</v>
      </c>
      <c r="I12527">
        <v>-0.103275055047384</v>
      </c>
      <c r="J12527">
        <v>0.59961689685347797</v>
      </c>
      <c r="K12527">
        <v>0.70802282831920504</v>
      </c>
      <c r="L12527" s="16" t="b">
        <v>0</v>
      </c>
      <c r="M12527" s="16" t="s">
        <v>17</v>
      </c>
      <c r="N12527">
        <v>-0.37160521379542399</v>
      </c>
      <c r="O12527">
        <v>0.33757901364188397</v>
      </c>
      <c r="P12527">
        <v>0.39897379370832597</v>
      </c>
    </row>
    <row r="12528" spans="1:16" x14ac:dyDescent="0.35">
      <c r="A12528" s="15" t="s">
        <v>12545</v>
      </c>
      <c r="B12528" s="16" t="b">
        <v>0</v>
      </c>
      <c r="C12528" s="16" t="s">
        <v>17</v>
      </c>
      <c r="D12528">
        <v>7.2214941815197206E-2</v>
      </c>
      <c r="E12528">
        <v>0.280006980308591</v>
      </c>
      <c r="F12528">
        <v>0.57899671314338697</v>
      </c>
      <c r="G12528" s="16" t="b">
        <v>0</v>
      </c>
      <c r="H12528" s="16" t="s">
        <v>17</v>
      </c>
      <c r="I12528">
        <v>0.347860124886049</v>
      </c>
      <c r="J12528">
        <v>7.1717620533663096E-2</v>
      </c>
      <c r="K12528">
        <v>0.13507321851925999</v>
      </c>
      <c r="L12528" s="16" t="b">
        <v>0</v>
      </c>
      <c r="M12528" s="16" t="s">
        <v>17</v>
      </c>
      <c r="N12528">
        <v>1.4893663250498701</v>
      </c>
      <c r="O12528">
        <v>4.3224344089940699E-8</v>
      </c>
      <c r="P12528">
        <v>1.3053852553914301E-7</v>
      </c>
    </row>
    <row r="12529" spans="1:16" x14ac:dyDescent="0.35">
      <c r="A12529" s="15" t="s">
        <v>12546</v>
      </c>
      <c r="B12529" s="16" t="b">
        <v>0</v>
      </c>
      <c r="C12529" s="16" t="s">
        <v>17</v>
      </c>
      <c r="D12529">
        <v>8.7637390966537498E-2</v>
      </c>
      <c r="E12529">
        <v>0.23080611879155999</v>
      </c>
      <c r="F12529">
        <v>0.52600305051242802</v>
      </c>
      <c r="G12529" s="16" t="b">
        <v>0</v>
      </c>
      <c r="H12529" s="16" t="s">
        <v>17</v>
      </c>
      <c r="I12529">
        <v>-6.3688784994005695E-2</v>
      </c>
      <c r="J12529">
        <v>0.66033475296418298</v>
      </c>
      <c r="K12529">
        <v>0.75701527890654496</v>
      </c>
      <c r="L12529" s="16" t="b">
        <v>0</v>
      </c>
      <c r="M12529" s="16" t="s">
        <v>17</v>
      </c>
      <c r="N12529">
        <v>0.93715384965405202</v>
      </c>
      <c r="O12529">
        <v>9.4701870547117699E-7</v>
      </c>
      <c r="P12529">
        <v>2.52441011686531E-6</v>
      </c>
    </row>
    <row r="12530" spans="1:16" x14ac:dyDescent="0.35">
      <c r="A12530" s="15" t="s">
        <v>12547</v>
      </c>
      <c r="B12530" s="16" t="b">
        <v>0</v>
      </c>
      <c r="C12530" s="16" t="s">
        <v>17</v>
      </c>
      <c r="D12530">
        <v>-1.4516407939389299E-2</v>
      </c>
      <c r="E12530">
        <v>0.83337533198675695</v>
      </c>
      <c r="F12530">
        <v>0.93599832663739901</v>
      </c>
      <c r="G12530" s="16" t="b">
        <v>0</v>
      </c>
      <c r="H12530" s="16" t="s">
        <v>17</v>
      </c>
      <c r="I12530">
        <v>0.29894666726543601</v>
      </c>
      <c r="J12530">
        <v>8.2353102839272205E-2</v>
      </c>
      <c r="K12530">
        <v>0.15134660202293801</v>
      </c>
      <c r="L12530" s="16" t="b">
        <v>0</v>
      </c>
      <c r="M12530" s="16" t="s">
        <v>17</v>
      </c>
      <c r="N12530">
        <v>0.72021807682666605</v>
      </c>
      <c r="O12530">
        <v>3.74799817899586E-3</v>
      </c>
      <c r="P12530">
        <v>6.5856521782383199E-3</v>
      </c>
    </row>
    <row r="12531" spans="1:16" x14ac:dyDescent="0.35">
      <c r="A12531" s="15" t="s">
        <v>12548</v>
      </c>
      <c r="B12531" s="16" t="b">
        <v>0</v>
      </c>
      <c r="C12531" s="16" t="s">
        <v>17</v>
      </c>
      <c r="D12531">
        <v>-7.1444421063727503E-2</v>
      </c>
      <c r="E12531">
        <v>0.25452488986982802</v>
      </c>
      <c r="F12531">
        <v>0.55244062700586105</v>
      </c>
      <c r="G12531" s="16" t="b">
        <v>0</v>
      </c>
      <c r="H12531" s="16" t="s">
        <v>17</v>
      </c>
      <c r="I12531">
        <v>6.9625950616066398E-2</v>
      </c>
      <c r="J12531">
        <v>0.71511924162227003</v>
      </c>
      <c r="K12531">
        <v>0.80012177029953202</v>
      </c>
      <c r="L12531" s="16" t="b">
        <v>0</v>
      </c>
      <c r="M12531" s="16" t="s">
        <v>17</v>
      </c>
      <c r="N12531">
        <v>0.377142467838536</v>
      </c>
      <c r="O12531">
        <v>0.25627844933184302</v>
      </c>
      <c r="P12531">
        <v>0.31289417980829598</v>
      </c>
    </row>
    <row r="12532" spans="1:16" x14ac:dyDescent="0.35">
      <c r="A12532" s="15" t="s">
        <v>12549</v>
      </c>
      <c r="B12532" s="16" t="b">
        <v>0</v>
      </c>
      <c r="C12532" s="16" t="s">
        <v>17</v>
      </c>
      <c r="D12532">
        <v>-0.118740805566468</v>
      </c>
      <c r="E12532">
        <v>0.100405633561735</v>
      </c>
      <c r="F12532">
        <v>0.32660361555360701</v>
      </c>
      <c r="G12532" s="16" t="b">
        <v>0</v>
      </c>
      <c r="H12532" s="16" t="s">
        <v>17</v>
      </c>
      <c r="I12532">
        <v>0.161859214102618</v>
      </c>
      <c r="J12532">
        <v>0.34779401488415601</v>
      </c>
      <c r="K12532">
        <v>0.47124581291783002</v>
      </c>
      <c r="L12532" s="16" t="b">
        <v>0</v>
      </c>
      <c r="M12532" s="16" t="s">
        <v>17</v>
      </c>
      <c r="N12532">
        <v>1.27267525945302</v>
      </c>
      <c r="O12532">
        <v>3.8250444033766099E-8</v>
      </c>
      <c r="P12532">
        <v>1.1611198445166799E-7</v>
      </c>
    </row>
    <row r="12533" spans="1:16" x14ac:dyDescent="0.35">
      <c r="A12533" s="15" t="s">
        <v>12550</v>
      </c>
      <c r="B12533" s="16" t="b">
        <v>0</v>
      </c>
      <c r="C12533" s="16" t="s">
        <v>17</v>
      </c>
      <c r="D12533">
        <v>6.1496572960967402E-2</v>
      </c>
      <c r="E12533">
        <v>0.26059850090065401</v>
      </c>
      <c r="F12533">
        <v>0.55941811526673801</v>
      </c>
      <c r="G12533" s="16" t="b">
        <v>0</v>
      </c>
      <c r="H12533" s="16" t="s">
        <v>17</v>
      </c>
      <c r="I12533">
        <v>0.33359964957798199</v>
      </c>
      <c r="J12533">
        <v>0.119197758533505</v>
      </c>
      <c r="K12533">
        <v>0.204973369473432</v>
      </c>
      <c r="L12533" s="16" t="b">
        <v>0</v>
      </c>
      <c r="M12533" s="16" t="s">
        <v>17</v>
      </c>
      <c r="N12533">
        <v>1.63064099162325</v>
      </c>
      <c r="O12533">
        <v>1.1400255545494701E-6</v>
      </c>
      <c r="P12533">
        <v>3.0128914971599901E-6</v>
      </c>
    </row>
    <row r="12534" spans="1:16" x14ac:dyDescent="0.35">
      <c r="A12534" s="15" t="s">
        <v>12551</v>
      </c>
      <c r="B12534" s="16" t="b">
        <v>0</v>
      </c>
      <c r="C12534" s="16" t="s">
        <v>17</v>
      </c>
      <c r="D12534">
        <v>-3.1142157848481001E-2</v>
      </c>
      <c r="E12534">
        <v>0.64169100005687596</v>
      </c>
      <c r="F12534">
        <v>0.850085181723092</v>
      </c>
      <c r="G12534" s="16" t="b">
        <v>0</v>
      </c>
      <c r="H12534" s="16" t="s">
        <v>17</v>
      </c>
      <c r="I12534">
        <v>-0.27479259092300201</v>
      </c>
      <c r="J12534">
        <v>0.136973208233967</v>
      </c>
      <c r="K12534">
        <v>0.229337741577745</v>
      </c>
      <c r="L12534" s="16" t="b">
        <v>0</v>
      </c>
      <c r="M12534" s="16" t="s">
        <v>17</v>
      </c>
      <c r="N12534">
        <v>0.75597943235194298</v>
      </c>
      <c r="O12534">
        <v>5.5152886636791196E-3</v>
      </c>
      <c r="P12534">
        <v>9.4390828943899992E-3</v>
      </c>
    </row>
    <row r="12535" spans="1:16" x14ac:dyDescent="0.35">
      <c r="A12535" s="15" t="s">
        <v>12552</v>
      </c>
      <c r="B12535" s="16" t="b">
        <v>0</v>
      </c>
      <c r="C12535" s="16" t="s">
        <v>17</v>
      </c>
      <c r="D12535">
        <v>-1.2537838993959599E-2</v>
      </c>
      <c r="E12535">
        <v>0.810596460348596</v>
      </c>
      <c r="F12535">
        <v>0.92755369339263205</v>
      </c>
      <c r="G12535" s="16" t="b">
        <v>0</v>
      </c>
      <c r="H12535" s="16" t="s">
        <v>17</v>
      </c>
      <c r="I12535">
        <v>-0.202796606144272</v>
      </c>
      <c r="J12535">
        <v>1.6386354791829601E-3</v>
      </c>
      <c r="K12535">
        <v>5.2793692996726703E-3</v>
      </c>
      <c r="L12535" s="16" t="b">
        <v>0</v>
      </c>
      <c r="M12535" s="16" t="s">
        <v>17</v>
      </c>
      <c r="N12535">
        <v>0.27801718689640798</v>
      </c>
      <c r="O12535">
        <v>1.1134869822100799E-4</v>
      </c>
      <c r="P12535">
        <v>2.4075745367973099E-4</v>
      </c>
    </row>
    <row r="12536" spans="1:16" x14ac:dyDescent="0.35">
      <c r="A12536" s="15" t="s">
        <v>12553</v>
      </c>
      <c r="B12536" s="16" t="b">
        <v>0</v>
      </c>
      <c r="C12536" s="16" t="s">
        <v>17</v>
      </c>
      <c r="D12536">
        <v>-4.7427534718157797E-2</v>
      </c>
      <c r="E12536">
        <v>0.456223766588782</v>
      </c>
      <c r="F12536">
        <v>0.73026807038040797</v>
      </c>
      <c r="G12536" s="16" t="b">
        <v>0</v>
      </c>
      <c r="H12536" s="16" t="s">
        <v>17</v>
      </c>
      <c r="I12536">
        <v>6.9600823934422199E-2</v>
      </c>
      <c r="J12536">
        <v>0.71099000247959898</v>
      </c>
      <c r="K12536">
        <v>0.79666994835546601</v>
      </c>
      <c r="L12536" s="16" t="b">
        <v>1</v>
      </c>
      <c r="M12536" s="16" t="s">
        <v>37</v>
      </c>
      <c r="N12536">
        <v>2.1152445741526602</v>
      </c>
      <c r="O12536">
        <v>2.1559320238300501E-16</v>
      </c>
      <c r="P12536">
        <v>1.21797013419423E-15</v>
      </c>
    </row>
    <row r="12537" spans="1:16" x14ac:dyDescent="0.35">
      <c r="A12537" s="15" t="s">
        <v>12554</v>
      </c>
      <c r="B12537" s="16" t="b">
        <v>0</v>
      </c>
      <c r="C12537" s="16" t="s">
        <v>17</v>
      </c>
      <c r="D12537">
        <v>-3.10920471634606E-2</v>
      </c>
      <c r="E12537">
        <v>0.63201987666980497</v>
      </c>
      <c r="F12537">
        <v>0.84519617404723502</v>
      </c>
      <c r="G12537" s="16" t="b">
        <v>0</v>
      </c>
      <c r="H12537" s="16" t="s">
        <v>17</v>
      </c>
      <c r="I12537">
        <v>0.505280004193985</v>
      </c>
      <c r="J12537">
        <v>1.1719622668029599E-2</v>
      </c>
      <c r="K12537">
        <v>2.9158502628415999E-2</v>
      </c>
      <c r="L12537" s="16" t="b">
        <v>1</v>
      </c>
      <c r="M12537" s="16" t="s">
        <v>37</v>
      </c>
      <c r="N12537">
        <v>2.0365994626738901</v>
      </c>
      <c r="O12537">
        <v>5.8284742261405499E-15</v>
      </c>
      <c r="P12537">
        <v>2.9905513919014601E-14</v>
      </c>
    </row>
    <row r="12538" spans="1:16" x14ac:dyDescent="0.35">
      <c r="A12538" s="15" t="s">
        <v>12555</v>
      </c>
      <c r="B12538" s="16" t="b">
        <v>0</v>
      </c>
      <c r="C12538" s="16" t="s">
        <v>17</v>
      </c>
      <c r="D12538">
        <v>1.8890071257975E-2</v>
      </c>
      <c r="E12538">
        <v>0.79235577846215099</v>
      </c>
      <c r="F12538">
        <v>0.92119689097482005</v>
      </c>
      <c r="G12538" s="16" t="b">
        <v>0</v>
      </c>
      <c r="H12538" s="16" t="s">
        <v>17</v>
      </c>
      <c r="I12538">
        <v>-0.41604391109170202</v>
      </c>
      <c r="J12538">
        <v>9.1174133245973E-3</v>
      </c>
      <c r="K12538">
        <v>2.3586351861458198E-2</v>
      </c>
      <c r="L12538" s="16" t="b">
        <v>0</v>
      </c>
      <c r="M12538" s="16" t="s">
        <v>17</v>
      </c>
      <c r="N12538">
        <v>0.67024333466994201</v>
      </c>
      <c r="O12538">
        <v>9.2638715576591002E-4</v>
      </c>
      <c r="P12538">
        <v>1.7759633162044901E-3</v>
      </c>
    </row>
    <row r="12539" spans="1:16" x14ac:dyDescent="0.35">
      <c r="A12539" s="15" t="s">
        <v>12556</v>
      </c>
      <c r="B12539" s="16" t="b">
        <v>0</v>
      </c>
      <c r="C12539" s="16" t="s">
        <v>17</v>
      </c>
      <c r="D12539">
        <v>-0.115757357483558</v>
      </c>
      <c r="E12539">
        <v>9.6397394878326104E-2</v>
      </c>
      <c r="F12539">
        <v>0.31847423523906199</v>
      </c>
      <c r="G12539" s="16" t="b">
        <v>0</v>
      </c>
      <c r="H12539" s="16" t="s">
        <v>17</v>
      </c>
      <c r="I12539">
        <v>-0.70596140588072398</v>
      </c>
      <c r="J12539">
        <v>1.0226454479648601E-3</v>
      </c>
      <c r="K12539">
        <v>3.49992984315363E-3</v>
      </c>
      <c r="L12539" s="16" t="b">
        <v>0</v>
      </c>
      <c r="M12539" s="16" t="s">
        <v>17</v>
      </c>
      <c r="N12539">
        <v>0.200147799836146</v>
      </c>
      <c r="O12539">
        <v>0.50469095260860497</v>
      </c>
      <c r="P12539">
        <v>0.56293287009082604</v>
      </c>
    </row>
    <row r="12540" spans="1:16" x14ac:dyDescent="0.35">
      <c r="A12540" s="15" t="s">
        <v>12557</v>
      </c>
      <c r="B12540" s="16" t="b">
        <v>0</v>
      </c>
      <c r="C12540" s="16" t="s">
        <v>17</v>
      </c>
      <c r="D12540">
        <v>-9.4794708118385806E-2</v>
      </c>
      <c r="E12540">
        <v>0.10808392375430199</v>
      </c>
      <c r="F12540">
        <v>0.339940510937431</v>
      </c>
      <c r="G12540" s="16" t="b">
        <v>0</v>
      </c>
      <c r="H12540" s="16" t="s">
        <v>17</v>
      </c>
      <c r="I12540">
        <v>-0.233960077434997</v>
      </c>
      <c r="J12540">
        <v>0.26275232208535199</v>
      </c>
      <c r="K12540">
        <v>0.38199510981496398</v>
      </c>
      <c r="L12540" s="16" t="b">
        <v>0</v>
      </c>
      <c r="M12540" s="16" t="s">
        <v>17</v>
      </c>
      <c r="N12540">
        <v>-0.96316953556195795</v>
      </c>
      <c r="O12540">
        <v>5.3516680417832897E-2</v>
      </c>
      <c r="P12540">
        <v>7.6601728282907802E-2</v>
      </c>
    </row>
    <row r="12541" spans="1:16" x14ac:dyDescent="0.35">
      <c r="A12541" s="15" t="s">
        <v>12558</v>
      </c>
      <c r="B12541" s="16" t="b">
        <v>0</v>
      </c>
      <c r="C12541" s="16" t="s">
        <v>17</v>
      </c>
      <c r="D12541">
        <v>-1.6312560611367599E-2</v>
      </c>
      <c r="E12541">
        <v>0.79806095474616301</v>
      </c>
      <c r="F12541">
        <v>0.92294392466052499</v>
      </c>
      <c r="G12541" s="16" t="b">
        <v>0</v>
      </c>
      <c r="H12541" s="16" t="s">
        <v>17</v>
      </c>
      <c r="I12541">
        <v>4.3099647594236901E-2</v>
      </c>
      <c r="J12541">
        <v>0.81519758678977505</v>
      </c>
      <c r="K12541">
        <v>0.87315672157309399</v>
      </c>
      <c r="L12541" s="16" t="b">
        <v>0</v>
      </c>
      <c r="M12541" s="16" t="s">
        <v>17</v>
      </c>
      <c r="N12541">
        <v>0.48362429542297503</v>
      </c>
      <c r="O12541">
        <v>0.154842860355907</v>
      </c>
      <c r="P12541">
        <v>0.200385786857874</v>
      </c>
    </row>
    <row r="12542" spans="1:16" x14ac:dyDescent="0.35">
      <c r="A12542" s="15" t="s">
        <v>12559</v>
      </c>
      <c r="B12542" s="16" t="b">
        <v>0</v>
      </c>
      <c r="C12542" s="16" t="s">
        <v>17</v>
      </c>
      <c r="D12542">
        <v>-9.8387145791054495E-2</v>
      </c>
      <c r="E12542">
        <v>0.181345152744051</v>
      </c>
      <c r="F12542">
        <v>0.46298386348489401</v>
      </c>
      <c r="G12542" s="16" t="b">
        <v>0</v>
      </c>
      <c r="H12542" s="16" t="s">
        <v>17</v>
      </c>
      <c r="I12542">
        <v>0.303821015370146</v>
      </c>
      <c r="J12542">
        <v>2.98454629191078E-2</v>
      </c>
      <c r="K12542">
        <v>6.5071488959716803E-2</v>
      </c>
      <c r="L12542" s="16" t="b">
        <v>0</v>
      </c>
      <c r="M12542" s="16" t="s">
        <v>17</v>
      </c>
      <c r="N12542">
        <v>0.66547495804823398</v>
      </c>
      <c r="O12542">
        <v>5.05529618367622E-5</v>
      </c>
      <c r="P12542">
        <v>1.13486062302638E-4</v>
      </c>
    </row>
    <row r="12543" spans="1:16" x14ac:dyDescent="0.35">
      <c r="A12543" s="15" t="s">
        <v>12560</v>
      </c>
      <c r="B12543" s="16" t="b">
        <v>0</v>
      </c>
      <c r="C12543" s="16" t="s">
        <v>17</v>
      </c>
      <c r="D12543">
        <v>0.123304667121467</v>
      </c>
      <c r="E12543">
        <v>8.7384930843667302E-2</v>
      </c>
      <c r="F12543">
        <v>0.29959861523551101</v>
      </c>
      <c r="G12543" s="16" t="b">
        <v>0</v>
      </c>
      <c r="H12543" s="16" t="s">
        <v>17</v>
      </c>
      <c r="I12543">
        <v>-0.20529971695260199</v>
      </c>
      <c r="J12543">
        <v>0.265034008743605</v>
      </c>
      <c r="K12543">
        <v>0.38427857449288</v>
      </c>
      <c r="L12543" s="16" t="b">
        <v>0</v>
      </c>
      <c r="M12543" s="16" t="s">
        <v>17</v>
      </c>
      <c r="N12543">
        <v>0.24209434313238501</v>
      </c>
      <c r="O12543">
        <v>0.411759062007161</v>
      </c>
      <c r="P12543">
        <v>0.47399066323170802</v>
      </c>
    </row>
    <row r="12544" spans="1:16" x14ac:dyDescent="0.35">
      <c r="A12544" s="15" t="s">
        <v>12561</v>
      </c>
      <c r="B12544" s="16" t="b">
        <v>0</v>
      </c>
      <c r="C12544" s="16" t="s">
        <v>17</v>
      </c>
      <c r="D12544">
        <v>-0.17756153083576601</v>
      </c>
      <c r="E12544">
        <v>1.4060864647764499E-2</v>
      </c>
      <c r="F12544">
        <v>8.9063813473564304E-2</v>
      </c>
      <c r="G12544" s="16" t="b">
        <v>0</v>
      </c>
      <c r="H12544" s="16" t="s">
        <v>17</v>
      </c>
      <c r="I12544">
        <v>-0.52724040142358997</v>
      </c>
      <c r="J12544">
        <v>3.0629370780195198E-6</v>
      </c>
      <c r="K12544">
        <v>1.81329789315341E-5</v>
      </c>
      <c r="L12544" s="16" t="b">
        <v>0</v>
      </c>
      <c r="M12544" s="16" t="s">
        <v>17</v>
      </c>
      <c r="N12544">
        <v>-6.3922609799681701E-2</v>
      </c>
      <c r="O12544">
        <v>0.630832530874193</v>
      </c>
      <c r="P12544">
        <v>0.68164244487464098</v>
      </c>
    </row>
    <row r="12545" spans="1:16" x14ac:dyDescent="0.35">
      <c r="A12545" s="15" t="s">
        <v>12562</v>
      </c>
      <c r="B12545" s="16" t="b">
        <v>0</v>
      </c>
      <c r="C12545" s="16" t="s">
        <v>17</v>
      </c>
      <c r="D12545">
        <v>6.2500182263923995E-2</v>
      </c>
      <c r="E12545">
        <v>0.29346385754541998</v>
      </c>
      <c r="F12545">
        <v>0.59339874251004998</v>
      </c>
      <c r="G12545" s="16" t="b">
        <v>0</v>
      </c>
      <c r="H12545" s="16" t="s">
        <v>17</v>
      </c>
      <c r="I12545">
        <v>7.7655291433187196E-2</v>
      </c>
      <c r="J12545">
        <v>0.693806115548807</v>
      </c>
      <c r="K12545">
        <v>0.78268908721373898</v>
      </c>
      <c r="L12545" s="16" t="b">
        <v>0</v>
      </c>
      <c r="M12545" s="16" t="s">
        <v>17</v>
      </c>
      <c r="N12545">
        <v>1.15097198557063</v>
      </c>
      <c r="O12545">
        <v>8.1387671196541398E-4</v>
      </c>
      <c r="P12545">
        <v>1.57212134488509E-3</v>
      </c>
    </row>
    <row r="12546" spans="1:16" x14ac:dyDescent="0.35">
      <c r="A12546" s="15" t="s">
        <v>12563</v>
      </c>
      <c r="B12546" s="16" t="b">
        <v>0</v>
      </c>
      <c r="C12546" s="16" t="s">
        <v>17</v>
      </c>
      <c r="D12546">
        <v>9.66221678259086E-2</v>
      </c>
      <c r="E12546">
        <v>0.10284521425917501</v>
      </c>
      <c r="F12546">
        <v>0.33022395637975199</v>
      </c>
      <c r="G12546" s="16" t="b">
        <v>0</v>
      </c>
      <c r="H12546" s="16" t="s">
        <v>17</v>
      </c>
      <c r="I12546">
        <v>0.66231421667150003</v>
      </c>
      <c r="J12546">
        <v>4.8503526321916502E-3</v>
      </c>
      <c r="K12546">
        <v>1.36472720156524E-2</v>
      </c>
      <c r="L12546" s="16" t="b">
        <v>0</v>
      </c>
      <c r="M12546" s="16" t="s">
        <v>17</v>
      </c>
      <c r="N12546">
        <v>0.94021835922337904</v>
      </c>
      <c r="O12546">
        <v>1.3518163878356901E-2</v>
      </c>
      <c r="P12546">
        <v>2.1666144033877201E-2</v>
      </c>
    </row>
    <row r="12547" spans="1:16" x14ac:dyDescent="0.35">
      <c r="A12547" s="15" t="s">
        <v>12564</v>
      </c>
      <c r="B12547" s="16" t="b">
        <v>0</v>
      </c>
      <c r="C12547" s="16" t="s">
        <v>17</v>
      </c>
      <c r="D12547">
        <v>-0.11314940121162199</v>
      </c>
      <c r="E12547">
        <v>0.10062450519322701</v>
      </c>
      <c r="F12547">
        <v>0.32715825193063702</v>
      </c>
      <c r="G12547" s="16" t="b">
        <v>0</v>
      </c>
      <c r="H12547" s="16" t="s">
        <v>17</v>
      </c>
      <c r="I12547">
        <v>0.54797889719331505</v>
      </c>
      <c r="J12547">
        <v>1.0443566971883899E-2</v>
      </c>
      <c r="K12547">
        <v>2.6416440560122299E-2</v>
      </c>
      <c r="L12547" s="16" t="b">
        <v>0</v>
      </c>
      <c r="M12547" s="16" t="s">
        <v>17</v>
      </c>
      <c r="N12547">
        <v>1.89272036704846</v>
      </c>
      <c r="O12547">
        <v>6.3863430980141096E-10</v>
      </c>
      <c r="P12547">
        <v>2.2412677576932001E-9</v>
      </c>
    </row>
    <row r="12548" spans="1:16" x14ac:dyDescent="0.35">
      <c r="A12548" s="15" t="s">
        <v>12565</v>
      </c>
      <c r="B12548" s="16" t="b">
        <v>0</v>
      </c>
      <c r="C12548" s="16" t="s">
        <v>17</v>
      </c>
      <c r="D12548">
        <v>-5.1592626067199998E-2</v>
      </c>
      <c r="E12548">
        <v>0.366290659646207</v>
      </c>
      <c r="F12548">
        <v>0.66184058379632604</v>
      </c>
      <c r="G12548" s="16" t="b">
        <v>0</v>
      </c>
      <c r="H12548" s="16" t="s">
        <v>17</v>
      </c>
      <c r="I12548">
        <v>0.31731665125535202</v>
      </c>
      <c r="J12548">
        <v>0.136566619351153</v>
      </c>
      <c r="K12548">
        <v>0.228893347926581</v>
      </c>
      <c r="L12548" s="16" t="b">
        <v>0</v>
      </c>
      <c r="M12548" s="16" t="s">
        <v>17</v>
      </c>
      <c r="N12548">
        <v>1.1345974203141</v>
      </c>
      <c r="O12548">
        <v>1.07666261963035E-3</v>
      </c>
      <c r="P12548">
        <v>2.04261969273442E-3</v>
      </c>
    </row>
    <row r="12549" spans="1:16" x14ac:dyDescent="0.35">
      <c r="A12549" s="15" t="s">
        <v>12566</v>
      </c>
      <c r="B12549" s="16" t="b">
        <v>0</v>
      </c>
      <c r="C12549" s="16" t="s">
        <v>17</v>
      </c>
      <c r="D12549">
        <v>0.101048309097986</v>
      </c>
      <c r="E12549">
        <v>0.16610836005719201</v>
      </c>
      <c r="F12549">
        <v>0.44015254824321398</v>
      </c>
      <c r="G12549" s="16" t="b">
        <v>0</v>
      </c>
      <c r="H12549" s="16" t="s">
        <v>17</v>
      </c>
      <c r="I12549">
        <v>-9.6870112305288594E-2</v>
      </c>
      <c r="J12549">
        <v>0.42305384628758502</v>
      </c>
      <c r="K12549">
        <v>0.54846890956484395</v>
      </c>
      <c r="L12549" s="16" t="b">
        <v>0</v>
      </c>
      <c r="M12549" s="16" t="s">
        <v>17</v>
      </c>
      <c r="N12549">
        <v>-0.26857327300482098</v>
      </c>
      <c r="O12549">
        <v>0.149369058354484</v>
      </c>
      <c r="P12549">
        <v>0.19380474701570599</v>
      </c>
    </row>
    <row r="12550" spans="1:16" x14ac:dyDescent="0.35">
      <c r="A12550" s="15" t="s">
        <v>12567</v>
      </c>
      <c r="B12550" s="16" t="b">
        <v>0</v>
      </c>
      <c r="C12550" s="16" t="s">
        <v>17</v>
      </c>
      <c r="D12550">
        <v>2.2519471409720899E-2</v>
      </c>
      <c r="E12550">
        <v>0.71605805026501701</v>
      </c>
      <c r="F12550">
        <v>0.88801772875169505</v>
      </c>
      <c r="G12550" s="16" t="b">
        <v>0</v>
      </c>
      <c r="H12550" s="16" t="s">
        <v>17</v>
      </c>
      <c r="I12550">
        <v>0.14950278442551501</v>
      </c>
      <c r="J12550">
        <v>0.44268767940849202</v>
      </c>
      <c r="K12550">
        <v>0.56712117428222697</v>
      </c>
      <c r="L12550" s="16" t="b">
        <v>0</v>
      </c>
      <c r="M12550" s="16" t="s">
        <v>17</v>
      </c>
      <c r="N12550">
        <v>1.2420870870554701</v>
      </c>
      <c r="O12550">
        <v>4.11517775050129E-5</v>
      </c>
      <c r="P12550">
        <v>9.32366298720563E-5</v>
      </c>
    </row>
    <row r="12551" spans="1:16" x14ac:dyDescent="0.35">
      <c r="A12551" s="15" t="s">
        <v>12568</v>
      </c>
      <c r="B12551" s="16" t="b">
        <v>0</v>
      </c>
      <c r="C12551" s="16" t="s">
        <v>17</v>
      </c>
      <c r="D12551">
        <v>-3.0828737405802699E-2</v>
      </c>
      <c r="E12551">
        <v>0.553140123206878</v>
      </c>
      <c r="F12551">
        <v>0.79743766513451297</v>
      </c>
      <c r="G12551" s="16" t="b">
        <v>0</v>
      </c>
      <c r="H12551" s="16" t="s">
        <v>17</v>
      </c>
      <c r="I12551">
        <v>0.18720941855596801</v>
      </c>
      <c r="J12551">
        <v>0.36683369155510698</v>
      </c>
      <c r="K12551">
        <v>0.49089031395453397</v>
      </c>
      <c r="L12551" s="16" t="b">
        <v>0</v>
      </c>
      <c r="M12551" s="16" t="s">
        <v>17</v>
      </c>
      <c r="N12551">
        <v>0.80674043793392602</v>
      </c>
      <c r="O12551">
        <v>3.9969015803511199E-2</v>
      </c>
      <c r="P12551">
        <v>5.8618233878940003E-2</v>
      </c>
    </row>
    <row r="12552" spans="1:16" x14ac:dyDescent="0.35">
      <c r="A12552" s="15" t="s">
        <v>12569</v>
      </c>
      <c r="B12552" s="16" t="b">
        <v>0</v>
      </c>
      <c r="C12552" s="16" t="s">
        <v>17</v>
      </c>
      <c r="D12552">
        <v>3.0472556949718298E-2</v>
      </c>
      <c r="E12552">
        <v>0.61738744262564105</v>
      </c>
      <c r="F12552">
        <v>0.83769478160396105</v>
      </c>
      <c r="G12552" s="16" t="b">
        <v>0</v>
      </c>
      <c r="H12552" s="16" t="s">
        <v>17</v>
      </c>
      <c r="I12552">
        <v>7.9857916197800305E-2</v>
      </c>
      <c r="J12552">
        <v>0.68381688442877298</v>
      </c>
      <c r="K12552">
        <v>0.775056130125932</v>
      </c>
      <c r="L12552" s="16" t="b">
        <v>0</v>
      </c>
      <c r="M12552" s="16" t="s">
        <v>17</v>
      </c>
      <c r="N12552">
        <v>1.8341224802032601</v>
      </c>
      <c r="O12552">
        <v>1.1251414691223099E-9</v>
      </c>
      <c r="P12552">
        <v>3.8609021153400802E-9</v>
      </c>
    </row>
    <row r="12553" spans="1:16" x14ac:dyDescent="0.35">
      <c r="A12553" s="15" t="s">
        <v>12570</v>
      </c>
      <c r="B12553" s="16" t="b">
        <v>0</v>
      </c>
      <c r="C12553" s="16" t="s">
        <v>17</v>
      </c>
      <c r="D12553">
        <v>-3.2956906627201799E-2</v>
      </c>
      <c r="E12553">
        <v>0.61311337360381402</v>
      </c>
      <c r="F12553">
        <v>0.83438786634569995</v>
      </c>
      <c r="G12553" s="16" t="b">
        <v>0</v>
      </c>
      <c r="H12553" s="16" t="s">
        <v>17</v>
      </c>
      <c r="I12553">
        <v>4.6997618909624499E-2</v>
      </c>
      <c r="J12553">
        <v>0.797487877003621</v>
      </c>
      <c r="K12553">
        <v>0.86051204164495199</v>
      </c>
      <c r="L12553" s="16" t="b">
        <v>0</v>
      </c>
      <c r="M12553" s="16" t="s">
        <v>17</v>
      </c>
      <c r="N12553">
        <v>0.47767184829411902</v>
      </c>
      <c r="O12553">
        <v>9.4247632042008395E-2</v>
      </c>
      <c r="P12553">
        <v>0.12795541503212099</v>
      </c>
    </row>
    <row r="12554" spans="1:16" x14ac:dyDescent="0.35">
      <c r="A12554" s="15" t="s">
        <v>12571</v>
      </c>
      <c r="B12554" s="16" t="b">
        <v>0</v>
      </c>
      <c r="C12554" s="16" t="s">
        <v>17</v>
      </c>
      <c r="D12554">
        <v>0.11266880447488101</v>
      </c>
      <c r="E12554">
        <v>0.129241168035792</v>
      </c>
      <c r="F12554">
        <v>0.37780243995569701</v>
      </c>
      <c r="G12554" s="16" t="b">
        <v>0</v>
      </c>
      <c r="H12554" s="16" t="s">
        <v>17</v>
      </c>
      <c r="I12554">
        <v>-0.244376261777729</v>
      </c>
      <c r="J12554">
        <v>7.8350945312037304E-2</v>
      </c>
      <c r="K12554">
        <v>0.14522579474741801</v>
      </c>
      <c r="L12554" s="16" t="b">
        <v>0</v>
      </c>
      <c r="M12554" s="16" t="s">
        <v>17</v>
      </c>
      <c r="N12554">
        <v>-1.9298408533234401E-3</v>
      </c>
      <c r="O12554">
        <v>0.99243889514941297</v>
      </c>
      <c r="P12554">
        <v>0.99397150096386599</v>
      </c>
    </row>
    <row r="12555" spans="1:16" x14ac:dyDescent="0.35">
      <c r="A12555" s="15" t="s">
        <v>12572</v>
      </c>
      <c r="B12555" s="16" t="b">
        <v>0</v>
      </c>
      <c r="C12555" s="16" t="s">
        <v>17</v>
      </c>
      <c r="D12555">
        <v>-9.7636882044623702E-2</v>
      </c>
      <c r="E12555">
        <v>0.16705503666774099</v>
      </c>
      <c r="F12555">
        <v>0.44100726678642499</v>
      </c>
      <c r="G12555" s="16" t="b">
        <v>0</v>
      </c>
      <c r="H12555" s="16" t="s">
        <v>17</v>
      </c>
      <c r="I12555">
        <v>0.16149626604641601</v>
      </c>
      <c r="J12555">
        <v>0.35878932204707698</v>
      </c>
      <c r="K12555">
        <v>0.48226490116814902</v>
      </c>
      <c r="L12555" s="16" t="b">
        <v>1</v>
      </c>
      <c r="M12555" s="16" t="s">
        <v>37</v>
      </c>
      <c r="N12555">
        <v>1.72545930503418</v>
      </c>
      <c r="O12555">
        <v>1.1121449276669599E-12</v>
      </c>
      <c r="P12555">
        <v>4.8718783710800899E-12</v>
      </c>
    </row>
    <row r="12556" spans="1:16" x14ac:dyDescent="0.35">
      <c r="A12556" s="15" t="s">
        <v>12573</v>
      </c>
      <c r="B12556" s="16" t="b">
        <v>0</v>
      </c>
      <c r="C12556" s="16" t="s">
        <v>17</v>
      </c>
      <c r="D12556">
        <v>-7.7982666135855598E-3</v>
      </c>
      <c r="E12556">
        <v>0.86640547145116698</v>
      </c>
      <c r="F12556">
        <v>0.94784519035755699</v>
      </c>
      <c r="G12556" s="16" t="b">
        <v>0</v>
      </c>
      <c r="H12556" s="16" t="s">
        <v>17</v>
      </c>
      <c r="I12556">
        <v>-2.8944736566972498E-3</v>
      </c>
      <c r="J12556">
        <v>0.98850192828392902</v>
      </c>
      <c r="K12556">
        <v>0.99463645270117396</v>
      </c>
      <c r="L12556" s="16" t="b">
        <v>0</v>
      </c>
      <c r="M12556" s="16" t="s">
        <v>17</v>
      </c>
      <c r="N12556">
        <v>1.9428793578110799</v>
      </c>
      <c r="O12556">
        <v>1.12055733196492E-5</v>
      </c>
      <c r="P12556">
        <v>2.68614842966494E-5</v>
      </c>
    </row>
    <row r="12557" spans="1:16" x14ac:dyDescent="0.35">
      <c r="A12557" s="15" t="s">
        <v>12574</v>
      </c>
      <c r="B12557" s="16" t="b">
        <v>0</v>
      </c>
      <c r="C12557" s="16" t="s">
        <v>17</v>
      </c>
      <c r="D12557">
        <v>3.1477454647273299E-2</v>
      </c>
      <c r="E12557">
        <v>0.66015715492924598</v>
      </c>
      <c r="F12557">
        <v>0.85977046686001501</v>
      </c>
      <c r="G12557" s="16" t="b">
        <v>1</v>
      </c>
      <c r="H12557" s="16" t="s">
        <v>37</v>
      </c>
      <c r="I12557">
        <v>0.94151261136505704</v>
      </c>
      <c r="J12557">
        <v>1.56372234521293E-9</v>
      </c>
      <c r="K12557">
        <v>1.5518777765690001E-8</v>
      </c>
      <c r="L12557" s="16" t="b">
        <v>1</v>
      </c>
      <c r="M12557" s="16" t="s">
        <v>37</v>
      </c>
      <c r="N12557">
        <v>2.0976020942834599</v>
      </c>
      <c r="O12557">
        <v>1.5902042999942901E-35</v>
      </c>
      <c r="P12557">
        <v>2.25426666395912E-34</v>
      </c>
    </row>
    <row r="12558" spans="1:16" x14ac:dyDescent="0.35">
      <c r="A12558" s="15" t="s">
        <v>12575</v>
      </c>
      <c r="B12558" s="16" t="b">
        <v>0</v>
      </c>
      <c r="C12558" s="16" t="s">
        <v>17</v>
      </c>
      <c r="D12558">
        <v>5.4495862013438E-2</v>
      </c>
      <c r="E12558">
        <v>0.285223450351972</v>
      </c>
      <c r="F12558">
        <v>1</v>
      </c>
      <c r="G12558" s="16" t="b">
        <v>0</v>
      </c>
      <c r="H12558" s="16" t="s">
        <v>17</v>
      </c>
      <c r="I12558">
        <v>-0.45324992601239</v>
      </c>
      <c r="J12558">
        <v>3.59308301834982E-2</v>
      </c>
      <c r="K12558">
        <v>7.59177061915874E-2</v>
      </c>
      <c r="L12558" s="16" t="b">
        <v>0</v>
      </c>
      <c r="M12558" s="16" t="s">
        <v>17</v>
      </c>
      <c r="N12558">
        <v>0.227092774064521</v>
      </c>
      <c r="O12558">
        <v>0.62707860186657705</v>
      </c>
      <c r="P12558">
        <v>0.67844161688309101</v>
      </c>
    </row>
    <row r="12559" spans="1:16" x14ac:dyDescent="0.35">
      <c r="A12559" s="15" t="s">
        <v>12576</v>
      </c>
      <c r="B12559" s="16" t="b">
        <v>0</v>
      </c>
      <c r="C12559" s="16" t="s">
        <v>17</v>
      </c>
      <c r="D12559">
        <v>6.2198253755186998E-2</v>
      </c>
      <c r="E12559">
        <v>0.34549647763167102</v>
      </c>
      <c r="F12559">
        <v>0.64556628455960496</v>
      </c>
      <c r="G12559" s="16" t="b">
        <v>0</v>
      </c>
      <c r="H12559" s="16" t="s">
        <v>17</v>
      </c>
      <c r="I12559">
        <v>0.18103647779882301</v>
      </c>
      <c r="J12559">
        <v>0.34218893599240902</v>
      </c>
      <c r="K12559">
        <v>0.46564547720914201</v>
      </c>
      <c r="L12559" s="16" t="b">
        <v>0</v>
      </c>
      <c r="M12559" s="16" t="s">
        <v>17</v>
      </c>
      <c r="N12559">
        <v>1.23363126680394</v>
      </c>
      <c r="O12559">
        <v>3.2746439772864502E-6</v>
      </c>
      <c r="P12559">
        <v>8.2396521880470508E-6</v>
      </c>
    </row>
    <row r="12560" spans="1:16" x14ac:dyDescent="0.35">
      <c r="A12560" s="15" t="s">
        <v>12577</v>
      </c>
      <c r="B12560" s="16" t="b">
        <v>0</v>
      </c>
      <c r="C12560" s="16" t="s">
        <v>17</v>
      </c>
      <c r="D12560">
        <v>-7.0642058308077599E-3</v>
      </c>
      <c r="E12560">
        <v>0.91127264399166796</v>
      </c>
      <c r="F12560">
        <v>0.96732404931814597</v>
      </c>
      <c r="G12560" s="16" t="b">
        <v>0</v>
      </c>
      <c r="H12560" s="16" t="s">
        <v>17</v>
      </c>
      <c r="I12560">
        <v>3.7792458987907201E-2</v>
      </c>
      <c r="J12560">
        <v>0.64737882538354097</v>
      </c>
      <c r="K12560">
        <v>0.74674528626499903</v>
      </c>
      <c r="L12560" s="16" t="b">
        <v>0</v>
      </c>
      <c r="M12560" s="16" t="s">
        <v>17</v>
      </c>
      <c r="N12560">
        <v>0.85785408995109003</v>
      </c>
      <c r="O12560">
        <v>5.1097550912437699E-18</v>
      </c>
      <c r="P12560">
        <v>3.1773074443203697E-17</v>
      </c>
    </row>
    <row r="12561" spans="1:16" x14ac:dyDescent="0.35">
      <c r="A12561" s="15" t="s">
        <v>12578</v>
      </c>
      <c r="B12561" s="16" t="b">
        <v>0</v>
      </c>
      <c r="C12561" s="16" t="s">
        <v>17</v>
      </c>
      <c r="D12561">
        <v>-1.16905689231713E-2</v>
      </c>
      <c r="E12561">
        <v>0.84270813809843603</v>
      </c>
      <c r="F12561">
        <v>0.93963397987849595</v>
      </c>
      <c r="G12561" s="16" t="b">
        <v>0</v>
      </c>
      <c r="H12561" s="16" t="s">
        <v>17</v>
      </c>
      <c r="I12561">
        <v>-0.17674276457483301</v>
      </c>
      <c r="J12561">
        <v>0.37867838191046099</v>
      </c>
      <c r="K12561">
        <v>0.50362322277869298</v>
      </c>
      <c r="L12561" s="16" t="b">
        <v>0</v>
      </c>
      <c r="M12561" s="16" t="s">
        <v>17</v>
      </c>
      <c r="N12561">
        <v>0.75337924091471298</v>
      </c>
      <c r="O12561">
        <v>2.4913711697916101E-2</v>
      </c>
      <c r="P12561">
        <v>3.8000441490318698E-2</v>
      </c>
    </row>
    <row r="12562" spans="1:16" x14ac:dyDescent="0.35">
      <c r="A12562" s="15" t="s">
        <v>12579</v>
      </c>
      <c r="B12562" s="16" t="b">
        <v>0</v>
      </c>
      <c r="C12562" s="16" t="s">
        <v>17</v>
      </c>
      <c r="D12562">
        <v>2.43994971263061E-2</v>
      </c>
      <c r="E12562">
        <v>0.68712324415965298</v>
      </c>
      <c r="F12562">
        <v>0.87348991852134295</v>
      </c>
      <c r="G12562" s="16" t="b">
        <v>0</v>
      </c>
      <c r="H12562" s="16" t="s">
        <v>17</v>
      </c>
      <c r="I12562">
        <v>-8.7163009831935298E-3</v>
      </c>
      <c r="J12562">
        <v>0.96406499031550996</v>
      </c>
      <c r="K12562">
        <v>0.97755526808806104</v>
      </c>
      <c r="L12562" s="16" t="b">
        <v>0</v>
      </c>
      <c r="M12562" s="16" t="s">
        <v>17</v>
      </c>
      <c r="N12562">
        <v>0.47737717646725802</v>
      </c>
      <c r="O12562">
        <v>0.19337204452680401</v>
      </c>
      <c r="P12562">
        <v>0.24369345747943699</v>
      </c>
    </row>
    <row r="12563" spans="1:16" x14ac:dyDescent="0.35">
      <c r="A12563" s="15" t="s">
        <v>12580</v>
      </c>
      <c r="B12563" s="16" t="b">
        <v>0</v>
      </c>
      <c r="C12563" s="16" t="s">
        <v>17</v>
      </c>
      <c r="D12563">
        <v>-5.1639685794545503E-2</v>
      </c>
      <c r="E12563">
        <v>0.41545989243231701</v>
      </c>
      <c r="F12563">
        <v>0.70231716797536403</v>
      </c>
      <c r="G12563" s="16" t="b">
        <v>0</v>
      </c>
      <c r="H12563" s="16" t="s">
        <v>17</v>
      </c>
      <c r="I12563">
        <v>0.79305982824716104</v>
      </c>
      <c r="J12563">
        <v>7.6456992554849198E-5</v>
      </c>
      <c r="K12563">
        <v>3.4101555540272101E-4</v>
      </c>
      <c r="L12563" s="16" t="b">
        <v>1</v>
      </c>
      <c r="M12563" s="16" t="s">
        <v>37</v>
      </c>
      <c r="N12563">
        <v>1.96292001791957</v>
      </c>
      <c r="O12563">
        <v>3.2508147700781099E-14</v>
      </c>
      <c r="P12563">
        <v>1.58519993919861E-13</v>
      </c>
    </row>
    <row r="12564" spans="1:16" x14ac:dyDescent="0.35">
      <c r="A12564" s="15" t="s">
        <v>12581</v>
      </c>
      <c r="B12564" s="16" t="b">
        <v>0</v>
      </c>
      <c r="C12564" s="16" t="s">
        <v>17</v>
      </c>
      <c r="D12564">
        <v>-5.33084241241229E-2</v>
      </c>
      <c r="E12564">
        <v>0.42388488524357298</v>
      </c>
      <c r="F12564">
        <v>0.70774163117413902</v>
      </c>
      <c r="G12564" s="16" t="b">
        <v>0</v>
      </c>
      <c r="H12564" s="16" t="s">
        <v>17</v>
      </c>
      <c r="I12564">
        <v>7.1228506435930206E-2</v>
      </c>
      <c r="J12564">
        <v>0.68850635663718796</v>
      </c>
      <c r="K12564">
        <v>0.77874223508379603</v>
      </c>
      <c r="L12564" s="16" t="b">
        <v>0</v>
      </c>
      <c r="M12564" s="16" t="s">
        <v>17</v>
      </c>
      <c r="N12564">
        <v>1.2201826816491399</v>
      </c>
      <c r="O12564">
        <v>1.64787425714804E-6</v>
      </c>
      <c r="P12564">
        <v>4.2791945924859397E-6</v>
      </c>
    </row>
    <row r="12565" spans="1:16" x14ac:dyDescent="0.35">
      <c r="A12565" s="15" t="s">
        <v>12582</v>
      </c>
      <c r="B12565" s="16" t="b">
        <v>0</v>
      </c>
      <c r="C12565" s="16" t="s">
        <v>17</v>
      </c>
      <c r="D12565">
        <v>9.5516098743117298E-2</v>
      </c>
      <c r="E12565">
        <v>0.18059866629247501</v>
      </c>
      <c r="F12565">
        <v>0.46192939604289401</v>
      </c>
      <c r="G12565" s="16" t="b">
        <v>0</v>
      </c>
      <c r="H12565" s="16" t="s">
        <v>17</v>
      </c>
      <c r="I12565">
        <v>-0.32827908163546599</v>
      </c>
      <c r="J12565">
        <v>6.8628711407332496E-2</v>
      </c>
      <c r="K12565">
        <v>0.13023891962904299</v>
      </c>
      <c r="L12565" s="16" t="b">
        <v>0</v>
      </c>
      <c r="M12565" s="16" t="s">
        <v>17</v>
      </c>
      <c r="N12565">
        <v>0.17535032108177601</v>
      </c>
      <c r="O12565">
        <v>0.540934924695613</v>
      </c>
      <c r="P12565">
        <v>0.59719694512101396</v>
      </c>
    </row>
    <row r="12566" spans="1:16" x14ac:dyDescent="0.35">
      <c r="A12566" s="15" t="s">
        <v>12583</v>
      </c>
      <c r="B12566" s="16" t="b">
        <v>0</v>
      </c>
      <c r="C12566" s="16" t="s">
        <v>17</v>
      </c>
      <c r="D12566">
        <v>-7.3642676522040706E-2</v>
      </c>
      <c r="E12566">
        <v>0.220384730862628</v>
      </c>
      <c r="F12566">
        <v>0.51375978589475302</v>
      </c>
      <c r="G12566" s="16" t="b">
        <v>0</v>
      </c>
      <c r="H12566" s="16" t="s">
        <v>17</v>
      </c>
      <c r="I12566">
        <v>-0.141076104780154</v>
      </c>
      <c r="J12566">
        <v>0.49084299792076203</v>
      </c>
      <c r="K12566">
        <v>0.612361693375993</v>
      </c>
      <c r="L12566" s="16" t="b">
        <v>0</v>
      </c>
      <c r="M12566" s="16" t="s">
        <v>17</v>
      </c>
      <c r="N12566">
        <v>0.97897359977432596</v>
      </c>
      <c r="O12566">
        <v>3.69168297645504E-3</v>
      </c>
      <c r="P12566">
        <v>6.4919766658891398E-3</v>
      </c>
    </row>
    <row r="12567" spans="1:16" x14ac:dyDescent="0.35">
      <c r="A12567" s="15" t="s">
        <v>12584</v>
      </c>
      <c r="B12567" s="16" t="b">
        <v>0</v>
      </c>
      <c r="C12567" s="16" t="s">
        <v>17</v>
      </c>
      <c r="D12567">
        <v>3.12191036090286E-2</v>
      </c>
      <c r="E12567">
        <v>0.59564981174685305</v>
      </c>
      <c r="F12567">
        <v>0.82411290716939301</v>
      </c>
      <c r="G12567" s="16" t="b">
        <v>0</v>
      </c>
      <c r="H12567" s="16" t="s">
        <v>17</v>
      </c>
      <c r="I12567">
        <v>0.51615985210543502</v>
      </c>
      <c r="J12567">
        <v>1.8242731839197699E-2</v>
      </c>
      <c r="K12567">
        <v>4.2743221583495902E-2</v>
      </c>
      <c r="L12567" s="16" t="b">
        <v>0</v>
      </c>
      <c r="M12567" s="16" t="s">
        <v>17</v>
      </c>
      <c r="N12567">
        <v>2.0049720163750502</v>
      </c>
      <c r="O12567">
        <v>1.22715948839777E-10</v>
      </c>
      <c r="P12567">
        <v>4.5792536605314901E-10</v>
      </c>
    </row>
    <row r="12568" spans="1:16" x14ac:dyDescent="0.35">
      <c r="A12568" s="15" t="s">
        <v>12585</v>
      </c>
      <c r="B12568" s="16" t="b">
        <v>0</v>
      </c>
      <c r="C12568" s="16" t="s">
        <v>17</v>
      </c>
      <c r="D12568">
        <v>1.81379255615483E-2</v>
      </c>
      <c r="E12568">
        <v>0.75317527633354697</v>
      </c>
      <c r="F12568">
        <v>0.90432899658676902</v>
      </c>
      <c r="G12568" s="16" t="b">
        <v>0</v>
      </c>
      <c r="H12568" s="16" t="s">
        <v>17</v>
      </c>
      <c r="I12568">
        <v>-6.4438982499981395E-2</v>
      </c>
      <c r="J12568">
        <v>0.74451879242820995</v>
      </c>
      <c r="K12568">
        <v>0.82150724433987699</v>
      </c>
      <c r="L12568" s="16" t="b">
        <v>0</v>
      </c>
      <c r="M12568" s="16" t="s">
        <v>17</v>
      </c>
      <c r="N12568">
        <v>1.70250556793951</v>
      </c>
      <c r="O12568">
        <v>5.8383959674927296E-9</v>
      </c>
      <c r="P12568">
        <v>1.8965648408301601E-8</v>
      </c>
    </row>
    <row r="12569" spans="1:16" x14ac:dyDescent="0.35">
      <c r="A12569" s="15" t="s">
        <v>12586</v>
      </c>
      <c r="B12569" s="16" t="b">
        <v>0</v>
      </c>
      <c r="C12569" s="16" t="s">
        <v>17</v>
      </c>
      <c r="D12569">
        <v>-6.9350188291352394E-2</v>
      </c>
      <c r="E12569">
        <v>0.28813753841529599</v>
      </c>
      <c r="F12569">
        <v>0.58780459309396704</v>
      </c>
      <c r="G12569" s="16" t="b">
        <v>0</v>
      </c>
      <c r="H12569" s="16" t="s">
        <v>17</v>
      </c>
      <c r="I12569">
        <v>0.12220481849353899</v>
      </c>
      <c r="J12569">
        <v>0.51887969258891198</v>
      </c>
      <c r="K12569">
        <v>0.63787684608247297</v>
      </c>
      <c r="L12569" s="16" t="b">
        <v>0</v>
      </c>
      <c r="M12569" s="16" t="s">
        <v>17</v>
      </c>
      <c r="N12569">
        <v>1.2716918231793399</v>
      </c>
      <c r="O12569">
        <v>4.7786395984769E-6</v>
      </c>
      <c r="P12569">
        <v>1.1853840931697E-5</v>
      </c>
    </row>
    <row r="12570" spans="1:16" x14ac:dyDescent="0.35">
      <c r="A12570" s="15" t="s">
        <v>12587</v>
      </c>
      <c r="B12570" s="16" t="b">
        <v>0</v>
      </c>
      <c r="C12570" s="16" t="s">
        <v>17</v>
      </c>
      <c r="D12570">
        <v>-0.109798260566166</v>
      </c>
      <c r="E12570">
        <v>0.129555834687579</v>
      </c>
      <c r="F12570">
        <v>0.37828757148560999</v>
      </c>
      <c r="G12570" s="16" t="b">
        <v>0</v>
      </c>
      <c r="H12570" s="16" t="s">
        <v>17</v>
      </c>
      <c r="I12570">
        <v>-0.36398573826450598</v>
      </c>
      <c r="J12570">
        <v>5.4490839683600002E-2</v>
      </c>
      <c r="K12570">
        <v>0.10771116756110501</v>
      </c>
      <c r="L12570" s="16" t="b">
        <v>0</v>
      </c>
      <c r="M12570" s="16" t="s">
        <v>17</v>
      </c>
      <c r="N12570">
        <v>-0.13522577325763799</v>
      </c>
      <c r="O12570">
        <v>0.62893671933834305</v>
      </c>
      <c r="P12570">
        <v>0.68014578607112097</v>
      </c>
    </row>
    <row r="12571" spans="1:16" x14ac:dyDescent="0.35">
      <c r="A12571" s="15" t="s">
        <v>12588</v>
      </c>
      <c r="B12571" s="16" t="b">
        <v>0</v>
      </c>
      <c r="C12571" s="16" t="s">
        <v>17</v>
      </c>
      <c r="D12571">
        <v>-0.16125027861862601</v>
      </c>
      <c r="E12571">
        <v>3.7638781369994698E-2</v>
      </c>
      <c r="F12571">
        <v>0.17465438170191999</v>
      </c>
      <c r="G12571" s="16" t="b">
        <v>0</v>
      </c>
      <c r="H12571" s="16" t="s">
        <v>17</v>
      </c>
      <c r="I12571">
        <v>0.27941576261305601</v>
      </c>
      <c r="J12571">
        <v>8.9127384085510006E-2</v>
      </c>
      <c r="K12571">
        <v>0.16143992444814201</v>
      </c>
      <c r="L12571" s="16" t="b">
        <v>0</v>
      </c>
      <c r="M12571" s="16" t="s">
        <v>17</v>
      </c>
      <c r="N12571">
        <v>1.2756405236608499</v>
      </c>
      <c r="O12571">
        <v>7.6735825981009593E-12</v>
      </c>
      <c r="P12571">
        <v>3.1548031657675903E-11</v>
      </c>
    </row>
    <row r="12572" spans="1:16" x14ac:dyDescent="0.35">
      <c r="A12572" s="15" t="s">
        <v>12589</v>
      </c>
      <c r="B12572" s="16" t="b">
        <v>0</v>
      </c>
      <c r="C12572" s="16" t="s">
        <v>17</v>
      </c>
      <c r="D12572">
        <v>4.6609789011119097E-2</v>
      </c>
      <c r="E12572">
        <v>0.50365449198907197</v>
      </c>
      <c r="F12572">
        <v>0.764961110166957</v>
      </c>
      <c r="G12572" s="16" t="b">
        <v>0</v>
      </c>
      <c r="H12572" s="16" t="s">
        <v>17</v>
      </c>
      <c r="I12572">
        <v>0.23378811276759601</v>
      </c>
      <c r="J12572">
        <v>0.158797430993254</v>
      </c>
      <c r="K12572">
        <v>0.25798615699066901</v>
      </c>
      <c r="L12572" s="16" t="b">
        <v>0</v>
      </c>
      <c r="M12572" s="16" t="s">
        <v>17</v>
      </c>
      <c r="N12572">
        <v>1.31846974542086</v>
      </c>
      <c r="O12572">
        <v>1.24902292665825E-9</v>
      </c>
      <c r="P12572">
        <v>4.2713093545173301E-9</v>
      </c>
    </row>
    <row r="12573" spans="1:16" x14ac:dyDescent="0.35">
      <c r="A12573" s="15" t="s">
        <v>12590</v>
      </c>
      <c r="B12573" s="16" t="b">
        <v>0</v>
      </c>
      <c r="C12573" s="16" t="s">
        <v>17</v>
      </c>
      <c r="D12573">
        <v>-7.9225206961182001E-2</v>
      </c>
      <c r="E12573">
        <v>0.18530282843783599</v>
      </c>
      <c r="F12573">
        <v>0.46781426586292602</v>
      </c>
      <c r="G12573" s="16" t="b">
        <v>0</v>
      </c>
      <c r="H12573" s="16" t="s">
        <v>17</v>
      </c>
      <c r="I12573">
        <v>6.8208104453828897E-2</v>
      </c>
      <c r="J12573">
        <v>0.73795182592609498</v>
      </c>
      <c r="K12573">
        <v>0.81609456339733799</v>
      </c>
      <c r="L12573" s="16" t="b">
        <v>0</v>
      </c>
      <c r="M12573" s="16" t="s">
        <v>17</v>
      </c>
      <c r="N12573">
        <v>1.1659142385774099</v>
      </c>
      <c r="O12573">
        <v>2.2652259542312102E-3</v>
      </c>
      <c r="P12573">
        <v>4.1134321506836203E-3</v>
      </c>
    </row>
    <row r="12574" spans="1:16" x14ac:dyDescent="0.35">
      <c r="A12574" s="15" t="s">
        <v>12591</v>
      </c>
      <c r="B12574" s="16" t="b">
        <v>0</v>
      </c>
      <c r="C12574" s="16" t="s">
        <v>17</v>
      </c>
      <c r="D12574">
        <v>-2.3176089976121301E-3</v>
      </c>
      <c r="E12574">
        <v>0.97306212649302504</v>
      </c>
      <c r="F12574">
        <v>0.98931249002850796</v>
      </c>
      <c r="G12574" s="16" t="b">
        <v>0</v>
      </c>
      <c r="H12574" s="16" t="s">
        <v>17</v>
      </c>
      <c r="I12574">
        <v>4.85071690396459E-2</v>
      </c>
      <c r="J12574">
        <v>0.76439581102520604</v>
      </c>
      <c r="K12574">
        <v>0.83713087342181303</v>
      </c>
      <c r="L12574" s="16" t="b">
        <v>0</v>
      </c>
      <c r="M12574" s="16" t="s">
        <v>17</v>
      </c>
      <c r="N12574">
        <v>1.2446868855734501</v>
      </c>
      <c r="O12574">
        <v>4.7573138930900601E-8</v>
      </c>
      <c r="P12574">
        <v>1.4313875784567599E-7</v>
      </c>
    </row>
    <row r="12575" spans="1:16" x14ac:dyDescent="0.35">
      <c r="A12575" s="15" t="s">
        <v>12592</v>
      </c>
      <c r="B12575" s="16" t="b">
        <v>0</v>
      </c>
      <c r="C12575" s="16" t="s">
        <v>17</v>
      </c>
      <c r="D12575">
        <v>-8.7476235990382196E-3</v>
      </c>
      <c r="E12575">
        <v>0.89498587404543195</v>
      </c>
      <c r="F12575">
        <v>0.96029402159472299</v>
      </c>
      <c r="G12575" s="16" t="b">
        <v>0</v>
      </c>
      <c r="H12575" s="16" t="s">
        <v>17</v>
      </c>
      <c r="I12575">
        <v>-0.29400202874361198</v>
      </c>
      <c r="J12575">
        <v>0.114572900173769</v>
      </c>
      <c r="K12575">
        <v>0.19817643527856499</v>
      </c>
      <c r="L12575" s="16" t="b">
        <v>0</v>
      </c>
      <c r="M12575" s="16" t="s">
        <v>17</v>
      </c>
      <c r="N12575">
        <v>0.75695840375657297</v>
      </c>
      <c r="O12575">
        <v>2.9016041859441901E-3</v>
      </c>
      <c r="P12575">
        <v>5.1898383750526899E-3</v>
      </c>
    </row>
    <row r="12576" spans="1:16" x14ac:dyDescent="0.35">
      <c r="A12576" s="15" t="s">
        <v>12593</v>
      </c>
      <c r="B12576" s="16" t="b">
        <v>0</v>
      </c>
      <c r="C12576" s="16" t="s">
        <v>17</v>
      </c>
      <c r="D12576">
        <v>3.6495042548175699E-3</v>
      </c>
      <c r="E12576">
        <v>0.95158575601514594</v>
      </c>
      <c r="F12576">
        <v>0.98206844731558096</v>
      </c>
      <c r="G12576" s="16" t="b">
        <v>0</v>
      </c>
      <c r="H12576" s="16" t="s">
        <v>17</v>
      </c>
      <c r="I12576">
        <v>-0.51303141307483102</v>
      </c>
      <c r="J12576">
        <v>1.2554335376634099E-9</v>
      </c>
      <c r="K12576">
        <v>1.26528581328921E-8</v>
      </c>
      <c r="L12576" s="16" t="b">
        <v>0</v>
      </c>
      <c r="M12576" s="16" t="s">
        <v>17</v>
      </c>
      <c r="N12576">
        <v>-0.248604325113851</v>
      </c>
      <c r="O12576">
        <v>1.9838537204357801E-2</v>
      </c>
      <c r="P12576">
        <v>3.08174450392486E-2</v>
      </c>
    </row>
    <row r="12577" spans="1:16" x14ac:dyDescent="0.35">
      <c r="A12577" s="15" t="s">
        <v>12594</v>
      </c>
      <c r="B12577" s="16" t="b">
        <v>0</v>
      </c>
      <c r="C12577" s="16" t="s">
        <v>17</v>
      </c>
      <c r="D12577">
        <v>-1.27454429989026E-2</v>
      </c>
      <c r="E12577">
        <v>0.81549206966305299</v>
      </c>
      <c r="F12577">
        <v>0.92864388075374604</v>
      </c>
      <c r="G12577" s="16" t="b">
        <v>0</v>
      </c>
      <c r="H12577" s="16" t="s">
        <v>17</v>
      </c>
      <c r="I12577">
        <v>0.132246576413002</v>
      </c>
      <c r="J12577">
        <v>0.51698607641279104</v>
      </c>
      <c r="K12577">
        <v>0.63634716237903899</v>
      </c>
      <c r="L12577" s="16" t="b">
        <v>0</v>
      </c>
      <c r="M12577" s="16" t="s">
        <v>17</v>
      </c>
      <c r="N12577">
        <v>1.26329469565079</v>
      </c>
      <c r="O12577">
        <v>1.96814076605788E-4</v>
      </c>
      <c r="P12577">
        <v>4.13354175462059E-4</v>
      </c>
    </row>
    <row r="12578" spans="1:16" x14ac:dyDescent="0.35">
      <c r="A12578" s="15" t="s">
        <v>12595</v>
      </c>
      <c r="B12578" s="16" t="b">
        <v>0</v>
      </c>
      <c r="C12578" s="16" t="s">
        <v>17</v>
      </c>
      <c r="D12578">
        <v>-6.1365446938547799E-2</v>
      </c>
      <c r="E12578">
        <v>0.39398243097343899</v>
      </c>
      <c r="F12578">
        <v>0.68451095585421995</v>
      </c>
      <c r="G12578" s="16" t="b">
        <v>0</v>
      </c>
      <c r="H12578" s="16" t="s">
        <v>17</v>
      </c>
      <c r="I12578">
        <v>4.9180097675719701E-2</v>
      </c>
      <c r="J12578">
        <v>0.73295769137171995</v>
      </c>
      <c r="K12578">
        <v>0.81216420765270603</v>
      </c>
      <c r="L12578" s="16" t="b">
        <v>0</v>
      </c>
      <c r="M12578" s="16" t="s">
        <v>17</v>
      </c>
      <c r="N12578">
        <v>1.2999353654502199</v>
      </c>
      <c r="O12578">
        <v>2.2911746935414199E-12</v>
      </c>
      <c r="P12578">
        <v>9.7791467423250396E-12</v>
      </c>
    </row>
    <row r="12579" spans="1:16" x14ac:dyDescent="0.35">
      <c r="A12579" s="15" t="s">
        <v>12596</v>
      </c>
      <c r="B12579" s="16" t="b">
        <v>0</v>
      </c>
      <c r="C12579" s="16" t="s">
        <v>17</v>
      </c>
      <c r="D12579">
        <v>2.7980966642518899E-2</v>
      </c>
      <c r="E12579">
        <v>0.66441283555511199</v>
      </c>
      <c r="F12579">
        <v>0.86222496229216095</v>
      </c>
      <c r="G12579" s="16" t="b">
        <v>0</v>
      </c>
      <c r="H12579" s="16" t="s">
        <v>17</v>
      </c>
      <c r="I12579">
        <v>0.323134923982277</v>
      </c>
      <c r="J12579">
        <v>0.101521777510431</v>
      </c>
      <c r="K12579">
        <v>0.17940585505283499</v>
      </c>
      <c r="L12579" s="16" t="b">
        <v>0</v>
      </c>
      <c r="M12579" s="16" t="s">
        <v>17</v>
      </c>
      <c r="N12579">
        <v>0.87347947471375897</v>
      </c>
      <c r="O12579">
        <v>2.2914703314828302E-3</v>
      </c>
      <c r="P12579">
        <v>4.1581787450565002E-3</v>
      </c>
    </row>
    <row r="12580" spans="1:16" x14ac:dyDescent="0.35">
      <c r="A12580" s="15" t="s">
        <v>12597</v>
      </c>
      <c r="B12580" s="16" t="b">
        <v>0</v>
      </c>
      <c r="C12580" s="16" t="s">
        <v>17</v>
      </c>
      <c r="D12580">
        <v>-0.20214566013867599</v>
      </c>
      <c r="E12580">
        <v>1.54847277777656E-2</v>
      </c>
      <c r="F12580">
        <v>9.5273664805506503E-2</v>
      </c>
      <c r="G12580" s="16" t="b">
        <v>0</v>
      </c>
      <c r="H12580" s="16" t="s">
        <v>17</v>
      </c>
      <c r="I12580">
        <v>0.49617471364747001</v>
      </c>
      <c r="J12580">
        <v>1.8051295874985399E-2</v>
      </c>
      <c r="K12580">
        <v>4.2386560245191197E-2</v>
      </c>
      <c r="L12580" s="16" t="b">
        <v>1</v>
      </c>
      <c r="M12580" s="16" t="s">
        <v>37</v>
      </c>
      <c r="N12580">
        <v>2.28098494624893</v>
      </c>
      <c r="O12580">
        <v>4.1284795234951099E-16</v>
      </c>
      <c r="P12580">
        <v>2.2933836359424E-15</v>
      </c>
    </row>
    <row r="12581" spans="1:16" x14ac:dyDescent="0.35">
      <c r="A12581" s="15" t="s">
        <v>12598</v>
      </c>
      <c r="B12581" s="16" t="b">
        <v>0</v>
      </c>
      <c r="C12581" s="16" t="s">
        <v>17</v>
      </c>
      <c r="D12581">
        <v>8.5174599031112297E-2</v>
      </c>
      <c r="E12581">
        <v>0.24411523970684301</v>
      </c>
      <c r="F12581">
        <v>0.54139524565498598</v>
      </c>
      <c r="G12581" s="16" t="b">
        <v>0</v>
      </c>
      <c r="H12581" s="16" t="s">
        <v>17</v>
      </c>
      <c r="I12581">
        <v>0.24681428711014999</v>
      </c>
      <c r="J12581">
        <v>6.0429198231958803E-2</v>
      </c>
      <c r="K12581">
        <v>0.117392111766772</v>
      </c>
      <c r="L12581" s="16" t="b">
        <v>0</v>
      </c>
      <c r="M12581" s="16" t="s">
        <v>17</v>
      </c>
      <c r="N12581">
        <v>-7.87959947019925E-2</v>
      </c>
      <c r="O12581">
        <v>0.69931391548746102</v>
      </c>
      <c r="P12581">
        <v>0.74381310354964003</v>
      </c>
    </row>
    <row r="12582" spans="1:16" x14ac:dyDescent="0.35">
      <c r="A12582" s="15" t="s">
        <v>12599</v>
      </c>
      <c r="B12582" s="16" t="b">
        <v>0</v>
      </c>
      <c r="C12582" s="16" t="s">
        <v>17</v>
      </c>
      <c r="D12582">
        <v>6.5702575154142004E-2</v>
      </c>
      <c r="E12582">
        <v>0.31955763017820699</v>
      </c>
      <c r="F12582">
        <v>0.61929551640011704</v>
      </c>
      <c r="G12582" s="16" t="b">
        <v>0</v>
      </c>
      <c r="H12582" s="16" t="s">
        <v>17</v>
      </c>
      <c r="I12582">
        <v>5.88212700776372E-4</v>
      </c>
      <c r="J12582">
        <v>0.99731798232000901</v>
      </c>
      <c r="K12582">
        <v>0.99885812282239494</v>
      </c>
      <c r="L12582" s="16" t="b">
        <v>0</v>
      </c>
      <c r="M12582" s="16" t="s">
        <v>17</v>
      </c>
      <c r="N12582">
        <v>0.56793994429456396</v>
      </c>
      <c r="O12582">
        <v>5.9528647970325803E-2</v>
      </c>
      <c r="P12582">
        <v>8.4350676515522902E-2</v>
      </c>
    </row>
    <row r="12583" spans="1:16" x14ac:dyDescent="0.35">
      <c r="A12583" s="15" t="s">
        <v>12600</v>
      </c>
      <c r="B12583" s="16" t="b">
        <v>0</v>
      </c>
      <c r="C12583" s="16" t="s">
        <v>17</v>
      </c>
      <c r="D12583">
        <v>-2.1815224036032099E-2</v>
      </c>
      <c r="E12583">
        <v>0.69137488984067297</v>
      </c>
      <c r="F12583">
        <v>0.875248247278679</v>
      </c>
      <c r="G12583" s="16" t="b">
        <v>0</v>
      </c>
      <c r="H12583" s="16" t="s">
        <v>17</v>
      </c>
      <c r="I12583">
        <v>3.1744517962279402E-2</v>
      </c>
      <c r="J12583">
        <v>0.87559033781358697</v>
      </c>
      <c r="K12583">
        <v>0.91598665546596802</v>
      </c>
      <c r="L12583" s="16" t="b">
        <v>0</v>
      </c>
      <c r="M12583" s="16" t="s">
        <v>17</v>
      </c>
      <c r="N12583">
        <v>0.83440521057231198</v>
      </c>
      <c r="O12583">
        <v>1.9237436830469301E-2</v>
      </c>
      <c r="P12583">
        <v>2.9980631157998101E-2</v>
      </c>
    </row>
    <row r="12584" spans="1:16" x14ac:dyDescent="0.35">
      <c r="A12584" s="15" t="s">
        <v>12601</v>
      </c>
      <c r="B12584" s="16" t="b">
        <v>0</v>
      </c>
      <c r="C12584" s="16" t="s">
        <v>17</v>
      </c>
      <c r="D12584">
        <v>9.9464658849128695E-2</v>
      </c>
      <c r="E12584">
        <v>0.12914007698968899</v>
      </c>
      <c r="F12584">
        <v>0.37768053327934198</v>
      </c>
      <c r="G12584" s="16" t="b">
        <v>0</v>
      </c>
      <c r="H12584" s="16" t="s">
        <v>17</v>
      </c>
      <c r="I12584">
        <v>0.454279393502942</v>
      </c>
      <c r="J12584">
        <v>3.0883479974833001E-2</v>
      </c>
      <c r="K12584">
        <v>6.6943452331811301E-2</v>
      </c>
      <c r="L12584" s="16" t="b">
        <v>0</v>
      </c>
      <c r="M12584" s="16" t="s">
        <v>17</v>
      </c>
      <c r="N12584">
        <v>0.32968468026784198</v>
      </c>
      <c r="O12584">
        <v>0.33398302765055898</v>
      </c>
      <c r="P12584">
        <v>0.395372259893712</v>
      </c>
    </row>
    <row r="12585" spans="1:16" x14ac:dyDescent="0.35">
      <c r="A12585" s="15" t="s">
        <v>12602</v>
      </c>
      <c r="B12585" s="16" t="b">
        <v>0</v>
      </c>
      <c r="C12585" s="16" t="s">
        <v>17</v>
      </c>
      <c r="D12585">
        <v>2.32281356248547E-2</v>
      </c>
      <c r="E12585">
        <v>0.73614844365197496</v>
      </c>
      <c r="F12585">
        <v>0.89723062124545006</v>
      </c>
      <c r="G12585" s="16" t="b">
        <v>0</v>
      </c>
      <c r="H12585" s="16" t="s">
        <v>17</v>
      </c>
      <c r="I12585">
        <v>-2.4039588895466001E-2</v>
      </c>
      <c r="J12585">
        <v>0.88365039346042096</v>
      </c>
      <c r="K12585">
        <v>0.92115785668533201</v>
      </c>
      <c r="L12585" s="16" t="b">
        <v>0</v>
      </c>
      <c r="M12585" s="16" t="s">
        <v>17</v>
      </c>
      <c r="N12585">
        <v>0.218119284459381</v>
      </c>
      <c r="O12585">
        <v>0.40709054944930101</v>
      </c>
      <c r="P12585">
        <v>0.46965858906936597</v>
      </c>
    </row>
    <row r="12586" spans="1:16" x14ac:dyDescent="0.35">
      <c r="A12586" s="15" t="s">
        <v>12603</v>
      </c>
      <c r="B12586" s="16" t="b">
        <v>0</v>
      </c>
      <c r="C12586" s="16" t="s">
        <v>17</v>
      </c>
      <c r="D12586">
        <v>-0.33955181532242901</v>
      </c>
      <c r="E12586" s="1">
        <v>9.4693415173427697E-7</v>
      </c>
      <c r="F12586" s="1">
        <v>3.5113864361248599E-5</v>
      </c>
      <c r="G12586" s="16" t="b">
        <v>0</v>
      </c>
      <c r="H12586" s="16" t="s">
        <v>17</v>
      </c>
      <c r="I12586">
        <v>-0.30058547278876802</v>
      </c>
      <c r="J12586" s="1">
        <v>8.0633528582615803E-4</v>
      </c>
      <c r="K12586" s="1">
        <v>2.82293522063457E-3</v>
      </c>
      <c r="L12586" s="16" t="b">
        <v>0</v>
      </c>
      <c r="M12586" s="16" t="s">
        <v>17</v>
      </c>
      <c r="N12586">
        <v>0.64743982093114205</v>
      </c>
      <c r="O12586" s="1">
        <v>3.9059368713513597E-11</v>
      </c>
      <c r="P12586" s="1">
        <v>1.5150689939682501E-10</v>
      </c>
    </row>
    <row r="12587" spans="1:16" x14ac:dyDescent="0.35">
      <c r="A12587" s="15" t="s">
        <v>12604</v>
      </c>
      <c r="B12587" s="16" t="b">
        <v>0</v>
      </c>
      <c r="C12587" s="16" t="s">
        <v>17</v>
      </c>
      <c r="D12587">
        <v>-6.2467104507229698E-2</v>
      </c>
      <c r="E12587">
        <v>0.37818661449614199</v>
      </c>
      <c r="F12587">
        <v>0.67237287528325895</v>
      </c>
      <c r="G12587" s="16" t="b">
        <v>0</v>
      </c>
      <c r="H12587" s="16" t="s">
        <v>17</v>
      </c>
      <c r="I12587">
        <v>-0.15056117245912701</v>
      </c>
      <c r="J12587">
        <v>0.34371252537136499</v>
      </c>
      <c r="K12587">
        <v>0.46737552852416098</v>
      </c>
      <c r="L12587" s="16" t="b">
        <v>0</v>
      </c>
      <c r="M12587" s="16" t="s">
        <v>17</v>
      </c>
      <c r="N12587">
        <v>1.2100141584433901</v>
      </c>
      <c r="O12587">
        <v>1.02923193974761E-8</v>
      </c>
      <c r="P12587">
        <v>3.26091047642069E-8</v>
      </c>
    </row>
    <row r="12588" spans="1:16" x14ac:dyDescent="0.35">
      <c r="A12588" s="15" t="s">
        <v>12605</v>
      </c>
      <c r="B12588" s="16" t="b">
        <v>0</v>
      </c>
      <c r="C12588" s="16" t="s">
        <v>17</v>
      </c>
      <c r="D12588">
        <v>0.100106273999664</v>
      </c>
      <c r="E12588">
        <v>0.13919464877934101</v>
      </c>
      <c r="F12588">
        <v>0.39640888602202401</v>
      </c>
      <c r="G12588" s="16" t="b">
        <v>0</v>
      </c>
      <c r="H12588" s="16" t="s">
        <v>17</v>
      </c>
      <c r="I12588">
        <v>-3.9573482026437602E-2</v>
      </c>
      <c r="J12588">
        <v>0.82976614479921096</v>
      </c>
      <c r="K12588">
        <v>0.88321817365752198</v>
      </c>
      <c r="L12588" s="16" t="b">
        <v>0</v>
      </c>
      <c r="M12588" s="16" t="s">
        <v>17</v>
      </c>
      <c r="N12588">
        <v>0.91200763027799103</v>
      </c>
      <c r="O12588">
        <v>1.4186906830982501E-3</v>
      </c>
      <c r="P12588">
        <v>2.6473653935358099E-3</v>
      </c>
    </row>
    <row r="12589" spans="1:16" x14ac:dyDescent="0.35">
      <c r="A12589" s="15" t="s">
        <v>12606</v>
      </c>
      <c r="B12589" s="16" t="b">
        <v>0</v>
      </c>
      <c r="C12589" s="16" t="s">
        <v>17</v>
      </c>
      <c r="D12589">
        <v>-7.2106625698140601E-3</v>
      </c>
      <c r="E12589">
        <v>0.88369175659167798</v>
      </c>
      <c r="F12589">
        <v>0.95559219963352704</v>
      </c>
      <c r="G12589" s="16" t="b">
        <v>0</v>
      </c>
      <c r="H12589" s="16" t="s">
        <v>17</v>
      </c>
      <c r="I12589">
        <v>3.7416055808097697E-2</v>
      </c>
      <c r="J12589">
        <v>0.85423421517654496</v>
      </c>
      <c r="K12589">
        <v>0.90164146839083503</v>
      </c>
      <c r="L12589" s="16" t="b">
        <v>0</v>
      </c>
      <c r="M12589" s="16" t="s">
        <v>17</v>
      </c>
      <c r="N12589">
        <v>1.8082218059987101</v>
      </c>
      <c r="O12589">
        <v>3.4389764139425299E-6</v>
      </c>
      <c r="P12589">
        <v>8.6392405482434605E-6</v>
      </c>
    </row>
    <row r="12590" spans="1:16" x14ac:dyDescent="0.35">
      <c r="A12590" s="15" t="s">
        <v>12607</v>
      </c>
      <c r="B12590" s="16" t="b">
        <v>0</v>
      </c>
      <c r="C12590" s="16" t="s">
        <v>17</v>
      </c>
      <c r="D12590">
        <v>9.27762200737791E-2</v>
      </c>
      <c r="E12590">
        <v>0.121386754366639</v>
      </c>
      <c r="F12590">
        <v>0.36293326957905198</v>
      </c>
      <c r="G12590" s="16" t="b">
        <v>0</v>
      </c>
      <c r="H12590" s="16" t="s">
        <v>17</v>
      </c>
      <c r="I12590">
        <v>0.257700999157641</v>
      </c>
      <c r="J12590">
        <v>0.21909521036430399</v>
      </c>
      <c r="K12590">
        <v>0.33122190834911303</v>
      </c>
      <c r="L12590" s="16" t="b">
        <v>0</v>
      </c>
      <c r="M12590" s="16" t="s">
        <v>17</v>
      </c>
      <c r="N12590">
        <v>0.70066250868720104</v>
      </c>
      <c r="O12590">
        <v>6.9382345372521401E-2</v>
      </c>
      <c r="P12590">
        <v>9.6957380071856905E-2</v>
      </c>
    </row>
    <row r="12591" spans="1:16" x14ac:dyDescent="0.35">
      <c r="A12591" s="15" t="s">
        <v>12608</v>
      </c>
      <c r="B12591" s="16" t="b">
        <v>0</v>
      </c>
      <c r="C12591" s="16" t="s">
        <v>17</v>
      </c>
      <c r="D12591">
        <v>-0.12358306075093101</v>
      </c>
      <c r="E12591">
        <v>8.2239723203475598E-2</v>
      </c>
      <c r="F12591">
        <v>0.28807684919443799</v>
      </c>
      <c r="G12591" s="16" t="b">
        <v>0</v>
      </c>
      <c r="H12591" s="16" t="s">
        <v>17</v>
      </c>
      <c r="I12591">
        <v>-0.44028281999689201</v>
      </c>
      <c r="J12591">
        <v>3.0630007303722898E-2</v>
      </c>
      <c r="K12591">
        <v>6.6516294112939994E-2</v>
      </c>
      <c r="L12591" s="16" t="b">
        <v>0</v>
      </c>
      <c r="M12591" s="16" t="s">
        <v>17</v>
      </c>
      <c r="N12591">
        <v>-0.60582205777216902</v>
      </c>
      <c r="O12591">
        <v>7.8508035432218501E-2</v>
      </c>
      <c r="P12591">
        <v>0.10845965785401</v>
      </c>
    </row>
    <row r="12592" spans="1:16" x14ac:dyDescent="0.35">
      <c r="A12592" s="15" t="s">
        <v>12609</v>
      </c>
      <c r="B12592" s="16" t="b">
        <v>0</v>
      </c>
      <c r="C12592" s="16" t="s">
        <v>17</v>
      </c>
      <c r="D12592">
        <v>0.13115068987149001</v>
      </c>
      <c r="E12592">
        <v>8.1081711479797605E-2</v>
      </c>
      <c r="F12592">
        <v>0.28535647158592797</v>
      </c>
      <c r="G12592" s="16" t="b">
        <v>0</v>
      </c>
      <c r="H12592" s="16" t="s">
        <v>17</v>
      </c>
      <c r="I12592">
        <v>0.255675796018763</v>
      </c>
      <c r="J12592">
        <v>6.31925966318201E-2</v>
      </c>
      <c r="K12592">
        <v>0.121703217655729</v>
      </c>
      <c r="L12592" s="16" t="b">
        <v>1</v>
      </c>
      <c r="M12592" s="16" t="s">
        <v>37</v>
      </c>
      <c r="N12592">
        <v>1.5807526226297499</v>
      </c>
      <c r="O12592">
        <v>3.55012018877625E-26</v>
      </c>
      <c r="P12592">
        <v>3.3710548293277202E-25</v>
      </c>
    </row>
    <row r="12593" spans="1:16" x14ac:dyDescent="0.35">
      <c r="A12593" s="15" t="s">
        <v>12610</v>
      </c>
      <c r="B12593" s="16" t="b">
        <v>0</v>
      </c>
      <c r="C12593" s="16" t="s">
        <v>17</v>
      </c>
      <c r="D12593">
        <v>2.3388197322986502E-2</v>
      </c>
      <c r="E12593">
        <v>0.71583007649094199</v>
      </c>
      <c r="F12593">
        <v>0.88801558783350998</v>
      </c>
      <c r="G12593" s="16" t="b">
        <v>0</v>
      </c>
      <c r="H12593" s="16" t="s">
        <v>17</v>
      </c>
      <c r="I12593">
        <v>-0.111844484733978</v>
      </c>
      <c r="J12593">
        <v>0.56820911707217003</v>
      </c>
      <c r="K12593">
        <v>0.68108337186385504</v>
      </c>
      <c r="L12593" s="16" t="b">
        <v>0</v>
      </c>
      <c r="M12593" s="16" t="s">
        <v>17</v>
      </c>
      <c r="N12593">
        <v>1.36219498397669</v>
      </c>
      <c r="O12593">
        <v>3.9155917046525401E-5</v>
      </c>
      <c r="P12593">
        <v>8.8823259882910303E-5</v>
      </c>
    </row>
    <row r="12594" spans="1:16" x14ac:dyDescent="0.35">
      <c r="A12594" s="15" t="s">
        <v>12611</v>
      </c>
      <c r="B12594" s="16" t="b">
        <v>0</v>
      </c>
      <c r="C12594" s="16" t="s">
        <v>17</v>
      </c>
      <c r="D12594">
        <v>1.4522820123129099E-2</v>
      </c>
      <c r="E12594">
        <v>0.79467395774568295</v>
      </c>
      <c r="F12594">
        <v>0.92164882987008401</v>
      </c>
      <c r="G12594" s="16" t="b">
        <v>0</v>
      </c>
      <c r="H12594" s="16" t="s">
        <v>17</v>
      </c>
      <c r="I12594">
        <v>0.264030842626785</v>
      </c>
      <c r="J12594">
        <v>0.202907957380312</v>
      </c>
      <c r="K12594">
        <v>0.312060601752434</v>
      </c>
      <c r="L12594" s="16" t="b">
        <v>1</v>
      </c>
      <c r="M12594" s="16" t="s">
        <v>37</v>
      </c>
      <c r="N12594">
        <v>3.00979594656713</v>
      </c>
      <c r="O12594">
        <v>2.5308516718909399E-20</v>
      </c>
      <c r="P12594">
        <v>1.7997629954000799E-19</v>
      </c>
    </row>
    <row r="12595" spans="1:16" x14ac:dyDescent="0.35">
      <c r="A12595" s="15" t="s">
        <v>12612</v>
      </c>
      <c r="B12595" s="16" t="b">
        <v>0</v>
      </c>
      <c r="C12595" s="16" t="s">
        <v>17</v>
      </c>
      <c r="D12595">
        <v>-2.0778210500078598E-2</v>
      </c>
      <c r="E12595">
        <v>0.77256150126140399</v>
      </c>
      <c r="F12595">
        <v>0.91278527852949898</v>
      </c>
      <c r="G12595" s="16" t="b">
        <v>0</v>
      </c>
      <c r="H12595" s="16" t="s">
        <v>17</v>
      </c>
      <c r="I12595">
        <v>8.3099985554032904E-2</v>
      </c>
      <c r="J12595">
        <v>0.52484876619404897</v>
      </c>
      <c r="K12595">
        <v>0.64352144307618997</v>
      </c>
      <c r="L12595" s="16" t="b">
        <v>0</v>
      </c>
      <c r="M12595" s="16" t="s">
        <v>17</v>
      </c>
      <c r="N12595">
        <v>1.4294491794058599</v>
      </c>
      <c r="O12595">
        <v>1.5109742488134599E-18</v>
      </c>
      <c r="P12595">
        <v>9.7023994957225107E-18</v>
      </c>
    </row>
    <row r="12596" spans="1:16" x14ac:dyDescent="0.35">
      <c r="A12596" s="15" t="s">
        <v>12613</v>
      </c>
      <c r="B12596" s="16" t="b">
        <v>0</v>
      </c>
      <c r="C12596" s="16" t="s">
        <v>17</v>
      </c>
      <c r="D12596">
        <v>-0.13405336335538501</v>
      </c>
      <c r="E12596">
        <v>4.6823925737630202E-2</v>
      </c>
      <c r="F12596">
        <v>0.20122921687650899</v>
      </c>
      <c r="G12596" s="16" t="b">
        <v>0</v>
      </c>
      <c r="H12596" s="16" t="s">
        <v>17</v>
      </c>
      <c r="I12596">
        <v>-7.2211205373907503E-2</v>
      </c>
      <c r="J12596">
        <v>0.72403375155238503</v>
      </c>
      <c r="K12596">
        <v>0.80606315263805595</v>
      </c>
      <c r="L12596" s="16" t="b">
        <v>0</v>
      </c>
      <c r="M12596" s="16" t="s">
        <v>17</v>
      </c>
      <c r="N12596">
        <v>0.39602347885982497</v>
      </c>
      <c r="O12596">
        <v>0.32241529934520902</v>
      </c>
      <c r="P12596">
        <v>0.38363900998135098</v>
      </c>
    </row>
    <row r="12597" spans="1:16" x14ac:dyDescent="0.35">
      <c r="A12597" s="15" t="s">
        <v>12614</v>
      </c>
      <c r="B12597" s="16" t="b">
        <v>0</v>
      </c>
      <c r="C12597" s="16" t="s">
        <v>17</v>
      </c>
      <c r="D12597">
        <v>2.6682182149925398E-3</v>
      </c>
      <c r="E12597">
        <v>0.95585375546849605</v>
      </c>
      <c r="F12597">
        <v>0.98337813765297999</v>
      </c>
      <c r="G12597" s="16" t="b">
        <v>0</v>
      </c>
      <c r="H12597" s="16" t="s">
        <v>17</v>
      </c>
      <c r="I12597">
        <v>-6.4966387375905404E-2</v>
      </c>
      <c r="J12597">
        <v>0.74956194131514198</v>
      </c>
      <c r="K12597">
        <v>0.82541539526264596</v>
      </c>
      <c r="L12597" s="16" t="b">
        <v>0</v>
      </c>
      <c r="M12597" s="16" t="s">
        <v>17</v>
      </c>
      <c r="N12597">
        <v>0.56544587648862199</v>
      </c>
      <c r="O12597">
        <v>0.196868240405282</v>
      </c>
      <c r="P12597">
        <v>0.247559665176628</v>
      </c>
    </row>
    <row r="12598" spans="1:16" x14ac:dyDescent="0.35">
      <c r="A12598" s="15" t="s">
        <v>12615</v>
      </c>
      <c r="B12598" s="16" t="b">
        <v>0</v>
      </c>
      <c r="C12598" s="16" t="s">
        <v>17</v>
      </c>
      <c r="D12598">
        <v>-0.128368339468904</v>
      </c>
      <c r="E12598">
        <v>8.7500969256188499E-2</v>
      </c>
      <c r="F12598">
        <v>0.299634556894735</v>
      </c>
      <c r="G12598" s="16" t="b">
        <v>0</v>
      </c>
      <c r="H12598" s="16" t="s">
        <v>17</v>
      </c>
      <c r="I12598">
        <v>-0.21031230217018701</v>
      </c>
      <c r="J12598">
        <v>0.185574730090832</v>
      </c>
      <c r="K12598">
        <v>0.29109805587231602</v>
      </c>
      <c r="L12598" s="16" t="b">
        <v>0</v>
      </c>
      <c r="M12598" s="16" t="s">
        <v>17</v>
      </c>
      <c r="N12598">
        <v>0.69014598622169598</v>
      </c>
      <c r="O12598">
        <v>1.1967110506827701E-3</v>
      </c>
      <c r="P12598">
        <v>2.2571672296650101E-3</v>
      </c>
    </row>
    <row r="12599" spans="1:16" x14ac:dyDescent="0.35">
      <c r="A12599" s="15" t="s">
        <v>12616</v>
      </c>
      <c r="B12599" s="16" t="b">
        <v>0</v>
      </c>
      <c r="C12599" s="16" t="s">
        <v>17</v>
      </c>
      <c r="D12599">
        <v>-3.1648511674767503E-2</v>
      </c>
      <c r="E12599">
        <v>0.55486851584366004</v>
      </c>
      <c r="F12599">
        <v>0.79849658571530502</v>
      </c>
      <c r="G12599" s="16" t="b">
        <v>0</v>
      </c>
      <c r="H12599" s="16" t="s">
        <v>17</v>
      </c>
      <c r="I12599">
        <v>0.36437179399017799</v>
      </c>
      <c r="J12599">
        <v>9.1715378713821405E-2</v>
      </c>
      <c r="K12599">
        <v>0.16534262366879399</v>
      </c>
      <c r="L12599" s="16" t="b">
        <v>0</v>
      </c>
      <c r="M12599" s="16" t="s">
        <v>17</v>
      </c>
      <c r="N12599">
        <v>0.96810526351620396</v>
      </c>
      <c r="O12599">
        <v>6.4292070677272502E-3</v>
      </c>
      <c r="P12599">
        <v>1.08939575278236E-2</v>
      </c>
    </row>
    <row r="12600" spans="1:16" x14ac:dyDescent="0.35">
      <c r="A12600" s="15" t="s">
        <v>12617</v>
      </c>
      <c r="B12600" s="16" t="b">
        <v>0</v>
      </c>
      <c r="C12600" s="16" t="s">
        <v>17</v>
      </c>
      <c r="D12600">
        <v>5.0947115614776502E-2</v>
      </c>
      <c r="E12600">
        <v>0.45469001292667399</v>
      </c>
      <c r="F12600">
        <v>0.72937347388250395</v>
      </c>
      <c r="G12600" s="16" t="b">
        <v>0</v>
      </c>
      <c r="H12600" s="16" t="s">
        <v>17</v>
      </c>
      <c r="I12600">
        <v>0.51755026924262704</v>
      </c>
      <c r="J12600">
        <v>6.3021531685242202E-3</v>
      </c>
      <c r="K12600">
        <v>1.7123005603043001E-2</v>
      </c>
      <c r="L12600" s="16" t="b">
        <v>1</v>
      </c>
      <c r="M12600" s="16" t="s">
        <v>37</v>
      </c>
      <c r="N12600">
        <v>2.8630582909362099</v>
      </c>
      <c r="O12600">
        <v>3.5925082475813E-36</v>
      </c>
      <c r="P12600">
        <v>5.2534864125566104E-35</v>
      </c>
    </row>
    <row r="12601" spans="1:16" x14ac:dyDescent="0.35">
      <c r="A12601" s="15" t="s">
        <v>12618</v>
      </c>
      <c r="B12601" s="16" t="b">
        <v>0</v>
      </c>
      <c r="C12601" s="16" t="s">
        <v>17</v>
      </c>
      <c r="D12601">
        <v>-2.03085619806882E-2</v>
      </c>
      <c r="E12601">
        <v>0.75916207602584496</v>
      </c>
      <c r="F12601">
        <v>0.90640777522545402</v>
      </c>
      <c r="G12601" s="16" t="b">
        <v>0</v>
      </c>
      <c r="H12601" s="16" t="s">
        <v>17</v>
      </c>
      <c r="I12601">
        <v>0.33242129414494898</v>
      </c>
      <c r="J12601">
        <v>7.4842489164851103E-2</v>
      </c>
      <c r="K12601">
        <v>0.13975653529396401</v>
      </c>
      <c r="L12601" s="16" t="b">
        <v>0</v>
      </c>
      <c r="M12601" s="16" t="s">
        <v>17</v>
      </c>
      <c r="N12601">
        <v>1.41293771543534</v>
      </c>
      <c r="O12601">
        <v>7.2850251184088103E-9</v>
      </c>
      <c r="P12601">
        <v>2.3447657769449301E-8</v>
      </c>
    </row>
    <row r="12602" spans="1:16" x14ac:dyDescent="0.35">
      <c r="A12602" s="15" t="s">
        <v>12619</v>
      </c>
      <c r="B12602" s="16" t="b">
        <v>0</v>
      </c>
      <c r="C12602" s="16" t="s">
        <v>17</v>
      </c>
      <c r="D12602">
        <v>-6.3906115110151901E-2</v>
      </c>
      <c r="E12602">
        <v>0.35789489237651501</v>
      </c>
      <c r="F12602">
        <v>0.65492543368911604</v>
      </c>
      <c r="G12602" s="16" t="b">
        <v>0</v>
      </c>
      <c r="H12602" s="16" t="s">
        <v>17</v>
      </c>
      <c r="I12602">
        <v>5.0005362756585403E-2</v>
      </c>
      <c r="J12602">
        <v>0.766641879992494</v>
      </c>
      <c r="K12602">
        <v>0.83868366902041802</v>
      </c>
      <c r="L12602" s="16" t="b">
        <v>0</v>
      </c>
      <c r="M12602" s="16" t="s">
        <v>17</v>
      </c>
      <c r="N12602">
        <v>0.75832586757084397</v>
      </c>
      <c r="O12602">
        <v>1.45808404764159E-3</v>
      </c>
      <c r="P12602">
        <v>2.7169671285676E-3</v>
      </c>
    </row>
    <row r="12603" spans="1:16" x14ac:dyDescent="0.35">
      <c r="A12603" s="15" t="s">
        <v>12620</v>
      </c>
      <c r="B12603" s="16" t="b">
        <v>0</v>
      </c>
      <c r="C12603" s="16" t="s">
        <v>17</v>
      </c>
      <c r="D12603">
        <v>-3.2963231571343898E-2</v>
      </c>
      <c r="E12603">
        <v>0.58546899732500801</v>
      </c>
      <c r="F12603">
        <v>0.818125706105996</v>
      </c>
      <c r="G12603" s="16" t="b">
        <v>0</v>
      </c>
      <c r="H12603" s="16" t="s">
        <v>17</v>
      </c>
      <c r="I12603">
        <v>-8.8314704084644396E-2</v>
      </c>
      <c r="J12603">
        <v>0.64706678654970795</v>
      </c>
      <c r="K12603">
        <v>0.74651812579705301</v>
      </c>
      <c r="L12603" s="16" t="b">
        <v>1</v>
      </c>
      <c r="M12603" s="16" t="s">
        <v>37</v>
      </c>
      <c r="N12603">
        <v>1.8681225652551401</v>
      </c>
      <c r="O12603">
        <v>5.9704470100950403E-10</v>
      </c>
      <c r="P12603">
        <v>2.0998554275472502E-9</v>
      </c>
    </row>
    <row r="12604" spans="1:16" x14ac:dyDescent="0.35">
      <c r="A12604" s="15" t="s">
        <v>12621</v>
      </c>
      <c r="B12604" s="16" t="b">
        <v>0</v>
      </c>
      <c r="C12604" s="16" t="s">
        <v>17</v>
      </c>
      <c r="D12604">
        <v>5.4229159622323699E-2</v>
      </c>
      <c r="E12604">
        <v>0.45231103344387402</v>
      </c>
      <c r="F12604">
        <v>0.72766810452474495</v>
      </c>
      <c r="G12604" s="16" t="b">
        <v>0</v>
      </c>
      <c r="H12604" s="16" t="s">
        <v>17</v>
      </c>
      <c r="I12604">
        <v>-0.216404641241008</v>
      </c>
      <c r="J12604">
        <v>0.102992708131749</v>
      </c>
      <c r="K12604">
        <v>0.18148599608435301</v>
      </c>
      <c r="L12604" s="16" t="b">
        <v>0</v>
      </c>
      <c r="M12604" s="16" t="s">
        <v>17</v>
      </c>
      <c r="N12604">
        <v>-0.24759338628938701</v>
      </c>
      <c r="O12604">
        <v>0.18541345776366699</v>
      </c>
      <c r="P12604">
        <v>0.234771374526798</v>
      </c>
    </row>
    <row r="12605" spans="1:16" x14ac:dyDescent="0.35">
      <c r="A12605" s="15" t="s">
        <v>12622</v>
      </c>
      <c r="B12605" s="16" t="b">
        <v>0</v>
      </c>
      <c r="C12605" s="16" t="s">
        <v>17</v>
      </c>
      <c r="D12605">
        <v>-9.4687709203673004E-2</v>
      </c>
      <c r="E12605">
        <v>0.15436287917234501</v>
      </c>
      <c r="F12605">
        <v>0.42258748605102397</v>
      </c>
      <c r="G12605" s="16" t="b">
        <v>0</v>
      </c>
      <c r="H12605" s="16" t="s">
        <v>17</v>
      </c>
      <c r="I12605">
        <v>-0.117059181728019</v>
      </c>
      <c r="J12605">
        <v>0.53418977082854602</v>
      </c>
      <c r="K12605">
        <v>0.652507346964598</v>
      </c>
      <c r="L12605" s="16" t="b">
        <v>0</v>
      </c>
      <c r="M12605" s="16" t="s">
        <v>17</v>
      </c>
      <c r="N12605">
        <v>1.0755292295227401</v>
      </c>
      <c r="O12605">
        <v>1.21227558760939E-4</v>
      </c>
      <c r="P12605">
        <v>2.6089972866901302E-4</v>
      </c>
    </row>
    <row r="12606" spans="1:16" x14ac:dyDescent="0.35">
      <c r="A12606" s="15" t="s">
        <v>12623</v>
      </c>
      <c r="B12606" s="16" t="b">
        <v>0</v>
      </c>
      <c r="C12606" s="16" t="s">
        <v>17</v>
      </c>
      <c r="D12606" s="1">
        <v>2.8859460919663003E-4</v>
      </c>
      <c r="E12606">
        <v>0.99574205910859503</v>
      </c>
      <c r="F12606">
        <v>0.99911985246152002</v>
      </c>
      <c r="G12606" s="16" t="b">
        <v>0</v>
      </c>
      <c r="H12606" s="16" t="s">
        <v>17</v>
      </c>
      <c r="I12606" s="1">
        <v>-0.19649737036155199</v>
      </c>
      <c r="J12606">
        <v>0.34439813177</v>
      </c>
      <c r="K12606">
        <v>0.46796440050164201</v>
      </c>
      <c r="L12606" s="16" t="b">
        <v>0</v>
      </c>
      <c r="M12606" s="16" t="s">
        <v>17</v>
      </c>
      <c r="N12606" s="1">
        <v>0.50264711670251405</v>
      </c>
      <c r="O12606">
        <v>0.186738217263616</v>
      </c>
      <c r="P12606">
        <v>0.23626428171345801</v>
      </c>
    </row>
    <row r="12607" spans="1:16" x14ac:dyDescent="0.35">
      <c r="A12607" s="15" t="s">
        <v>12624</v>
      </c>
      <c r="B12607" s="16" t="b">
        <v>0</v>
      </c>
      <c r="C12607" s="16" t="s">
        <v>17</v>
      </c>
      <c r="D12607">
        <v>6.0924906420214198E-2</v>
      </c>
      <c r="E12607">
        <v>0.37817385851629098</v>
      </c>
      <c r="F12607">
        <v>0.67237287528325895</v>
      </c>
      <c r="G12607" s="16" t="b">
        <v>0</v>
      </c>
      <c r="H12607" s="16" t="s">
        <v>17</v>
      </c>
      <c r="I12607">
        <v>0.56104223833695899</v>
      </c>
      <c r="J12607">
        <v>1.8435691004356301E-3</v>
      </c>
      <c r="K12607">
        <v>5.8567070295740004E-3</v>
      </c>
      <c r="L12607" s="16" t="b">
        <v>1</v>
      </c>
      <c r="M12607" s="16" t="s">
        <v>37</v>
      </c>
      <c r="N12607">
        <v>2.0613534357557</v>
      </c>
      <c r="O12607">
        <v>3.8715051421979898E-25</v>
      </c>
      <c r="P12607">
        <v>3.4970259888196403E-24</v>
      </c>
    </row>
    <row r="12608" spans="1:16" x14ac:dyDescent="0.35">
      <c r="A12608" s="15" t="s">
        <v>12625</v>
      </c>
      <c r="B12608" s="16" t="b">
        <v>0</v>
      </c>
      <c r="C12608" s="16" t="s">
        <v>17</v>
      </c>
      <c r="D12608">
        <v>-7.5366647148583293E-2</v>
      </c>
      <c r="E12608">
        <v>0.25964932622311099</v>
      </c>
      <c r="F12608">
        <v>0.55822849564431198</v>
      </c>
      <c r="G12608" s="16" t="b">
        <v>0</v>
      </c>
      <c r="H12608" s="16" t="s">
        <v>17</v>
      </c>
      <c r="I12608">
        <v>0.476262911867466</v>
      </c>
      <c r="J12608">
        <v>6.4299505945965905E-7</v>
      </c>
      <c r="K12608">
        <v>4.2902720762609202E-6</v>
      </c>
      <c r="L12608" s="16" t="b">
        <v>0</v>
      </c>
      <c r="M12608" s="16" t="s">
        <v>17</v>
      </c>
      <c r="N12608">
        <v>0.27366020256294099</v>
      </c>
      <c r="O12608">
        <v>1.40249965453171E-2</v>
      </c>
      <c r="P12608">
        <v>2.2400964190285502E-2</v>
      </c>
    </row>
    <row r="12609" spans="1:16" x14ac:dyDescent="0.35">
      <c r="A12609" s="15" t="s">
        <v>12626</v>
      </c>
      <c r="B12609" s="16" t="b">
        <v>0</v>
      </c>
      <c r="C12609" s="16" t="s">
        <v>17</v>
      </c>
      <c r="D12609">
        <v>-2.78150492943335E-2</v>
      </c>
      <c r="E12609">
        <v>0.68521930695879096</v>
      </c>
      <c r="F12609">
        <v>0.87247140838864201</v>
      </c>
      <c r="G12609" s="16" t="b">
        <v>0</v>
      </c>
      <c r="H12609" s="16" t="s">
        <v>17</v>
      </c>
      <c r="I12609">
        <v>-5.4741737196037803E-2</v>
      </c>
      <c r="J12609">
        <v>0.74416758641819802</v>
      </c>
      <c r="K12609">
        <v>0.821427773247421</v>
      </c>
      <c r="L12609" s="16" t="b">
        <v>1</v>
      </c>
      <c r="M12609" s="16" t="s">
        <v>37</v>
      </c>
      <c r="N12609">
        <v>1.56370460289847</v>
      </c>
      <c r="O12609">
        <v>3.0833571781427998E-11</v>
      </c>
      <c r="P12609">
        <v>1.2071906416447401E-10</v>
      </c>
    </row>
    <row r="12610" spans="1:16" x14ac:dyDescent="0.35">
      <c r="A12610" s="15" t="s">
        <v>12627</v>
      </c>
      <c r="B12610" s="16" t="b">
        <v>0</v>
      </c>
      <c r="C12610" s="16" t="s">
        <v>17</v>
      </c>
      <c r="D12610">
        <v>1.8007571600986899E-2</v>
      </c>
      <c r="E12610">
        <v>0.78288603374481902</v>
      </c>
      <c r="F12610">
        <v>0.91754229796428</v>
      </c>
      <c r="G12610" s="16" t="b">
        <v>0</v>
      </c>
      <c r="H12610" s="16" t="s">
        <v>17</v>
      </c>
      <c r="I12610">
        <v>9.8942379814373996E-2</v>
      </c>
      <c r="J12610">
        <v>0.27033608440817197</v>
      </c>
      <c r="K12610">
        <v>0.39004775871617298</v>
      </c>
      <c r="L12610" s="16" t="b">
        <v>0</v>
      </c>
      <c r="M12610" s="16" t="s">
        <v>17</v>
      </c>
      <c r="N12610">
        <v>-0.158028871562164</v>
      </c>
      <c r="O12610">
        <v>0.221613987601917</v>
      </c>
      <c r="P12610">
        <v>0.27465650995456398</v>
      </c>
    </row>
    <row r="12611" spans="1:16" x14ac:dyDescent="0.35">
      <c r="A12611" s="15" t="s">
        <v>12628</v>
      </c>
      <c r="B12611" s="16" t="b">
        <v>0</v>
      </c>
      <c r="C12611" s="16" t="s">
        <v>17</v>
      </c>
      <c r="D12611">
        <v>0.14122553823633399</v>
      </c>
      <c r="E12611">
        <v>6.23350127262145E-2</v>
      </c>
      <c r="F12611">
        <v>0.24157191555902499</v>
      </c>
      <c r="G12611" s="16" t="b">
        <v>1</v>
      </c>
      <c r="H12611" s="16" t="s">
        <v>37</v>
      </c>
      <c r="I12611">
        <v>0.81014270434074498</v>
      </c>
      <c r="J12611">
        <v>8.8783843849772092E-9</v>
      </c>
      <c r="K12611">
        <v>7.9148813647793394E-8</v>
      </c>
      <c r="L12611" s="16" t="b">
        <v>1</v>
      </c>
      <c r="M12611" s="16" t="s">
        <v>37</v>
      </c>
      <c r="N12611">
        <v>1.51736256943962</v>
      </c>
      <c r="O12611">
        <v>4.8516903879275498E-21</v>
      </c>
      <c r="P12611">
        <v>3.5756406830572801E-20</v>
      </c>
    </row>
    <row r="12612" spans="1:16" x14ac:dyDescent="0.35">
      <c r="A12612" s="15" t="s">
        <v>12629</v>
      </c>
      <c r="B12612" s="16" t="b">
        <v>0</v>
      </c>
      <c r="C12612" s="16" t="s">
        <v>17</v>
      </c>
      <c r="D12612">
        <v>9.05641977051002E-2</v>
      </c>
      <c r="E12612">
        <v>0.154415035219373</v>
      </c>
      <c r="F12612">
        <v>0.42263930125999799</v>
      </c>
      <c r="G12612" s="16" t="b">
        <v>0</v>
      </c>
      <c r="H12612" s="16" t="s">
        <v>17</v>
      </c>
      <c r="I12612">
        <v>0.16828687803485601</v>
      </c>
      <c r="J12612">
        <v>0.40065864339822899</v>
      </c>
      <c r="K12612">
        <v>0.52600640319012404</v>
      </c>
      <c r="L12612" s="16" t="b">
        <v>0</v>
      </c>
      <c r="M12612" s="16" t="s">
        <v>17</v>
      </c>
      <c r="N12612">
        <v>1.42477098509297</v>
      </c>
      <c r="O12612">
        <v>2.2956745893659E-6</v>
      </c>
      <c r="P12612">
        <v>5.8604989369543702E-6</v>
      </c>
    </row>
    <row r="12613" spans="1:16" x14ac:dyDescent="0.35">
      <c r="A12613" s="15" t="s">
        <v>12630</v>
      </c>
      <c r="B12613" s="16" t="b">
        <v>0</v>
      </c>
      <c r="C12613" s="16" t="s">
        <v>17</v>
      </c>
      <c r="D12613">
        <v>-1.41322571622931E-2</v>
      </c>
      <c r="E12613">
        <v>0.79509297569487403</v>
      </c>
      <c r="F12613">
        <v>0.92185848294103001</v>
      </c>
      <c r="G12613" s="16" t="b">
        <v>0</v>
      </c>
      <c r="H12613" s="16" t="s">
        <v>17</v>
      </c>
      <c r="I12613">
        <v>-4.5329782704789198E-2</v>
      </c>
      <c r="J12613">
        <v>0.82246745174439295</v>
      </c>
      <c r="K12613">
        <v>0.87830245615869196</v>
      </c>
      <c r="L12613" s="16" t="b">
        <v>0</v>
      </c>
      <c r="M12613" s="16" t="s">
        <v>17</v>
      </c>
      <c r="N12613">
        <v>1.30741295109677</v>
      </c>
      <c r="O12613">
        <v>8.4089520038219904E-4</v>
      </c>
      <c r="P12613">
        <v>1.6211729554336299E-3</v>
      </c>
    </row>
    <row r="12614" spans="1:16" x14ac:dyDescent="0.35">
      <c r="A12614" s="15" t="s">
        <v>12631</v>
      </c>
      <c r="B12614" s="16" t="b">
        <v>0</v>
      </c>
      <c r="C12614" s="16" t="s">
        <v>17</v>
      </c>
      <c r="D12614">
        <v>-3.99508091736131E-2</v>
      </c>
      <c r="E12614">
        <v>0.51281414703775197</v>
      </c>
      <c r="F12614">
        <v>0.77038217338160697</v>
      </c>
      <c r="G12614" s="16" t="b">
        <v>0</v>
      </c>
      <c r="H12614" s="16" t="s">
        <v>17</v>
      </c>
      <c r="I12614">
        <v>0.23209199582459999</v>
      </c>
      <c r="J12614">
        <v>0.239578816022681</v>
      </c>
      <c r="K12614">
        <v>0.35498231770215499</v>
      </c>
      <c r="L12614" s="16" t="b">
        <v>1</v>
      </c>
      <c r="M12614" s="16" t="s">
        <v>37</v>
      </c>
      <c r="N12614">
        <v>2.41249948395338</v>
      </c>
      <c r="O12614">
        <v>1.12670771213868E-16</v>
      </c>
      <c r="P12614">
        <v>6.4494817891222095E-16</v>
      </c>
    </row>
    <row r="12615" spans="1:16" x14ac:dyDescent="0.35">
      <c r="A12615" s="15" t="s">
        <v>12632</v>
      </c>
      <c r="B12615" s="16" t="b">
        <v>0</v>
      </c>
      <c r="C12615" s="16" t="s">
        <v>17</v>
      </c>
      <c r="D12615">
        <v>2.4133680303309899E-2</v>
      </c>
      <c r="E12615">
        <v>0.702965195225978</v>
      </c>
      <c r="F12615">
        <v>0.88088971948875805</v>
      </c>
      <c r="G12615" s="16" t="b">
        <v>0</v>
      </c>
      <c r="H12615" s="16" t="s">
        <v>17</v>
      </c>
      <c r="I12615">
        <v>9.0382609673727493E-2</v>
      </c>
      <c r="J12615">
        <v>0.63205454638720004</v>
      </c>
      <c r="K12615">
        <v>0.73468765312199802</v>
      </c>
      <c r="L12615" s="16" t="b">
        <v>0</v>
      </c>
      <c r="M12615" s="16" t="s">
        <v>17</v>
      </c>
      <c r="N12615">
        <v>1.4517911866919899</v>
      </c>
      <c r="O12615">
        <v>2.06464992446308E-7</v>
      </c>
      <c r="P12615">
        <v>5.8780891506169105E-7</v>
      </c>
    </row>
    <row r="12616" spans="1:16" x14ac:dyDescent="0.35">
      <c r="A12616" s="15" t="s">
        <v>12633</v>
      </c>
      <c r="B12616" s="16" t="b">
        <v>0</v>
      </c>
      <c r="C12616" s="16" t="s">
        <v>17</v>
      </c>
      <c r="D12616">
        <v>-5.29354601017253E-3</v>
      </c>
      <c r="E12616">
        <v>0.92188026698883097</v>
      </c>
      <c r="F12616">
        <v>0.97061630539969201</v>
      </c>
      <c r="G12616" s="16" t="b">
        <v>0</v>
      </c>
      <c r="H12616" s="16" t="s">
        <v>17</v>
      </c>
      <c r="I12616">
        <v>-0.363621023699844</v>
      </c>
      <c r="J12616">
        <v>9.2626738751948198E-2</v>
      </c>
      <c r="K12616">
        <v>0.166661316181373</v>
      </c>
      <c r="L12616" s="16" t="b">
        <v>0</v>
      </c>
      <c r="M12616" s="16" t="s">
        <v>17</v>
      </c>
      <c r="N12616">
        <v>1.0938889361773201</v>
      </c>
      <c r="O12616">
        <v>4.9113066197147802E-3</v>
      </c>
      <c r="P12616">
        <v>8.47585925549766E-3</v>
      </c>
    </row>
    <row r="12617" spans="1:16" x14ac:dyDescent="0.35">
      <c r="A12617" s="15" t="s">
        <v>12634</v>
      </c>
      <c r="B12617" s="16" t="b">
        <v>0</v>
      </c>
      <c r="C12617" s="16" t="s">
        <v>17</v>
      </c>
      <c r="D12617">
        <v>-9.70907122997605E-3</v>
      </c>
      <c r="E12617">
        <v>0.89247113801935396</v>
      </c>
      <c r="F12617">
        <v>0.95920388443800197</v>
      </c>
      <c r="G12617" s="16" t="b">
        <v>0</v>
      </c>
      <c r="H12617" s="16" t="s">
        <v>17</v>
      </c>
      <c r="I12617">
        <v>-0.219198595423373</v>
      </c>
      <c r="J12617">
        <v>0.12595188753905501</v>
      </c>
      <c r="K12617">
        <v>0.214539978104936</v>
      </c>
      <c r="L12617" s="16" t="b">
        <v>0</v>
      </c>
      <c r="M12617" s="16" t="s">
        <v>17</v>
      </c>
      <c r="N12617">
        <v>-0.48314956593955999</v>
      </c>
      <c r="O12617">
        <v>2.3904393814360901E-2</v>
      </c>
      <c r="P12617">
        <v>3.6551207375465702E-2</v>
      </c>
    </row>
    <row r="12618" spans="1:16" x14ac:dyDescent="0.35">
      <c r="A12618" s="15" t="s">
        <v>12635</v>
      </c>
      <c r="B12618" s="16" t="b">
        <v>0</v>
      </c>
      <c r="C12618" s="16" t="s">
        <v>17</v>
      </c>
      <c r="D12618">
        <v>-9.1017500205721E-3</v>
      </c>
      <c r="E12618">
        <v>0.88723330293769997</v>
      </c>
      <c r="F12618">
        <v>0.95714337405128203</v>
      </c>
      <c r="G12618" s="16" t="b">
        <v>0</v>
      </c>
      <c r="H12618" s="16" t="s">
        <v>17</v>
      </c>
      <c r="I12618">
        <v>-0.34225066166161</v>
      </c>
      <c r="J12618">
        <v>8.5424348244842505E-2</v>
      </c>
      <c r="K12618">
        <v>0.15577716583469201</v>
      </c>
      <c r="L12618" s="16" t="b">
        <v>0</v>
      </c>
      <c r="M12618" s="16" t="s">
        <v>17</v>
      </c>
      <c r="N12618">
        <v>-0.32827451175515598</v>
      </c>
      <c r="O12618">
        <v>0.358633606337732</v>
      </c>
      <c r="P12618">
        <v>0.41992019053266799</v>
      </c>
    </row>
    <row r="12619" spans="1:16" x14ac:dyDescent="0.35">
      <c r="A12619" s="15" t="s">
        <v>12636</v>
      </c>
      <c r="B12619" s="16" t="b">
        <v>0</v>
      </c>
      <c r="C12619" s="16" t="s">
        <v>17</v>
      </c>
      <c r="D12619">
        <v>-8.0387335502622795E-2</v>
      </c>
      <c r="E12619">
        <v>0.223664272759867</v>
      </c>
      <c r="F12619">
        <v>0.51748679256281405</v>
      </c>
      <c r="G12619" s="16" t="b">
        <v>0</v>
      </c>
      <c r="H12619" s="16" t="s">
        <v>17</v>
      </c>
      <c r="I12619">
        <v>-1.25239385393267E-2</v>
      </c>
      <c r="J12619">
        <v>0.94522464657273297</v>
      </c>
      <c r="K12619">
        <v>0.96311931584406296</v>
      </c>
      <c r="L12619" s="16" t="b">
        <v>0</v>
      </c>
      <c r="M12619" s="16" t="s">
        <v>17</v>
      </c>
      <c r="N12619">
        <v>1.2216153179484099</v>
      </c>
      <c r="O12619">
        <v>6.3202473788901103E-6</v>
      </c>
      <c r="P12619">
        <v>1.55412187206793E-5</v>
      </c>
    </row>
    <row r="12620" spans="1:16" x14ac:dyDescent="0.35">
      <c r="A12620" s="15" t="s">
        <v>12637</v>
      </c>
      <c r="B12620" s="16" t="b">
        <v>0</v>
      </c>
      <c r="C12620" s="16" t="s">
        <v>17</v>
      </c>
      <c r="D12620">
        <v>-0.162413002029382</v>
      </c>
      <c r="E12620">
        <v>3.1362794679087397E-2</v>
      </c>
      <c r="F12620">
        <v>0.15362197689113699</v>
      </c>
      <c r="G12620" s="16" t="b">
        <v>0</v>
      </c>
      <c r="H12620" s="16" t="s">
        <v>17</v>
      </c>
      <c r="I12620">
        <v>-0.45468367594992698</v>
      </c>
      <c r="J12620">
        <v>3.0367300445993398E-2</v>
      </c>
      <c r="K12620">
        <v>6.6067469655313807E-2</v>
      </c>
      <c r="L12620" s="16" t="b">
        <v>0</v>
      </c>
      <c r="M12620" s="16" t="s">
        <v>17</v>
      </c>
      <c r="N12620">
        <v>-2.26323581474566E-3</v>
      </c>
      <c r="O12620">
        <v>0.99481400567228095</v>
      </c>
      <c r="P12620">
        <v>0.99581204410982804</v>
      </c>
    </row>
    <row r="12621" spans="1:16" x14ac:dyDescent="0.35">
      <c r="A12621" s="15" t="s">
        <v>12638</v>
      </c>
      <c r="B12621" s="16" t="b">
        <v>0</v>
      </c>
      <c r="C12621" s="16" t="s">
        <v>17</v>
      </c>
      <c r="D12621">
        <v>-6.9861724435181793E-2</v>
      </c>
      <c r="E12621">
        <v>0.25289144089952498</v>
      </c>
      <c r="F12621">
        <v>0.55077504054812798</v>
      </c>
      <c r="G12621" s="16" t="b">
        <v>0</v>
      </c>
      <c r="H12621" s="16" t="s">
        <v>17</v>
      </c>
      <c r="I12621">
        <v>2.47791977011836E-2</v>
      </c>
      <c r="J12621">
        <v>0.89843446415153605</v>
      </c>
      <c r="K12621">
        <v>0.93124448094211099</v>
      </c>
      <c r="L12621" s="16" t="b">
        <v>0</v>
      </c>
      <c r="M12621" s="16" t="s">
        <v>17</v>
      </c>
      <c r="N12621">
        <v>1.8360996844044</v>
      </c>
      <c r="O12621">
        <v>4.5456714402997499E-9</v>
      </c>
      <c r="P12621">
        <v>1.4904424735118301E-8</v>
      </c>
    </row>
    <row r="12622" spans="1:16" x14ac:dyDescent="0.35">
      <c r="A12622" s="15" t="s">
        <v>12639</v>
      </c>
      <c r="B12622" s="16" t="b">
        <v>0</v>
      </c>
      <c r="C12622" s="16" t="s">
        <v>17</v>
      </c>
      <c r="D12622">
        <v>-4.4470477335433103E-3</v>
      </c>
      <c r="E12622">
        <v>0.94774012791210005</v>
      </c>
      <c r="F12622">
        <v>0.98038571747622605</v>
      </c>
      <c r="G12622" s="16" t="b">
        <v>0</v>
      </c>
      <c r="H12622" s="16" t="s">
        <v>17</v>
      </c>
      <c r="I12622">
        <v>-0.135378559893155</v>
      </c>
      <c r="J12622">
        <v>0.43764451843572999</v>
      </c>
      <c r="K12622">
        <v>0.56210387648577698</v>
      </c>
      <c r="L12622" s="16" t="b">
        <v>0</v>
      </c>
      <c r="M12622" s="16" t="s">
        <v>17</v>
      </c>
      <c r="N12622">
        <v>0.75001329921787396</v>
      </c>
      <c r="O12622">
        <v>2.0103784507857899E-3</v>
      </c>
      <c r="P12622">
        <v>3.6779434252669401E-3</v>
      </c>
    </row>
    <row r="12623" spans="1:16" x14ac:dyDescent="0.35">
      <c r="A12623" s="15" t="s">
        <v>12640</v>
      </c>
      <c r="B12623" s="16" t="b">
        <v>0</v>
      </c>
      <c r="C12623" s="16" t="s">
        <v>17</v>
      </c>
      <c r="D12623">
        <v>-6.3491235221713294E-2</v>
      </c>
      <c r="E12623">
        <v>0.35957823313859899</v>
      </c>
      <c r="F12623">
        <v>0.65635412561564999</v>
      </c>
      <c r="G12623" s="16" t="b">
        <v>0</v>
      </c>
      <c r="H12623" s="16" t="s">
        <v>17</v>
      </c>
      <c r="I12623">
        <v>-0.17274231136944501</v>
      </c>
      <c r="J12623">
        <v>0.31257009577151901</v>
      </c>
      <c r="K12623">
        <v>0.43510911271220998</v>
      </c>
      <c r="L12623" s="16" t="b">
        <v>0</v>
      </c>
      <c r="M12623" s="16" t="s">
        <v>17</v>
      </c>
      <c r="N12623">
        <v>0.769539436193028</v>
      </c>
      <c r="O12623">
        <v>2.4121905257342602E-3</v>
      </c>
      <c r="P12623">
        <v>4.3607697992054497E-3</v>
      </c>
    </row>
    <row r="12624" spans="1:16" x14ac:dyDescent="0.35">
      <c r="A12624" s="15" t="s">
        <v>12641</v>
      </c>
      <c r="B12624" s="16" t="b">
        <v>0</v>
      </c>
      <c r="C12624" s="16" t="s">
        <v>17</v>
      </c>
      <c r="D12624">
        <v>1.5948247448773899E-2</v>
      </c>
      <c r="E12624">
        <v>0.82033569466060696</v>
      </c>
      <c r="F12624">
        <v>0.92968454962026703</v>
      </c>
      <c r="G12624" s="16" t="b">
        <v>0</v>
      </c>
      <c r="H12624" s="16" t="s">
        <v>17</v>
      </c>
      <c r="I12624">
        <v>4.8997265470868301E-2</v>
      </c>
      <c r="J12624">
        <v>0.74831853740843501</v>
      </c>
      <c r="K12624">
        <v>0.82460621431694903</v>
      </c>
      <c r="L12624" s="16" t="b">
        <v>0</v>
      </c>
      <c r="M12624" s="16" t="s">
        <v>17</v>
      </c>
      <c r="N12624">
        <v>1.41850175281432</v>
      </c>
      <c r="O12624">
        <v>2.22045400943401E-12</v>
      </c>
      <c r="P12624">
        <v>9.49291659735286E-12</v>
      </c>
    </row>
    <row r="12625" spans="1:16" x14ac:dyDescent="0.35">
      <c r="A12625" s="15" t="s">
        <v>12642</v>
      </c>
      <c r="B12625" s="16" t="b">
        <v>0</v>
      </c>
      <c r="C12625" s="16" t="s">
        <v>17</v>
      </c>
      <c r="D12625">
        <v>-5.8266279545409201E-2</v>
      </c>
      <c r="E12625">
        <v>0.401304402876209</v>
      </c>
      <c r="F12625">
        <v>0.69153105272761195</v>
      </c>
      <c r="G12625" s="16" t="b">
        <v>0</v>
      </c>
      <c r="H12625" s="16" t="s">
        <v>17</v>
      </c>
      <c r="I12625">
        <v>-0.23576179004581899</v>
      </c>
      <c r="J12625">
        <v>0.17311470465843901</v>
      </c>
      <c r="K12625">
        <v>0.27595546626575901</v>
      </c>
      <c r="L12625" s="16" t="b">
        <v>0</v>
      </c>
      <c r="M12625" s="16" t="s">
        <v>17</v>
      </c>
      <c r="N12625">
        <v>1.1536119457485601</v>
      </c>
      <c r="O12625">
        <v>6.4059929402460804E-7</v>
      </c>
      <c r="P12625">
        <v>1.7376021419475501E-6</v>
      </c>
    </row>
    <row r="12626" spans="1:16" x14ac:dyDescent="0.35">
      <c r="A12626" s="15" t="s">
        <v>12643</v>
      </c>
      <c r="B12626" s="16" t="b">
        <v>0</v>
      </c>
      <c r="C12626" s="16" t="s">
        <v>17</v>
      </c>
      <c r="D12626">
        <v>-1.8003569335233401E-2</v>
      </c>
      <c r="E12626">
        <v>0.80147170990615202</v>
      </c>
      <c r="F12626">
        <v>0.92453461620681598</v>
      </c>
      <c r="G12626" s="16" t="b">
        <v>0</v>
      </c>
      <c r="H12626" s="16" t="s">
        <v>17</v>
      </c>
      <c r="I12626">
        <v>-0.13007923357189599</v>
      </c>
      <c r="J12626">
        <v>0.35680694853462602</v>
      </c>
      <c r="K12626">
        <v>0.48044668633267201</v>
      </c>
      <c r="L12626" s="16" t="b">
        <v>0</v>
      </c>
      <c r="M12626" s="16" t="s">
        <v>17</v>
      </c>
      <c r="N12626">
        <v>1.0709610718100999</v>
      </c>
      <c r="O12626">
        <v>8.3140778669063492E-9</v>
      </c>
      <c r="P12626">
        <v>2.6555504558395E-8</v>
      </c>
    </row>
    <row r="12627" spans="1:16" x14ac:dyDescent="0.35">
      <c r="A12627" s="15" t="s">
        <v>12644</v>
      </c>
      <c r="B12627" s="16" t="b">
        <v>0</v>
      </c>
      <c r="C12627" s="16" t="s">
        <v>17</v>
      </c>
      <c r="D12627">
        <v>-3.9408986204573102E-2</v>
      </c>
      <c r="E12627">
        <v>0.52664740946539301</v>
      </c>
      <c r="F12627">
        <v>0.77992247536521098</v>
      </c>
      <c r="G12627" s="16" t="b">
        <v>0</v>
      </c>
      <c r="H12627" s="16" t="s">
        <v>17</v>
      </c>
      <c r="I12627">
        <v>0.11206019761923899</v>
      </c>
      <c r="J12627">
        <v>0.56393417891287301</v>
      </c>
      <c r="K12627">
        <v>0.67735811044345595</v>
      </c>
      <c r="L12627" s="16" t="b">
        <v>0</v>
      </c>
      <c r="M12627" s="16" t="s">
        <v>17</v>
      </c>
      <c r="N12627">
        <v>1.4650222850022601</v>
      </c>
      <c r="O12627">
        <v>5.3433614350960799E-7</v>
      </c>
      <c r="P12627">
        <v>1.4634447038562299E-6</v>
      </c>
    </row>
    <row r="12628" spans="1:16" x14ac:dyDescent="0.35">
      <c r="A12628" s="15" t="s">
        <v>12645</v>
      </c>
      <c r="B12628" s="16" t="b">
        <v>0</v>
      </c>
      <c r="C12628" s="16" t="s">
        <v>17</v>
      </c>
      <c r="D12628">
        <v>5.3691651625732403E-2</v>
      </c>
      <c r="E12628">
        <v>0.35882225637566201</v>
      </c>
      <c r="F12628">
        <v>0.655538678374325</v>
      </c>
      <c r="G12628" s="16" t="b">
        <v>0</v>
      </c>
      <c r="H12628" s="16" t="s">
        <v>17</v>
      </c>
      <c r="I12628">
        <v>-6.4698632566556502E-2</v>
      </c>
      <c r="J12628">
        <v>0.74659058540063405</v>
      </c>
      <c r="K12628">
        <v>0.82312167303286299</v>
      </c>
      <c r="L12628" s="16" t="b">
        <v>0</v>
      </c>
      <c r="M12628" s="16" t="s">
        <v>17</v>
      </c>
      <c r="N12628">
        <v>0.79421914669726801</v>
      </c>
      <c r="O12628">
        <v>1.63809702227956E-2</v>
      </c>
      <c r="P12628">
        <v>2.5870883326419299E-2</v>
      </c>
    </row>
    <row r="12629" spans="1:16" x14ac:dyDescent="0.35">
      <c r="A12629" s="15" t="s">
        <v>12646</v>
      </c>
      <c r="B12629" s="16" t="b">
        <v>0</v>
      </c>
      <c r="C12629" s="16" t="s">
        <v>17</v>
      </c>
      <c r="D12629">
        <v>0.121994503323288</v>
      </c>
      <c r="E12629">
        <v>7.4117871769457597E-2</v>
      </c>
      <c r="F12629">
        <v>0.269729674116089</v>
      </c>
      <c r="G12629" s="16" t="b">
        <v>0</v>
      </c>
      <c r="H12629" s="16" t="s">
        <v>17</v>
      </c>
      <c r="I12629">
        <v>-0.247838809939361</v>
      </c>
      <c r="J12629">
        <v>1.3216260487321401E-2</v>
      </c>
      <c r="K12629">
        <v>3.2332726288390498E-2</v>
      </c>
      <c r="L12629" s="16" t="b">
        <v>0</v>
      </c>
      <c r="M12629" s="16" t="s">
        <v>17</v>
      </c>
      <c r="N12629">
        <v>-0.30589645633949603</v>
      </c>
      <c r="O12629">
        <v>1.83600473618966E-2</v>
      </c>
      <c r="P12629">
        <v>2.8747968895601401E-2</v>
      </c>
    </row>
    <row r="12630" spans="1:16" x14ac:dyDescent="0.35">
      <c r="A12630" s="15" t="s">
        <v>12647</v>
      </c>
      <c r="B12630" s="16" t="b">
        <v>0</v>
      </c>
      <c r="C12630" s="16" t="s">
        <v>17</v>
      </c>
      <c r="D12630">
        <v>-7.3630115558353207E-2</v>
      </c>
      <c r="E12630">
        <v>0.307824661763131</v>
      </c>
      <c r="F12630">
        <v>0.60956280133353002</v>
      </c>
      <c r="G12630" s="16" t="b">
        <v>0</v>
      </c>
      <c r="H12630" s="16" t="s">
        <v>17</v>
      </c>
      <c r="I12630">
        <v>-0.64107392618657999</v>
      </c>
      <c r="J12630">
        <v>6.84345594993831E-6</v>
      </c>
      <c r="K12630">
        <v>3.7732963939663201E-5</v>
      </c>
      <c r="L12630" s="16" t="b">
        <v>0</v>
      </c>
      <c r="M12630" s="16" t="s">
        <v>17</v>
      </c>
      <c r="N12630">
        <v>-0.76886655436538298</v>
      </c>
      <c r="O12630">
        <v>1.4188701429874599E-4</v>
      </c>
      <c r="P12630">
        <v>3.0279968122228401E-4</v>
      </c>
    </row>
    <row r="12631" spans="1:16" x14ac:dyDescent="0.35">
      <c r="A12631" s="15" t="s">
        <v>12648</v>
      </c>
      <c r="B12631" s="16" t="b">
        <v>0</v>
      </c>
      <c r="C12631" s="16" t="s">
        <v>17</v>
      </c>
      <c r="D12631">
        <v>5.6430548072949598E-3</v>
      </c>
      <c r="E12631">
        <v>0.93251647151207695</v>
      </c>
      <c r="F12631">
        <v>0.97494443206667403</v>
      </c>
      <c r="G12631" s="16" t="b">
        <v>0</v>
      </c>
      <c r="H12631" s="16" t="s">
        <v>17</v>
      </c>
      <c r="I12631">
        <v>0.68996946442193496</v>
      </c>
      <c r="J12631">
        <v>3.0834529536742297E-4</v>
      </c>
      <c r="K12631">
        <v>1.19176007932385E-3</v>
      </c>
      <c r="L12631" s="16" t="b">
        <v>0</v>
      </c>
      <c r="M12631" s="16" t="s">
        <v>17</v>
      </c>
      <c r="N12631">
        <v>1.36465259827553</v>
      </c>
      <c r="O12631">
        <v>5.7762229303822997E-8</v>
      </c>
      <c r="P12631">
        <v>1.72714125472542E-7</v>
      </c>
    </row>
    <row r="12632" spans="1:16" x14ac:dyDescent="0.35">
      <c r="A12632" s="15" t="s">
        <v>12649</v>
      </c>
      <c r="B12632" s="16" t="b">
        <v>0</v>
      </c>
      <c r="C12632" s="16" t="s">
        <v>17</v>
      </c>
      <c r="D12632">
        <v>-3.9386809466122101E-2</v>
      </c>
      <c r="E12632">
        <v>0.56989244976840303</v>
      </c>
      <c r="F12632">
        <v>0.80847166361747003</v>
      </c>
      <c r="G12632" s="16" t="b">
        <v>0</v>
      </c>
      <c r="H12632" s="16" t="s">
        <v>17</v>
      </c>
      <c r="I12632">
        <v>0.221562679075272</v>
      </c>
      <c r="J12632">
        <v>0.176322838842915</v>
      </c>
      <c r="K12632">
        <v>0.27997105430670199</v>
      </c>
      <c r="L12632" s="16" t="b">
        <v>0</v>
      </c>
      <c r="M12632" s="16" t="s">
        <v>17</v>
      </c>
      <c r="N12632">
        <v>0.26652787720524401</v>
      </c>
      <c r="O12632">
        <v>0.29696325552303299</v>
      </c>
      <c r="P12632">
        <v>0.35652632241662902</v>
      </c>
    </row>
    <row r="12633" spans="1:16" x14ac:dyDescent="0.35">
      <c r="A12633" s="15" t="s">
        <v>12650</v>
      </c>
      <c r="B12633" s="16" t="b">
        <v>0</v>
      </c>
      <c r="C12633" s="16" t="s">
        <v>17</v>
      </c>
      <c r="D12633">
        <v>5.1400930160993502E-3</v>
      </c>
      <c r="E12633">
        <v>0.94293121241766897</v>
      </c>
      <c r="F12633">
        <v>0.97943177547899796</v>
      </c>
      <c r="G12633" s="16" t="b">
        <v>0</v>
      </c>
      <c r="H12633" s="16" t="s">
        <v>17</v>
      </c>
      <c r="I12633">
        <v>0.31249722754488701</v>
      </c>
      <c r="J12633">
        <v>2.5776317434777301E-2</v>
      </c>
      <c r="K12633">
        <v>5.7290029720098799E-2</v>
      </c>
      <c r="L12633" s="16" t="b">
        <v>0</v>
      </c>
      <c r="M12633" s="16" t="s">
        <v>17</v>
      </c>
      <c r="N12633">
        <v>1.37571884780751</v>
      </c>
      <c r="O12633">
        <v>6.0656121725842196E-17</v>
      </c>
      <c r="P12633">
        <v>3.52811908029551E-16</v>
      </c>
    </row>
    <row r="12634" spans="1:16" x14ac:dyDescent="0.35">
      <c r="A12634" s="15" t="s">
        <v>12651</v>
      </c>
      <c r="B12634" s="16" t="b">
        <v>0</v>
      </c>
      <c r="C12634" s="16" t="s">
        <v>17</v>
      </c>
      <c r="D12634">
        <v>-0.13298278252656201</v>
      </c>
      <c r="E12634">
        <v>5.90920535572022E-2</v>
      </c>
      <c r="F12634">
        <v>0.23297948828085999</v>
      </c>
      <c r="G12634" s="16" t="b">
        <v>0</v>
      </c>
      <c r="H12634" s="16" t="s">
        <v>17</v>
      </c>
      <c r="I12634">
        <v>0.34630948773188203</v>
      </c>
      <c r="J12634">
        <v>9.8219191024513194E-2</v>
      </c>
      <c r="K12634">
        <v>0.174688211542432</v>
      </c>
      <c r="L12634" s="16" t="b">
        <v>0</v>
      </c>
      <c r="M12634" s="16" t="s">
        <v>17</v>
      </c>
      <c r="N12634">
        <v>0.597280860284923</v>
      </c>
      <c r="O12634">
        <v>6.2910240908473997E-2</v>
      </c>
      <c r="P12634">
        <v>8.8648423120458106E-2</v>
      </c>
    </row>
    <row r="12635" spans="1:16" x14ac:dyDescent="0.35">
      <c r="A12635" s="15" t="s">
        <v>12652</v>
      </c>
      <c r="B12635" s="16" t="b">
        <v>0</v>
      </c>
      <c r="C12635" s="16" t="s">
        <v>17</v>
      </c>
      <c r="D12635">
        <v>-9.1395469552618593E-3</v>
      </c>
      <c r="E12635">
        <v>0.87758811125698399</v>
      </c>
      <c r="F12635">
        <v>0.95353056964517202</v>
      </c>
      <c r="G12635" s="16" t="b">
        <v>0</v>
      </c>
      <c r="H12635" s="16" t="s">
        <v>17</v>
      </c>
      <c r="I12635">
        <v>-4.9593058227794903E-2</v>
      </c>
      <c r="J12635">
        <v>0.79706470744332003</v>
      </c>
      <c r="K12635">
        <v>0.86019854565665299</v>
      </c>
      <c r="L12635" s="16" t="b">
        <v>0</v>
      </c>
      <c r="M12635" s="16" t="s">
        <v>17</v>
      </c>
      <c r="N12635">
        <v>1.56061523363396</v>
      </c>
      <c r="O12635">
        <v>2.7483095870884001E-7</v>
      </c>
      <c r="P12635">
        <v>7.7479512397573904E-7</v>
      </c>
    </row>
    <row r="12636" spans="1:16" x14ac:dyDescent="0.35">
      <c r="A12636" s="15" t="s">
        <v>12653</v>
      </c>
      <c r="B12636" s="16" t="b">
        <v>0</v>
      </c>
      <c r="C12636" s="16" t="s">
        <v>17</v>
      </c>
      <c r="D12636">
        <v>-1.9740176798712698E-2</v>
      </c>
      <c r="E12636">
        <v>0.74911364872936603</v>
      </c>
      <c r="F12636">
        <v>0.90283937326196195</v>
      </c>
      <c r="G12636" s="16" t="b">
        <v>0</v>
      </c>
      <c r="H12636" s="16" t="s">
        <v>17</v>
      </c>
      <c r="I12636">
        <v>0.151946843722332</v>
      </c>
      <c r="J12636">
        <v>0.43435380659625</v>
      </c>
      <c r="K12636">
        <v>0.558707182205471</v>
      </c>
      <c r="L12636" s="16" t="b">
        <v>0</v>
      </c>
      <c r="M12636" s="16" t="s">
        <v>17</v>
      </c>
      <c r="N12636">
        <v>1.2645674644649201</v>
      </c>
      <c r="O12636">
        <v>2.1669848951524201E-5</v>
      </c>
      <c r="P12636">
        <v>5.0426912585256699E-5</v>
      </c>
    </row>
    <row r="12637" spans="1:16" x14ac:dyDescent="0.35">
      <c r="A12637" s="15" t="s">
        <v>12654</v>
      </c>
      <c r="B12637" s="16" t="b">
        <v>0</v>
      </c>
      <c r="C12637" s="16" t="s">
        <v>17</v>
      </c>
      <c r="D12637">
        <v>-3.3737990988392301E-2</v>
      </c>
      <c r="E12637">
        <v>0.636377526568084</v>
      </c>
      <c r="F12637">
        <v>0.84735075265855098</v>
      </c>
      <c r="G12637" s="16" t="b">
        <v>0</v>
      </c>
      <c r="H12637" s="16" t="s">
        <v>17</v>
      </c>
      <c r="I12637">
        <v>0.21430552672293099</v>
      </c>
      <c r="J12637">
        <v>0.17817586690780199</v>
      </c>
      <c r="K12637">
        <v>0.28222239219209999</v>
      </c>
      <c r="L12637" s="16" t="b">
        <v>0</v>
      </c>
      <c r="M12637" s="16" t="s">
        <v>17</v>
      </c>
      <c r="N12637">
        <v>1.2035047710377</v>
      </c>
      <c r="O12637">
        <v>2.5745056796690101E-9</v>
      </c>
      <c r="P12637">
        <v>8.5823472554579207E-9</v>
      </c>
    </row>
    <row r="12638" spans="1:16" x14ac:dyDescent="0.35">
      <c r="A12638" s="15" t="s">
        <v>12655</v>
      </c>
      <c r="B12638" s="16" t="b">
        <v>0</v>
      </c>
      <c r="C12638" s="16" t="s">
        <v>17</v>
      </c>
      <c r="D12638">
        <v>2.74789090956413E-2</v>
      </c>
      <c r="E12638">
        <v>0.66796432958935203</v>
      </c>
      <c r="F12638">
        <v>0.86351511822034099</v>
      </c>
      <c r="G12638" s="16" t="b">
        <v>0</v>
      </c>
      <c r="H12638" s="16" t="s">
        <v>17</v>
      </c>
      <c r="I12638">
        <v>-0.47811408448981702</v>
      </c>
      <c r="J12638">
        <v>2.3603726725477898E-2</v>
      </c>
      <c r="K12638">
        <v>5.3111328271545397E-2</v>
      </c>
      <c r="L12638" s="16" t="b">
        <v>0</v>
      </c>
      <c r="M12638" s="16" t="s">
        <v>17</v>
      </c>
      <c r="N12638">
        <v>0.208401002408939</v>
      </c>
      <c r="O12638">
        <v>0.48091636743195698</v>
      </c>
      <c r="P12638">
        <v>0.54078597329518197</v>
      </c>
    </row>
    <row r="12639" spans="1:16" x14ac:dyDescent="0.35">
      <c r="A12639" s="15" t="s">
        <v>12656</v>
      </c>
      <c r="B12639" s="16" t="b">
        <v>0</v>
      </c>
      <c r="C12639" s="16" t="s">
        <v>17</v>
      </c>
      <c r="D12639">
        <v>-3.0579366746403401E-2</v>
      </c>
      <c r="E12639">
        <v>0.67024283781759297</v>
      </c>
      <c r="F12639">
        <v>0.86464284110476597</v>
      </c>
      <c r="G12639" s="16" t="b">
        <v>0</v>
      </c>
      <c r="H12639" s="16" t="s">
        <v>17</v>
      </c>
      <c r="I12639">
        <v>6.3693241556742206E-2</v>
      </c>
      <c r="J12639">
        <v>0.60634027801981905</v>
      </c>
      <c r="K12639">
        <v>0.71336414931474601</v>
      </c>
      <c r="L12639" s="16" t="b">
        <v>1</v>
      </c>
      <c r="M12639" s="16" t="s">
        <v>37</v>
      </c>
      <c r="N12639">
        <v>1.69847739449413</v>
      </c>
      <c r="O12639">
        <v>3.1200348171504497E-29</v>
      </c>
      <c r="P12639">
        <v>3.39513184674987E-28</v>
      </c>
    </row>
    <row r="12640" spans="1:16" x14ac:dyDescent="0.35">
      <c r="A12640" s="15" t="s">
        <v>12657</v>
      </c>
      <c r="B12640" s="16" t="b">
        <v>0</v>
      </c>
      <c r="C12640" s="16" t="s">
        <v>17</v>
      </c>
      <c r="D12640">
        <v>-2.46745379002116E-2</v>
      </c>
      <c r="E12640">
        <v>0.68146767838767497</v>
      </c>
      <c r="F12640">
        <v>0.87058933320739595</v>
      </c>
      <c r="G12640" s="16" t="b">
        <v>0</v>
      </c>
      <c r="H12640" s="16" t="s">
        <v>17</v>
      </c>
      <c r="I12640">
        <v>-0.572073567705638</v>
      </c>
      <c r="J12640">
        <v>8.9886589540444598E-3</v>
      </c>
      <c r="K12640">
        <v>2.33230436673156E-2</v>
      </c>
      <c r="L12640" s="16" t="b">
        <v>0</v>
      </c>
      <c r="M12640" s="16" t="s">
        <v>17</v>
      </c>
      <c r="N12640">
        <v>0.25561113281352599</v>
      </c>
      <c r="O12640">
        <v>0.42115950026085403</v>
      </c>
      <c r="P12640">
        <v>0.48322511082561098</v>
      </c>
    </row>
    <row r="12641" spans="1:16" x14ac:dyDescent="0.35">
      <c r="A12641" s="15" t="s">
        <v>12658</v>
      </c>
      <c r="B12641" s="16" t="b">
        <v>0</v>
      </c>
      <c r="C12641" s="16" t="s">
        <v>17</v>
      </c>
      <c r="D12641">
        <v>-7.3045874965342705E-2</v>
      </c>
      <c r="E12641">
        <v>0.30922437852463402</v>
      </c>
      <c r="F12641">
        <v>0.61041228914470103</v>
      </c>
      <c r="G12641" s="16" t="b">
        <v>0</v>
      </c>
      <c r="H12641" s="16" t="s">
        <v>17</v>
      </c>
      <c r="I12641">
        <v>-8.7523472548714107E-2</v>
      </c>
      <c r="J12641">
        <v>0.58378239502100204</v>
      </c>
      <c r="K12641">
        <v>0.69423180887765201</v>
      </c>
      <c r="L12641" s="16" t="b">
        <v>0</v>
      </c>
      <c r="M12641" s="16" t="s">
        <v>17</v>
      </c>
      <c r="N12641">
        <v>1.05577943890408</v>
      </c>
      <c r="O12641">
        <v>4.2927996836938702E-7</v>
      </c>
      <c r="P12641">
        <v>1.1862357200083699E-6</v>
      </c>
    </row>
    <row r="12642" spans="1:16" x14ac:dyDescent="0.35">
      <c r="A12642" s="15" t="s">
        <v>12659</v>
      </c>
      <c r="B12642" s="16" t="b">
        <v>0</v>
      </c>
      <c r="C12642" s="16" t="s">
        <v>17</v>
      </c>
      <c r="D12642">
        <v>4.9536725273829204E-3</v>
      </c>
      <c r="E12642">
        <v>0.94193998742114604</v>
      </c>
      <c r="F12642">
        <v>0.97895321169363603</v>
      </c>
      <c r="G12642" s="16" t="b">
        <v>0</v>
      </c>
      <c r="H12642" s="16" t="s">
        <v>17</v>
      </c>
      <c r="I12642">
        <v>9.5566388638658406E-2</v>
      </c>
      <c r="J12642">
        <v>0.56021461469794298</v>
      </c>
      <c r="K12642">
        <v>0.67463965901467005</v>
      </c>
      <c r="L12642" s="16" t="b">
        <v>1</v>
      </c>
      <c r="M12642" s="16" t="s">
        <v>37</v>
      </c>
      <c r="N12642">
        <v>2.0617880221345599</v>
      </c>
      <c r="O12642">
        <v>6.0172600056288601E-22</v>
      </c>
      <c r="P12642">
        <v>4.61287704095815E-21</v>
      </c>
    </row>
    <row r="12643" spans="1:16" x14ac:dyDescent="0.35">
      <c r="A12643" s="15" t="s">
        <v>12660</v>
      </c>
      <c r="B12643" s="16" t="b">
        <v>0</v>
      </c>
      <c r="C12643" s="16" t="s">
        <v>17</v>
      </c>
      <c r="D12643">
        <v>-0.14732324890331799</v>
      </c>
      <c r="E12643">
        <v>4.9601241671757397E-2</v>
      </c>
      <c r="F12643">
        <v>0.20931592329896501</v>
      </c>
      <c r="G12643" s="16" t="b">
        <v>0</v>
      </c>
      <c r="H12643" s="16" t="s">
        <v>17</v>
      </c>
      <c r="I12643">
        <v>0.15019120073867101</v>
      </c>
      <c r="J12643">
        <v>0.40100195048575699</v>
      </c>
      <c r="K12643">
        <v>0.52635056666168301</v>
      </c>
      <c r="L12643" s="16" t="b">
        <v>0</v>
      </c>
      <c r="M12643" s="16" t="s">
        <v>17</v>
      </c>
      <c r="N12643">
        <v>0.63026470770290299</v>
      </c>
      <c r="O12643">
        <v>1.33697205780656E-2</v>
      </c>
      <c r="P12643">
        <v>2.1463642674328199E-2</v>
      </c>
    </row>
    <row r="12644" spans="1:16" x14ac:dyDescent="0.35">
      <c r="A12644" s="15" t="s">
        <v>12661</v>
      </c>
      <c r="B12644" s="16" t="b">
        <v>0</v>
      </c>
      <c r="C12644" s="16" t="s">
        <v>17</v>
      </c>
      <c r="D12644">
        <v>-5.1048853528190302E-2</v>
      </c>
      <c r="E12644">
        <v>0.45799352267927201</v>
      </c>
      <c r="F12644">
        <v>0.73135211738326</v>
      </c>
      <c r="G12644" s="16" t="b">
        <v>0</v>
      </c>
      <c r="H12644" s="16" t="s">
        <v>17</v>
      </c>
      <c r="I12644">
        <v>-0.31217691831855598</v>
      </c>
      <c r="J12644">
        <v>9.5034339363369094E-2</v>
      </c>
      <c r="K12644">
        <v>0.17009664907993099</v>
      </c>
      <c r="L12644" s="16" t="b">
        <v>0</v>
      </c>
      <c r="M12644" s="16" t="s">
        <v>17</v>
      </c>
      <c r="N12644">
        <v>1.23814346213369</v>
      </c>
      <c r="O12644">
        <v>1.4299177056686701E-7</v>
      </c>
      <c r="P12644">
        <v>4.1335998574166198E-7</v>
      </c>
    </row>
    <row r="12645" spans="1:16" x14ac:dyDescent="0.35">
      <c r="A12645" s="15" t="s">
        <v>12662</v>
      </c>
      <c r="B12645" s="16" t="b">
        <v>0</v>
      </c>
      <c r="C12645" s="16" t="s">
        <v>17</v>
      </c>
      <c r="D12645">
        <v>-8.9064849188966302E-2</v>
      </c>
      <c r="E12645">
        <v>0.22352446354395999</v>
      </c>
      <c r="F12645">
        <v>0.517475000330475</v>
      </c>
      <c r="G12645" s="16" t="b">
        <v>0</v>
      </c>
      <c r="H12645" s="16" t="s">
        <v>17</v>
      </c>
      <c r="I12645">
        <v>-0.155090345278665</v>
      </c>
      <c r="J12645">
        <v>0.233431643518415</v>
      </c>
      <c r="K12645">
        <v>0.34798780003187701</v>
      </c>
      <c r="L12645" s="16" t="b">
        <v>0</v>
      </c>
      <c r="M12645" s="16" t="s">
        <v>17</v>
      </c>
      <c r="N12645">
        <v>1.0220656418526299</v>
      </c>
      <c r="O12645">
        <v>5.8302142249365594E-11</v>
      </c>
      <c r="P12645">
        <v>2.22750246573349E-10</v>
      </c>
    </row>
    <row r="12646" spans="1:16" x14ac:dyDescent="0.35">
      <c r="A12646" s="15" t="s">
        <v>12663</v>
      </c>
      <c r="B12646" s="16" t="b">
        <v>0</v>
      </c>
      <c r="C12646" s="16" t="s">
        <v>17</v>
      </c>
      <c r="D12646">
        <v>-5.2586302048551704E-3</v>
      </c>
      <c r="E12646">
        <v>0.94121497780241603</v>
      </c>
      <c r="F12646">
        <v>0.97874294691450603</v>
      </c>
      <c r="G12646" s="16" t="b">
        <v>0</v>
      </c>
      <c r="H12646" s="16" t="s">
        <v>17</v>
      </c>
      <c r="I12646">
        <v>-0.646233331118101</v>
      </c>
      <c r="J12646">
        <v>2.3028388696131799E-6</v>
      </c>
      <c r="K12646">
        <v>1.3977596152434499E-5</v>
      </c>
      <c r="L12646" s="16" t="b">
        <v>0</v>
      </c>
      <c r="M12646" s="16" t="s">
        <v>17</v>
      </c>
      <c r="N12646">
        <v>0.42357992188598298</v>
      </c>
      <c r="O12646">
        <v>8.9154278849903294E-3</v>
      </c>
      <c r="P12646">
        <v>1.4740855971473499E-2</v>
      </c>
    </row>
    <row r="12647" spans="1:16" x14ac:dyDescent="0.35">
      <c r="A12647" s="15" t="s">
        <v>12664</v>
      </c>
      <c r="B12647" s="16" t="b">
        <v>0</v>
      </c>
      <c r="C12647" s="16" t="s">
        <v>17</v>
      </c>
      <c r="D12647">
        <v>6.2888566616958796E-2</v>
      </c>
      <c r="E12647">
        <v>0.35377778781113101</v>
      </c>
      <c r="F12647">
        <v>0.65164720389410002</v>
      </c>
      <c r="G12647" s="16" t="b">
        <v>0</v>
      </c>
      <c r="H12647" s="16" t="s">
        <v>17</v>
      </c>
      <c r="I12647">
        <v>2.6152377599013801E-2</v>
      </c>
      <c r="J12647">
        <v>0.88544838787103697</v>
      </c>
      <c r="K12647">
        <v>0.92190969971706704</v>
      </c>
      <c r="L12647" s="16" t="b">
        <v>0</v>
      </c>
      <c r="M12647" s="16" t="s">
        <v>17</v>
      </c>
      <c r="N12647">
        <v>-7.4438727998530907E-2</v>
      </c>
      <c r="O12647">
        <v>0.81912944787292197</v>
      </c>
      <c r="P12647">
        <v>0.84836538393162497</v>
      </c>
    </row>
    <row r="12648" spans="1:16" x14ac:dyDescent="0.35">
      <c r="A12648" s="15" t="s">
        <v>12665</v>
      </c>
      <c r="B12648" s="16" t="b">
        <v>0</v>
      </c>
      <c r="C12648" s="16" t="s">
        <v>17</v>
      </c>
      <c r="D12648">
        <v>5.7033713239834097E-2</v>
      </c>
      <c r="E12648">
        <v>0.402673907666592</v>
      </c>
      <c r="F12648">
        <v>0.69290055075268897</v>
      </c>
      <c r="G12648" s="16" t="b">
        <v>0</v>
      </c>
      <c r="H12648" s="16" t="s">
        <v>17</v>
      </c>
      <c r="I12648">
        <v>0.24706208692698101</v>
      </c>
      <c r="J12648">
        <v>0.15054649653341401</v>
      </c>
      <c r="K12648">
        <v>0.24658903984529801</v>
      </c>
      <c r="L12648" s="16" t="b">
        <v>1</v>
      </c>
      <c r="M12648" s="16" t="s">
        <v>37</v>
      </c>
      <c r="N12648">
        <v>1.89773422088266</v>
      </c>
      <c r="O12648">
        <v>4.3745371212874202E-19</v>
      </c>
      <c r="P12648">
        <v>2.9053825396937602E-18</v>
      </c>
    </row>
    <row r="12649" spans="1:16" x14ac:dyDescent="0.35">
      <c r="A12649" s="15" t="s">
        <v>12666</v>
      </c>
      <c r="B12649" s="16" t="b">
        <v>0</v>
      </c>
      <c r="C12649" s="16" t="s">
        <v>17</v>
      </c>
      <c r="D12649">
        <v>-1.7634404477903199E-2</v>
      </c>
      <c r="E12649">
        <v>0.76154239038390803</v>
      </c>
      <c r="F12649">
        <v>0.90676443206262203</v>
      </c>
      <c r="G12649" s="16" t="b">
        <v>0</v>
      </c>
      <c r="H12649" s="16" t="s">
        <v>17</v>
      </c>
      <c r="I12649">
        <v>-0.12955653626088201</v>
      </c>
      <c r="J12649">
        <v>0.51891731399755203</v>
      </c>
      <c r="K12649">
        <v>0.63787684608247297</v>
      </c>
      <c r="L12649" s="16" t="b">
        <v>0</v>
      </c>
      <c r="M12649" s="16" t="s">
        <v>17</v>
      </c>
      <c r="N12649">
        <v>1.7901055669688899</v>
      </c>
      <c r="O12649">
        <v>1.8245431863008499E-8</v>
      </c>
      <c r="P12649">
        <v>5.6876110717395899E-8</v>
      </c>
    </row>
    <row r="12650" spans="1:16" x14ac:dyDescent="0.35">
      <c r="A12650" s="15" t="s">
        <v>12667</v>
      </c>
      <c r="B12650" s="16" t="b">
        <v>0</v>
      </c>
      <c r="C12650" s="16" t="s">
        <v>17</v>
      </c>
      <c r="D12650">
        <v>-0.114857035768582</v>
      </c>
      <c r="E12650">
        <v>9.3990520773386294E-2</v>
      </c>
      <c r="F12650">
        <v>0.31390157115377298</v>
      </c>
      <c r="G12650" s="16" t="b">
        <v>0</v>
      </c>
      <c r="H12650" s="16" t="s">
        <v>17</v>
      </c>
      <c r="I12650">
        <v>8.6534088926415495E-2</v>
      </c>
      <c r="J12650">
        <v>0.65163525307608305</v>
      </c>
      <c r="K12650">
        <v>0.75038715089221097</v>
      </c>
      <c r="L12650" s="16" t="b">
        <v>0</v>
      </c>
      <c r="M12650" s="16" t="s">
        <v>17</v>
      </c>
      <c r="N12650">
        <v>1.5262926240347401</v>
      </c>
      <c r="O12650">
        <v>1.2102319511516099E-7</v>
      </c>
      <c r="P12650">
        <v>3.5205020494253298E-7</v>
      </c>
    </row>
    <row r="12651" spans="1:16" x14ac:dyDescent="0.35">
      <c r="A12651" s="15" t="s">
        <v>12668</v>
      </c>
      <c r="B12651" s="16" t="b">
        <v>0</v>
      </c>
      <c r="C12651" s="16" t="s">
        <v>17</v>
      </c>
      <c r="D12651">
        <v>-1.7043822254041599E-3</v>
      </c>
      <c r="E12651">
        <v>0.97793267942917905</v>
      </c>
      <c r="F12651">
        <v>0.99054915582222902</v>
      </c>
      <c r="G12651" s="16" t="b">
        <v>0</v>
      </c>
      <c r="H12651" s="16" t="s">
        <v>17</v>
      </c>
      <c r="I12651">
        <v>6.5127079648959904E-2</v>
      </c>
      <c r="J12651">
        <v>0.73364022257483597</v>
      </c>
      <c r="K12651">
        <v>0.81271221513521197</v>
      </c>
      <c r="L12651" s="16" t="b">
        <v>0</v>
      </c>
      <c r="M12651" s="16" t="s">
        <v>17</v>
      </c>
      <c r="N12651">
        <v>0.97665166623403898</v>
      </c>
      <c r="O12651">
        <v>1.22173903097278E-3</v>
      </c>
      <c r="P12651">
        <v>2.3020303560063902E-3</v>
      </c>
    </row>
    <row r="12652" spans="1:16" x14ac:dyDescent="0.35">
      <c r="A12652" s="15" t="s">
        <v>12669</v>
      </c>
      <c r="B12652" s="16" t="b">
        <v>0</v>
      </c>
      <c r="C12652" s="16" t="s">
        <v>17</v>
      </c>
      <c r="D12652">
        <v>2.4709240579225598E-2</v>
      </c>
      <c r="E12652">
        <v>0.68888765965593901</v>
      </c>
      <c r="F12652">
        <v>0.87407171076457002</v>
      </c>
      <c r="G12652" s="16" t="b">
        <v>0</v>
      </c>
      <c r="H12652" s="16" t="s">
        <v>17</v>
      </c>
      <c r="I12652">
        <v>-0.33518462676197802</v>
      </c>
      <c r="J12652">
        <v>0.100975095205424</v>
      </c>
      <c r="K12652">
        <v>0.17865884052783501</v>
      </c>
      <c r="L12652" s="16" t="b">
        <v>0</v>
      </c>
      <c r="M12652" s="16" t="s">
        <v>17</v>
      </c>
      <c r="N12652">
        <v>-0.114780942577506</v>
      </c>
      <c r="O12652">
        <v>0.72295627280806696</v>
      </c>
      <c r="P12652">
        <v>0.764472923562179</v>
      </c>
    </row>
    <row r="12653" spans="1:16" x14ac:dyDescent="0.35">
      <c r="A12653" s="15" t="s">
        <v>12670</v>
      </c>
      <c r="B12653" s="16" t="b">
        <v>0</v>
      </c>
      <c r="C12653" s="16" t="s">
        <v>17</v>
      </c>
      <c r="D12653">
        <v>-0.12593407410042101</v>
      </c>
      <c r="E12653">
        <v>9.3220835116013395E-2</v>
      </c>
      <c r="F12653">
        <v>0.31201994785278198</v>
      </c>
      <c r="G12653" s="16" t="b">
        <v>0</v>
      </c>
      <c r="H12653" s="16" t="s">
        <v>17</v>
      </c>
      <c r="I12653">
        <v>-0.54508197118924795</v>
      </c>
      <c r="J12653">
        <v>2.3704601752428799E-4</v>
      </c>
      <c r="K12653">
        <v>9.4057017231799999E-4</v>
      </c>
      <c r="L12653" s="16" t="b">
        <v>0</v>
      </c>
      <c r="M12653" s="16" t="s">
        <v>17</v>
      </c>
      <c r="N12653">
        <v>0.71817050876069899</v>
      </c>
      <c r="O12653">
        <v>2.3517198771370899E-5</v>
      </c>
      <c r="P12653">
        <v>5.45301368007601E-5</v>
      </c>
    </row>
    <row r="12654" spans="1:16" x14ac:dyDescent="0.35">
      <c r="A12654" s="15" t="s">
        <v>12671</v>
      </c>
      <c r="B12654" s="16" t="b">
        <v>0</v>
      </c>
      <c r="C12654" s="16" t="s">
        <v>17</v>
      </c>
      <c r="D12654">
        <v>0.18905565262016899</v>
      </c>
      <c r="E12654">
        <v>3.0563991487623202E-3</v>
      </c>
      <c r="F12654">
        <v>2.9170467885544199E-2</v>
      </c>
      <c r="G12654" s="16" t="b">
        <v>0</v>
      </c>
      <c r="H12654" s="16" t="s">
        <v>17</v>
      </c>
      <c r="I12654">
        <v>1.29749903640895E-2</v>
      </c>
      <c r="J12654">
        <v>0.87035562107171505</v>
      </c>
      <c r="K12654">
        <v>0.91342828950165</v>
      </c>
      <c r="L12654" s="16" t="b">
        <v>0</v>
      </c>
      <c r="M12654" s="16" t="s">
        <v>17</v>
      </c>
      <c r="N12654">
        <v>-1.06305667476762</v>
      </c>
      <c r="O12654">
        <v>2.12546782861929E-14</v>
      </c>
      <c r="P12654">
        <v>1.04866653499508E-13</v>
      </c>
    </row>
    <row r="12655" spans="1:16" x14ac:dyDescent="0.35">
      <c r="A12655" s="15" t="s">
        <v>12672</v>
      </c>
      <c r="B12655" s="16" t="b">
        <v>0</v>
      </c>
      <c r="C12655" s="16" t="s">
        <v>17</v>
      </c>
      <c r="D12655">
        <v>2.1500189862695699E-2</v>
      </c>
      <c r="E12655">
        <v>0.73597664846416599</v>
      </c>
      <c r="F12655">
        <v>0.89723062124545006</v>
      </c>
      <c r="G12655" s="16" t="b">
        <v>0</v>
      </c>
      <c r="H12655" s="16" t="s">
        <v>17</v>
      </c>
      <c r="I12655">
        <v>0.21449179544717001</v>
      </c>
      <c r="J12655">
        <v>0.25770116406337201</v>
      </c>
      <c r="K12655">
        <v>0.37620768117943398</v>
      </c>
      <c r="L12655" s="16" t="b">
        <v>0</v>
      </c>
      <c r="M12655" s="16" t="s">
        <v>17</v>
      </c>
      <c r="N12655">
        <v>0.69900254162069797</v>
      </c>
      <c r="O12655">
        <v>1.45425376086862E-2</v>
      </c>
      <c r="P12655">
        <v>2.3184765895067499E-2</v>
      </c>
    </row>
    <row r="12656" spans="1:16" x14ac:dyDescent="0.35">
      <c r="A12656" s="15" t="s">
        <v>12673</v>
      </c>
      <c r="B12656" s="16" t="b">
        <v>0</v>
      </c>
      <c r="C12656" s="16" t="s">
        <v>17</v>
      </c>
      <c r="D12656">
        <v>3.22748844777817E-2</v>
      </c>
      <c r="E12656">
        <v>0.62435424027378905</v>
      </c>
      <c r="F12656">
        <v>0.84113564050866696</v>
      </c>
      <c r="G12656" s="16" t="b">
        <v>0</v>
      </c>
      <c r="H12656" s="16" t="s">
        <v>17</v>
      </c>
      <c r="I12656">
        <v>0.540165894896669</v>
      </c>
      <c r="J12656">
        <v>7.3111049758560597E-3</v>
      </c>
      <c r="K12656">
        <v>1.9520860980203499E-2</v>
      </c>
      <c r="L12656" s="16" t="b">
        <v>1</v>
      </c>
      <c r="M12656" s="16" t="s">
        <v>37</v>
      </c>
      <c r="N12656">
        <v>1.5712842778096801</v>
      </c>
      <c r="O12656">
        <v>1.17970874836982E-9</v>
      </c>
      <c r="P12656">
        <v>4.0385331684098697E-9</v>
      </c>
    </row>
    <row r="12657" spans="1:16" x14ac:dyDescent="0.35">
      <c r="A12657" s="15" t="s">
        <v>12674</v>
      </c>
      <c r="B12657" s="16" t="b">
        <v>0</v>
      </c>
      <c r="C12657" s="16" t="s">
        <v>17</v>
      </c>
      <c r="D12657">
        <v>0.12438353929907001</v>
      </c>
      <c r="E12657">
        <v>9.1852979655816902E-2</v>
      </c>
      <c r="F12657">
        <v>0.30955963122478403</v>
      </c>
      <c r="G12657" s="16" t="b">
        <v>0</v>
      </c>
      <c r="H12657" s="16" t="s">
        <v>17</v>
      </c>
      <c r="I12657">
        <v>0.43054235676045799</v>
      </c>
      <c r="J12657">
        <v>1.07848947345008E-2</v>
      </c>
      <c r="K12657">
        <v>2.7147461595422199E-2</v>
      </c>
      <c r="L12657" s="16" t="b">
        <v>1</v>
      </c>
      <c r="M12657" s="16" t="s">
        <v>37</v>
      </c>
      <c r="N12657">
        <v>2.3006752103158798</v>
      </c>
      <c r="O12657">
        <v>2.5013689354621201E-30</v>
      </c>
      <c r="P12657">
        <v>2.8336468525658599E-29</v>
      </c>
    </row>
    <row r="12658" spans="1:16" x14ac:dyDescent="0.35">
      <c r="A12658" s="15" t="s">
        <v>12675</v>
      </c>
      <c r="B12658" s="16" t="b">
        <v>0</v>
      </c>
      <c r="C12658" s="16" t="s">
        <v>17</v>
      </c>
      <c r="D12658">
        <v>-0.11720069736559301</v>
      </c>
      <c r="E12658">
        <v>9.5664919873651E-2</v>
      </c>
      <c r="F12658">
        <v>0.31752664819231902</v>
      </c>
      <c r="G12658" s="16" t="b">
        <v>0</v>
      </c>
      <c r="H12658" s="16" t="s">
        <v>17</v>
      </c>
      <c r="I12658">
        <v>0.24387781084183999</v>
      </c>
      <c r="J12658">
        <v>0.18891261891156499</v>
      </c>
      <c r="K12658">
        <v>0.29494289599204498</v>
      </c>
      <c r="L12658" s="16" t="b">
        <v>1</v>
      </c>
      <c r="M12658" s="16" t="s">
        <v>37</v>
      </c>
      <c r="N12658">
        <v>2.0579526631371898</v>
      </c>
      <c r="O12658">
        <v>2.5548232433933101E-17</v>
      </c>
      <c r="P12658">
        <v>1.5299451657458199E-16</v>
      </c>
    </row>
    <row r="12659" spans="1:16" x14ac:dyDescent="0.35">
      <c r="A12659" s="15" t="s">
        <v>12676</v>
      </c>
      <c r="B12659" s="16" t="b">
        <v>0</v>
      </c>
      <c r="C12659" s="16" t="s">
        <v>17</v>
      </c>
      <c r="D12659">
        <v>-3.2516334737937901E-3</v>
      </c>
      <c r="E12659">
        <v>0.95708405885494496</v>
      </c>
      <c r="F12659">
        <v>0.98408667296491903</v>
      </c>
      <c r="G12659" s="16" t="b">
        <v>0</v>
      </c>
      <c r="H12659" s="16" t="s">
        <v>17</v>
      </c>
      <c r="I12659">
        <v>0.33199425014626799</v>
      </c>
      <c r="J12659">
        <v>9.8458145811056302E-2</v>
      </c>
      <c r="K12659">
        <v>0.17500997195041201</v>
      </c>
      <c r="L12659" s="16" t="b">
        <v>0</v>
      </c>
      <c r="M12659" s="16" t="s">
        <v>17</v>
      </c>
      <c r="N12659">
        <v>1.1975484378086401</v>
      </c>
      <c r="O12659">
        <v>2.7735662651041401E-5</v>
      </c>
      <c r="P12659">
        <v>6.3911757016638494E-5</v>
      </c>
    </row>
    <row r="12660" spans="1:16" x14ac:dyDescent="0.35">
      <c r="A12660" s="15" t="s">
        <v>12677</v>
      </c>
      <c r="B12660" s="16" t="b">
        <v>0</v>
      </c>
      <c r="C12660" s="16" t="s">
        <v>17</v>
      </c>
      <c r="D12660">
        <v>1.8482095857906201E-2</v>
      </c>
      <c r="E12660">
        <v>0.746917207855746</v>
      </c>
      <c r="F12660">
        <v>0.90210382741613204</v>
      </c>
      <c r="G12660" s="16" t="b">
        <v>0</v>
      </c>
      <c r="H12660" s="16" t="s">
        <v>17</v>
      </c>
      <c r="I12660">
        <v>0.36664094518499002</v>
      </c>
      <c r="J12660">
        <v>8.2727020504151205E-2</v>
      </c>
      <c r="K12660">
        <v>0.151796885409442</v>
      </c>
      <c r="L12660" s="16" t="b">
        <v>1</v>
      </c>
      <c r="M12660" s="16" t="s">
        <v>37</v>
      </c>
      <c r="N12660">
        <v>2.31162532998116</v>
      </c>
      <c r="O12660">
        <v>2.46759401454227E-14</v>
      </c>
      <c r="P12660">
        <v>1.2119334328901001E-13</v>
      </c>
    </row>
    <row r="12661" spans="1:16" x14ac:dyDescent="0.35">
      <c r="A12661" s="15" t="s">
        <v>12678</v>
      </c>
      <c r="B12661" s="16" t="b">
        <v>0</v>
      </c>
      <c r="C12661" s="16" t="s">
        <v>17</v>
      </c>
      <c r="D12661">
        <v>0.10140975148746501</v>
      </c>
      <c r="E12661">
        <v>0.16287894728338001</v>
      </c>
      <c r="F12661">
        <v>0.43513071424014299</v>
      </c>
      <c r="G12661" s="16" t="b">
        <v>0</v>
      </c>
      <c r="H12661" s="16" t="s">
        <v>17</v>
      </c>
      <c r="I12661">
        <v>0.34859483686148202</v>
      </c>
      <c r="J12661">
        <v>3.9434659446453003E-2</v>
      </c>
      <c r="K12661">
        <v>8.2130213179181399E-2</v>
      </c>
      <c r="L12661" s="16" t="b">
        <v>0</v>
      </c>
      <c r="M12661" s="16" t="s">
        <v>17</v>
      </c>
      <c r="N12661">
        <v>-0.60491861714512296</v>
      </c>
      <c r="O12661">
        <v>4.11260383017477E-2</v>
      </c>
      <c r="P12661">
        <v>6.0174375951716798E-2</v>
      </c>
    </row>
    <row r="12662" spans="1:16" x14ac:dyDescent="0.35">
      <c r="A12662" s="15" t="s">
        <v>12679</v>
      </c>
      <c r="B12662" s="16" t="b">
        <v>0</v>
      </c>
      <c r="C12662" s="16" t="s">
        <v>17</v>
      </c>
      <c r="D12662">
        <v>-4.6940084842476701E-3</v>
      </c>
      <c r="E12662">
        <v>0.92548471215165895</v>
      </c>
      <c r="F12662">
        <v>0.97240994143304804</v>
      </c>
      <c r="G12662" s="16" t="b">
        <v>0</v>
      </c>
      <c r="H12662" s="16" t="s">
        <v>17</v>
      </c>
      <c r="I12662">
        <v>-0.52412033640509803</v>
      </c>
      <c r="J12662">
        <v>2.04093009943936E-2</v>
      </c>
      <c r="K12662">
        <v>4.6987760596073902E-2</v>
      </c>
      <c r="L12662" s="16" t="b">
        <v>0</v>
      </c>
      <c r="M12662" s="16" t="s">
        <v>17</v>
      </c>
      <c r="N12662">
        <v>0.37776536564810898</v>
      </c>
      <c r="O12662">
        <v>0.34157078410352099</v>
      </c>
      <c r="P12662">
        <v>0.40303053221202401</v>
      </c>
    </row>
    <row r="12663" spans="1:16" x14ac:dyDescent="0.35">
      <c r="A12663" s="15" t="s">
        <v>12680</v>
      </c>
      <c r="B12663" s="16" t="b">
        <v>0</v>
      </c>
      <c r="C12663" s="16" t="s">
        <v>17</v>
      </c>
      <c r="D12663">
        <v>1.19996030408244E-2</v>
      </c>
      <c r="E12663">
        <v>0.80438567678817097</v>
      </c>
      <c r="F12663">
        <v>1</v>
      </c>
      <c r="G12663" s="16" t="b">
        <v>0</v>
      </c>
      <c r="H12663" s="16" t="s">
        <v>17</v>
      </c>
      <c r="I12663">
        <v>-6.7677811679219504E-2</v>
      </c>
      <c r="J12663">
        <v>0.74024423234924797</v>
      </c>
      <c r="K12663">
        <v>0.81793235691303301</v>
      </c>
      <c r="L12663" s="16" t="b">
        <v>0</v>
      </c>
      <c r="M12663" s="16" t="s">
        <v>17</v>
      </c>
      <c r="N12663">
        <v>0.310849607772819</v>
      </c>
      <c r="O12663">
        <v>0.48198689884760398</v>
      </c>
      <c r="P12663">
        <v>0.54175494496986698</v>
      </c>
    </row>
    <row r="12664" spans="1:16" x14ac:dyDescent="0.35">
      <c r="A12664" s="15" t="s">
        <v>12681</v>
      </c>
      <c r="B12664" s="16" t="b">
        <v>0</v>
      </c>
      <c r="C12664" s="16" t="s">
        <v>17</v>
      </c>
      <c r="D12664">
        <v>-2.58472002348241E-3</v>
      </c>
      <c r="E12664">
        <v>0.96754892675917803</v>
      </c>
      <c r="F12664">
        <v>0.98750239122532402</v>
      </c>
      <c r="G12664" s="16" t="b">
        <v>0</v>
      </c>
      <c r="H12664" s="16" t="s">
        <v>17</v>
      </c>
      <c r="I12664">
        <v>-7.6700592193062994E-2</v>
      </c>
      <c r="J12664">
        <v>0.68798921877095998</v>
      </c>
      <c r="K12664">
        <v>0.77849509396828298</v>
      </c>
      <c r="L12664" s="16" t="b">
        <v>0</v>
      </c>
      <c r="M12664" s="16" t="s">
        <v>17</v>
      </c>
      <c r="N12664">
        <v>-0.27514654433001201</v>
      </c>
      <c r="O12664">
        <v>0.41118764241332201</v>
      </c>
      <c r="P12664">
        <v>0.47353108134391098</v>
      </c>
    </row>
    <row r="12665" spans="1:16" x14ac:dyDescent="0.35">
      <c r="A12665" s="15" t="s">
        <v>12682</v>
      </c>
      <c r="B12665" s="16" t="b">
        <v>0</v>
      </c>
      <c r="C12665" s="16" t="s">
        <v>17</v>
      </c>
      <c r="D12665">
        <v>-1.6279116396802001E-2</v>
      </c>
      <c r="E12665">
        <v>0.78650112453657495</v>
      </c>
      <c r="F12665">
        <v>0.918902928188296</v>
      </c>
      <c r="G12665" s="16" t="b">
        <v>0</v>
      </c>
      <c r="H12665" s="16" t="s">
        <v>17</v>
      </c>
      <c r="I12665">
        <v>-0.149258915187825</v>
      </c>
      <c r="J12665">
        <v>0.45280206639148601</v>
      </c>
      <c r="K12665">
        <v>0.57703149514949703</v>
      </c>
      <c r="L12665" s="16" t="b">
        <v>0</v>
      </c>
      <c r="M12665" s="16" t="s">
        <v>17</v>
      </c>
      <c r="N12665">
        <v>1.34643797419742</v>
      </c>
      <c r="O12665">
        <v>9.7461500929663297E-6</v>
      </c>
      <c r="P12665">
        <v>2.3519500066207599E-5</v>
      </c>
    </row>
    <row r="12666" spans="1:16" x14ac:dyDescent="0.35">
      <c r="A12666" s="15" t="s">
        <v>12683</v>
      </c>
      <c r="B12666" s="16" t="b">
        <v>0</v>
      </c>
      <c r="C12666" s="16" t="s">
        <v>17</v>
      </c>
      <c r="D12666">
        <v>5.5092036483512699E-2</v>
      </c>
      <c r="E12666">
        <v>0.42966614512423301</v>
      </c>
      <c r="F12666">
        <v>0.71181143050043305</v>
      </c>
      <c r="G12666" s="16" t="b">
        <v>0</v>
      </c>
      <c r="H12666" s="16" t="s">
        <v>17</v>
      </c>
      <c r="I12666">
        <v>0.31697527333001502</v>
      </c>
      <c r="J12666">
        <v>6.5320742967341694E-2</v>
      </c>
      <c r="K12666">
        <v>0.12511638526839899</v>
      </c>
      <c r="L12666" s="16" t="b">
        <v>1</v>
      </c>
      <c r="M12666" s="16" t="s">
        <v>37</v>
      </c>
      <c r="N12666">
        <v>2.3228399560545201</v>
      </c>
      <c r="O12666">
        <v>6.4913666683069806E-30</v>
      </c>
      <c r="P12666">
        <v>7.2212278777538398E-29</v>
      </c>
    </row>
    <row r="12667" spans="1:16" x14ac:dyDescent="0.35">
      <c r="A12667" s="15" t="s">
        <v>12684</v>
      </c>
      <c r="B12667" s="16" t="b">
        <v>0</v>
      </c>
      <c r="C12667" s="16" t="s">
        <v>17</v>
      </c>
      <c r="D12667">
        <v>1.9455931480291799E-2</v>
      </c>
      <c r="E12667">
        <v>0.74611085885351502</v>
      </c>
      <c r="F12667">
        <v>0.90186232298515401</v>
      </c>
      <c r="G12667" s="16" t="b">
        <v>0</v>
      </c>
      <c r="H12667" s="16" t="s">
        <v>17</v>
      </c>
      <c r="I12667">
        <v>0.45508480227522602</v>
      </c>
      <c r="J12667">
        <v>2.5946626011512298E-2</v>
      </c>
      <c r="K12667">
        <v>5.7599467053795303E-2</v>
      </c>
      <c r="L12667" s="16" t="b">
        <v>1</v>
      </c>
      <c r="M12667" s="16" t="s">
        <v>37</v>
      </c>
      <c r="N12667">
        <v>2.0015321516493101</v>
      </c>
      <c r="O12667">
        <v>5.0977282427807498E-12</v>
      </c>
      <c r="P12667">
        <v>2.12203572006127E-11</v>
      </c>
    </row>
    <row r="12668" spans="1:16" x14ac:dyDescent="0.35">
      <c r="A12668" s="15" t="s">
        <v>12685</v>
      </c>
      <c r="B12668" s="16" t="b">
        <v>0</v>
      </c>
      <c r="C12668" s="16" t="s">
        <v>17</v>
      </c>
      <c r="D12668">
        <v>1.42969506846928E-2</v>
      </c>
      <c r="E12668">
        <v>0.80245780187715698</v>
      </c>
      <c r="F12668">
        <v>0.92508481664783504</v>
      </c>
      <c r="G12668" s="16" t="b">
        <v>0</v>
      </c>
      <c r="H12668" s="16" t="s">
        <v>17</v>
      </c>
      <c r="I12668">
        <v>-0.26465689252298502</v>
      </c>
      <c r="J12668">
        <v>0.19830197977719999</v>
      </c>
      <c r="K12668">
        <v>0.30657627886651501</v>
      </c>
      <c r="L12668" s="16" t="b">
        <v>0</v>
      </c>
      <c r="M12668" s="16" t="s">
        <v>17</v>
      </c>
      <c r="N12668">
        <v>1.9667558125106701</v>
      </c>
      <c r="O12668">
        <v>8.3594767751908403E-10</v>
      </c>
      <c r="P12668">
        <v>2.8968948236975799E-9</v>
      </c>
    </row>
    <row r="12669" spans="1:16" x14ac:dyDescent="0.35">
      <c r="A12669" s="15" t="s">
        <v>12686</v>
      </c>
      <c r="B12669" s="16" t="b">
        <v>0</v>
      </c>
      <c r="C12669" s="16" t="s">
        <v>17</v>
      </c>
      <c r="D12669">
        <v>5.5118546013003401E-2</v>
      </c>
      <c r="E12669">
        <v>0.351528084546325</v>
      </c>
      <c r="F12669">
        <v>0.65017000107753697</v>
      </c>
      <c r="G12669" s="16" t="b">
        <v>0</v>
      </c>
      <c r="H12669" s="16" t="s">
        <v>17</v>
      </c>
      <c r="I12669">
        <v>0.390625956253146</v>
      </c>
      <c r="J12669">
        <v>6.0647147174209499E-2</v>
      </c>
      <c r="K12669">
        <v>0.11767451697781101</v>
      </c>
      <c r="L12669" s="16" t="b">
        <v>1</v>
      </c>
      <c r="M12669" s="16" t="s">
        <v>37</v>
      </c>
      <c r="N12669">
        <v>2.2525779190627202</v>
      </c>
      <c r="O12669">
        <v>8.9857954333898799E-15</v>
      </c>
      <c r="P12669">
        <v>4.5511422321944602E-14</v>
      </c>
    </row>
    <row r="12670" spans="1:16" x14ac:dyDescent="0.35">
      <c r="A12670" s="15" t="s">
        <v>12687</v>
      </c>
      <c r="B12670" s="16" t="b">
        <v>0</v>
      </c>
      <c r="C12670" s="16" t="s">
        <v>17</v>
      </c>
      <c r="D12670">
        <v>8.1633224271962096E-2</v>
      </c>
      <c r="E12670">
        <v>0.25352591906376398</v>
      </c>
      <c r="F12670">
        <v>0.55130726014224996</v>
      </c>
      <c r="G12670" s="16" t="b">
        <v>0</v>
      </c>
      <c r="H12670" s="16" t="s">
        <v>17</v>
      </c>
      <c r="I12670">
        <v>-0.27497699828517003</v>
      </c>
      <c r="J12670">
        <v>2.27702286134778E-2</v>
      </c>
      <c r="K12670">
        <v>5.1553959739120303E-2</v>
      </c>
      <c r="L12670" s="16" t="b">
        <v>0</v>
      </c>
      <c r="M12670" s="16" t="s">
        <v>17</v>
      </c>
      <c r="N12670">
        <v>0.95005342994627995</v>
      </c>
      <c r="O12670">
        <v>1.00482820655778E-11</v>
      </c>
      <c r="P12670">
        <v>4.0883396070454903E-11</v>
      </c>
    </row>
    <row r="12671" spans="1:16" x14ac:dyDescent="0.35">
      <c r="A12671" s="15" t="s">
        <v>12688</v>
      </c>
      <c r="B12671" s="16" t="b">
        <v>0</v>
      </c>
      <c r="C12671" s="16" t="s">
        <v>17</v>
      </c>
      <c r="D12671">
        <v>-5.3708573880300599E-2</v>
      </c>
      <c r="E12671">
        <v>0.42784374918817403</v>
      </c>
      <c r="F12671">
        <v>0.71041052818856198</v>
      </c>
      <c r="G12671" s="16" t="b">
        <v>0</v>
      </c>
      <c r="H12671" s="16" t="s">
        <v>17</v>
      </c>
      <c r="I12671">
        <v>-7.5341850422098603E-3</v>
      </c>
      <c r="J12671">
        <v>0.96504284609194102</v>
      </c>
      <c r="K12671">
        <v>0.97814249905211503</v>
      </c>
      <c r="L12671" s="16" t="b">
        <v>0</v>
      </c>
      <c r="M12671" s="16" t="s">
        <v>17</v>
      </c>
      <c r="N12671">
        <v>1.06045535652818</v>
      </c>
      <c r="O12671">
        <v>1.2822210948009799E-5</v>
      </c>
      <c r="P12671">
        <v>3.0544884886434503E-5</v>
      </c>
    </row>
    <row r="12672" spans="1:16" x14ac:dyDescent="0.35">
      <c r="A12672" s="15" t="s">
        <v>12689</v>
      </c>
      <c r="B12672" s="16" t="b">
        <v>0</v>
      </c>
      <c r="C12672" s="16" t="s">
        <v>17</v>
      </c>
      <c r="D12672">
        <v>-3.5010461423932701E-2</v>
      </c>
      <c r="E12672">
        <v>0.60637244460845696</v>
      </c>
      <c r="F12672">
        <v>0.83090402100570704</v>
      </c>
      <c r="G12672" s="16" t="b">
        <v>0</v>
      </c>
      <c r="H12672" s="16" t="s">
        <v>17</v>
      </c>
      <c r="I12672">
        <v>-0.60482076177712796</v>
      </c>
      <c r="J12672">
        <v>2.3629182975313302E-3</v>
      </c>
      <c r="K12672">
        <v>7.2853371136864598E-3</v>
      </c>
      <c r="L12672" s="16" t="b">
        <v>0</v>
      </c>
      <c r="M12672" s="16" t="s">
        <v>17</v>
      </c>
      <c r="N12672">
        <v>0.18364711234991199</v>
      </c>
      <c r="O12672">
        <v>0.494734328755911</v>
      </c>
      <c r="P12672">
        <v>0.55349309800697999</v>
      </c>
    </row>
    <row r="12673" spans="1:16" x14ac:dyDescent="0.35">
      <c r="A12673" s="15" t="s">
        <v>12690</v>
      </c>
      <c r="B12673" s="16" t="b">
        <v>0</v>
      </c>
      <c r="C12673" s="16" t="s">
        <v>17</v>
      </c>
      <c r="D12673">
        <v>-5.4896524343131303E-2</v>
      </c>
      <c r="E12673">
        <v>0.368231425996077</v>
      </c>
      <c r="F12673">
        <v>0.663712647683672</v>
      </c>
      <c r="G12673" s="16" t="b">
        <v>0</v>
      </c>
      <c r="H12673" s="16" t="s">
        <v>17</v>
      </c>
      <c r="I12673">
        <v>-0.40442389819228602</v>
      </c>
      <c r="J12673">
        <v>5.7516534122536801E-2</v>
      </c>
      <c r="K12673">
        <v>0.112542912068702</v>
      </c>
      <c r="L12673" s="16" t="b">
        <v>0</v>
      </c>
      <c r="M12673" s="16" t="s">
        <v>17</v>
      </c>
      <c r="N12673">
        <v>-6.4859357141856894E-2</v>
      </c>
      <c r="O12673">
        <v>0.861653958315583</v>
      </c>
      <c r="P12673">
        <v>0.88428779913849398</v>
      </c>
    </row>
    <row r="12674" spans="1:16" x14ac:dyDescent="0.35">
      <c r="A12674" s="15" t="s">
        <v>12691</v>
      </c>
      <c r="B12674" s="16" t="b">
        <v>0</v>
      </c>
      <c r="C12674" s="16" t="s">
        <v>17</v>
      </c>
      <c r="D12674">
        <v>-0.14657615128200099</v>
      </c>
      <c r="E12674">
        <v>4.2018829268955102E-2</v>
      </c>
      <c r="F12674">
        <v>0.187722010890439</v>
      </c>
      <c r="G12674" s="16" t="b">
        <v>0</v>
      </c>
      <c r="H12674" s="16" t="s">
        <v>17</v>
      </c>
      <c r="I12674">
        <v>0.24769819008153199</v>
      </c>
      <c r="J12674">
        <v>0.223781991068179</v>
      </c>
      <c r="K12674">
        <v>0.336776448096688</v>
      </c>
      <c r="L12674" s="16" t="b">
        <v>0</v>
      </c>
      <c r="M12674" s="16" t="s">
        <v>17</v>
      </c>
      <c r="N12674">
        <v>0.79085229990609296</v>
      </c>
      <c r="O12674">
        <v>1.7935006661545998E-2</v>
      </c>
      <c r="P12674">
        <v>2.8116385231679201E-2</v>
      </c>
    </row>
    <row r="12675" spans="1:16" x14ac:dyDescent="0.35">
      <c r="A12675" s="15" t="s">
        <v>12692</v>
      </c>
      <c r="B12675" s="16" t="b">
        <v>0</v>
      </c>
      <c r="C12675" s="16" t="s">
        <v>17</v>
      </c>
      <c r="D12675">
        <v>2.3367660297815302E-3</v>
      </c>
      <c r="E12675">
        <v>0.97313658796800395</v>
      </c>
      <c r="F12675">
        <v>0.98931249002850796</v>
      </c>
      <c r="G12675" s="16" t="b">
        <v>0</v>
      </c>
      <c r="H12675" s="16" t="s">
        <v>17</v>
      </c>
      <c r="I12675">
        <v>0.13559977419000499</v>
      </c>
      <c r="J12675">
        <v>0.19168804902950901</v>
      </c>
      <c r="K12675">
        <v>0.29816353087441799</v>
      </c>
      <c r="L12675" s="16" t="b">
        <v>0</v>
      </c>
      <c r="M12675" s="16" t="s">
        <v>17</v>
      </c>
      <c r="N12675">
        <v>1.2227619651716</v>
      </c>
      <c r="O12675">
        <v>8.9319879542475602E-23</v>
      </c>
      <c r="P12675">
        <v>7.1782413726484001E-22</v>
      </c>
    </row>
    <row r="12676" spans="1:16" x14ac:dyDescent="0.35">
      <c r="A12676" s="15" t="s">
        <v>12693</v>
      </c>
      <c r="B12676" s="16" t="b">
        <v>0</v>
      </c>
      <c r="C12676" s="16" t="s">
        <v>17</v>
      </c>
      <c r="D12676">
        <v>-3.8888728076437097E-2</v>
      </c>
      <c r="E12676">
        <v>0.50759593149287396</v>
      </c>
      <c r="F12676">
        <v>0.76749072840392696</v>
      </c>
      <c r="G12676" s="16" t="b">
        <v>0</v>
      </c>
      <c r="H12676" s="16" t="s">
        <v>17</v>
      </c>
      <c r="I12676">
        <v>-0.207831319802293</v>
      </c>
      <c r="J12676">
        <v>0.31523937892645199</v>
      </c>
      <c r="K12676">
        <v>0.43810823455118802</v>
      </c>
      <c r="L12676" s="16" t="b">
        <v>0</v>
      </c>
      <c r="M12676" s="16" t="s">
        <v>17</v>
      </c>
      <c r="N12676">
        <v>2.1361847239264402</v>
      </c>
      <c r="O12676">
        <v>2.0613512789545699E-10</v>
      </c>
      <c r="P12676">
        <v>7.5190628344543898E-10</v>
      </c>
    </row>
    <row r="12677" spans="1:16" x14ac:dyDescent="0.35">
      <c r="A12677" s="15" t="s">
        <v>12694</v>
      </c>
      <c r="B12677" s="16" t="b">
        <v>0</v>
      </c>
      <c r="C12677" s="16" t="s">
        <v>17</v>
      </c>
      <c r="D12677">
        <v>-1.86011249145163E-2</v>
      </c>
      <c r="E12677">
        <v>0.72837276195112999</v>
      </c>
      <c r="F12677">
        <v>0.89361281994448805</v>
      </c>
      <c r="G12677" s="16" t="b">
        <v>0</v>
      </c>
      <c r="H12677" s="16" t="s">
        <v>17</v>
      </c>
      <c r="I12677">
        <v>-1.27389890507414E-2</v>
      </c>
      <c r="J12677">
        <v>0.94831431837542302</v>
      </c>
      <c r="K12677">
        <v>0.96493562831329105</v>
      </c>
      <c r="L12677" s="16" t="b">
        <v>0</v>
      </c>
      <c r="M12677" s="16" t="s">
        <v>17</v>
      </c>
      <c r="N12677">
        <v>1.47570116596156</v>
      </c>
      <c r="O12677">
        <v>8.1949304106906504E-6</v>
      </c>
      <c r="P12677">
        <v>1.9916890080020299E-5</v>
      </c>
    </row>
    <row r="12678" spans="1:16" x14ac:dyDescent="0.35">
      <c r="A12678" s="15" t="s">
        <v>12695</v>
      </c>
      <c r="B12678" s="16" t="b">
        <v>0</v>
      </c>
      <c r="C12678" s="16" t="s">
        <v>17</v>
      </c>
      <c r="D12678">
        <v>1.7672003265637001E-2</v>
      </c>
      <c r="E12678">
        <v>0.76948344515279199</v>
      </c>
      <c r="F12678">
        <v>0.91118703462418404</v>
      </c>
      <c r="G12678" s="16" t="b">
        <v>0</v>
      </c>
      <c r="H12678" s="16" t="s">
        <v>17</v>
      </c>
      <c r="I12678">
        <v>-0.12132174218844601</v>
      </c>
      <c r="J12678">
        <v>0.53152956635410198</v>
      </c>
      <c r="K12678">
        <v>0.649869922252715</v>
      </c>
      <c r="L12678" s="16" t="b">
        <v>0</v>
      </c>
      <c r="M12678" s="16" t="s">
        <v>17</v>
      </c>
      <c r="N12678">
        <v>0.52939826553761204</v>
      </c>
      <c r="O12678">
        <v>0.101537389987735</v>
      </c>
      <c r="P12678">
        <v>0.136707648487743</v>
      </c>
    </row>
    <row r="12679" spans="1:16" x14ac:dyDescent="0.35">
      <c r="A12679" s="15" t="s">
        <v>12696</v>
      </c>
      <c r="B12679" s="16" t="b">
        <v>0</v>
      </c>
      <c r="C12679" s="16" t="s">
        <v>17</v>
      </c>
      <c r="D12679">
        <v>-2.2356727967144999E-2</v>
      </c>
      <c r="E12679">
        <v>0.69161990562331299</v>
      </c>
      <c r="F12679">
        <v>0.87529488354456897</v>
      </c>
      <c r="G12679" s="16" t="b">
        <v>0</v>
      </c>
      <c r="H12679" s="16" t="s">
        <v>17</v>
      </c>
      <c r="I12679">
        <v>-0.18613226739439401</v>
      </c>
      <c r="J12679">
        <v>0.36505341271018399</v>
      </c>
      <c r="K12679">
        <v>0.48891149367721198</v>
      </c>
      <c r="L12679" s="16" t="b">
        <v>0</v>
      </c>
      <c r="M12679" s="16" t="s">
        <v>17</v>
      </c>
      <c r="N12679">
        <v>1.62024515337298</v>
      </c>
      <c r="O12679">
        <v>1.8268402392364101E-6</v>
      </c>
      <c r="P12679">
        <v>4.7221890679823699E-6</v>
      </c>
    </row>
    <row r="12680" spans="1:16" x14ac:dyDescent="0.35">
      <c r="A12680" s="15" t="s">
        <v>12697</v>
      </c>
      <c r="B12680" s="16" t="b">
        <v>0</v>
      </c>
      <c r="C12680" s="16" t="s">
        <v>17</v>
      </c>
      <c r="D12680">
        <v>7.7515713218272997E-3</v>
      </c>
      <c r="E12680">
        <v>0.90255568243439999</v>
      </c>
      <c r="F12680">
        <v>0.964186605483213</v>
      </c>
      <c r="G12680" s="16" t="b">
        <v>0</v>
      </c>
      <c r="H12680" s="16" t="s">
        <v>17</v>
      </c>
      <c r="I12680">
        <v>0.13651558114423801</v>
      </c>
      <c r="J12680">
        <v>0.46043803448417803</v>
      </c>
      <c r="K12680">
        <v>0.58449224361854402</v>
      </c>
      <c r="L12680" s="16" t="b">
        <v>1</v>
      </c>
      <c r="M12680" s="16" t="s">
        <v>37</v>
      </c>
      <c r="N12680">
        <v>2.4222238036224102</v>
      </c>
      <c r="O12680">
        <v>1.6452114271105902E-27</v>
      </c>
      <c r="P12680">
        <v>1.6517056827439199E-26</v>
      </c>
    </row>
    <row r="12681" spans="1:16" x14ac:dyDescent="0.35">
      <c r="A12681" s="15" t="s">
        <v>12698</v>
      </c>
      <c r="B12681" s="16" t="b">
        <v>0</v>
      </c>
      <c r="C12681" s="16" t="s">
        <v>17</v>
      </c>
      <c r="D12681">
        <v>7.2677037415982498E-2</v>
      </c>
      <c r="E12681">
        <v>0.24593749408548299</v>
      </c>
      <c r="F12681">
        <v>0.54416397543705597</v>
      </c>
      <c r="G12681" s="16" t="b">
        <v>0</v>
      </c>
      <c r="H12681" s="16" t="s">
        <v>17</v>
      </c>
      <c r="I12681">
        <v>4.3029655766175297E-2</v>
      </c>
      <c r="J12681">
        <v>0.82976512321642804</v>
      </c>
      <c r="K12681">
        <v>0.88321817365752198</v>
      </c>
      <c r="L12681" s="16" t="b">
        <v>0</v>
      </c>
      <c r="M12681" s="16" t="s">
        <v>17</v>
      </c>
      <c r="N12681">
        <v>0.86732146431934898</v>
      </c>
      <c r="O12681">
        <v>5.6379912492904097E-3</v>
      </c>
      <c r="P12681">
        <v>9.6376363329659896E-3</v>
      </c>
    </row>
    <row r="12682" spans="1:16" x14ac:dyDescent="0.35">
      <c r="A12682" s="15" t="s">
        <v>12699</v>
      </c>
      <c r="B12682" s="16" t="b">
        <v>0</v>
      </c>
      <c r="C12682" s="16" t="s">
        <v>17</v>
      </c>
      <c r="D12682">
        <v>-5.2215731058026502E-2</v>
      </c>
      <c r="E12682">
        <v>0.38229738241036099</v>
      </c>
      <c r="F12682">
        <v>0.67469889952764095</v>
      </c>
      <c r="G12682" s="16" t="b">
        <v>0</v>
      </c>
      <c r="H12682" s="16" t="s">
        <v>17</v>
      </c>
      <c r="I12682">
        <v>0.58382210347068497</v>
      </c>
      <c r="J12682">
        <v>8.7149822676291008E-3</v>
      </c>
      <c r="K12682">
        <v>2.2758613850093999E-2</v>
      </c>
      <c r="L12682" s="16" t="b">
        <v>0</v>
      </c>
      <c r="M12682" s="16" t="s">
        <v>17</v>
      </c>
      <c r="N12682">
        <v>1.63442587278063</v>
      </c>
      <c r="O12682">
        <v>4.0542337592480502E-7</v>
      </c>
      <c r="P12682">
        <v>1.1234237575562099E-6</v>
      </c>
    </row>
    <row r="12683" spans="1:16" x14ac:dyDescent="0.35">
      <c r="A12683" s="15" t="s">
        <v>12700</v>
      </c>
      <c r="B12683" s="16" t="b">
        <v>0</v>
      </c>
      <c r="C12683" s="16" t="s">
        <v>17</v>
      </c>
      <c r="D12683">
        <v>1.04035861274247E-2</v>
      </c>
      <c r="E12683">
        <v>0.86899571875578596</v>
      </c>
      <c r="F12683">
        <v>0.94840883360690298</v>
      </c>
      <c r="G12683" s="16" t="b">
        <v>0</v>
      </c>
      <c r="H12683" s="16" t="s">
        <v>17</v>
      </c>
      <c r="I12683">
        <v>0.50717969520651696</v>
      </c>
      <c r="J12683">
        <v>1.1079655104387E-2</v>
      </c>
      <c r="K12683">
        <v>2.7803096606501099E-2</v>
      </c>
      <c r="L12683" s="16" t="b">
        <v>1</v>
      </c>
      <c r="M12683" s="16" t="s">
        <v>37</v>
      </c>
      <c r="N12683">
        <v>2.54036369337028</v>
      </c>
      <c r="O12683">
        <v>3.0006103074849099E-22</v>
      </c>
      <c r="P12683">
        <v>2.3361894536846798E-21</v>
      </c>
    </row>
    <row r="12684" spans="1:16" x14ac:dyDescent="0.35">
      <c r="A12684" s="15" t="s">
        <v>12701</v>
      </c>
      <c r="B12684" s="16" t="b">
        <v>0</v>
      </c>
      <c r="C12684" s="16" t="s">
        <v>17</v>
      </c>
      <c r="D12684">
        <v>-7.4614585953063403E-2</v>
      </c>
      <c r="E12684">
        <v>0.29902029777873101</v>
      </c>
      <c r="F12684">
        <v>0.59834924476695805</v>
      </c>
      <c r="G12684" s="16" t="b">
        <v>0</v>
      </c>
      <c r="H12684" s="16" t="s">
        <v>17</v>
      </c>
      <c r="I12684">
        <v>-2.8958652028721801E-2</v>
      </c>
      <c r="J12684">
        <v>0.85333164196699895</v>
      </c>
      <c r="K12684">
        <v>0.90103095528494404</v>
      </c>
      <c r="L12684" s="16" t="b">
        <v>0</v>
      </c>
      <c r="M12684" s="16" t="s">
        <v>17</v>
      </c>
      <c r="N12684">
        <v>1.1791862049111099</v>
      </c>
      <c r="O12684">
        <v>7.39087511420504E-9</v>
      </c>
      <c r="P12684">
        <v>2.37765478934408E-8</v>
      </c>
    </row>
    <row r="12685" spans="1:16" x14ac:dyDescent="0.35">
      <c r="A12685" s="15" t="s">
        <v>12702</v>
      </c>
      <c r="B12685" s="16" t="b">
        <v>0</v>
      </c>
      <c r="C12685" s="16" t="s">
        <v>17</v>
      </c>
      <c r="D12685">
        <v>-6.2578129837451299E-2</v>
      </c>
      <c r="E12685">
        <v>0.377982372389845</v>
      </c>
      <c r="F12685">
        <v>0.67237287528325895</v>
      </c>
      <c r="G12685" s="16" t="b">
        <v>0</v>
      </c>
      <c r="H12685" s="16" t="s">
        <v>17</v>
      </c>
      <c r="I12685">
        <v>-0.47825904033877398</v>
      </c>
      <c r="J12685">
        <v>7.4721185993002898E-3</v>
      </c>
      <c r="K12685">
        <v>1.9885279103718501E-2</v>
      </c>
      <c r="L12685" s="16" t="b">
        <v>0</v>
      </c>
      <c r="M12685" s="16" t="s">
        <v>17</v>
      </c>
      <c r="N12685">
        <v>-0.24250746322427899</v>
      </c>
      <c r="O12685">
        <v>0.33203867557912597</v>
      </c>
      <c r="P12685">
        <v>0.39328587900071599</v>
      </c>
    </row>
    <row r="12686" spans="1:16" x14ac:dyDescent="0.35">
      <c r="A12686" s="15" t="s">
        <v>12703</v>
      </c>
      <c r="B12686" s="16" t="b">
        <v>0</v>
      </c>
      <c r="C12686" s="16" t="s">
        <v>17</v>
      </c>
      <c r="D12686">
        <v>1.0477914151140501E-2</v>
      </c>
      <c r="E12686">
        <v>0.82306291177007596</v>
      </c>
      <c r="F12686">
        <v>0.93132186093234703</v>
      </c>
      <c r="G12686" s="16" t="b">
        <v>0</v>
      </c>
      <c r="H12686" s="16" t="s">
        <v>17</v>
      </c>
      <c r="I12686">
        <v>0.36206887334763599</v>
      </c>
      <c r="J12686">
        <v>9.3694196768243504E-2</v>
      </c>
      <c r="K12686">
        <v>0.168138824886674</v>
      </c>
      <c r="L12686" s="16" t="b">
        <v>0</v>
      </c>
      <c r="M12686" s="16" t="s">
        <v>17</v>
      </c>
      <c r="N12686">
        <v>2.6702114301373698</v>
      </c>
      <c r="O12686">
        <v>6.1573364321013895E-8</v>
      </c>
      <c r="P12686">
        <v>1.8372857340875801E-7</v>
      </c>
    </row>
    <row r="12687" spans="1:16" x14ac:dyDescent="0.35">
      <c r="A12687" s="15" t="s">
        <v>12704</v>
      </c>
      <c r="B12687" s="16" t="b">
        <v>0</v>
      </c>
      <c r="C12687" s="16" t="s">
        <v>17</v>
      </c>
      <c r="D12687">
        <v>0.119120023761717</v>
      </c>
      <c r="E12687">
        <v>6.4134941594569103E-2</v>
      </c>
      <c r="F12687">
        <v>0.24570250666907301</v>
      </c>
      <c r="G12687" s="16" t="b">
        <v>0</v>
      </c>
      <c r="H12687" s="16" t="s">
        <v>17</v>
      </c>
      <c r="I12687">
        <v>2.3485913330477101E-2</v>
      </c>
      <c r="J12687">
        <v>0.90701932149224096</v>
      </c>
      <c r="K12687">
        <v>0.93684883095045901</v>
      </c>
      <c r="L12687" s="16" t="b">
        <v>0</v>
      </c>
      <c r="M12687" s="16" t="s">
        <v>17</v>
      </c>
      <c r="N12687">
        <v>0.92319141601993304</v>
      </c>
      <c r="O12687">
        <v>1.35126779186878E-2</v>
      </c>
      <c r="P12687">
        <v>2.1660027840249601E-2</v>
      </c>
    </row>
    <row r="12688" spans="1:16" x14ac:dyDescent="0.35">
      <c r="A12688" s="15" t="s">
        <v>12705</v>
      </c>
      <c r="B12688" s="16" t="b">
        <v>0</v>
      </c>
      <c r="C12688" s="16" t="s">
        <v>17</v>
      </c>
      <c r="D12688">
        <v>3.0314316682088099E-2</v>
      </c>
      <c r="E12688">
        <v>0.58165749085248497</v>
      </c>
      <c r="F12688">
        <v>0.81575715361701995</v>
      </c>
      <c r="G12688" s="16" t="b">
        <v>0</v>
      </c>
      <c r="H12688" s="16" t="s">
        <v>17</v>
      </c>
      <c r="I12688">
        <v>0.49859043589181801</v>
      </c>
      <c r="J12688">
        <v>2.2260213808121099E-2</v>
      </c>
      <c r="K12688">
        <v>5.0558086728268198E-2</v>
      </c>
      <c r="L12688" s="16" t="b">
        <v>0</v>
      </c>
      <c r="M12688" s="16" t="s">
        <v>17</v>
      </c>
      <c r="N12688">
        <v>0.67858641747039095</v>
      </c>
      <c r="O12688">
        <v>3.8023760189746098E-2</v>
      </c>
      <c r="P12688">
        <v>5.5944441177540598E-2</v>
      </c>
    </row>
    <row r="12689" spans="1:16" x14ac:dyDescent="0.35">
      <c r="A12689" s="15" t="s">
        <v>12706</v>
      </c>
      <c r="B12689" s="16" t="b">
        <v>0</v>
      </c>
      <c r="C12689" s="16" t="s">
        <v>17</v>
      </c>
      <c r="D12689">
        <v>9.9180254984193403E-2</v>
      </c>
      <c r="E12689">
        <v>0.16019383591779801</v>
      </c>
      <c r="F12689">
        <v>0.43140067733188098</v>
      </c>
      <c r="G12689" s="16" t="b">
        <v>0</v>
      </c>
      <c r="H12689" s="16" t="s">
        <v>17</v>
      </c>
      <c r="I12689">
        <v>-0.41901863879728501</v>
      </c>
      <c r="J12689">
        <v>3.0499480593871999E-2</v>
      </c>
      <c r="K12689">
        <v>6.6310553600924194E-2</v>
      </c>
      <c r="L12689" s="16" t="b">
        <v>0</v>
      </c>
      <c r="M12689" s="16" t="s">
        <v>17</v>
      </c>
      <c r="N12689">
        <v>0.97669938129590095</v>
      </c>
      <c r="O12689">
        <v>1.4867945859574699E-4</v>
      </c>
      <c r="P12689">
        <v>3.1682622925011399E-4</v>
      </c>
    </row>
    <row r="12690" spans="1:16" x14ac:dyDescent="0.35">
      <c r="A12690" s="15" t="s">
        <v>12707</v>
      </c>
      <c r="B12690" s="16" t="b">
        <v>0</v>
      </c>
      <c r="C12690" s="16" t="s">
        <v>17</v>
      </c>
      <c r="D12690">
        <v>1.07008645964545E-2</v>
      </c>
      <c r="E12690">
        <v>0.85286206593289704</v>
      </c>
      <c r="F12690">
        <v>0.94301943985051895</v>
      </c>
      <c r="G12690" s="16" t="b">
        <v>0</v>
      </c>
      <c r="H12690" s="16" t="s">
        <v>17</v>
      </c>
      <c r="I12690">
        <v>0.30198880473551298</v>
      </c>
      <c r="J12690">
        <v>0.15061122616916001</v>
      </c>
      <c r="K12690">
        <v>0.24666391598992199</v>
      </c>
      <c r="L12690" s="16" t="b">
        <v>0</v>
      </c>
      <c r="M12690" s="16" t="s">
        <v>17</v>
      </c>
      <c r="N12690">
        <v>-0.43290460276922499</v>
      </c>
      <c r="O12690">
        <v>0.271190336857355</v>
      </c>
      <c r="P12690">
        <v>0.32893303341843499</v>
      </c>
    </row>
    <row r="12691" spans="1:16" x14ac:dyDescent="0.35">
      <c r="A12691" s="15" t="s">
        <v>12708</v>
      </c>
      <c r="B12691" s="16" t="b">
        <v>0</v>
      </c>
      <c r="C12691" s="16" t="s">
        <v>17</v>
      </c>
      <c r="D12691">
        <v>9.8030150077850608E-3</v>
      </c>
      <c r="E12691">
        <v>0.85594729632453703</v>
      </c>
      <c r="F12691">
        <v>0.94442083535969201</v>
      </c>
      <c r="G12691" s="16" t="b">
        <v>0</v>
      </c>
      <c r="H12691" s="16" t="s">
        <v>17</v>
      </c>
      <c r="I12691">
        <v>0.21073450537337099</v>
      </c>
      <c r="J12691">
        <v>0.31270272878898703</v>
      </c>
      <c r="K12691">
        <v>0.43524703241999602</v>
      </c>
      <c r="L12691" s="16" t="b">
        <v>0</v>
      </c>
      <c r="M12691" s="16" t="s">
        <v>17</v>
      </c>
      <c r="N12691">
        <v>0.74948636022677195</v>
      </c>
      <c r="O12691">
        <v>5.8065302866100399E-2</v>
      </c>
      <c r="P12691">
        <v>8.2494600879420898E-2</v>
      </c>
    </row>
    <row r="12692" spans="1:16" x14ac:dyDescent="0.35">
      <c r="A12692" s="15" t="s">
        <v>12709</v>
      </c>
      <c r="B12692" s="16" t="b">
        <v>0</v>
      </c>
      <c r="C12692" s="16" t="s">
        <v>17</v>
      </c>
      <c r="D12692">
        <v>-7.1669044662361694E-2</v>
      </c>
      <c r="E12692">
        <v>0.191365996873156</v>
      </c>
      <c r="F12692">
        <v>0.47547377341062103</v>
      </c>
      <c r="G12692" s="16" t="b">
        <v>0</v>
      </c>
      <c r="H12692" s="16" t="s">
        <v>17</v>
      </c>
      <c r="I12692">
        <v>-0.39440520150257802</v>
      </c>
      <c r="J12692">
        <v>6.7251486962989895E-2</v>
      </c>
      <c r="K12692">
        <v>0.12813146847781101</v>
      </c>
      <c r="L12692" s="16" t="b">
        <v>0</v>
      </c>
      <c r="M12692" s="16" t="s">
        <v>17</v>
      </c>
      <c r="N12692">
        <v>1.7803139772776</v>
      </c>
      <c r="O12692">
        <v>1.5121026747302899E-5</v>
      </c>
      <c r="P12692">
        <v>3.5712825553398903E-5</v>
      </c>
    </row>
    <row r="12693" spans="1:16" x14ac:dyDescent="0.35">
      <c r="A12693" s="15" t="s">
        <v>12710</v>
      </c>
      <c r="B12693" s="16" t="b">
        <v>0</v>
      </c>
      <c r="C12693" s="16" t="s">
        <v>17</v>
      </c>
      <c r="D12693">
        <v>-3.8175157140381798E-2</v>
      </c>
      <c r="E12693">
        <v>0.56117164968394695</v>
      </c>
      <c r="F12693">
        <v>0.80305380426756601</v>
      </c>
      <c r="G12693" s="16" t="b">
        <v>0</v>
      </c>
      <c r="H12693" s="16" t="s">
        <v>17</v>
      </c>
      <c r="I12693">
        <v>7.5301811974307395E-2</v>
      </c>
      <c r="J12693">
        <v>0.66831875338701396</v>
      </c>
      <c r="K12693">
        <v>0.76289382647038195</v>
      </c>
      <c r="L12693" s="16" t="b">
        <v>0</v>
      </c>
      <c r="M12693" s="16" t="s">
        <v>17</v>
      </c>
      <c r="N12693">
        <v>1.28330661585187</v>
      </c>
      <c r="O12693">
        <v>7.4742387220156496E-7</v>
      </c>
      <c r="P12693">
        <v>2.0122115081624099E-6</v>
      </c>
    </row>
    <row r="12694" spans="1:16" x14ac:dyDescent="0.35">
      <c r="A12694" s="15" t="s">
        <v>12711</v>
      </c>
      <c r="B12694" s="16" t="b">
        <v>0</v>
      </c>
      <c r="C12694" s="16" t="s">
        <v>17</v>
      </c>
      <c r="D12694">
        <v>-5.5792424747027801E-2</v>
      </c>
      <c r="E12694">
        <v>0.40344589811348702</v>
      </c>
      <c r="F12694">
        <v>0.69340382430998304</v>
      </c>
      <c r="G12694" s="16" t="b">
        <v>0</v>
      </c>
      <c r="H12694" s="16" t="s">
        <v>17</v>
      </c>
      <c r="I12694">
        <v>-4.2890314054003599E-2</v>
      </c>
      <c r="J12694">
        <v>0.80556573114219898</v>
      </c>
      <c r="K12694">
        <v>0.86648918638738404</v>
      </c>
      <c r="L12694" s="16" t="b">
        <v>0</v>
      </c>
      <c r="M12694" s="16" t="s">
        <v>17</v>
      </c>
      <c r="N12694">
        <v>0.90625231362922898</v>
      </c>
      <c r="O12694">
        <v>2.7115841749310098E-4</v>
      </c>
      <c r="P12694">
        <v>5.6095627325407002E-4</v>
      </c>
    </row>
    <row r="12695" spans="1:16" x14ac:dyDescent="0.35">
      <c r="A12695" s="15" t="s">
        <v>12712</v>
      </c>
      <c r="B12695" s="16" t="b">
        <v>0</v>
      </c>
      <c r="C12695" s="16" t="s">
        <v>17</v>
      </c>
      <c r="D12695">
        <v>-1.3401241555875E-2</v>
      </c>
      <c r="E12695">
        <v>0.80611757772118198</v>
      </c>
      <c r="F12695">
        <v>0.92585845624042795</v>
      </c>
      <c r="G12695" s="16" t="b">
        <v>0</v>
      </c>
      <c r="H12695" s="16" t="s">
        <v>17</v>
      </c>
      <c r="I12695">
        <v>0.11843583535859099</v>
      </c>
      <c r="J12695">
        <v>0.56351141191173504</v>
      </c>
      <c r="K12695">
        <v>0.67703839606401695</v>
      </c>
      <c r="L12695" s="16" t="b">
        <v>0</v>
      </c>
      <c r="M12695" s="16" t="s">
        <v>17</v>
      </c>
      <c r="N12695">
        <v>0.61654312792066002</v>
      </c>
      <c r="O12695">
        <v>9.5044218585879497E-2</v>
      </c>
      <c r="P12695">
        <v>0.128875032330905</v>
      </c>
    </row>
    <row r="12696" spans="1:16" x14ac:dyDescent="0.35">
      <c r="A12696" s="15" t="s">
        <v>12713</v>
      </c>
      <c r="B12696" s="16" t="b">
        <v>0</v>
      </c>
      <c r="C12696" s="16" t="s">
        <v>17</v>
      </c>
      <c r="D12696">
        <v>0.141926297689943</v>
      </c>
      <c r="E12696">
        <v>4.8669005128796301E-2</v>
      </c>
      <c r="F12696">
        <v>0.20637256467307599</v>
      </c>
      <c r="G12696" s="16" t="b">
        <v>0</v>
      </c>
      <c r="H12696" s="16" t="s">
        <v>17</v>
      </c>
      <c r="I12696">
        <v>7.0219616782053698E-2</v>
      </c>
      <c r="J12696">
        <v>0.72078500093488695</v>
      </c>
      <c r="K12696">
        <v>0.80389529210029398</v>
      </c>
      <c r="L12696" s="16" t="b">
        <v>0</v>
      </c>
      <c r="M12696" s="16" t="s">
        <v>17</v>
      </c>
      <c r="N12696">
        <v>1.3769391413607199</v>
      </c>
      <c r="O12696">
        <v>4.5794358940612199E-6</v>
      </c>
      <c r="P12696">
        <v>1.13814644533183E-5</v>
      </c>
    </row>
    <row r="12697" spans="1:16" x14ac:dyDescent="0.35">
      <c r="A12697" s="15" t="s">
        <v>12714</v>
      </c>
      <c r="B12697" s="16" t="b">
        <v>0</v>
      </c>
      <c r="C12697" s="16" t="s">
        <v>17</v>
      </c>
      <c r="D12697">
        <v>0.135786421318249</v>
      </c>
      <c r="E12697">
        <v>6.9437870115539702E-2</v>
      </c>
      <c r="F12697">
        <v>0.258617941434714</v>
      </c>
      <c r="G12697" s="16" t="b">
        <v>0</v>
      </c>
      <c r="H12697" s="16" t="s">
        <v>17</v>
      </c>
      <c r="I12697">
        <v>0.44712175681712402</v>
      </c>
      <c r="J12697">
        <v>1.5208654053447E-3</v>
      </c>
      <c r="K12697">
        <v>4.9553240825737496E-3</v>
      </c>
      <c r="L12697" s="16" t="b">
        <v>0</v>
      </c>
      <c r="M12697" s="16" t="s">
        <v>17</v>
      </c>
      <c r="N12697">
        <v>1.42157876400298</v>
      </c>
      <c r="O12697">
        <v>6.2595899175152696E-19</v>
      </c>
      <c r="P12697">
        <v>4.1235724134124196E-18</v>
      </c>
    </row>
    <row r="12698" spans="1:16" x14ac:dyDescent="0.35">
      <c r="A12698" s="15" t="s">
        <v>12715</v>
      </c>
      <c r="B12698" s="16" t="b">
        <v>0</v>
      </c>
      <c r="C12698" s="16" t="s">
        <v>17</v>
      </c>
      <c r="D12698">
        <v>6.3302256518750601E-3</v>
      </c>
      <c r="E12698">
        <v>0.91126695422427395</v>
      </c>
      <c r="F12698">
        <v>0.96732404931814597</v>
      </c>
      <c r="G12698" s="16" t="b">
        <v>0</v>
      </c>
      <c r="H12698" s="16" t="s">
        <v>17</v>
      </c>
      <c r="I12698">
        <v>-4.8529257192330297E-2</v>
      </c>
      <c r="J12698">
        <v>0.81201993659921601</v>
      </c>
      <c r="K12698">
        <v>0.871091094419018</v>
      </c>
      <c r="L12698" s="16" t="b">
        <v>0</v>
      </c>
      <c r="M12698" s="16" t="s">
        <v>17</v>
      </c>
      <c r="N12698">
        <v>1.2554896416960499</v>
      </c>
      <c r="O12698">
        <v>1.24651075380469E-3</v>
      </c>
      <c r="P12698">
        <v>2.3456391973887499E-3</v>
      </c>
    </row>
    <row r="12699" spans="1:16" x14ac:dyDescent="0.35">
      <c r="A12699" s="15" t="s">
        <v>12716</v>
      </c>
      <c r="B12699" s="16" t="b">
        <v>0</v>
      </c>
      <c r="C12699" s="16" t="s">
        <v>17</v>
      </c>
      <c r="D12699">
        <v>-1.57405281388578E-2</v>
      </c>
      <c r="E12699">
        <v>0.81043667189704305</v>
      </c>
      <c r="F12699">
        <v>0.92747381949419505</v>
      </c>
      <c r="G12699" s="16" t="b">
        <v>0</v>
      </c>
      <c r="H12699" s="16" t="s">
        <v>17</v>
      </c>
      <c r="I12699">
        <v>-0.19951546317587901</v>
      </c>
      <c r="J12699">
        <v>0.28495415799199397</v>
      </c>
      <c r="K12699">
        <v>0.40567889181364902</v>
      </c>
      <c r="L12699" s="16" t="b">
        <v>0</v>
      </c>
      <c r="M12699" s="16" t="s">
        <v>17</v>
      </c>
      <c r="N12699">
        <v>0.68003147081443605</v>
      </c>
      <c r="O12699">
        <v>1.3010399955464E-2</v>
      </c>
      <c r="P12699">
        <v>2.09299141538291E-2</v>
      </c>
    </row>
    <row r="12700" spans="1:16" x14ac:dyDescent="0.35">
      <c r="A12700" s="15" t="s">
        <v>12717</v>
      </c>
      <c r="B12700" s="16" t="b">
        <v>0</v>
      </c>
      <c r="C12700" s="16" t="s">
        <v>17</v>
      </c>
      <c r="D12700">
        <v>2.5230439251281999E-2</v>
      </c>
      <c r="E12700">
        <v>0.711293999682447</v>
      </c>
      <c r="F12700">
        <v>0.88556659964379802</v>
      </c>
      <c r="G12700" s="16" t="b">
        <v>0</v>
      </c>
      <c r="H12700" s="16" t="s">
        <v>17</v>
      </c>
      <c r="I12700">
        <v>0.55722232469433697</v>
      </c>
      <c r="J12700">
        <v>3.6687867113128999E-3</v>
      </c>
      <c r="K12700">
        <v>1.06962985912429E-2</v>
      </c>
      <c r="L12700" s="16" t="b">
        <v>0</v>
      </c>
      <c r="M12700" s="16" t="s">
        <v>17</v>
      </c>
      <c r="N12700">
        <v>1.07419637947976</v>
      </c>
      <c r="O12700">
        <v>9.0911863027861202E-6</v>
      </c>
      <c r="P12700">
        <v>2.20208734889708E-5</v>
      </c>
    </row>
    <row r="12701" spans="1:16" x14ac:dyDescent="0.35">
      <c r="A12701" s="15" t="s">
        <v>12718</v>
      </c>
      <c r="B12701" s="16" t="b">
        <v>0</v>
      </c>
      <c r="C12701" s="16" t="s">
        <v>17</v>
      </c>
      <c r="D12701">
        <v>0.12561869963521299</v>
      </c>
      <c r="E12701">
        <v>6.4373925858353706E-2</v>
      </c>
      <c r="F12701">
        <v>0.246255325984958</v>
      </c>
      <c r="G12701" s="16" t="b">
        <v>0</v>
      </c>
      <c r="H12701" s="16" t="s">
        <v>17</v>
      </c>
      <c r="I12701">
        <v>0.220430784667181</v>
      </c>
      <c r="J12701">
        <v>0.27177870544863098</v>
      </c>
      <c r="K12701">
        <v>0.39182411785864102</v>
      </c>
      <c r="L12701" s="16" t="b">
        <v>0</v>
      </c>
      <c r="M12701" s="16" t="s">
        <v>17</v>
      </c>
      <c r="N12701">
        <v>1.21564629765106</v>
      </c>
      <c r="O12701">
        <v>1.4119300530686301E-4</v>
      </c>
      <c r="P12701">
        <v>3.0141778667467397E-4</v>
      </c>
    </row>
    <row r="12702" spans="1:16" x14ac:dyDescent="0.35">
      <c r="A12702" s="15" t="s">
        <v>12719</v>
      </c>
      <c r="B12702" s="16" t="b">
        <v>0</v>
      </c>
      <c r="C12702" s="16" t="s">
        <v>17</v>
      </c>
      <c r="D12702">
        <v>8.5453312794802797E-2</v>
      </c>
      <c r="E12702">
        <v>0.19303679829794099</v>
      </c>
      <c r="F12702">
        <v>0.47813730039951602</v>
      </c>
      <c r="G12702" s="16" t="b">
        <v>0</v>
      </c>
      <c r="H12702" s="16" t="s">
        <v>17</v>
      </c>
      <c r="I12702">
        <v>0.19330426890095001</v>
      </c>
      <c r="J12702">
        <v>2.87182496091614E-2</v>
      </c>
      <c r="K12702">
        <v>6.2965587505144194E-2</v>
      </c>
      <c r="L12702" s="16" t="b">
        <v>0</v>
      </c>
      <c r="M12702" s="16" t="s">
        <v>17</v>
      </c>
      <c r="N12702">
        <v>-0.37000310380182799</v>
      </c>
      <c r="O12702">
        <v>3.19019592251396E-3</v>
      </c>
      <c r="P12702">
        <v>5.6653931148587904E-3</v>
      </c>
    </row>
    <row r="12703" spans="1:16" x14ac:dyDescent="0.35">
      <c r="A12703" s="15" t="s">
        <v>12720</v>
      </c>
      <c r="B12703" s="16" t="b">
        <v>0</v>
      </c>
      <c r="C12703" s="16" t="s">
        <v>17</v>
      </c>
      <c r="D12703">
        <v>-9.3677532977952505E-2</v>
      </c>
      <c r="E12703">
        <v>0.18579364739484999</v>
      </c>
      <c r="F12703">
        <v>0.46839478461742701</v>
      </c>
      <c r="G12703" s="16" t="b">
        <v>0</v>
      </c>
      <c r="H12703" s="16" t="s">
        <v>17</v>
      </c>
      <c r="I12703">
        <v>-0.168097996981971</v>
      </c>
      <c r="J12703">
        <v>0.33088935479376302</v>
      </c>
      <c r="K12703">
        <v>0.45427241966870302</v>
      </c>
      <c r="L12703" s="16" t="b">
        <v>0</v>
      </c>
      <c r="M12703" s="16" t="s">
        <v>17</v>
      </c>
      <c r="N12703">
        <v>0.1477096599721</v>
      </c>
      <c r="O12703">
        <v>0.56708783515401096</v>
      </c>
      <c r="P12703">
        <v>0.62262538596433603</v>
      </c>
    </row>
    <row r="12704" spans="1:16" x14ac:dyDescent="0.35">
      <c r="A12704" s="15" t="s">
        <v>12721</v>
      </c>
      <c r="B12704" s="16" t="b">
        <v>0</v>
      </c>
      <c r="C12704" s="16" t="s">
        <v>17</v>
      </c>
      <c r="D12704">
        <v>-7.68975219095837E-3</v>
      </c>
      <c r="E12704">
        <v>0.91434563793046597</v>
      </c>
      <c r="F12704">
        <v>0.96840387782809501</v>
      </c>
      <c r="G12704" s="16" t="b">
        <v>0</v>
      </c>
      <c r="H12704" s="16" t="s">
        <v>17</v>
      </c>
      <c r="I12704">
        <v>0.11572650562522099</v>
      </c>
      <c r="J12704">
        <v>0.42526303407267202</v>
      </c>
      <c r="K12704">
        <v>0.55065115054126101</v>
      </c>
      <c r="L12704" s="16" t="b">
        <v>1</v>
      </c>
      <c r="M12704" s="16" t="s">
        <v>37</v>
      </c>
      <c r="N12704">
        <v>1.6481668999825501</v>
      </c>
      <c r="O12704">
        <v>2.7738955671717701E-20</v>
      </c>
      <c r="P12704">
        <v>1.96505731304124E-19</v>
      </c>
    </row>
    <row r="12705" spans="1:16" x14ac:dyDescent="0.35">
      <c r="A12705" s="15" t="s">
        <v>12722</v>
      </c>
      <c r="B12705" s="16" t="b">
        <v>0</v>
      </c>
      <c r="C12705" s="16" t="s">
        <v>17</v>
      </c>
      <c r="D12705">
        <v>-0.120088649274514</v>
      </c>
      <c r="E12705">
        <v>0.108268082478198</v>
      </c>
      <c r="F12705">
        <v>0.34001524470128602</v>
      </c>
      <c r="G12705" s="16" t="b">
        <v>0</v>
      </c>
      <c r="H12705" s="16" t="s">
        <v>17</v>
      </c>
      <c r="I12705">
        <v>0.134601170348921</v>
      </c>
      <c r="J12705">
        <v>0.32452540066591801</v>
      </c>
      <c r="K12705">
        <v>0.44785817342670797</v>
      </c>
      <c r="L12705" s="16" t="b">
        <v>0</v>
      </c>
      <c r="M12705" s="16" t="s">
        <v>17</v>
      </c>
      <c r="N12705">
        <v>1.46342456150429</v>
      </c>
      <c r="O12705">
        <v>1.26701487525627E-18</v>
      </c>
      <c r="P12705">
        <v>8.1804131144594693E-18</v>
      </c>
    </row>
    <row r="12706" spans="1:16" x14ac:dyDescent="0.35">
      <c r="A12706" s="15" t="s">
        <v>12723</v>
      </c>
      <c r="B12706" s="16" t="b">
        <v>0</v>
      </c>
      <c r="C12706" s="16" t="s">
        <v>17</v>
      </c>
      <c r="D12706">
        <v>4.1788720221288198E-3</v>
      </c>
      <c r="E12706">
        <v>0.944296035103947</v>
      </c>
      <c r="F12706">
        <v>0.97993297510758104</v>
      </c>
      <c r="G12706" s="16" t="b">
        <v>0</v>
      </c>
      <c r="H12706" s="16" t="s">
        <v>17</v>
      </c>
      <c r="I12706">
        <v>-0.28799028632941798</v>
      </c>
      <c r="J12706">
        <v>0.162948683159129</v>
      </c>
      <c r="K12706">
        <v>0.26301734311312502</v>
      </c>
      <c r="L12706" s="16" t="b">
        <v>0</v>
      </c>
      <c r="M12706" s="16" t="s">
        <v>17</v>
      </c>
      <c r="N12706">
        <v>1.5644982628351001</v>
      </c>
      <c r="O12706">
        <v>2.85760388380957E-7</v>
      </c>
      <c r="P12706">
        <v>8.0438324602634397E-7</v>
      </c>
    </row>
    <row r="12707" spans="1:16" x14ac:dyDescent="0.35">
      <c r="A12707" s="15" t="s">
        <v>12724</v>
      </c>
      <c r="B12707" s="16" t="b">
        <v>0</v>
      </c>
      <c r="C12707" s="16" t="s">
        <v>17</v>
      </c>
      <c r="D12707">
        <v>-0.17033730767802199</v>
      </c>
      <c r="E12707">
        <v>2.93043576898964E-2</v>
      </c>
      <c r="F12707">
        <v>0.14674099427472101</v>
      </c>
      <c r="G12707" s="16" t="b">
        <v>0</v>
      </c>
      <c r="H12707" s="16" t="s">
        <v>17</v>
      </c>
      <c r="I12707">
        <v>-3.0119843491670299E-2</v>
      </c>
      <c r="J12707">
        <v>0.82496058061560495</v>
      </c>
      <c r="K12707">
        <v>0.87983585686277099</v>
      </c>
      <c r="L12707" s="16" t="b">
        <v>0</v>
      </c>
      <c r="M12707" s="16" t="s">
        <v>17</v>
      </c>
      <c r="N12707">
        <v>0.30226007747359801</v>
      </c>
      <c r="O12707">
        <v>0.112097484693899</v>
      </c>
      <c r="P12707">
        <v>0.14971339311826301</v>
      </c>
    </row>
    <row r="12708" spans="1:16" x14ac:dyDescent="0.35">
      <c r="A12708" s="15" t="s">
        <v>12725</v>
      </c>
      <c r="B12708" s="16" t="b">
        <v>0</v>
      </c>
      <c r="C12708" s="16" t="s">
        <v>17</v>
      </c>
      <c r="D12708">
        <v>-2.7858913904648199E-2</v>
      </c>
      <c r="E12708">
        <v>0.68881319500697702</v>
      </c>
      <c r="F12708">
        <v>0.87407171076457002</v>
      </c>
      <c r="G12708" s="16" t="b">
        <v>0</v>
      </c>
      <c r="H12708" s="16" t="s">
        <v>17</v>
      </c>
      <c r="I12708">
        <v>0.161597611158248</v>
      </c>
      <c r="J12708">
        <v>0.33261002655588201</v>
      </c>
      <c r="K12708">
        <v>0.456200132648446</v>
      </c>
      <c r="L12708" s="16" t="b">
        <v>0</v>
      </c>
      <c r="M12708" s="16" t="s">
        <v>17</v>
      </c>
      <c r="N12708">
        <v>1.2909725874620499</v>
      </c>
      <c r="O12708">
        <v>1.06363322686516E-7</v>
      </c>
      <c r="P12708">
        <v>3.1086945889292702E-7</v>
      </c>
    </row>
    <row r="12709" spans="1:16" x14ac:dyDescent="0.35">
      <c r="A12709" s="15" t="s">
        <v>12726</v>
      </c>
      <c r="B12709" s="16" t="b">
        <v>0</v>
      </c>
      <c r="C12709" s="16" t="s">
        <v>17</v>
      </c>
      <c r="D12709">
        <v>-2.1454665760311398E-2</v>
      </c>
      <c r="E12709">
        <v>0.76327499671450005</v>
      </c>
      <c r="F12709">
        <v>0.90823226524574097</v>
      </c>
      <c r="G12709" s="16" t="b">
        <v>0</v>
      </c>
      <c r="H12709" s="16" t="s">
        <v>17</v>
      </c>
      <c r="I12709">
        <v>4.1951918217497199E-2</v>
      </c>
      <c r="J12709">
        <v>0.77721897925587302</v>
      </c>
      <c r="K12709">
        <v>0.84567631741698901</v>
      </c>
      <c r="L12709" s="16" t="b">
        <v>0</v>
      </c>
      <c r="M12709" s="16" t="s">
        <v>17</v>
      </c>
      <c r="N12709">
        <v>1.4277977593985001</v>
      </c>
      <c r="O12709">
        <v>7.3149505232892196E-15</v>
      </c>
      <c r="P12709">
        <v>3.7208714995131199E-14</v>
      </c>
    </row>
    <row r="12710" spans="1:16" x14ac:dyDescent="0.35">
      <c r="A12710" s="15" t="s">
        <v>12727</v>
      </c>
      <c r="B12710" s="16" t="b">
        <v>0</v>
      </c>
      <c r="C12710" s="16" t="s">
        <v>17</v>
      </c>
      <c r="D12710">
        <v>-1.39865506056399E-2</v>
      </c>
      <c r="E12710">
        <v>0.78648890078420097</v>
      </c>
      <c r="F12710">
        <v>0.918902928188296</v>
      </c>
      <c r="G12710" s="16" t="b">
        <v>0</v>
      </c>
      <c r="H12710" s="16" t="s">
        <v>17</v>
      </c>
      <c r="I12710">
        <v>-0.32370519398391001</v>
      </c>
      <c r="J12710">
        <v>0.13071320483101101</v>
      </c>
      <c r="K12710">
        <v>0.22073701078805499</v>
      </c>
      <c r="L12710" s="16" t="b">
        <v>0</v>
      </c>
      <c r="M12710" s="16" t="s">
        <v>17</v>
      </c>
      <c r="N12710">
        <v>1.06994837501414E-2</v>
      </c>
      <c r="O12710">
        <v>0.97919526153559699</v>
      </c>
      <c r="P12710">
        <v>0.98344109464794605</v>
      </c>
    </row>
    <row r="12711" spans="1:16" x14ac:dyDescent="0.35">
      <c r="A12711" s="15" t="s">
        <v>12728</v>
      </c>
      <c r="B12711" s="16" t="b">
        <v>0</v>
      </c>
      <c r="C12711" s="16" t="s">
        <v>17</v>
      </c>
      <c r="D12711">
        <v>7.2110904182916902E-3</v>
      </c>
      <c r="E12711">
        <v>0.90865943264386895</v>
      </c>
      <c r="F12711">
        <v>0.96643293042318801</v>
      </c>
      <c r="G12711" s="16" t="b">
        <v>0</v>
      </c>
      <c r="H12711" s="16" t="s">
        <v>17</v>
      </c>
      <c r="I12711">
        <v>0.26783092646421303</v>
      </c>
      <c r="J12711">
        <v>0.16945902937249999</v>
      </c>
      <c r="K12711">
        <v>0.271130266435266</v>
      </c>
      <c r="L12711" s="16" t="b">
        <v>0</v>
      </c>
      <c r="M12711" s="16" t="s">
        <v>17</v>
      </c>
      <c r="N12711">
        <v>0.72491522152755405</v>
      </c>
      <c r="O12711">
        <v>1.6395030213345999E-2</v>
      </c>
      <c r="P12711">
        <v>2.5889936315718499E-2</v>
      </c>
    </row>
    <row r="12712" spans="1:16" x14ac:dyDescent="0.35">
      <c r="A12712" s="15" t="s">
        <v>12729</v>
      </c>
      <c r="B12712" s="16" t="b">
        <v>0</v>
      </c>
      <c r="C12712" s="16" t="s">
        <v>17</v>
      </c>
      <c r="D12712">
        <v>2.43970937353661E-2</v>
      </c>
      <c r="E12712">
        <v>0.73410679646049604</v>
      </c>
      <c r="F12712">
        <v>0.89616127691535097</v>
      </c>
      <c r="G12712" s="16" t="b">
        <v>1</v>
      </c>
      <c r="H12712" s="16" t="s">
        <v>30</v>
      </c>
      <c r="I12712">
        <v>-0.98644324961992003</v>
      </c>
      <c r="J12712">
        <v>4.4213280469969198E-9</v>
      </c>
      <c r="K12712">
        <v>4.1110427310105402E-8</v>
      </c>
      <c r="L12712" s="16" t="b">
        <v>0</v>
      </c>
      <c r="M12712" s="16" t="s">
        <v>17</v>
      </c>
      <c r="N12712">
        <v>-1.22076345787723</v>
      </c>
      <c r="O12712">
        <v>1.7508993781304301E-6</v>
      </c>
      <c r="P12712">
        <v>4.5394594910513302E-6</v>
      </c>
    </row>
    <row r="12713" spans="1:16" x14ac:dyDescent="0.35">
      <c r="A12713" s="15" t="s">
        <v>12730</v>
      </c>
      <c r="B12713" s="16" t="b">
        <v>0</v>
      </c>
      <c r="C12713" s="16" t="s">
        <v>17</v>
      </c>
      <c r="D12713">
        <v>-0.174026173442063</v>
      </c>
      <c r="E12713">
        <v>2.5710223590376301E-2</v>
      </c>
      <c r="F12713">
        <v>0.13407475762443399</v>
      </c>
      <c r="G12713" s="16" t="b">
        <v>0</v>
      </c>
      <c r="H12713" s="16" t="s">
        <v>17</v>
      </c>
      <c r="I12713">
        <v>-0.11714543525752499</v>
      </c>
      <c r="J12713">
        <v>0.37053242504016698</v>
      </c>
      <c r="K12713">
        <v>0.49492082022407602</v>
      </c>
      <c r="L12713" s="16" t="b">
        <v>0</v>
      </c>
      <c r="M12713" s="16" t="s">
        <v>17</v>
      </c>
      <c r="N12713">
        <v>0.91141886369580405</v>
      </c>
      <c r="O12713">
        <v>4.4292228108374302E-8</v>
      </c>
      <c r="P12713">
        <v>1.3363909997527801E-7</v>
      </c>
    </row>
    <row r="12714" spans="1:16" x14ac:dyDescent="0.35">
      <c r="A12714" s="15" t="s">
        <v>12731</v>
      </c>
      <c r="B12714" s="16" t="b">
        <v>0</v>
      </c>
      <c r="C12714" s="16" t="s">
        <v>17</v>
      </c>
      <c r="D12714">
        <v>-0.150761254874925</v>
      </c>
      <c r="E12714">
        <v>3.35911618541202E-2</v>
      </c>
      <c r="F12714">
        <v>0.16152967395937801</v>
      </c>
      <c r="G12714" s="16" t="b">
        <v>0</v>
      </c>
      <c r="H12714" s="16" t="s">
        <v>17</v>
      </c>
      <c r="I12714">
        <v>0.12667085958739299</v>
      </c>
      <c r="J12714">
        <v>0.53805194814059698</v>
      </c>
      <c r="K12714">
        <v>0.65623618423429197</v>
      </c>
      <c r="L12714" s="16" t="b">
        <v>0</v>
      </c>
      <c r="M12714" s="16" t="s">
        <v>17</v>
      </c>
      <c r="N12714">
        <v>1.3690789316126399</v>
      </c>
      <c r="O12714">
        <v>5.0471182925256497E-4</v>
      </c>
      <c r="P12714">
        <v>1.00439047825023E-3</v>
      </c>
    </row>
    <row r="12715" spans="1:16" x14ac:dyDescent="0.35">
      <c r="A12715" s="15" t="s">
        <v>12732</v>
      </c>
      <c r="B12715" s="16" t="b">
        <v>0</v>
      </c>
      <c r="C12715" s="16" t="s">
        <v>17</v>
      </c>
      <c r="D12715">
        <v>3.7378559338535497E-2</v>
      </c>
      <c r="E12715">
        <v>0.59274520795400298</v>
      </c>
      <c r="F12715">
        <v>0.82260499327546899</v>
      </c>
      <c r="G12715" s="16" t="b">
        <v>0</v>
      </c>
      <c r="H12715" s="16" t="s">
        <v>17</v>
      </c>
      <c r="I12715">
        <v>0.14936926064042699</v>
      </c>
      <c r="J12715">
        <v>0.37564685332449099</v>
      </c>
      <c r="K12715">
        <v>0.500412379015299</v>
      </c>
      <c r="L12715" s="16" t="b">
        <v>0</v>
      </c>
      <c r="M12715" s="16" t="s">
        <v>17</v>
      </c>
      <c r="N12715">
        <v>0.78872442214026595</v>
      </c>
      <c r="O12715">
        <v>1.93360444001471E-3</v>
      </c>
      <c r="P12715">
        <v>3.5454881525912901E-3</v>
      </c>
    </row>
    <row r="12716" spans="1:16" x14ac:dyDescent="0.35">
      <c r="A12716" s="15" t="s">
        <v>12733</v>
      </c>
      <c r="B12716" s="16" t="b">
        <v>0</v>
      </c>
      <c r="C12716" s="16" t="s">
        <v>17</v>
      </c>
      <c r="D12716">
        <v>-3.5627648857701602E-2</v>
      </c>
      <c r="E12716">
        <v>0.58798522775885298</v>
      </c>
      <c r="F12716">
        <v>0.81966358843171505</v>
      </c>
      <c r="G12716" s="16" t="b">
        <v>0</v>
      </c>
      <c r="H12716" s="16" t="s">
        <v>17</v>
      </c>
      <c r="I12716">
        <v>-0.12433589087781299</v>
      </c>
      <c r="J12716">
        <v>0.50988709617611605</v>
      </c>
      <c r="K12716">
        <v>0.63025755309091003</v>
      </c>
      <c r="L12716" s="16" t="b">
        <v>0</v>
      </c>
      <c r="M12716" s="16" t="s">
        <v>17</v>
      </c>
      <c r="N12716">
        <v>1.17805068189236</v>
      </c>
      <c r="O12716">
        <v>7.9207978505830103E-6</v>
      </c>
      <c r="P12716">
        <v>1.9301271636278799E-5</v>
      </c>
    </row>
    <row r="12717" spans="1:16" x14ac:dyDescent="0.35">
      <c r="A12717" s="15" t="s">
        <v>12734</v>
      </c>
      <c r="B12717" s="16" t="b">
        <v>0</v>
      </c>
      <c r="C12717" s="16" t="s">
        <v>17</v>
      </c>
      <c r="D12717">
        <v>6.7920872860896299E-3</v>
      </c>
      <c r="E12717">
        <v>0.90855577908025098</v>
      </c>
      <c r="F12717">
        <v>0.96643293042318801</v>
      </c>
      <c r="G12717" s="16" t="b">
        <v>0</v>
      </c>
      <c r="H12717" s="16" t="s">
        <v>17</v>
      </c>
      <c r="I12717">
        <v>0.23003240834649499</v>
      </c>
      <c r="J12717">
        <v>0.26424460712903097</v>
      </c>
      <c r="K12717">
        <v>0.38353558423330403</v>
      </c>
      <c r="L12717" s="16" t="b">
        <v>0</v>
      </c>
      <c r="M12717" s="16" t="s">
        <v>17</v>
      </c>
      <c r="N12717">
        <v>1.8996885296010899</v>
      </c>
      <c r="O12717">
        <v>1.66679030999923E-10</v>
      </c>
      <c r="P12717">
        <v>6.1367973633267498E-10</v>
      </c>
    </row>
    <row r="12718" spans="1:16" x14ac:dyDescent="0.35">
      <c r="A12718" s="15" t="s">
        <v>12735</v>
      </c>
      <c r="B12718" s="16" t="b">
        <v>0</v>
      </c>
      <c r="C12718" s="16" t="s">
        <v>17</v>
      </c>
      <c r="D12718">
        <v>0.23594269040896901</v>
      </c>
      <c r="E12718">
        <v>8.4737669300845499E-3</v>
      </c>
      <c r="F12718">
        <v>6.1587338047854497E-2</v>
      </c>
      <c r="G12718" s="16" t="b">
        <v>0</v>
      </c>
      <c r="H12718" s="16" t="s">
        <v>17</v>
      </c>
      <c r="I12718">
        <v>-8.4479399050706797E-3</v>
      </c>
      <c r="J12718">
        <v>0.96326582108104297</v>
      </c>
      <c r="K12718">
        <v>0.97705043519253998</v>
      </c>
      <c r="L12718" s="16" t="b">
        <v>0</v>
      </c>
      <c r="M12718" s="16" t="s">
        <v>17</v>
      </c>
      <c r="N12718">
        <v>0.43566765239636002</v>
      </c>
      <c r="O12718">
        <v>0.13170057079706399</v>
      </c>
      <c r="P12718">
        <v>0.173307101938594</v>
      </c>
    </row>
    <row r="12719" spans="1:16" x14ac:dyDescent="0.35">
      <c r="A12719" s="15" t="s">
        <v>12736</v>
      </c>
      <c r="B12719" s="16" t="b">
        <v>0</v>
      </c>
      <c r="C12719" s="16" t="s">
        <v>17</v>
      </c>
      <c r="D12719">
        <v>9.5135860603443104E-3</v>
      </c>
      <c r="E12719">
        <v>0.87448106412353499</v>
      </c>
      <c r="F12719">
        <v>0.95170057795732399</v>
      </c>
      <c r="G12719" s="16" t="b">
        <v>0</v>
      </c>
      <c r="H12719" s="16" t="s">
        <v>17</v>
      </c>
      <c r="I12719">
        <v>8.9247094698344104E-2</v>
      </c>
      <c r="J12719">
        <v>0.64685086251435797</v>
      </c>
      <c r="K12719">
        <v>0.746335397409157</v>
      </c>
      <c r="L12719" s="16" t="b">
        <v>0</v>
      </c>
      <c r="M12719" s="16" t="s">
        <v>17</v>
      </c>
      <c r="N12719">
        <v>1.2984119562715</v>
      </c>
      <c r="O12719">
        <v>1.04247871625876E-5</v>
      </c>
      <c r="P12719">
        <v>2.50592873028028E-5</v>
      </c>
    </row>
    <row r="12720" spans="1:16" x14ac:dyDescent="0.35">
      <c r="A12720" s="15" t="s">
        <v>12737</v>
      </c>
      <c r="B12720" s="16" t="b">
        <v>0</v>
      </c>
      <c r="C12720" s="16" t="s">
        <v>17</v>
      </c>
      <c r="D12720">
        <v>-3.2281019724557103E-2</v>
      </c>
      <c r="E12720">
        <v>0.63868316904257005</v>
      </c>
      <c r="F12720">
        <v>0.84839803937884495</v>
      </c>
      <c r="G12720" s="16" t="b">
        <v>0</v>
      </c>
      <c r="H12720" s="16" t="s">
        <v>17</v>
      </c>
      <c r="I12720">
        <v>0.25223674568241999</v>
      </c>
      <c r="J12720">
        <v>0.152277776367263</v>
      </c>
      <c r="K12720">
        <v>0.24911023297512599</v>
      </c>
      <c r="L12720" s="16" t="b">
        <v>0</v>
      </c>
      <c r="M12720" s="16" t="s">
        <v>17</v>
      </c>
      <c r="N12720">
        <v>1.3900768971984501</v>
      </c>
      <c r="O12720">
        <v>6.2778865413926798E-10</v>
      </c>
      <c r="P12720">
        <v>2.2043981139254001E-9</v>
      </c>
    </row>
    <row r="12721" spans="1:16" x14ac:dyDescent="0.35">
      <c r="A12721" s="15" t="s">
        <v>12738</v>
      </c>
      <c r="B12721" s="16" t="b">
        <v>0</v>
      </c>
      <c r="C12721" s="16" t="s">
        <v>17</v>
      </c>
      <c r="D12721">
        <v>9.5480400946267498E-3</v>
      </c>
      <c r="E12721">
        <v>0.84836878443881603</v>
      </c>
      <c r="F12721">
        <v>1</v>
      </c>
      <c r="G12721" s="16" t="b">
        <v>0</v>
      </c>
      <c r="H12721" s="16" t="s">
        <v>17</v>
      </c>
      <c r="I12721">
        <v>-5.9214601632609699E-2</v>
      </c>
      <c r="J12721">
        <v>0.76909798765944604</v>
      </c>
      <c r="K12721">
        <v>0.84047402890131895</v>
      </c>
      <c r="L12721" s="16" t="b">
        <v>0</v>
      </c>
      <c r="M12721" s="16" t="s">
        <v>17</v>
      </c>
      <c r="N12721">
        <v>0.338008221332942</v>
      </c>
      <c r="O12721">
        <v>0.458319654075592</v>
      </c>
      <c r="P12721">
        <v>0.51888489421441097</v>
      </c>
    </row>
    <row r="12722" spans="1:16" x14ac:dyDescent="0.35">
      <c r="A12722" s="15" t="s">
        <v>12739</v>
      </c>
      <c r="B12722" s="16" t="b">
        <v>0</v>
      </c>
      <c r="C12722" s="16" t="s">
        <v>17</v>
      </c>
      <c r="D12722">
        <v>-4.2384656369125702E-2</v>
      </c>
      <c r="E12722">
        <v>0.54796582482697798</v>
      </c>
      <c r="F12722">
        <v>0.79479783765633905</v>
      </c>
      <c r="G12722" s="16" t="b">
        <v>0</v>
      </c>
      <c r="H12722" s="16" t="s">
        <v>17</v>
      </c>
      <c r="I12722">
        <v>-0.282886925061612</v>
      </c>
      <c r="J12722">
        <v>9.1768548553328999E-2</v>
      </c>
      <c r="K12722">
        <v>0.165369525324427</v>
      </c>
      <c r="L12722" s="16" t="b">
        <v>0</v>
      </c>
      <c r="M12722" s="16" t="s">
        <v>17</v>
      </c>
      <c r="N12722">
        <v>0.35571073654447399</v>
      </c>
      <c r="O12722">
        <v>0.138375352095188</v>
      </c>
      <c r="P12722">
        <v>0.18102538497495599</v>
      </c>
    </row>
    <row r="12723" spans="1:16" x14ac:dyDescent="0.35">
      <c r="A12723" s="15" t="s">
        <v>12740</v>
      </c>
      <c r="B12723" s="16" t="b">
        <v>0</v>
      </c>
      <c r="C12723" s="16" t="s">
        <v>17</v>
      </c>
      <c r="D12723">
        <v>3.3218594287958897E-2</v>
      </c>
      <c r="E12723">
        <v>0.52813304470931799</v>
      </c>
      <c r="F12723">
        <v>0.78117504310475905</v>
      </c>
      <c r="G12723" s="16" t="b">
        <v>0</v>
      </c>
      <c r="H12723" s="16" t="s">
        <v>17</v>
      </c>
      <c r="I12723">
        <v>-3.67417609386195E-2</v>
      </c>
      <c r="J12723">
        <v>0.85644352502146903</v>
      </c>
      <c r="K12723">
        <v>0.903091534269855</v>
      </c>
      <c r="L12723" s="16" t="b">
        <v>0</v>
      </c>
      <c r="M12723" s="16" t="s">
        <v>17</v>
      </c>
      <c r="N12723">
        <v>2.8785059580550301</v>
      </c>
      <c r="O12723">
        <v>6.2079894737724697E-11</v>
      </c>
      <c r="P12723">
        <v>2.3683479842441902E-10</v>
      </c>
    </row>
    <row r="12724" spans="1:16" x14ac:dyDescent="0.35">
      <c r="A12724" s="15" t="s">
        <v>12741</v>
      </c>
      <c r="B12724" s="16" t="b">
        <v>0</v>
      </c>
      <c r="C12724" s="16" t="s">
        <v>17</v>
      </c>
      <c r="D12724">
        <v>5.4817001337108699E-2</v>
      </c>
      <c r="E12724">
        <v>0.44751463627440402</v>
      </c>
      <c r="F12724">
        <v>0.724718443948835</v>
      </c>
      <c r="G12724" s="16" t="b">
        <v>0</v>
      </c>
      <c r="H12724" s="16" t="s">
        <v>17</v>
      </c>
      <c r="I12724">
        <v>-0.111769668694988</v>
      </c>
      <c r="J12724">
        <v>0.44516290744388298</v>
      </c>
      <c r="K12724">
        <v>0.569111775325706</v>
      </c>
      <c r="L12724" s="16" t="b">
        <v>0</v>
      </c>
      <c r="M12724" s="16" t="s">
        <v>17</v>
      </c>
      <c r="N12724">
        <v>-0.12417332442593999</v>
      </c>
      <c r="O12724">
        <v>0.58326253805593298</v>
      </c>
      <c r="P12724">
        <v>0.63741666367204497</v>
      </c>
    </row>
    <row r="12725" spans="1:16" x14ac:dyDescent="0.35">
      <c r="A12725" s="15" t="s">
        <v>12742</v>
      </c>
      <c r="B12725" s="16" t="b">
        <v>0</v>
      </c>
      <c r="C12725" s="16" t="s">
        <v>17</v>
      </c>
      <c r="D12725">
        <v>2.3801671686677E-2</v>
      </c>
      <c r="E12725">
        <v>0.62224423527683903</v>
      </c>
      <c r="F12725">
        <v>0.840543294088687</v>
      </c>
      <c r="G12725" s="16" t="b">
        <v>0</v>
      </c>
      <c r="H12725" s="16" t="s">
        <v>17</v>
      </c>
      <c r="I12725">
        <v>0.12895639964186001</v>
      </c>
      <c r="J12725">
        <v>0.53095500827905995</v>
      </c>
      <c r="K12725">
        <v>0.64947353945564701</v>
      </c>
      <c r="L12725" s="16" t="b">
        <v>0</v>
      </c>
      <c r="M12725" s="16" t="s">
        <v>17</v>
      </c>
      <c r="N12725">
        <v>1.37546970226726</v>
      </c>
      <c r="O12725">
        <v>1.13584303701639E-3</v>
      </c>
      <c r="P12725">
        <v>2.1489235754287698E-3</v>
      </c>
    </row>
    <row r="12726" spans="1:16" x14ac:dyDescent="0.35">
      <c r="A12726" s="15" t="s">
        <v>12743</v>
      </c>
      <c r="B12726" s="16" t="b">
        <v>0</v>
      </c>
      <c r="C12726" s="16" t="s">
        <v>17</v>
      </c>
      <c r="D12726">
        <v>1.7138119751998099E-2</v>
      </c>
      <c r="E12726">
        <v>0.75945543809907001</v>
      </c>
      <c r="F12726">
        <v>0.90650896165110895</v>
      </c>
      <c r="G12726" s="16" t="b">
        <v>0</v>
      </c>
      <c r="H12726" s="16" t="s">
        <v>17</v>
      </c>
      <c r="I12726">
        <v>6.1124559319420402E-2</v>
      </c>
      <c r="J12726">
        <v>0.75709587670330203</v>
      </c>
      <c r="K12726">
        <v>0.83131216597972901</v>
      </c>
      <c r="L12726" s="16" t="b">
        <v>0</v>
      </c>
      <c r="M12726" s="16" t="s">
        <v>17</v>
      </c>
      <c r="N12726">
        <v>1.8798058677195399</v>
      </c>
      <c r="O12726">
        <v>2.3751877502900799E-8</v>
      </c>
      <c r="P12726">
        <v>7.3283920811162304E-8</v>
      </c>
    </row>
    <row r="12727" spans="1:16" x14ac:dyDescent="0.35">
      <c r="A12727" s="15" t="s">
        <v>12744</v>
      </c>
      <c r="B12727" s="16" t="b">
        <v>0</v>
      </c>
      <c r="C12727" s="16" t="s">
        <v>17</v>
      </c>
      <c r="D12727">
        <v>1.9393947840192501E-2</v>
      </c>
      <c r="E12727">
        <v>0.75884166263223096</v>
      </c>
      <c r="F12727">
        <v>0.90627010735189495</v>
      </c>
      <c r="G12727" s="16" t="b">
        <v>0</v>
      </c>
      <c r="H12727" s="16" t="s">
        <v>17</v>
      </c>
      <c r="I12727">
        <v>3.7149178341079003E-2</v>
      </c>
      <c r="J12727">
        <v>0.83962962498994298</v>
      </c>
      <c r="K12727">
        <v>0.89072672531021402</v>
      </c>
      <c r="L12727" s="16" t="b">
        <v>0</v>
      </c>
      <c r="M12727" s="16" t="s">
        <v>17</v>
      </c>
      <c r="N12727">
        <v>1.3713922345446701</v>
      </c>
      <c r="O12727">
        <v>3.7572624469691001E-6</v>
      </c>
      <c r="P12727">
        <v>9.4047570821374295E-6</v>
      </c>
    </row>
    <row r="12728" spans="1:16" x14ac:dyDescent="0.35">
      <c r="A12728" s="15" t="s">
        <v>12745</v>
      </c>
      <c r="B12728" s="16" t="b">
        <v>0</v>
      </c>
      <c r="C12728" s="16" t="s">
        <v>17</v>
      </c>
      <c r="D12728">
        <v>5.3352809299554202E-2</v>
      </c>
      <c r="E12728">
        <v>0.340719046801221</v>
      </c>
      <c r="F12728">
        <v>0.64108828099612603</v>
      </c>
      <c r="G12728" s="16" t="b">
        <v>0</v>
      </c>
      <c r="H12728" s="16" t="s">
        <v>17</v>
      </c>
      <c r="I12728">
        <v>0.21494269776898101</v>
      </c>
      <c r="J12728">
        <v>0.30338066295927801</v>
      </c>
      <c r="K12728">
        <v>0.425836011172471</v>
      </c>
      <c r="L12728" s="16" t="b">
        <v>0</v>
      </c>
      <c r="M12728" s="16" t="s">
        <v>17</v>
      </c>
      <c r="N12728">
        <v>1.49295112485168</v>
      </c>
      <c r="O12728">
        <v>2.93900625686131E-5</v>
      </c>
      <c r="P12728">
        <v>6.7567972629826504E-5</v>
      </c>
    </row>
    <row r="12729" spans="1:16" x14ac:dyDescent="0.35">
      <c r="A12729" s="15" t="s">
        <v>12746</v>
      </c>
      <c r="B12729" s="16" t="b">
        <v>0</v>
      </c>
      <c r="C12729" s="16" t="s">
        <v>17</v>
      </c>
      <c r="D12729">
        <v>-7.1635902968401801E-3</v>
      </c>
      <c r="E12729">
        <v>0.89244252127833601</v>
      </c>
      <c r="F12729">
        <v>0.95920388443800197</v>
      </c>
      <c r="G12729" s="16" t="b">
        <v>0</v>
      </c>
      <c r="H12729" s="16" t="s">
        <v>17</v>
      </c>
      <c r="I12729">
        <v>1.23245205948021</v>
      </c>
      <c r="J12729">
        <v>1.7336076682666701E-5</v>
      </c>
      <c r="K12729">
        <v>8.8704635365234596E-5</v>
      </c>
      <c r="L12729" s="16" t="b">
        <v>1</v>
      </c>
      <c r="M12729" s="16" t="s">
        <v>37</v>
      </c>
      <c r="N12729">
        <v>3.86219016336248</v>
      </c>
      <c r="O12729">
        <v>4.2513305317443098E-20</v>
      </c>
      <c r="P12729">
        <v>2.9775382466120599E-19</v>
      </c>
    </row>
    <row r="12730" spans="1:16" x14ac:dyDescent="0.35">
      <c r="A12730" s="15" t="s">
        <v>12747</v>
      </c>
      <c r="B12730" s="16" t="b">
        <v>0</v>
      </c>
      <c r="C12730" s="16" t="s">
        <v>17</v>
      </c>
      <c r="D12730">
        <v>3.6861365405587702E-2</v>
      </c>
      <c r="E12730">
        <v>0.46046168822505501</v>
      </c>
      <c r="F12730">
        <v>0.73308451777875505</v>
      </c>
      <c r="G12730" s="16" t="b">
        <v>0</v>
      </c>
      <c r="H12730" s="16" t="s">
        <v>17</v>
      </c>
      <c r="I12730">
        <v>-6.3100990711250804E-2</v>
      </c>
      <c r="J12730">
        <v>0.75635082663247299</v>
      </c>
      <c r="K12730">
        <v>0.83084574629486796</v>
      </c>
      <c r="L12730" s="16" t="b">
        <v>0</v>
      </c>
      <c r="M12730" s="16" t="s">
        <v>17</v>
      </c>
      <c r="N12730">
        <v>1.95077890646867</v>
      </c>
      <c r="O12730">
        <v>1.4525826377173999E-7</v>
      </c>
      <c r="P12730">
        <v>4.1972486954404999E-7</v>
      </c>
    </row>
    <row r="12731" spans="1:16" x14ac:dyDescent="0.35">
      <c r="A12731" s="15" t="s">
        <v>12748</v>
      </c>
      <c r="B12731" s="16" t="b">
        <v>0</v>
      </c>
      <c r="C12731" s="16" t="s">
        <v>17</v>
      </c>
      <c r="D12731">
        <v>-0.112624652492649</v>
      </c>
      <c r="E12731">
        <v>7.5857388992494307E-2</v>
      </c>
      <c r="F12731">
        <v>0.27332298317153902</v>
      </c>
      <c r="G12731" s="16" t="b">
        <v>0</v>
      </c>
      <c r="H12731" s="16" t="s">
        <v>17</v>
      </c>
      <c r="I12731">
        <v>-0.79437755826702605</v>
      </c>
      <c r="J12731">
        <v>1.2832562473374901E-3</v>
      </c>
      <c r="K12731">
        <v>4.2712642505041499E-3</v>
      </c>
      <c r="L12731" s="16" t="b">
        <v>0</v>
      </c>
      <c r="M12731" s="16" t="s">
        <v>17</v>
      </c>
      <c r="N12731">
        <v>0.97480735659572604</v>
      </c>
      <c r="O12731">
        <v>1.29753793757284E-2</v>
      </c>
      <c r="P12731">
        <v>2.0878755226718001E-2</v>
      </c>
    </row>
    <row r="12732" spans="1:16" x14ac:dyDescent="0.35">
      <c r="A12732" s="15" t="s">
        <v>12749</v>
      </c>
      <c r="B12732" s="16" t="b">
        <v>0</v>
      </c>
      <c r="C12732" s="16" t="s">
        <v>17</v>
      </c>
      <c r="D12732">
        <v>1.7734133413768699E-2</v>
      </c>
      <c r="E12732">
        <v>0.74340053852106802</v>
      </c>
      <c r="F12732">
        <v>0.90109694261226003</v>
      </c>
      <c r="G12732" s="16" t="b">
        <v>0</v>
      </c>
      <c r="H12732" s="16" t="s">
        <v>17</v>
      </c>
      <c r="I12732">
        <v>7.7560106412010305E-2</v>
      </c>
      <c r="J12732">
        <v>0.699309060053944</v>
      </c>
      <c r="K12732">
        <v>0.78699130907825798</v>
      </c>
      <c r="L12732" s="16" t="b">
        <v>0</v>
      </c>
      <c r="M12732" s="16" t="s">
        <v>17</v>
      </c>
      <c r="N12732">
        <v>1.39323072011805</v>
      </c>
      <c r="O12732">
        <v>1.8268727680573901E-4</v>
      </c>
      <c r="P12732">
        <v>3.8474373558162702E-4</v>
      </c>
    </row>
    <row r="12733" spans="1:16" x14ac:dyDescent="0.35">
      <c r="A12733" s="15" t="s">
        <v>12750</v>
      </c>
      <c r="B12733" s="16" t="b">
        <v>0</v>
      </c>
      <c r="C12733" s="16" t="s">
        <v>17</v>
      </c>
      <c r="D12733">
        <v>6.7838137883197203E-2</v>
      </c>
      <c r="E12733">
        <v>0.29579110991132401</v>
      </c>
      <c r="F12733">
        <v>0.59593966845590496</v>
      </c>
      <c r="G12733" s="16" t="b">
        <v>0</v>
      </c>
      <c r="H12733" s="16" t="s">
        <v>17</v>
      </c>
      <c r="I12733">
        <v>0.28647254628287599</v>
      </c>
      <c r="J12733">
        <v>0.12847527361663599</v>
      </c>
      <c r="K12733">
        <v>0.218036474431688</v>
      </c>
      <c r="L12733" s="16" t="b">
        <v>1</v>
      </c>
      <c r="M12733" s="16" t="s">
        <v>37</v>
      </c>
      <c r="N12733">
        <v>1.5946745856039599</v>
      </c>
      <c r="O12733">
        <v>4.3102295731052396E-9</v>
      </c>
      <c r="P12733">
        <v>1.4157505138705499E-8</v>
      </c>
    </row>
    <row r="12734" spans="1:16" x14ac:dyDescent="0.35">
      <c r="A12734" s="15" t="s">
        <v>12751</v>
      </c>
      <c r="B12734" s="16" t="b">
        <v>0</v>
      </c>
      <c r="C12734" s="16" t="s">
        <v>17</v>
      </c>
      <c r="D12734">
        <v>-6.9848141494179006E-2</v>
      </c>
      <c r="E12734">
        <v>0.33351845300523197</v>
      </c>
      <c r="F12734">
        <v>0.633894381914756</v>
      </c>
      <c r="G12734" s="16" t="b">
        <v>0</v>
      </c>
      <c r="H12734" s="16" t="s">
        <v>17</v>
      </c>
      <c r="I12734">
        <v>-3.5225380138794102E-2</v>
      </c>
      <c r="J12734">
        <v>0.80634600185777305</v>
      </c>
      <c r="K12734">
        <v>0.86706261445546895</v>
      </c>
      <c r="L12734" s="16" t="b">
        <v>0</v>
      </c>
      <c r="M12734" s="16" t="s">
        <v>17</v>
      </c>
      <c r="N12734">
        <v>1.4287250046664099</v>
      </c>
      <c r="O12734">
        <v>8.2532228047343408E-15</v>
      </c>
      <c r="P12734">
        <v>4.1882845461740602E-14</v>
      </c>
    </row>
    <row r="12735" spans="1:16" x14ac:dyDescent="0.35">
      <c r="A12735" s="15" t="s">
        <v>12752</v>
      </c>
      <c r="B12735" s="16" t="b">
        <v>0</v>
      </c>
      <c r="C12735" s="16" t="s">
        <v>17</v>
      </c>
      <c r="D12735">
        <v>6.7064067782397097E-2</v>
      </c>
      <c r="E12735">
        <v>0.24702811617193399</v>
      </c>
      <c r="F12735">
        <v>0.54515511774396797</v>
      </c>
      <c r="G12735" s="16" t="b">
        <v>0</v>
      </c>
      <c r="H12735" s="16" t="s">
        <v>17</v>
      </c>
      <c r="I12735">
        <v>0.495332754648517</v>
      </c>
      <c r="J12735">
        <v>2.5530776708810501E-2</v>
      </c>
      <c r="K12735">
        <v>5.686121303056E-2</v>
      </c>
      <c r="L12735" s="16" t="b">
        <v>0</v>
      </c>
      <c r="M12735" s="16" t="s">
        <v>17</v>
      </c>
      <c r="N12735">
        <v>1.64373645821391</v>
      </c>
      <c r="O12735">
        <v>7.4946892962871003E-7</v>
      </c>
      <c r="P12735">
        <v>2.0172985030533299E-6</v>
      </c>
    </row>
    <row r="12736" spans="1:16" x14ac:dyDescent="0.35">
      <c r="A12736" s="15" t="s">
        <v>12753</v>
      </c>
      <c r="B12736" s="16" t="b">
        <v>0</v>
      </c>
      <c r="C12736" s="16" t="s">
        <v>17</v>
      </c>
      <c r="D12736">
        <v>-6.6236151328482706E-2</v>
      </c>
      <c r="E12736">
        <v>0.30495381570867403</v>
      </c>
      <c r="F12736">
        <v>0.60595337947174299</v>
      </c>
      <c r="G12736" s="16" t="b">
        <v>0</v>
      </c>
      <c r="H12736" s="16" t="s">
        <v>17</v>
      </c>
      <c r="I12736">
        <v>-0.32801522854882198</v>
      </c>
      <c r="J12736">
        <v>0.10595697601993399</v>
      </c>
      <c r="K12736">
        <v>0.18582584315232101</v>
      </c>
      <c r="L12736" s="16" t="b">
        <v>0</v>
      </c>
      <c r="M12736" s="16" t="s">
        <v>17</v>
      </c>
      <c r="N12736">
        <v>0.489153011436885</v>
      </c>
      <c r="O12736">
        <v>0.10674946452486</v>
      </c>
      <c r="P12736">
        <v>0.14310120962711501</v>
      </c>
    </row>
    <row r="12737" spans="1:16" x14ac:dyDescent="0.35">
      <c r="A12737" s="15" t="s">
        <v>12754</v>
      </c>
      <c r="B12737" s="16" t="b">
        <v>0</v>
      </c>
      <c r="C12737" s="16" t="s">
        <v>17</v>
      </c>
      <c r="D12737">
        <v>4.1611131142984301E-2</v>
      </c>
      <c r="E12737">
        <v>0.54879357564528397</v>
      </c>
      <c r="F12737">
        <v>0.79539178589367998</v>
      </c>
      <c r="G12737" s="16" t="b">
        <v>0</v>
      </c>
      <c r="H12737" s="16" t="s">
        <v>17</v>
      </c>
      <c r="I12737">
        <v>-0.26866161143766298</v>
      </c>
      <c r="J12737">
        <v>0.122444260886482</v>
      </c>
      <c r="K12737">
        <v>0.20958945933999301</v>
      </c>
      <c r="L12737" s="16" t="b">
        <v>0</v>
      </c>
      <c r="M12737" s="16" t="s">
        <v>17</v>
      </c>
      <c r="N12737">
        <v>0.61168885172918197</v>
      </c>
      <c r="O12737">
        <v>9.3074562297105305E-3</v>
      </c>
      <c r="P12737">
        <v>1.53479550922419E-2</v>
      </c>
    </row>
    <row r="12738" spans="1:16" x14ac:dyDescent="0.35">
      <c r="A12738" s="15" t="s">
        <v>12755</v>
      </c>
      <c r="B12738" s="16" t="b">
        <v>0</v>
      </c>
      <c r="C12738" s="16" t="s">
        <v>17</v>
      </c>
      <c r="D12738">
        <v>5.5990177101723999E-2</v>
      </c>
      <c r="E12738">
        <v>0.42861594596624403</v>
      </c>
      <c r="F12738">
        <v>0.71075340851592606</v>
      </c>
      <c r="G12738" s="16" t="b">
        <v>0</v>
      </c>
      <c r="H12738" s="16" t="s">
        <v>17</v>
      </c>
      <c r="I12738">
        <v>-0.16489200092766601</v>
      </c>
      <c r="J12738">
        <v>0.29594285180354801</v>
      </c>
      <c r="K12738">
        <v>0.41751954869956698</v>
      </c>
      <c r="L12738" s="16" t="b">
        <v>0</v>
      </c>
      <c r="M12738" s="16" t="s">
        <v>17</v>
      </c>
      <c r="N12738">
        <v>-0.71740394568369503</v>
      </c>
      <c r="O12738">
        <v>8.9393253258943407E-3</v>
      </c>
      <c r="P12738">
        <v>1.47766010962374E-2</v>
      </c>
    </row>
    <row r="12739" spans="1:16" x14ac:dyDescent="0.35">
      <c r="A12739" s="15" t="s">
        <v>12756</v>
      </c>
      <c r="B12739" s="16" t="b">
        <v>0</v>
      </c>
      <c r="C12739" s="16" t="s">
        <v>17</v>
      </c>
      <c r="D12739">
        <v>-4.7733591443261503E-2</v>
      </c>
      <c r="E12739">
        <v>0.50605907275246997</v>
      </c>
      <c r="F12739">
        <v>0.76665851804888996</v>
      </c>
      <c r="G12739" s="16" t="b">
        <v>0</v>
      </c>
      <c r="H12739" s="16" t="s">
        <v>17</v>
      </c>
      <c r="I12739">
        <v>4.1126835595933497E-2</v>
      </c>
      <c r="J12739">
        <v>0.76948932230794698</v>
      </c>
      <c r="K12739">
        <v>0.84070845138678096</v>
      </c>
      <c r="L12739" s="16" t="b">
        <v>0</v>
      </c>
      <c r="M12739" s="16" t="s">
        <v>17</v>
      </c>
      <c r="N12739">
        <v>1.1860581622589501</v>
      </c>
      <c r="O12739">
        <v>9.8450572671006897E-11</v>
      </c>
      <c r="P12739">
        <v>3.7068283834996502E-10</v>
      </c>
    </row>
    <row r="12740" spans="1:16" x14ac:dyDescent="0.35">
      <c r="A12740" s="15" t="s">
        <v>12757</v>
      </c>
      <c r="B12740" s="16" t="b">
        <v>0</v>
      </c>
      <c r="C12740" s="16" t="s">
        <v>17</v>
      </c>
      <c r="D12740">
        <v>-7.7972817301557404E-2</v>
      </c>
      <c r="E12740">
        <v>0.18749752531487299</v>
      </c>
      <c r="F12740">
        <v>0.47067298092760801</v>
      </c>
      <c r="G12740" s="16" t="b">
        <v>0</v>
      </c>
      <c r="H12740" s="16" t="s">
        <v>17</v>
      </c>
      <c r="I12740">
        <v>0.146230380185115</v>
      </c>
      <c r="J12740">
        <v>0.47686042046688998</v>
      </c>
      <c r="K12740">
        <v>0.59970491699399098</v>
      </c>
      <c r="L12740" s="16" t="b">
        <v>0</v>
      </c>
      <c r="M12740" s="16" t="s">
        <v>17</v>
      </c>
      <c r="N12740">
        <v>0.94309442233220098</v>
      </c>
      <c r="O12740">
        <v>8.1858193305525302E-3</v>
      </c>
      <c r="P12740">
        <v>1.3638826273165899E-2</v>
      </c>
    </row>
    <row r="12741" spans="1:16" x14ac:dyDescent="0.35">
      <c r="A12741" s="15" t="s">
        <v>12758</v>
      </c>
      <c r="B12741" s="16" t="b">
        <v>0</v>
      </c>
      <c r="C12741" s="16" t="s">
        <v>17</v>
      </c>
      <c r="D12741">
        <v>-2.9429506054553599E-2</v>
      </c>
      <c r="E12741">
        <v>0.60671882285933398</v>
      </c>
      <c r="F12741">
        <v>0.831165824383298</v>
      </c>
      <c r="G12741" s="16" t="b">
        <v>0</v>
      </c>
      <c r="H12741" s="16" t="s">
        <v>17</v>
      </c>
      <c r="I12741">
        <v>0.35985161059565501</v>
      </c>
      <c r="J12741">
        <v>9.1714173433014995E-2</v>
      </c>
      <c r="K12741">
        <v>0.16534262366879399</v>
      </c>
      <c r="L12741" s="16" t="b">
        <v>0</v>
      </c>
      <c r="M12741" s="16" t="s">
        <v>17</v>
      </c>
      <c r="N12741">
        <v>1.1086691574264</v>
      </c>
      <c r="O12741">
        <v>1.3846331671497499E-3</v>
      </c>
      <c r="P12741">
        <v>2.58977315228543E-3</v>
      </c>
    </row>
    <row r="12742" spans="1:16" x14ac:dyDescent="0.35">
      <c r="A12742" s="15" t="s">
        <v>12759</v>
      </c>
      <c r="B12742" s="16" t="b">
        <v>0</v>
      </c>
      <c r="C12742" s="16" t="s">
        <v>17</v>
      </c>
      <c r="D12742">
        <v>6.5661533007915903E-3</v>
      </c>
      <c r="E12742">
        <v>0.91856368868439497</v>
      </c>
      <c r="F12742">
        <v>0.96973278498627402</v>
      </c>
      <c r="G12742" s="16" t="b">
        <v>0</v>
      </c>
      <c r="H12742" s="16" t="s">
        <v>17</v>
      </c>
      <c r="I12742">
        <v>0.25017163245220098</v>
      </c>
      <c r="J12742">
        <v>0.17690341404896301</v>
      </c>
      <c r="K12742">
        <v>0.28078979241667901</v>
      </c>
      <c r="L12742" s="16" t="b">
        <v>0</v>
      </c>
      <c r="M12742" s="16" t="s">
        <v>17</v>
      </c>
      <c r="N12742">
        <v>1.14247529453763</v>
      </c>
      <c r="O12742">
        <v>3.7616795647386897E-5</v>
      </c>
      <c r="P12742">
        <v>8.5511296239441996E-5</v>
      </c>
    </row>
    <row r="12743" spans="1:16" x14ac:dyDescent="0.35">
      <c r="A12743" s="15" t="s">
        <v>12760</v>
      </c>
      <c r="B12743" s="16" t="b">
        <v>0</v>
      </c>
      <c r="C12743" s="16" t="s">
        <v>17</v>
      </c>
      <c r="D12743">
        <v>5.4278815751182E-2</v>
      </c>
      <c r="E12743">
        <v>0.42247818853205898</v>
      </c>
      <c r="F12743">
        <v>0.70722559620153502</v>
      </c>
      <c r="G12743" s="16" t="b">
        <v>0</v>
      </c>
      <c r="H12743" s="16" t="s">
        <v>17</v>
      </c>
      <c r="I12743">
        <v>0.15072857079481899</v>
      </c>
      <c r="J12743">
        <v>0.40055276646605897</v>
      </c>
      <c r="K12743">
        <v>0.52592063304294401</v>
      </c>
      <c r="L12743" s="16" t="b">
        <v>0</v>
      </c>
      <c r="M12743" s="16" t="s">
        <v>17</v>
      </c>
      <c r="N12743">
        <v>1.1262613578283001</v>
      </c>
      <c r="O12743">
        <v>8.0245643274787406E-6</v>
      </c>
      <c r="P12743">
        <v>1.9543113761120301E-5</v>
      </c>
    </row>
    <row r="12744" spans="1:16" x14ac:dyDescent="0.35">
      <c r="A12744" s="15" t="s">
        <v>12761</v>
      </c>
      <c r="B12744" s="16" t="b">
        <v>0</v>
      </c>
      <c r="C12744" s="16" t="s">
        <v>17</v>
      </c>
      <c r="D12744">
        <v>-0.14897543807890901</v>
      </c>
      <c r="E12744">
        <v>4.9781180880111103E-2</v>
      </c>
      <c r="F12744">
        <v>0.20978695784574899</v>
      </c>
      <c r="G12744" s="16" t="b">
        <v>0</v>
      </c>
      <c r="H12744" s="16" t="s">
        <v>17</v>
      </c>
      <c r="I12744">
        <v>0.31642855051928598</v>
      </c>
      <c r="J12744">
        <v>7.2448275652191196E-2</v>
      </c>
      <c r="K12744">
        <v>0.13615279389808299</v>
      </c>
      <c r="L12744" s="16" t="b">
        <v>0</v>
      </c>
      <c r="M12744" s="16" t="s">
        <v>17</v>
      </c>
      <c r="N12744">
        <v>1.0099100095053799</v>
      </c>
      <c r="O12744">
        <v>7.5464637729149404E-6</v>
      </c>
      <c r="P12744">
        <v>1.84133148228893E-5</v>
      </c>
    </row>
    <row r="12745" spans="1:16" x14ac:dyDescent="0.35">
      <c r="A12745" s="15" t="s">
        <v>12762</v>
      </c>
      <c r="B12745" s="16" t="b">
        <v>0</v>
      </c>
      <c r="C12745" s="16" t="s">
        <v>17</v>
      </c>
      <c r="D12745">
        <v>1.8650291244305801E-2</v>
      </c>
      <c r="E12745">
        <v>0.77554685055869999</v>
      </c>
      <c r="F12745">
        <v>0.91402346738020102</v>
      </c>
      <c r="G12745" s="16" t="b">
        <v>0</v>
      </c>
      <c r="H12745" s="16" t="s">
        <v>17</v>
      </c>
      <c r="I12745">
        <v>-0.198432407850343</v>
      </c>
      <c r="J12745">
        <v>0.29786638599822901</v>
      </c>
      <c r="K12745">
        <v>0.41977671586082499</v>
      </c>
      <c r="L12745" s="16" t="b">
        <v>0</v>
      </c>
      <c r="M12745" s="16" t="s">
        <v>17</v>
      </c>
      <c r="N12745">
        <v>0.87179014669531296</v>
      </c>
      <c r="O12745">
        <v>4.0401819330219699E-3</v>
      </c>
      <c r="P12745">
        <v>7.0560387576717298E-3</v>
      </c>
    </row>
    <row r="12746" spans="1:16" x14ac:dyDescent="0.35">
      <c r="A12746" s="15" t="s">
        <v>12763</v>
      </c>
      <c r="B12746" s="16" t="b">
        <v>0</v>
      </c>
      <c r="C12746" s="16" t="s">
        <v>17</v>
      </c>
      <c r="D12746">
        <v>-5.6915501084427904E-3</v>
      </c>
      <c r="E12746">
        <v>0.92210456878457903</v>
      </c>
      <c r="F12746">
        <v>0.97067731150046699</v>
      </c>
      <c r="G12746" s="16" t="b">
        <v>0</v>
      </c>
      <c r="H12746" s="16" t="s">
        <v>17</v>
      </c>
      <c r="I12746">
        <v>0.49753485676631698</v>
      </c>
      <c r="J12746">
        <v>1.75275502477318E-2</v>
      </c>
      <c r="K12746">
        <v>4.1306296196099102E-2</v>
      </c>
      <c r="L12746" s="16" t="b">
        <v>0</v>
      </c>
      <c r="M12746" s="16" t="s">
        <v>17</v>
      </c>
      <c r="N12746">
        <v>1.55147569208016</v>
      </c>
      <c r="O12746">
        <v>3.7250357237700401E-7</v>
      </c>
      <c r="P12746">
        <v>1.03524366878775E-6</v>
      </c>
    </row>
    <row r="12747" spans="1:16" x14ac:dyDescent="0.35">
      <c r="A12747" s="15" t="s">
        <v>12764</v>
      </c>
      <c r="B12747" s="16" t="b">
        <v>0</v>
      </c>
      <c r="C12747" s="16" t="s">
        <v>17</v>
      </c>
      <c r="D12747">
        <v>6.76713369612163E-2</v>
      </c>
      <c r="E12747">
        <v>0.34050318635179</v>
      </c>
      <c r="F12747">
        <v>0.64102240396641796</v>
      </c>
      <c r="G12747" s="16" t="b">
        <v>0</v>
      </c>
      <c r="H12747" s="16" t="s">
        <v>17</v>
      </c>
      <c r="I12747">
        <v>-6.0258106848130301E-2</v>
      </c>
      <c r="J12747">
        <v>0.69572348433833198</v>
      </c>
      <c r="K12747">
        <v>0.78430638930579699</v>
      </c>
      <c r="L12747" s="16" t="b">
        <v>0</v>
      </c>
      <c r="M12747" s="16" t="s">
        <v>17</v>
      </c>
      <c r="N12747">
        <v>0.69210024512273105</v>
      </c>
      <c r="O12747">
        <v>2.1423564708513902E-3</v>
      </c>
      <c r="P12747">
        <v>3.9061717435216999E-3</v>
      </c>
    </row>
    <row r="12748" spans="1:16" x14ac:dyDescent="0.35">
      <c r="A12748" s="15" t="s">
        <v>12765</v>
      </c>
      <c r="B12748" s="16" t="b">
        <v>0</v>
      </c>
      <c r="C12748" s="16" t="s">
        <v>17</v>
      </c>
      <c r="D12748">
        <v>2.7377590191387399E-2</v>
      </c>
      <c r="E12748">
        <v>0.58831626883837096</v>
      </c>
      <c r="F12748">
        <v>0.81985259377180297</v>
      </c>
      <c r="G12748" s="16" t="b">
        <v>0</v>
      </c>
      <c r="H12748" s="16" t="s">
        <v>17</v>
      </c>
      <c r="I12748">
        <v>0.43170379579755602</v>
      </c>
      <c r="J12748">
        <v>5.0165882056403197E-2</v>
      </c>
      <c r="K12748">
        <v>0.100525514622834</v>
      </c>
      <c r="L12748" s="16" t="b">
        <v>0</v>
      </c>
      <c r="M12748" s="16" t="s">
        <v>17</v>
      </c>
      <c r="N12748">
        <v>1.04116240020824</v>
      </c>
      <c r="O12748">
        <v>8.2329960670607001E-3</v>
      </c>
      <c r="P12748">
        <v>1.37068658690597E-2</v>
      </c>
    </row>
    <row r="12749" spans="1:16" x14ac:dyDescent="0.35">
      <c r="A12749" s="15" t="s">
        <v>12766</v>
      </c>
      <c r="B12749" s="16" t="b">
        <v>0</v>
      </c>
      <c r="C12749" s="16" t="s">
        <v>17</v>
      </c>
      <c r="D12749">
        <v>3.2308024490065798E-2</v>
      </c>
      <c r="E12749">
        <v>0.57875955570923399</v>
      </c>
      <c r="F12749">
        <v>0.81377770313687303</v>
      </c>
      <c r="G12749" s="16" t="b">
        <v>0</v>
      </c>
      <c r="H12749" s="16" t="s">
        <v>17</v>
      </c>
      <c r="I12749">
        <v>0.26073412792454997</v>
      </c>
      <c r="J12749">
        <v>0.20587774648041701</v>
      </c>
      <c r="K12749">
        <v>0.31561756879771802</v>
      </c>
      <c r="L12749" s="16" t="b">
        <v>0</v>
      </c>
      <c r="M12749" s="16" t="s">
        <v>17</v>
      </c>
      <c r="N12749">
        <v>0.28161781224640797</v>
      </c>
      <c r="O12749">
        <v>0.47676043910788002</v>
      </c>
      <c r="P12749">
        <v>0.53670772407489198</v>
      </c>
    </row>
    <row r="12750" spans="1:16" x14ac:dyDescent="0.35">
      <c r="A12750" s="15" t="s">
        <v>12767</v>
      </c>
      <c r="B12750" s="16" t="b">
        <v>0</v>
      </c>
      <c r="C12750" s="16" t="s">
        <v>17</v>
      </c>
      <c r="D12750">
        <v>-5.8440981314762802E-2</v>
      </c>
      <c r="E12750">
        <v>0.41188843321039897</v>
      </c>
      <c r="F12750">
        <v>0.69990767962632905</v>
      </c>
      <c r="G12750" s="16" t="b">
        <v>0</v>
      </c>
      <c r="H12750" s="16" t="s">
        <v>17</v>
      </c>
      <c r="I12750">
        <v>0.12858703215956699</v>
      </c>
      <c r="J12750">
        <v>0.22695380815750499</v>
      </c>
      <c r="K12750">
        <v>0.34056199046864899</v>
      </c>
      <c r="L12750" s="16" t="b">
        <v>1</v>
      </c>
      <c r="M12750" s="16" t="s">
        <v>37</v>
      </c>
      <c r="N12750">
        <v>1.73946209642612</v>
      </c>
      <c r="O12750">
        <v>1.7501871165156001E-45</v>
      </c>
      <c r="P12750">
        <v>3.69132960785754E-44</v>
      </c>
    </row>
    <row r="12751" spans="1:16" x14ac:dyDescent="0.35">
      <c r="A12751" s="15" t="s">
        <v>12768</v>
      </c>
      <c r="B12751" s="16" t="b">
        <v>0</v>
      </c>
      <c r="C12751" s="16" t="s">
        <v>17</v>
      </c>
      <c r="D12751">
        <v>4.4908938530903303E-2</v>
      </c>
      <c r="E12751">
        <v>0.49116918342105198</v>
      </c>
      <c r="F12751">
        <v>0.75721194436061601</v>
      </c>
      <c r="G12751" s="16" t="b">
        <v>0</v>
      </c>
      <c r="H12751" s="16" t="s">
        <v>17</v>
      </c>
      <c r="I12751">
        <v>-1.0991057459388101</v>
      </c>
      <c r="J12751">
        <v>2.5350580718951801E-6</v>
      </c>
      <c r="K12751">
        <v>1.52585792345951E-5</v>
      </c>
      <c r="L12751" s="16" t="b">
        <v>0</v>
      </c>
      <c r="M12751" s="16" t="s">
        <v>17</v>
      </c>
      <c r="N12751">
        <v>-1.3999374131484601</v>
      </c>
      <c r="O12751">
        <v>5.7620856538505305E-4</v>
      </c>
      <c r="P12751">
        <v>1.13794173288817E-3</v>
      </c>
    </row>
    <row r="12752" spans="1:16" x14ac:dyDescent="0.35">
      <c r="A12752" s="15" t="s">
        <v>12769</v>
      </c>
      <c r="B12752" s="16" t="b">
        <v>0</v>
      </c>
      <c r="C12752" s="16" t="s">
        <v>17</v>
      </c>
      <c r="D12752">
        <v>-8.0842910848264601E-2</v>
      </c>
      <c r="E12752">
        <v>0.25570807705974302</v>
      </c>
      <c r="F12752">
        <v>0.55361294618191204</v>
      </c>
      <c r="G12752" s="16" t="b">
        <v>0</v>
      </c>
      <c r="H12752" s="16" t="s">
        <v>17</v>
      </c>
      <c r="I12752">
        <v>-0.49273863182623501</v>
      </c>
      <c r="J12752">
        <v>6.2611953189382595E-5</v>
      </c>
      <c r="K12752">
        <v>2.84861327541031E-4</v>
      </c>
      <c r="L12752" s="16" t="b">
        <v>0</v>
      </c>
      <c r="M12752" s="16" t="s">
        <v>17</v>
      </c>
      <c r="N12752">
        <v>-0.247185810250904</v>
      </c>
      <c r="O12752">
        <v>0.136762655868264</v>
      </c>
      <c r="P12752">
        <v>0.17924736397410501</v>
      </c>
    </row>
    <row r="12753" spans="1:16" x14ac:dyDescent="0.35">
      <c r="A12753" s="15" t="s">
        <v>12770</v>
      </c>
      <c r="B12753" s="16" t="b">
        <v>0</v>
      </c>
      <c r="C12753" s="16" t="s">
        <v>17</v>
      </c>
      <c r="D12753">
        <v>-4.0293924974924497E-2</v>
      </c>
      <c r="E12753">
        <v>0.45566391984250099</v>
      </c>
      <c r="F12753">
        <v>0.72985446892596095</v>
      </c>
      <c r="G12753" s="16" t="b">
        <v>0</v>
      </c>
      <c r="H12753" s="16" t="s">
        <v>17</v>
      </c>
      <c r="I12753">
        <v>-0.22975812811648999</v>
      </c>
      <c r="J12753">
        <v>0.27299931635124602</v>
      </c>
      <c r="K12753">
        <v>0.39319055434066302</v>
      </c>
      <c r="L12753" s="16" t="b">
        <v>0</v>
      </c>
      <c r="M12753" s="16" t="s">
        <v>17</v>
      </c>
      <c r="N12753">
        <v>0.83187390651224702</v>
      </c>
      <c r="O12753">
        <v>3.2985759709154398E-2</v>
      </c>
      <c r="P12753">
        <v>4.9150866075524602E-2</v>
      </c>
    </row>
    <row r="12754" spans="1:16" x14ac:dyDescent="0.35">
      <c r="A12754" s="15" t="s">
        <v>12771</v>
      </c>
      <c r="B12754" s="16" t="b">
        <v>0</v>
      </c>
      <c r="C12754" s="16" t="s">
        <v>17</v>
      </c>
      <c r="D12754">
        <v>-2.38781026311429E-2</v>
      </c>
      <c r="E12754">
        <v>0.62503171121316103</v>
      </c>
      <c r="F12754">
        <v>0.84128382405956303</v>
      </c>
      <c r="G12754" s="16" t="b">
        <v>0</v>
      </c>
      <c r="H12754" s="16" t="s">
        <v>17</v>
      </c>
      <c r="I12754">
        <v>-0.12733878593003001</v>
      </c>
      <c r="J12754">
        <v>0.53614924542655695</v>
      </c>
      <c r="K12754">
        <v>0.654319545245718</v>
      </c>
      <c r="L12754" s="16" t="b">
        <v>0</v>
      </c>
      <c r="M12754" s="16" t="s">
        <v>17</v>
      </c>
      <c r="N12754">
        <v>0.80313805993034604</v>
      </c>
      <c r="O12754">
        <v>3.7986233245434001E-2</v>
      </c>
      <c r="P12754">
        <v>5.5901909624066798E-2</v>
      </c>
    </row>
    <row r="12755" spans="1:16" x14ac:dyDescent="0.35">
      <c r="A12755" s="15" t="s">
        <v>12772</v>
      </c>
      <c r="B12755" s="16" t="b">
        <v>0</v>
      </c>
      <c r="C12755" s="16" t="s">
        <v>17</v>
      </c>
      <c r="D12755">
        <v>-5.9442630829012799E-2</v>
      </c>
      <c r="E12755">
        <v>0.41118682602659201</v>
      </c>
      <c r="F12755">
        <v>0.69918251874762505</v>
      </c>
      <c r="G12755" s="16" t="b">
        <v>0</v>
      </c>
      <c r="H12755" s="16" t="s">
        <v>17</v>
      </c>
      <c r="I12755">
        <v>-0.29260101921417597</v>
      </c>
      <c r="J12755">
        <v>3.0604102365940002E-2</v>
      </c>
      <c r="K12755">
        <v>6.6493435810487098E-2</v>
      </c>
      <c r="L12755" s="16" t="b">
        <v>0</v>
      </c>
      <c r="M12755" s="16" t="s">
        <v>17</v>
      </c>
      <c r="N12755">
        <v>0.980157060432021</v>
      </c>
      <c r="O12755">
        <v>2.3885149045618398E-10</v>
      </c>
      <c r="P12755">
        <v>8.6637099628276601E-10</v>
      </c>
    </row>
    <row r="12756" spans="1:16" x14ac:dyDescent="0.35">
      <c r="A12756" s="15" t="s">
        <v>12773</v>
      </c>
      <c r="B12756" s="16" t="b">
        <v>0</v>
      </c>
      <c r="C12756" s="16" t="s">
        <v>17</v>
      </c>
      <c r="D12756">
        <v>4.8193364783800603E-2</v>
      </c>
      <c r="E12756">
        <v>0.48407222441835901</v>
      </c>
      <c r="F12756">
        <v>0.75111804591644704</v>
      </c>
      <c r="G12756" s="16" t="b">
        <v>0</v>
      </c>
      <c r="H12756" s="16" t="s">
        <v>17</v>
      </c>
      <c r="I12756">
        <v>-0.59015969691112002</v>
      </c>
      <c r="J12756">
        <v>1.43476694526045E-7</v>
      </c>
      <c r="K12756">
        <v>1.07079183239201E-6</v>
      </c>
      <c r="L12756" s="16" t="b">
        <v>0</v>
      </c>
      <c r="M12756" s="16" t="s">
        <v>17</v>
      </c>
      <c r="N12756">
        <v>-0.24969805421733701</v>
      </c>
      <c r="O12756">
        <v>6.0238631590789099E-2</v>
      </c>
      <c r="P12756">
        <v>8.5226362387012006E-2</v>
      </c>
    </row>
    <row r="12757" spans="1:16" x14ac:dyDescent="0.35">
      <c r="A12757" s="15" t="s">
        <v>12774</v>
      </c>
      <c r="B12757" s="16" t="b">
        <v>0</v>
      </c>
      <c r="C12757" s="16" t="s">
        <v>17</v>
      </c>
      <c r="D12757">
        <v>0.156245317725421</v>
      </c>
      <c r="E12757">
        <v>3.9265857479610797E-2</v>
      </c>
      <c r="F12757">
        <v>0.180145606920569</v>
      </c>
      <c r="G12757" s="16" t="b">
        <v>0</v>
      </c>
      <c r="H12757" s="16" t="s">
        <v>17</v>
      </c>
      <c r="I12757">
        <v>0.391589024786753</v>
      </c>
      <c r="J12757">
        <v>2.2939975457022402E-3</v>
      </c>
      <c r="K12757">
        <v>7.0981493714942301E-3</v>
      </c>
      <c r="L12757" s="16" t="b">
        <v>1</v>
      </c>
      <c r="M12757" s="16" t="s">
        <v>37</v>
      </c>
      <c r="N12757">
        <v>2.0202044125735501</v>
      </c>
      <c r="O12757">
        <v>4.5310309884863002E-47</v>
      </c>
      <c r="P12757">
        <v>1.00636991355575E-45</v>
      </c>
    </row>
    <row r="12758" spans="1:16" x14ac:dyDescent="0.35">
      <c r="A12758" s="15" t="s">
        <v>12775</v>
      </c>
      <c r="B12758" s="16" t="b">
        <v>0</v>
      </c>
      <c r="C12758" s="16" t="s">
        <v>17</v>
      </c>
      <c r="D12758">
        <v>-7.3251052266454397E-2</v>
      </c>
      <c r="E12758">
        <v>0.20112358911696099</v>
      </c>
      <c r="F12758">
        <v>0.49005573371237998</v>
      </c>
      <c r="G12758" s="16" t="b">
        <v>0</v>
      </c>
      <c r="H12758" s="16" t="s">
        <v>17</v>
      </c>
      <c r="I12758">
        <v>9.8918160225176202E-2</v>
      </c>
      <c r="J12758">
        <v>0.62954275949495497</v>
      </c>
      <c r="K12758">
        <v>0.73275297320612498</v>
      </c>
      <c r="L12758" s="16" t="b">
        <v>0</v>
      </c>
      <c r="M12758" s="16" t="s">
        <v>17</v>
      </c>
      <c r="N12758">
        <v>0.15286149478458499</v>
      </c>
      <c r="O12758">
        <v>0.71852593979571999</v>
      </c>
      <c r="P12758">
        <v>0.76075422129542702</v>
      </c>
    </row>
    <row r="12759" spans="1:16" x14ac:dyDescent="0.35">
      <c r="A12759" s="15" t="s">
        <v>12776</v>
      </c>
      <c r="B12759" s="16" t="b">
        <v>0</v>
      </c>
      <c r="C12759" s="16" t="s">
        <v>17</v>
      </c>
      <c r="D12759">
        <v>-2.8931450141965499E-3</v>
      </c>
      <c r="E12759">
        <v>0.958701305903643</v>
      </c>
      <c r="F12759">
        <v>0.98472890544468095</v>
      </c>
      <c r="G12759" s="16" t="b">
        <v>0</v>
      </c>
      <c r="H12759" s="16" t="s">
        <v>17</v>
      </c>
      <c r="I12759">
        <v>0.26781209130202599</v>
      </c>
      <c r="J12759">
        <v>0.20090796368823799</v>
      </c>
      <c r="K12759">
        <v>0.30979281942464798</v>
      </c>
      <c r="L12759" s="16" t="b">
        <v>0</v>
      </c>
      <c r="M12759" s="16" t="s">
        <v>17</v>
      </c>
      <c r="N12759">
        <v>0.51361638391499198</v>
      </c>
      <c r="O12759">
        <v>0.17466155860867599</v>
      </c>
      <c r="P12759">
        <v>0.222700784106275</v>
      </c>
    </row>
    <row r="12760" spans="1:16" x14ac:dyDescent="0.35">
      <c r="A12760" s="15" t="s">
        <v>12777</v>
      </c>
      <c r="B12760" s="16" t="b">
        <v>0</v>
      </c>
      <c r="C12760" s="16" t="s">
        <v>17</v>
      </c>
      <c r="D12760">
        <v>3.06788521030078E-2</v>
      </c>
      <c r="E12760">
        <v>0.66359290540383897</v>
      </c>
      <c r="F12760">
        <v>0.86166746291469498</v>
      </c>
      <c r="G12760" s="16" t="b">
        <v>0</v>
      </c>
      <c r="H12760" s="16" t="s">
        <v>17</v>
      </c>
      <c r="I12760">
        <v>-0.16680115822583599</v>
      </c>
      <c r="J12760">
        <v>0.28499400554925503</v>
      </c>
      <c r="K12760">
        <v>0.40569109372030199</v>
      </c>
      <c r="L12760" s="16" t="b">
        <v>0</v>
      </c>
      <c r="M12760" s="16" t="s">
        <v>17</v>
      </c>
      <c r="N12760">
        <v>1.08753017190621</v>
      </c>
      <c r="O12760">
        <v>5.7517218927520501E-8</v>
      </c>
      <c r="P12760">
        <v>1.72060850255735E-7</v>
      </c>
    </row>
    <row r="12761" spans="1:16" x14ac:dyDescent="0.35">
      <c r="A12761" s="15" t="s">
        <v>12778</v>
      </c>
      <c r="B12761" s="16" t="b">
        <v>0</v>
      </c>
      <c r="C12761" s="16" t="s">
        <v>17</v>
      </c>
      <c r="D12761">
        <v>-1.6204621366696099E-3</v>
      </c>
      <c r="E12761">
        <v>0.98113482357089099</v>
      </c>
      <c r="F12761">
        <v>0.991930097186148</v>
      </c>
      <c r="G12761" s="16" t="b">
        <v>0</v>
      </c>
      <c r="H12761" s="16" t="s">
        <v>17</v>
      </c>
      <c r="I12761">
        <v>0.37428321833642197</v>
      </c>
      <c r="J12761">
        <v>4.1435189675332003E-2</v>
      </c>
      <c r="K12761">
        <v>8.5541277300450594E-2</v>
      </c>
      <c r="L12761" s="16" t="b">
        <v>1</v>
      </c>
      <c r="M12761" s="16" t="s">
        <v>37</v>
      </c>
      <c r="N12761">
        <v>1.5883567391098501</v>
      </c>
      <c r="O12761">
        <v>1.2921244501022199E-12</v>
      </c>
      <c r="P12761">
        <v>5.6298778106402001E-12</v>
      </c>
    </row>
    <row r="12762" spans="1:16" x14ac:dyDescent="0.35">
      <c r="A12762" s="15" t="s">
        <v>12779</v>
      </c>
      <c r="B12762" s="16" t="b">
        <v>0</v>
      </c>
      <c r="C12762" s="16" t="s">
        <v>17</v>
      </c>
      <c r="D12762">
        <v>-4.76424820732003E-2</v>
      </c>
      <c r="E12762">
        <v>0.41656959145873401</v>
      </c>
      <c r="F12762">
        <v>0.70287981532893395</v>
      </c>
      <c r="G12762" s="16" t="b">
        <v>0</v>
      </c>
      <c r="H12762" s="16" t="s">
        <v>17</v>
      </c>
      <c r="I12762">
        <v>-6.9783330669947796E-2</v>
      </c>
      <c r="J12762">
        <v>0.73096813384691295</v>
      </c>
      <c r="K12762">
        <v>0.81062336760391296</v>
      </c>
      <c r="L12762" s="16" t="b">
        <v>0</v>
      </c>
      <c r="M12762" s="16" t="s">
        <v>17</v>
      </c>
      <c r="N12762">
        <v>0.71918195608011704</v>
      </c>
      <c r="O12762">
        <v>4.4669599855111097E-2</v>
      </c>
      <c r="P12762">
        <v>6.4956208488861703E-2</v>
      </c>
    </row>
    <row r="12763" spans="1:16" x14ac:dyDescent="0.35">
      <c r="A12763" s="15" t="s">
        <v>12780</v>
      </c>
      <c r="B12763" s="16" t="b">
        <v>0</v>
      </c>
      <c r="C12763" s="16" t="s">
        <v>17</v>
      </c>
      <c r="D12763">
        <v>3.2706200769135697E-2</v>
      </c>
      <c r="E12763">
        <v>0.54314778445123002</v>
      </c>
      <c r="F12763">
        <v>0.79132837003839596</v>
      </c>
      <c r="G12763" s="16" t="b">
        <v>0</v>
      </c>
      <c r="H12763" s="16" t="s">
        <v>17</v>
      </c>
      <c r="I12763">
        <v>-0.13669799580063199</v>
      </c>
      <c r="J12763">
        <v>0.50183649761944304</v>
      </c>
      <c r="K12763">
        <v>0.62302078968432195</v>
      </c>
      <c r="L12763" s="16" t="b">
        <v>0</v>
      </c>
      <c r="M12763" s="16" t="s">
        <v>17</v>
      </c>
      <c r="N12763">
        <v>0.84658499153734901</v>
      </c>
      <c r="O12763">
        <v>2.6192077445612499E-2</v>
      </c>
      <c r="P12763">
        <v>3.9767931235753298E-2</v>
      </c>
    </row>
    <row r="12764" spans="1:16" x14ac:dyDescent="0.35">
      <c r="A12764" s="15" t="s">
        <v>12781</v>
      </c>
      <c r="B12764" s="16" t="b">
        <v>0</v>
      </c>
      <c r="C12764" s="16" t="s">
        <v>17</v>
      </c>
      <c r="D12764">
        <v>-2.4017891667162599E-2</v>
      </c>
      <c r="E12764">
        <v>0.63711136230561805</v>
      </c>
      <c r="F12764">
        <v>0.84770440547174497</v>
      </c>
      <c r="G12764" s="16" t="b">
        <v>0</v>
      </c>
      <c r="H12764" s="16" t="s">
        <v>17</v>
      </c>
      <c r="I12764">
        <v>-4.1614375330863998E-2</v>
      </c>
      <c r="J12764">
        <v>0.83825239526661299</v>
      </c>
      <c r="K12764">
        <v>0.88991421010011695</v>
      </c>
      <c r="L12764" s="16" t="b">
        <v>0</v>
      </c>
      <c r="M12764" s="16" t="s">
        <v>17</v>
      </c>
      <c r="N12764">
        <v>0.98019737273196805</v>
      </c>
      <c r="O12764">
        <v>8.2088401306937703E-3</v>
      </c>
      <c r="P12764">
        <v>1.3673669620550701E-2</v>
      </c>
    </row>
    <row r="12765" spans="1:16" x14ac:dyDescent="0.35">
      <c r="A12765" s="15" t="s">
        <v>12782</v>
      </c>
      <c r="B12765" s="16" t="b">
        <v>0</v>
      </c>
      <c r="C12765" s="16" t="s">
        <v>17</v>
      </c>
      <c r="D12765">
        <v>-1.65815237021208E-2</v>
      </c>
      <c r="E12765">
        <v>0.80678333548479897</v>
      </c>
      <c r="F12765">
        <v>0.92595896444966197</v>
      </c>
      <c r="G12765" s="16" t="b">
        <v>0</v>
      </c>
      <c r="H12765" s="16" t="s">
        <v>17</v>
      </c>
      <c r="I12765">
        <v>0.12081017943267899</v>
      </c>
      <c r="J12765">
        <v>0.47868746401751699</v>
      </c>
      <c r="K12765">
        <v>0.60136126835556503</v>
      </c>
      <c r="L12765" s="16" t="b">
        <v>0</v>
      </c>
      <c r="M12765" s="16" t="s">
        <v>17</v>
      </c>
      <c r="N12765">
        <v>0.69858817176227095</v>
      </c>
      <c r="O12765">
        <v>3.4128582128266798E-3</v>
      </c>
      <c r="P12765">
        <v>6.0351988927845801E-3</v>
      </c>
    </row>
    <row r="12766" spans="1:16" x14ac:dyDescent="0.35">
      <c r="A12766" s="15" t="s">
        <v>12783</v>
      </c>
      <c r="B12766" s="16" t="b">
        <v>0</v>
      </c>
      <c r="C12766" s="16" t="s">
        <v>17</v>
      </c>
      <c r="D12766">
        <v>-3.49104530726786E-2</v>
      </c>
      <c r="E12766">
        <v>0.57807361392018497</v>
      </c>
      <c r="F12766">
        <v>0.81321424796873998</v>
      </c>
      <c r="G12766" s="16" t="b">
        <v>0</v>
      </c>
      <c r="H12766" s="16" t="s">
        <v>17</v>
      </c>
      <c r="I12766">
        <v>-0.34381286238646003</v>
      </c>
      <c r="J12766">
        <v>8.6579990256149195E-2</v>
      </c>
      <c r="K12766">
        <v>0.157463411891827</v>
      </c>
      <c r="L12766" s="16" t="b">
        <v>0</v>
      </c>
      <c r="M12766" s="16" t="s">
        <v>17</v>
      </c>
      <c r="N12766">
        <v>1.02596736895413</v>
      </c>
      <c r="O12766">
        <v>3.48550869775092E-4</v>
      </c>
      <c r="P12766">
        <v>7.1074568964828101E-4</v>
      </c>
    </row>
    <row r="12767" spans="1:16" x14ac:dyDescent="0.35">
      <c r="A12767" s="15" t="s">
        <v>12784</v>
      </c>
      <c r="B12767" s="16" t="b">
        <v>0</v>
      </c>
      <c r="C12767" s="16" t="s">
        <v>17</v>
      </c>
      <c r="D12767">
        <v>0.231250381134776</v>
      </c>
      <c r="E12767">
        <v>9.6933205937598799E-3</v>
      </c>
      <c r="F12767">
        <v>6.8266525266905798E-2</v>
      </c>
      <c r="G12767" s="16" t="b">
        <v>0</v>
      </c>
      <c r="H12767" s="16" t="s">
        <v>17</v>
      </c>
      <c r="I12767">
        <v>0.51867700531203997</v>
      </c>
      <c r="J12767">
        <v>1.1666789170605299E-2</v>
      </c>
      <c r="K12767">
        <v>2.90627851607301E-2</v>
      </c>
      <c r="L12767" s="16" t="b">
        <v>1</v>
      </c>
      <c r="M12767" s="16" t="s">
        <v>37</v>
      </c>
      <c r="N12767">
        <v>1.5212400435919999</v>
      </c>
      <c r="O12767">
        <v>2.4754796948131799E-8</v>
      </c>
      <c r="P12767">
        <v>7.6251358635530303E-8</v>
      </c>
    </row>
    <row r="12768" spans="1:16" x14ac:dyDescent="0.35">
      <c r="A12768" s="15" t="s">
        <v>12785</v>
      </c>
      <c r="B12768" s="16" t="b">
        <v>0</v>
      </c>
      <c r="C12768" s="16" t="s">
        <v>17</v>
      </c>
      <c r="D12768">
        <v>0.17204931356252401</v>
      </c>
      <c r="E12768">
        <v>1.16282255124054E-2</v>
      </c>
      <c r="F12768">
        <v>7.8378060568248406E-2</v>
      </c>
      <c r="G12768" s="16" t="b">
        <v>0</v>
      </c>
      <c r="H12768" s="16" t="s">
        <v>17</v>
      </c>
      <c r="I12768">
        <v>-0.23384209064283101</v>
      </c>
      <c r="J12768">
        <v>1.6354115902301E-2</v>
      </c>
      <c r="K12768">
        <v>3.8844394317660902E-2</v>
      </c>
      <c r="L12768" s="16" t="b">
        <v>0</v>
      </c>
      <c r="M12768" s="16" t="s">
        <v>17</v>
      </c>
      <c r="N12768">
        <v>-6.7139652200786798E-2</v>
      </c>
      <c r="O12768">
        <v>0.597763304053884</v>
      </c>
      <c r="P12768">
        <v>0.65139778349012201</v>
      </c>
    </row>
    <row r="12769" spans="1:16" x14ac:dyDescent="0.35">
      <c r="A12769" s="15" t="s">
        <v>12786</v>
      </c>
      <c r="B12769" s="16" t="b">
        <v>0</v>
      </c>
      <c r="C12769" s="16" t="s">
        <v>17</v>
      </c>
      <c r="D12769">
        <v>1.07349063659276E-2</v>
      </c>
      <c r="E12769">
        <v>0.83287086406773803</v>
      </c>
      <c r="F12769">
        <v>0.93585423727495498</v>
      </c>
      <c r="G12769" s="16" t="b">
        <v>0</v>
      </c>
      <c r="H12769" s="16" t="s">
        <v>17</v>
      </c>
      <c r="I12769">
        <v>-0.68966855666091398</v>
      </c>
      <c r="J12769">
        <v>4.2693177783073204E-3</v>
      </c>
      <c r="K12769">
        <v>1.22142284913161E-2</v>
      </c>
      <c r="L12769" s="16" t="b">
        <v>0</v>
      </c>
      <c r="M12769" s="16" t="s">
        <v>17</v>
      </c>
      <c r="N12769">
        <v>0.930926984921153</v>
      </c>
      <c r="O12769">
        <v>1.55426826690989E-2</v>
      </c>
      <c r="P12769">
        <v>2.4621902406067701E-2</v>
      </c>
    </row>
    <row r="12770" spans="1:16" x14ac:dyDescent="0.35">
      <c r="A12770" s="15" t="s">
        <v>12787</v>
      </c>
      <c r="B12770" s="16" t="b">
        <v>0</v>
      </c>
      <c r="C12770" s="16" t="s">
        <v>17</v>
      </c>
      <c r="D12770">
        <v>-8.0219805100759697E-2</v>
      </c>
      <c r="E12770">
        <v>0.124955400707549</v>
      </c>
      <c r="F12770">
        <v>1</v>
      </c>
      <c r="G12770" s="16" t="b">
        <v>0</v>
      </c>
      <c r="H12770" s="16" t="s">
        <v>17</v>
      </c>
      <c r="I12770">
        <v>-0.14101724594548301</v>
      </c>
      <c r="J12770">
        <v>0.490738651815944</v>
      </c>
      <c r="K12770">
        <v>0.61234473351489105</v>
      </c>
      <c r="L12770" s="16" t="b">
        <v>0</v>
      </c>
      <c r="M12770" s="16" t="s">
        <v>17</v>
      </c>
      <c r="N12770">
        <v>-0.26971571640903202</v>
      </c>
      <c r="O12770">
        <v>0.56349911351727799</v>
      </c>
      <c r="P12770">
        <v>0.619314268889393</v>
      </c>
    </row>
    <row r="12771" spans="1:16" x14ac:dyDescent="0.35">
      <c r="A12771" s="15" t="s">
        <v>12788</v>
      </c>
      <c r="B12771" s="16" t="b">
        <v>0</v>
      </c>
      <c r="C12771" s="16" t="s">
        <v>17</v>
      </c>
      <c r="D12771">
        <v>-8.4976353961829801E-2</v>
      </c>
      <c r="E12771">
        <v>0.201902325908216</v>
      </c>
      <c r="F12771">
        <v>0.49118733831204803</v>
      </c>
      <c r="G12771" s="16" t="b">
        <v>0</v>
      </c>
      <c r="H12771" s="16" t="s">
        <v>17</v>
      </c>
      <c r="I12771">
        <v>-5.3042989810980101E-2</v>
      </c>
      <c r="J12771">
        <v>0.76825522919931799</v>
      </c>
      <c r="K12771">
        <v>0.83972685412862103</v>
      </c>
      <c r="L12771" s="16" t="b">
        <v>0</v>
      </c>
      <c r="M12771" s="16" t="s">
        <v>17</v>
      </c>
      <c r="N12771">
        <v>1.1527481908441599</v>
      </c>
      <c r="O12771">
        <v>1.67174063465693E-5</v>
      </c>
      <c r="P12771">
        <v>3.9287147194214098E-5</v>
      </c>
    </row>
    <row r="12772" spans="1:16" x14ac:dyDescent="0.35">
      <c r="A12772" s="15" t="s">
        <v>12789</v>
      </c>
      <c r="B12772" s="16" t="b">
        <v>0</v>
      </c>
      <c r="C12772" s="16" t="s">
        <v>17</v>
      </c>
      <c r="D12772">
        <v>-3.03631220306625E-2</v>
      </c>
      <c r="E12772">
        <v>0.59626745728708797</v>
      </c>
      <c r="F12772">
        <v>0.82447563786975298</v>
      </c>
      <c r="G12772" s="16" t="b">
        <v>0</v>
      </c>
      <c r="H12772" s="16" t="s">
        <v>17</v>
      </c>
      <c r="I12772">
        <v>0.142705022511458</v>
      </c>
      <c r="J12772">
        <v>0.48264689189298698</v>
      </c>
      <c r="K12772">
        <v>0.60507950383917797</v>
      </c>
      <c r="L12772" s="16" t="b">
        <v>0</v>
      </c>
      <c r="M12772" s="16" t="s">
        <v>17</v>
      </c>
      <c r="N12772">
        <v>0.80032961787455903</v>
      </c>
      <c r="O12772">
        <v>2.6693363869096199E-2</v>
      </c>
      <c r="P12772">
        <v>4.0462734924161102E-2</v>
      </c>
    </row>
    <row r="12773" spans="1:16" x14ac:dyDescent="0.35">
      <c r="A12773" s="15" t="s">
        <v>12790</v>
      </c>
      <c r="B12773" s="16" t="b">
        <v>0</v>
      </c>
      <c r="C12773" s="16" t="s">
        <v>17</v>
      </c>
      <c r="D12773">
        <v>-1.4869143484227699E-2</v>
      </c>
      <c r="E12773">
        <v>0.79644411184939201</v>
      </c>
      <c r="F12773">
        <v>0.92241601335024703</v>
      </c>
      <c r="G12773" s="16" t="b">
        <v>0</v>
      </c>
      <c r="H12773" s="16" t="s">
        <v>17</v>
      </c>
      <c r="I12773">
        <v>0.13257723637378099</v>
      </c>
      <c r="J12773">
        <v>0.50129213046074095</v>
      </c>
      <c r="K12773">
        <v>0.62240453950476404</v>
      </c>
      <c r="L12773" s="16" t="b">
        <v>0</v>
      </c>
      <c r="M12773" s="16" t="s">
        <v>17</v>
      </c>
      <c r="N12773">
        <v>1.7145013929202899</v>
      </c>
      <c r="O12773">
        <v>2.2436058729279101E-7</v>
      </c>
      <c r="P12773">
        <v>6.3721943896973796E-7</v>
      </c>
    </row>
    <row r="12774" spans="1:16" x14ac:dyDescent="0.35">
      <c r="A12774" s="15" t="s">
        <v>12791</v>
      </c>
      <c r="B12774" s="16" t="b">
        <v>1</v>
      </c>
      <c r="C12774" s="16" t="s">
        <v>30</v>
      </c>
      <c r="D12774">
        <v>-0.72568504070179196</v>
      </c>
      <c r="E12774" s="1">
        <v>4.6918048056967901E-9</v>
      </c>
      <c r="F12774" s="1">
        <v>2.9109787962759698E-7</v>
      </c>
      <c r="G12774" s="16" t="b">
        <v>0</v>
      </c>
      <c r="H12774" s="16" t="s">
        <v>17</v>
      </c>
      <c r="I12774">
        <v>-0.40834013925485302</v>
      </c>
      <c r="J12774" s="1">
        <v>8.4617645678182495E-4</v>
      </c>
      <c r="K12774" s="1">
        <v>2.95047172605297E-3</v>
      </c>
      <c r="L12774" s="16" t="b">
        <v>0</v>
      </c>
      <c r="M12774" s="16" t="s">
        <v>17</v>
      </c>
      <c r="N12774">
        <v>0.98139958411139905</v>
      </c>
      <c r="O12774" s="1">
        <v>2.1798105156153202E-12</v>
      </c>
      <c r="P12774" s="1">
        <v>9.32530415502847E-12</v>
      </c>
    </row>
    <row r="12775" spans="1:16" x14ac:dyDescent="0.35">
      <c r="A12775" s="15" t="s">
        <v>12792</v>
      </c>
      <c r="B12775" s="16" t="b">
        <v>0</v>
      </c>
      <c r="C12775" s="16" t="s">
        <v>17</v>
      </c>
      <c r="D12775">
        <v>5.7227460691632301E-2</v>
      </c>
      <c r="E12775">
        <v>0.42117312550931002</v>
      </c>
      <c r="F12775">
        <v>0.70634242923957302</v>
      </c>
      <c r="G12775" s="16" t="b">
        <v>0</v>
      </c>
      <c r="H12775" s="16" t="s">
        <v>17</v>
      </c>
      <c r="I12775">
        <v>-0.90536061780625599</v>
      </c>
      <c r="J12775">
        <v>5.3452083939838698E-6</v>
      </c>
      <c r="K12775">
        <v>3.0105383446966901E-5</v>
      </c>
      <c r="L12775" s="16" t="b">
        <v>0</v>
      </c>
      <c r="M12775" s="16" t="s">
        <v>17</v>
      </c>
      <c r="N12775">
        <v>-0.87511256710707797</v>
      </c>
      <c r="O12775">
        <v>3.3444302049511899E-3</v>
      </c>
      <c r="P12775">
        <v>5.92550255271437E-3</v>
      </c>
    </row>
    <row r="12776" spans="1:16" x14ac:dyDescent="0.35">
      <c r="A12776" s="15" t="s">
        <v>12793</v>
      </c>
      <c r="B12776" s="16" t="b">
        <v>0</v>
      </c>
      <c r="C12776" s="16" t="s">
        <v>17</v>
      </c>
      <c r="D12776">
        <v>5.0667554282143097E-2</v>
      </c>
      <c r="E12776">
        <v>0.43759303388179499</v>
      </c>
      <c r="F12776">
        <v>0.71755593238798898</v>
      </c>
      <c r="G12776" s="16" t="b">
        <v>0</v>
      </c>
      <c r="H12776" s="16" t="s">
        <v>17</v>
      </c>
      <c r="I12776">
        <v>-8.6010762663699197E-2</v>
      </c>
      <c r="J12776">
        <v>0.63792351564858596</v>
      </c>
      <c r="K12776">
        <v>0.73869837126868998</v>
      </c>
      <c r="L12776" s="16" t="b">
        <v>0</v>
      </c>
      <c r="M12776" s="16" t="s">
        <v>17</v>
      </c>
      <c r="N12776">
        <v>1.51529716071461</v>
      </c>
      <c r="O12776">
        <v>5.4478480971653398E-8</v>
      </c>
      <c r="P12776">
        <v>1.6308340103469101E-7</v>
      </c>
    </row>
    <row r="12777" spans="1:16" x14ac:dyDescent="0.35">
      <c r="A12777" s="15" t="s">
        <v>12794</v>
      </c>
      <c r="B12777" s="16" t="b">
        <v>0</v>
      </c>
      <c r="C12777" s="16" t="s">
        <v>17</v>
      </c>
      <c r="D12777">
        <v>-4.03368266889126E-2</v>
      </c>
      <c r="E12777">
        <v>0.53176931093793001</v>
      </c>
      <c r="F12777">
        <v>0.78314504710233501</v>
      </c>
      <c r="G12777" s="16" t="b">
        <v>0</v>
      </c>
      <c r="H12777" s="16" t="s">
        <v>17</v>
      </c>
      <c r="I12777">
        <v>-0.15244035785787199</v>
      </c>
      <c r="J12777">
        <v>0.420812055742386</v>
      </c>
      <c r="K12777">
        <v>0.546163015312636</v>
      </c>
      <c r="L12777" s="16" t="b">
        <v>0</v>
      </c>
      <c r="M12777" s="16" t="s">
        <v>17</v>
      </c>
      <c r="N12777">
        <v>0.85886644988733296</v>
      </c>
      <c r="O12777">
        <v>3.12980560261785E-3</v>
      </c>
      <c r="P12777">
        <v>5.5642418409479503E-3</v>
      </c>
    </row>
    <row r="12778" spans="1:16" x14ac:dyDescent="0.35">
      <c r="A12778" s="15" t="s">
        <v>12795</v>
      </c>
      <c r="B12778" s="16" t="b">
        <v>0</v>
      </c>
      <c r="C12778" s="16" t="s">
        <v>17</v>
      </c>
      <c r="D12778">
        <v>-1.57866119490535E-3</v>
      </c>
      <c r="E12778">
        <v>0.97619559558786795</v>
      </c>
      <c r="F12778">
        <v>0.990257189275911</v>
      </c>
      <c r="G12778" s="16" t="b">
        <v>0</v>
      </c>
      <c r="H12778" s="16" t="s">
        <v>17</v>
      </c>
      <c r="I12778">
        <v>0.169787845864286</v>
      </c>
      <c r="J12778">
        <v>0.41250958920474601</v>
      </c>
      <c r="K12778">
        <v>0.53786307615347495</v>
      </c>
      <c r="L12778" s="16" t="b">
        <v>0</v>
      </c>
      <c r="M12778" s="16" t="s">
        <v>17</v>
      </c>
      <c r="N12778">
        <v>1.7069948088186599</v>
      </c>
      <c r="O12778">
        <v>2.6304231290983099E-7</v>
      </c>
      <c r="P12778">
        <v>7.4252923629019005E-7</v>
      </c>
    </row>
    <row r="12779" spans="1:16" x14ac:dyDescent="0.35">
      <c r="A12779" s="15" t="s">
        <v>12796</v>
      </c>
      <c r="B12779" s="16" t="b">
        <v>0</v>
      </c>
      <c r="C12779" s="16" t="s">
        <v>17</v>
      </c>
      <c r="D12779">
        <v>7.4914416169907003E-2</v>
      </c>
      <c r="E12779">
        <v>0.183869909409967</v>
      </c>
      <c r="F12779">
        <v>0.46651533568429598</v>
      </c>
      <c r="G12779" s="16" t="b">
        <v>0</v>
      </c>
      <c r="H12779" s="16" t="s">
        <v>17</v>
      </c>
      <c r="I12779">
        <v>0.36377354705015602</v>
      </c>
      <c r="J12779">
        <v>9.2777272810470698E-2</v>
      </c>
      <c r="K12779">
        <v>0.166862729565254</v>
      </c>
      <c r="L12779" s="16" t="b">
        <v>0</v>
      </c>
      <c r="M12779" s="16" t="s">
        <v>17</v>
      </c>
      <c r="N12779">
        <v>1.3780590789623799</v>
      </c>
      <c r="O12779">
        <v>1.4929491572938399E-4</v>
      </c>
      <c r="P12779">
        <v>3.1803323237409198E-4</v>
      </c>
    </row>
    <row r="12780" spans="1:16" x14ac:dyDescent="0.35">
      <c r="A12780" s="15" t="s">
        <v>12797</v>
      </c>
      <c r="B12780" s="16" t="b">
        <v>0</v>
      </c>
      <c r="C12780" s="16" t="s">
        <v>17</v>
      </c>
      <c r="D12780">
        <v>-6.9239695880691898E-2</v>
      </c>
      <c r="E12780">
        <v>0.27642270538754599</v>
      </c>
      <c r="F12780">
        <v>0.576458499725234</v>
      </c>
      <c r="G12780" s="16" t="b">
        <v>0</v>
      </c>
      <c r="H12780" s="16" t="s">
        <v>17</v>
      </c>
      <c r="I12780">
        <v>0.51266630327446405</v>
      </c>
      <c r="J12780">
        <v>1.96275982007139E-2</v>
      </c>
      <c r="K12780">
        <v>4.5462424332403599E-2</v>
      </c>
      <c r="L12780" s="16" t="b">
        <v>0</v>
      </c>
      <c r="M12780" s="16" t="s">
        <v>17</v>
      </c>
      <c r="N12780">
        <v>1.0434869599382199</v>
      </c>
      <c r="O12780">
        <v>1.84055620389635E-3</v>
      </c>
      <c r="P12780">
        <v>3.3844420925346701E-3</v>
      </c>
    </row>
    <row r="12781" spans="1:16" x14ac:dyDescent="0.35">
      <c r="A12781" s="15" t="s">
        <v>12798</v>
      </c>
      <c r="B12781" s="16" t="b">
        <v>0</v>
      </c>
      <c r="C12781" s="16" t="s">
        <v>17</v>
      </c>
      <c r="D12781">
        <v>-4.8860961965778004E-3</v>
      </c>
      <c r="E12781">
        <v>0.945723592206962</v>
      </c>
      <c r="F12781">
        <v>0.98013946273189401</v>
      </c>
      <c r="G12781" s="16" t="b">
        <v>0</v>
      </c>
      <c r="H12781" s="16" t="s">
        <v>17</v>
      </c>
      <c r="I12781">
        <v>2.3440718654017999E-2</v>
      </c>
      <c r="J12781">
        <v>0.85132173719655002</v>
      </c>
      <c r="K12781">
        <v>0.89970525289588599</v>
      </c>
      <c r="L12781" s="16" t="b">
        <v>0</v>
      </c>
      <c r="M12781" s="16" t="s">
        <v>17</v>
      </c>
      <c r="N12781">
        <v>1.0883694028299</v>
      </c>
      <c r="O12781">
        <v>2.0108857192780699E-12</v>
      </c>
      <c r="P12781">
        <v>8.6368207499191596E-12</v>
      </c>
    </row>
    <row r="12782" spans="1:16" x14ac:dyDescent="0.35">
      <c r="A12782" s="15" t="s">
        <v>12799</v>
      </c>
      <c r="B12782" s="16" t="b">
        <v>0</v>
      </c>
      <c r="C12782" s="16" t="s">
        <v>17</v>
      </c>
      <c r="D12782">
        <v>4.8827495792488899E-2</v>
      </c>
      <c r="E12782">
        <v>0.37744091070673103</v>
      </c>
      <c r="F12782">
        <v>0.67179834078909995</v>
      </c>
      <c r="G12782" s="16" t="b">
        <v>0</v>
      </c>
      <c r="H12782" s="16" t="s">
        <v>17</v>
      </c>
      <c r="I12782">
        <v>8.8758119549398606E-2</v>
      </c>
      <c r="J12782">
        <v>0.66442138928389005</v>
      </c>
      <c r="K12782">
        <v>0.759916219063693</v>
      </c>
      <c r="L12782" s="16" t="b">
        <v>0</v>
      </c>
      <c r="M12782" s="16" t="s">
        <v>17</v>
      </c>
      <c r="N12782">
        <v>0.105014694684282</v>
      </c>
      <c r="O12782">
        <v>0.78480854444756798</v>
      </c>
      <c r="P12782">
        <v>0.81890025981893799</v>
      </c>
    </row>
    <row r="12783" spans="1:16" x14ac:dyDescent="0.35">
      <c r="A12783" s="15" t="s">
        <v>12800</v>
      </c>
      <c r="B12783" s="16" t="b">
        <v>0</v>
      </c>
      <c r="C12783" s="16" t="s">
        <v>17</v>
      </c>
      <c r="D12783">
        <v>-7.1519131068959498E-3</v>
      </c>
      <c r="E12783">
        <v>0.904737318326016</v>
      </c>
      <c r="F12783">
        <v>0.96530106130262605</v>
      </c>
      <c r="G12783" s="16" t="b">
        <v>0</v>
      </c>
      <c r="H12783" s="16" t="s">
        <v>17</v>
      </c>
      <c r="I12783">
        <v>0.16470341522191101</v>
      </c>
      <c r="J12783">
        <v>0.39935637017544201</v>
      </c>
      <c r="K12783">
        <v>0.52482791059226497</v>
      </c>
      <c r="L12783" s="16" t="b">
        <v>0</v>
      </c>
      <c r="M12783" s="16" t="s">
        <v>17</v>
      </c>
      <c r="N12783">
        <v>1.5644832672023401</v>
      </c>
      <c r="O12783">
        <v>3.29673283516174E-7</v>
      </c>
      <c r="P12783">
        <v>9.2159313803627004E-7</v>
      </c>
    </row>
    <row r="12784" spans="1:16" x14ac:dyDescent="0.35">
      <c r="A12784" s="15" t="s">
        <v>12801</v>
      </c>
      <c r="B12784" s="16" t="b">
        <v>0</v>
      </c>
      <c r="C12784" s="16" t="s">
        <v>17</v>
      </c>
      <c r="D12784">
        <v>-3.5300789759600597E-2</v>
      </c>
      <c r="E12784">
        <v>0.59042106167584896</v>
      </c>
      <c r="F12784">
        <v>0.82125606774443605</v>
      </c>
      <c r="G12784" s="16" t="b">
        <v>0</v>
      </c>
      <c r="H12784" s="16" t="s">
        <v>17</v>
      </c>
      <c r="I12784">
        <v>-2.7360078877187902E-2</v>
      </c>
      <c r="J12784">
        <v>0.87840361605366402</v>
      </c>
      <c r="K12784">
        <v>0.91811227266978901</v>
      </c>
      <c r="L12784" s="16" t="b">
        <v>0</v>
      </c>
      <c r="M12784" s="16" t="s">
        <v>17</v>
      </c>
      <c r="N12784">
        <v>0.38425217393620897</v>
      </c>
      <c r="O12784">
        <v>0.178618975511835</v>
      </c>
      <c r="P12784">
        <v>0.22716606837572501</v>
      </c>
    </row>
    <row r="12785" spans="1:16" x14ac:dyDescent="0.35">
      <c r="A12785" s="15" t="s">
        <v>12802</v>
      </c>
      <c r="B12785" s="16" t="b">
        <v>0</v>
      </c>
      <c r="C12785" s="16" t="s">
        <v>17</v>
      </c>
      <c r="D12785">
        <v>7.3220974839966105E-2</v>
      </c>
      <c r="E12785">
        <v>0.22297936773302299</v>
      </c>
      <c r="F12785">
        <v>0.51683732019319895</v>
      </c>
      <c r="G12785" s="16" t="b">
        <v>0</v>
      </c>
      <c r="H12785" s="16" t="s">
        <v>17</v>
      </c>
      <c r="I12785">
        <v>3.54002162097555E-3</v>
      </c>
      <c r="J12785">
        <v>0.98579704658977896</v>
      </c>
      <c r="K12785">
        <v>0.99299320426465998</v>
      </c>
      <c r="L12785" s="16" t="b">
        <v>0</v>
      </c>
      <c r="M12785" s="16" t="s">
        <v>17</v>
      </c>
      <c r="N12785">
        <v>0.76116310321436098</v>
      </c>
      <c r="O12785">
        <v>2.8632054967887E-2</v>
      </c>
      <c r="P12785">
        <v>4.3174422807307898E-2</v>
      </c>
    </row>
    <row r="12786" spans="1:16" x14ac:dyDescent="0.35">
      <c r="A12786" s="15" t="s">
        <v>12803</v>
      </c>
      <c r="B12786" s="16" t="b">
        <v>0</v>
      </c>
      <c r="C12786" s="16" t="s">
        <v>17</v>
      </c>
      <c r="D12786">
        <v>-9.9665171637883104E-2</v>
      </c>
      <c r="E12786">
        <v>0.13586283841145899</v>
      </c>
      <c r="F12786">
        <v>0.38990059606393401</v>
      </c>
      <c r="G12786" s="16" t="b">
        <v>0</v>
      </c>
      <c r="H12786" s="16" t="s">
        <v>17</v>
      </c>
      <c r="I12786">
        <v>-0.151367987796069</v>
      </c>
      <c r="J12786">
        <v>0.42260223575060801</v>
      </c>
      <c r="K12786">
        <v>0.54804775044202503</v>
      </c>
      <c r="L12786" s="16" t="b">
        <v>0</v>
      </c>
      <c r="M12786" s="16" t="s">
        <v>17</v>
      </c>
      <c r="N12786">
        <v>0.83599227594371694</v>
      </c>
      <c r="O12786">
        <v>5.0320665619344998E-3</v>
      </c>
      <c r="P12786">
        <v>8.6738784551299002E-3</v>
      </c>
    </row>
    <row r="12787" spans="1:16" x14ac:dyDescent="0.35">
      <c r="A12787" s="15" t="s">
        <v>12804</v>
      </c>
      <c r="B12787" s="16" t="b">
        <v>0</v>
      </c>
      <c r="C12787" s="16" t="s">
        <v>17</v>
      </c>
      <c r="D12787">
        <v>-0.16230834321110099</v>
      </c>
      <c r="E12787">
        <v>2.3984767478025099E-2</v>
      </c>
      <c r="F12787">
        <v>0.12796235635612399</v>
      </c>
      <c r="G12787" s="16" t="b">
        <v>0</v>
      </c>
      <c r="H12787" s="16" t="s">
        <v>17</v>
      </c>
      <c r="I12787">
        <v>-2.61175000905302E-2</v>
      </c>
      <c r="J12787">
        <v>0.79868531350387495</v>
      </c>
      <c r="K12787">
        <v>0.86138944776618898</v>
      </c>
      <c r="L12787" s="16" t="b">
        <v>0</v>
      </c>
      <c r="M12787" s="16" t="s">
        <v>17</v>
      </c>
      <c r="N12787">
        <v>0.74000141902246097</v>
      </c>
      <c r="O12787">
        <v>1.6691753322896701E-8</v>
      </c>
      <c r="P12787">
        <v>5.2120542212636802E-8</v>
      </c>
    </row>
    <row r="12788" spans="1:16" x14ac:dyDescent="0.35">
      <c r="A12788" s="15" t="s">
        <v>12805</v>
      </c>
      <c r="B12788" s="16" t="b">
        <v>0</v>
      </c>
      <c r="C12788" s="16" t="s">
        <v>17</v>
      </c>
      <c r="D12788">
        <v>7.1217698497009499E-2</v>
      </c>
      <c r="E12788">
        <v>0.18430687850501501</v>
      </c>
      <c r="F12788">
        <v>0.46654948072936803</v>
      </c>
      <c r="G12788" s="16" t="b">
        <v>0</v>
      </c>
      <c r="H12788" s="16" t="s">
        <v>17</v>
      </c>
      <c r="I12788">
        <v>-0.29609658743314898</v>
      </c>
      <c r="J12788">
        <v>0.16033329155894599</v>
      </c>
      <c r="K12788">
        <v>0.25989541674720001</v>
      </c>
      <c r="L12788" s="16" t="b">
        <v>0</v>
      </c>
      <c r="M12788" s="16" t="s">
        <v>17</v>
      </c>
      <c r="N12788">
        <v>0.26981452933407402</v>
      </c>
      <c r="O12788">
        <v>0.53536976235702705</v>
      </c>
      <c r="P12788">
        <v>0.591707667649369</v>
      </c>
    </row>
    <row r="12789" spans="1:16" x14ac:dyDescent="0.35">
      <c r="A12789" s="15" t="s">
        <v>12806</v>
      </c>
      <c r="B12789" s="16" t="b">
        <v>0</v>
      </c>
      <c r="C12789" s="16" t="s">
        <v>17</v>
      </c>
      <c r="D12789">
        <v>-3.5264592535283301E-2</v>
      </c>
      <c r="E12789">
        <v>0.616523069881314</v>
      </c>
      <c r="F12789">
        <v>0.83723648578052901</v>
      </c>
      <c r="G12789" s="16" t="b">
        <v>0</v>
      </c>
      <c r="H12789" s="16" t="s">
        <v>17</v>
      </c>
      <c r="I12789">
        <v>-0.107159145635597</v>
      </c>
      <c r="J12789">
        <v>0.51438976384505297</v>
      </c>
      <c r="K12789">
        <v>0.634039182950073</v>
      </c>
      <c r="L12789" s="16" t="b">
        <v>0</v>
      </c>
      <c r="M12789" s="16" t="s">
        <v>17</v>
      </c>
      <c r="N12789">
        <v>1.4956606658093901</v>
      </c>
      <c r="O12789">
        <v>1.8659988771046E-13</v>
      </c>
      <c r="P12789">
        <v>8.6442397981870596E-13</v>
      </c>
    </row>
    <row r="12790" spans="1:16" x14ac:dyDescent="0.35">
      <c r="A12790" s="15" t="s">
        <v>12807</v>
      </c>
      <c r="B12790" s="16" t="b">
        <v>0</v>
      </c>
      <c r="C12790" s="16" t="s">
        <v>17</v>
      </c>
      <c r="D12790">
        <v>-0.15032846436269801</v>
      </c>
      <c r="E12790">
        <v>9.3418414529778393E-3</v>
      </c>
      <c r="F12790">
        <v>6.6305179375237194E-2</v>
      </c>
      <c r="G12790" s="16" t="b">
        <v>0</v>
      </c>
      <c r="H12790" s="16" t="s">
        <v>17</v>
      </c>
      <c r="I12790">
        <v>-0.52418646728254603</v>
      </c>
      <c r="J12790">
        <v>3.6828016391298303E-12</v>
      </c>
      <c r="K12790">
        <v>5.2842500067647099E-11</v>
      </c>
      <c r="L12790" s="16" t="b">
        <v>0</v>
      </c>
      <c r="M12790" s="16" t="s">
        <v>17</v>
      </c>
      <c r="N12790">
        <v>0.30585940506583698</v>
      </c>
      <c r="O12790">
        <v>3.7790658616687498E-4</v>
      </c>
      <c r="P12790">
        <v>7.6626955278576397E-4</v>
      </c>
    </row>
    <row r="12791" spans="1:16" x14ac:dyDescent="0.35">
      <c r="A12791" s="15" t="s">
        <v>12808</v>
      </c>
      <c r="B12791" s="16" t="b">
        <v>0</v>
      </c>
      <c r="C12791" s="16" t="s">
        <v>17</v>
      </c>
      <c r="D12791">
        <v>-0.10632623111282501</v>
      </c>
      <c r="E12791">
        <v>0.14156532004637401</v>
      </c>
      <c r="F12791">
        <v>0.40057159191764902</v>
      </c>
      <c r="G12791" s="16" t="b">
        <v>0</v>
      </c>
      <c r="H12791" s="16" t="s">
        <v>17</v>
      </c>
      <c r="I12791">
        <v>-0.45068205985562498</v>
      </c>
      <c r="J12791">
        <v>1.03594184137426E-2</v>
      </c>
      <c r="K12791">
        <v>2.62547902002063E-2</v>
      </c>
      <c r="L12791" s="16" t="b">
        <v>0</v>
      </c>
      <c r="M12791" s="16" t="s">
        <v>17</v>
      </c>
      <c r="N12791">
        <v>1.4601142551833</v>
      </c>
      <c r="O12791">
        <v>3.8420354027167099E-13</v>
      </c>
      <c r="P12791">
        <v>1.73822955035362E-12</v>
      </c>
    </row>
    <row r="12792" spans="1:16" x14ac:dyDescent="0.35">
      <c r="A12792" s="15" t="s">
        <v>12809</v>
      </c>
      <c r="B12792" s="16" t="b">
        <v>0</v>
      </c>
      <c r="C12792" s="16" t="s">
        <v>17</v>
      </c>
      <c r="D12792">
        <v>5.1262489810502201E-2</v>
      </c>
      <c r="E12792">
        <v>0.31630899038232402</v>
      </c>
      <c r="F12792">
        <v>0.61692887962365694</v>
      </c>
      <c r="G12792" s="16" t="b">
        <v>0</v>
      </c>
      <c r="H12792" s="16" t="s">
        <v>17</v>
      </c>
      <c r="I12792">
        <v>0.25540827640699598</v>
      </c>
      <c r="J12792">
        <v>0.21992045027486201</v>
      </c>
      <c r="K12792">
        <v>0.33208244010654597</v>
      </c>
      <c r="L12792" s="16" t="b">
        <v>0</v>
      </c>
      <c r="M12792" s="16" t="s">
        <v>17</v>
      </c>
      <c r="N12792">
        <v>1.5759311533226701</v>
      </c>
      <c r="O12792">
        <v>5.4181686822070702E-5</v>
      </c>
      <c r="P12792">
        <v>1.2131722074384201E-4</v>
      </c>
    </row>
    <row r="12793" spans="1:16" x14ac:dyDescent="0.35">
      <c r="A12793" s="15" t="s">
        <v>12810</v>
      </c>
      <c r="B12793" s="16" t="b">
        <v>0</v>
      </c>
      <c r="C12793" s="16" t="s">
        <v>17</v>
      </c>
      <c r="D12793">
        <v>-4.1036329728065604E-3</v>
      </c>
      <c r="E12793">
        <v>0.94847442829978501</v>
      </c>
      <c r="F12793">
        <v>0.98038571747622605</v>
      </c>
      <c r="G12793" s="16" t="b">
        <v>0</v>
      </c>
      <c r="H12793" s="16" t="s">
        <v>17</v>
      </c>
      <c r="I12793">
        <v>0.22902830722808701</v>
      </c>
      <c r="J12793">
        <v>0.228946143585741</v>
      </c>
      <c r="K12793">
        <v>0.34252138736455001</v>
      </c>
      <c r="L12793" s="16" t="b">
        <v>0</v>
      </c>
      <c r="M12793" s="16" t="s">
        <v>17</v>
      </c>
      <c r="N12793">
        <v>0.69870602076848398</v>
      </c>
      <c r="O12793">
        <v>1.3489540288307201E-2</v>
      </c>
      <c r="P12793">
        <v>2.16356966952558E-2</v>
      </c>
    </row>
    <row r="12794" spans="1:16" x14ac:dyDescent="0.35">
      <c r="A12794" s="15" t="s">
        <v>12811</v>
      </c>
      <c r="B12794" s="16" t="b">
        <v>0</v>
      </c>
      <c r="C12794" s="16" t="s">
        <v>17</v>
      </c>
      <c r="D12794">
        <v>-3.4617833704779298E-2</v>
      </c>
      <c r="E12794">
        <v>0.59020421706227799</v>
      </c>
      <c r="F12794">
        <v>0.82125606774443605</v>
      </c>
      <c r="G12794" s="16" t="b">
        <v>0</v>
      </c>
      <c r="H12794" s="16" t="s">
        <v>17</v>
      </c>
      <c r="I12794">
        <v>0.242920410129772</v>
      </c>
      <c r="J12794">
        <v>0.197760666667368</v>
      </c>
      <c r="K12794">
        <v>0.30585766606151499</v>
      </c>
      <c r="L12794" s="16" t="b">
        <v>1</v>
      </c>
      <c r="M12794" s="16" t="s">
        <v>37</v>
      </c>
      <c r="N12794">
        <v>2.2120466313284801</v>
      </c>
      <c r="O12794">
        <v>1.7727256704243999E-18</v>
      </c>
      <c r="P12794">
        <v>1.1327105749298E-17</v>
      </c>
    </row>
    <row r="12795" spans="1:16" x14ac:dyDescent="0.35">
      <c r="A12795" s="15" t="s">
        <v>12812</v>
      </c>
      <c r="B12795" s="16" t="b">
        <v>0</v>
      </c>
      <c r="C12795" s="16" t="s">
        <v>17</v>
      </c>
      <c r="D12795">
        <v>4.4577747191836201E-2</v>
      </c>
      <c r="E12795">
        <v>0.43843800366431701</v>
      </c>
      <c r="F12795">
        <v>0.718157497566832</v>
      </c>
      <c r="G12795" s="16" t="b">
        <v>0</v>
      </c>
      <c r="H12795" s="16" t="s">
        <v>17</v>
      </c>
      <c r="I12795">
        <v>0.13934924788480299</v>
      </c>
      <c r="J12795">
        <v>0.49117231634840097</v>
      </c>
      <c r="K12795">
        <v>0.61258513706284201</v>
      </c>
      <c r="L12795" s="16" t="b">
        <v>0</v>
      </c>
      <c r="M12795" s="16" t="s">
        <v>17</v>
      </c>
      <c r="N12795">
        <v>1.8102671134280099</v>
      </c>
      <c r="O12795">
        <v>2.7845283109374998E-8</v>
      </c>
      <c r="P12795">
        <v>8.53452663543723E-8</v>
      </c>
    </row>
    <row r="12796" spans="1:16" x14ac:dyDescent="0.35">
      <c r="A12796" s="15" t="s">
        <v>12813</v>
      </c>
      <c r="B12796" s="16" t="b">
        <v>0</v>
      </c>
      <c r="C12796" s="16" t="s">
        <v>17</v>
      </c>
      <c r="D12796">
        <v>6.6096650708532698E-2</v>
      </c>
      <c r="E12796">
        <v>0.36252681995612202</v>
      </c>
      <c r="F12796">
        <v>0.658782731210387</v>
      </c>
      <c r="G12796" s="16" t="b">
        <v>0</v>
      </c>
      <c r="H12796" s="16" t="s">
        <v>17</v>
      </c>
      <c r="I12796">
        <v>-0.28864971107913001</v>
      </c>
      <c r="J12796">
        <v>6.0403338961048998E-2</v>
      </c>
      <c r="K12796">
        <v>0.11737703515561999</v>
      </c>
      <c r="L12796" s="16" t="b">
        <v>0</v>
      </c>
      <c r="M12796" s="16" t="s">
        <v>17</v>
      </c>
      <c r="N12796">
        <v>0.54468393571598706</v>
      </c>
      <c r="O12796">
        <v>3.4211436202396701E-3</v>
      </c>
      <c r="P12796">
        <v>6.0473772006171597E-3</v>
      </c>
    </row>
    <row r="12797" spans="1:16" x14ac:dyDescent="0.35">
      <c r="A12797" s="15" t="s">
        <v>12814</v>
      </c>
      <c r="B12797" s="16" t="b">
        <v>0</v>
      </c>
      <c r="C12797" s="16" t="s">
        <v>17</v>
      </c>
      <c r="D12797">
        <v>-2.42847978508412E-2</v>
      </c>
      <c r="E12797">
        <v>0.73089407398215001</v>
      </c>
      <c r="F12797">
        <v>0.89419478194108304</v>
      </c>
      <c r="G12797" s="16" t="b">
        <v>0</v>
      </c>
      <c r="H12797" s="16" t="s">
        <v>17</v>
      </c>
      <c r="I12797">
        <v>0.22036482691026901</v>
      </c>
      <c r="J12797">
        <v>5.9551997845274901E-2</v>
      </c>
      <c r="K12797">
        <v>0.116035596222181</v>
      </c>
      <c r="L12797" s="16" t="b">
        <v>0</v>
      </c>
      <c r="M12797" s="16" t="s">
        <v>17</v>
      </c>
      <c r="N12797">
        <v>0.44823902196086901</v>
      </c>
      <c r="O12797">
        <v>1.6851235614450499E-3</v>
      </c>
      <c r="P12797">
        <v>3.1180795599862702E-3</v>
      </c>
    </row>
    <row r="12798" spans="1:16" x14ac:dyDescent="0.35">
      <c r="A12798" s="15" t="s">
        <v>12815</v>
      </c>
      <c r="B12798" s="16" t="b">
        <v>0</v>
      </c>
      <c r="C12798" s="16" t="s">
        <v>17</v>
      </c>
      <c r="D12798">
        <v>3.6300169308779398E-2</v>
      </c>
      <c r="E12798">
        <v>0.59252433226666201</v>
      </c>
      <c r="F12798">
        <v>0.82260499327546899</v>
      </c>
      <c r="G12798" s="16" t="b">
        <v>0</v>
      </c>
      <c r="H12798" s="16" t="s">
        <v>17</v>
      </c>
      <c r="I12798">
        <v>0.33116152226774997</v>
      </c>
      <c r="J12798">
        <v>1.3026768195032799E-3</v>
      </c>
      <c r="K12798">
        <v>4.3281303857010903E-3</v>
      </c>
      <c r="L12798" s="16" t="b">
        <v>0</v>
      </c>
      <c r="M12798" s="16" t="s">
        <v>17</v>
      </c>
      <c r="N12798">
        <v>1.3479662074647001</v>
      </c>
      <c r="O12798">
        <v>2.8586511894759501E-31</v>
      </c>
      <c r="P12798">
        <v>3.3924578754522E-30</v>
      </c>
    </row>
    <row r="12799" spans="1:16" x14ac:dyDescent="0.35">
      <c r="A12799" s="15" t="s">
        <v>12816</v>
      </c>
      <c r="B12799" s="16" t="b">
        <v>0</v>
      </c>
      <c r="C12799" s="16" t="s">
        <v>17</v>
      </c>
      <c r="D12799">
        <v>-7.6837484455894202E-3</v>
      </c>
      <c r="E12799">
        <v>0.91049718890367004</v>
      </c>
      <c r="F12799">
        <v>0.96690437886497305</v>
      </c>
      <c r="G12799" s="16" t="b">
        <v>0</v>
      </c>
      <c r="H12799" s="16" t="s">
        <v>17</v>
      </c>
      <c r="I12799">
        <v>2.1782939699509498E-3</v>
      </c>
      <c r="J12799">
        <v>0.98929294257420097</v>
      </c>
      <c r="K12799">
        <v>0.99511028360073694</v>
      </c>
      <c r="L12799" s="16" t="b">
        <v>0</v>
      </c>
      <c r="M12799" s="16" t="s">
        <v>17</v>
      </c>
      <c r="N12799">
        <v>0.950145162529482</v>
      </c>
      <c r="O12799">
        <v>1.6807692912970701E-4</v>
      </c>
      <c r="P12799">
        <v>3.5588081092743001E-4</v>
      </c>
    </row>
    <row r="12800" spans="1:16" x14ac:dyDescent="0.35">
      <c r="A12800" s="15" t="s">
        <v>12817</v>
      </c>
      <c r="B12800" s="16" t="b">
        <v>0</v>
      </c>
      <c r="C12800" s="16" t="s">
        <v>17</v>
      </c>
      <c r="D12800">
        <v>2.5082257063359901E-2</v>
      </c>
      <c r="E12800">
        <v>0.70736109310736395</v>
      </c>
      <c r="F12800">
        <v>0.88309047342290603</v>
      </c>
      <c r="G12800" s="16" t="b">
        <v>0</v>
      </c>
      <c r="H12800" s="16" t="s">
        <v>17</v>
      </c>
      <c r="I12800">
        <v>5.6441585759306197E-2</v>
      </c>
      <c r="J12800">
        <v>0.54960270225794305</v>
      </c>
      <c r="K12800">
        <v>0.66631429582089696</v>
      </c>
      <c r="L12800" s="16" t="b">
        <v>0</v>
      </c>
      <c r="M12800" s="16" t="s">
        <v>17</v>
      </c>
      <c r="N12800">
        <v>0.98534682356900005</v>
      </c>
      <c r="O12800">
        <v>2.8367022497631001E-17</v>
      </c>
      <c r="P12800">
        <v>1.6932749600403599E-16</v>
      </c>
    </row>
    <row r="12801" spans="1:16" x14ac:dyDescent="0.35">
      <c r="A12801" s="15" t="s">
        <v>12818</v>
      </c>
      <c r="B12801" s="16" t="b">
        <v>0</v>
      </c>
      <c r="C12801" s="16" t="s">
        <v>17</v>
      </c>
      <c r="D12801">
        <v>3.54254896282169E-2</v>
      </c>
      <c r="E12801">
        <v>0.56051467111822795</v>
      </c>
      <c r="F12801">
        <v>0.80283627274242497</v>
      </c>
      <c r="G12801" s="16" t="b">
        <v>0</v>
      </c>
      <c r="H12801" s="16" t="s">
        <v>17</v>
      </c>
      <c r="I12801">
        <v>-0.125264240462931</v>
      </c>
      <c r="J12801">
        <v>0.51247695797654003</v>
      </c>
      <c r="K12801">
        <v>0.63271831543058299</v>
      </c>
      <c r="L12801" s="16" t="b">
        <v>0</v>
      </c>
      <c r="M12801" s="16" t="s">
        <v>17</v>
      </c>
      <c r="N12801">
        <v>1.3155434236805299</v>
      </c>
      <c r="O12801">
        <v>3.15275370771603E-6</v>
      </c>
      <c r="P12801">
        <v>7.9499160853002907E-6</v>
      </c>
    </row>
    <row r="12802" spans="1:16" x14ac:dyDescent="0.35">
      <c r="A12802" s="15" t="s">
        <v>12819</v>
      </c>
      <c r="B12802" s="16" t="b">
        <v>0</v>
      </c>
      <c r="C12802" s="16" t="s">
        <v>17</v>
      </c>
      <c r="D12802">
        <v>-2.4728832492072899E-2</v>
      </c>
      <c r="E12802">
        <v>0.69513074222571103</v>
      </c>
      <c r="F12802">
        <v>0.877293898627587</v>
      </c>
      <c r="G12802" s="16" t="b">
        <v>0</v>
      </c>
      <c r="H12802" s="16" t="s">
        <v>17</v>
      </c>
      <c r="I12802">
        <v>-8.8911970855414593E-2</v>
      </c>
      <c r="J12802">
        <v>0.63242999319270499</v>
      </c>
      <c r="K12802">
        <v>0.73498074973986904</v>
      </c>
      <c r="L12802" s="16" t="b">
        <v>0</v>
      </c>
      <c r="M12802" s="16" t="s">
        <v>17</v>
      </c>
      <c r="N12802">
        <v>1.08218962598125</v>
      </c>
      <c r="O12802">
        <v>9.77300428462368E-5</v>
      </c>
      <c r="P12802">
        <v>2.1272971736172801E-4</v>
      </c>
    </row>
    <row r="12803" spans="1:16" x14ac:dyDescent="0.35">
      <c r="A12803" s="15" t="s">
        <v>12820</v>
      </c>
      <c r="B12803" s="16" t="b">
        <v>0</v>
      </c>
      <c r="C12803" s="16" t="s">
        <v>17</v>
      </c>
      <c r="D12803">
        <v>5.35438043799982E-2</v>
      </c>
      <c r="E12803">
        <v>0.457130333719175</v>
      </c>
      <c r="F12803">
        <v>0.73079948649751003</v>
      </c>
      <c r="G12803" s="16" t="b">
        <v>0</v>
      </c>
      <c r="H12803" s="16" t="s">
        <v>17</v>
      </c>
      <c r="I12803">
        <v>0.33222377530004699</v>
      </c>
      <c r="J12803">
        <v>9.6637132500109902E-3</v>
      </c>
      <c r="K12803">
        <v>2.4791935238507201E-2</v>
      </c>
      <c r="L12803" s="16" t="b">
        <v>0</v>
      </c>
      <c r="M12803" s="16" t="s">
        <v>17</v>
      </c>
      <c r="N12803">
        <v>0.96755430381436502</v>
      </c>
      <c r="O12803">
        <v>3.2722879148501399E-10</v>
      </c>
      <c r="P12803">
        <v>1.17283356019677E-9</v>
      </c>
    </row>
    <row r="12804" spans="1:16" x14ac:dyDescent="0.35">
      <c r="A12804" s="15" t="s">
        <v>12821</v>
      </c>
      <c r="B12804" s="16" t="b">
        <v>0</v>
      </c>
      <c r="C12804" s="16" t="s">
        <v>17</v>
      </c>
      <c r="D12804">
        <v>4.6320047408086297E-2</v>
      </c>
      <c r="E12804">
        <v>0.45204419968908299</v>
      </c>
      <c r="F12804">
        <v>0.72742284613429198</v>
      </c>
      <c r="G12804" s="16" t="b">
        <v>0</v>
      </c>
      <c r="H12804" s="16" t="s">
        <v>17</v>
      </c>
      <c r="I12804">
        <v>-0.13695596401232801</v>
      </c>
      <c r="J12804">
        <v>0.46510851818652599</v>
      </c>
      <c r="K12804">
        <v>0.58898004387361502</v>
      </c>
      <c r="L12804" s="16" t="b">
        <v>0</v>
      </c>
      <c r="M12804" s="16" t="s">
        <v>17</v>
      </c>
      <c r="N12804">
        <v>1.6773821760650101</v>
      </c>
      <c r="O12804">
        <v>7.5499137020938708E-9</v>
      </c>
      <c r="P12804">
        <v>2.4246083344852501E-8</v>
      </c>
    </row>
    <row r="12805" spans="1:16" x14ac:dyDescent="0.35">
      <c r="A12805" s="15" t="s">
        <v>12822</v>
      </c>
      <c r="B12805" s="16" t="b">
        <v>0</v>
      </c>
      <c r="C12805" s="16" t="s">
        <v>17</v>
      </c>
      <c r="D12805">
        <v>-4.1929799224308402E-2</v>
      </c>
      <c r="E12805">
        <v>0.55647162427007202</v>
      </c>
      <c r="F12805">
        <v>0.79931300839601804</v>
      </c>
      <c r="G12805" s="16" t="b">
        <v>0</v>
      </c>
      <c r="H12805" s="16" t="s">
        <v>17</v>
      </c>
      <c r="I12805">
        <v>0.584310662006993</v>
      </c>
      <c r="J12805">
        <v>4.1227623528843901E-4</v>
      </c>
      <c r="K12805">
        <v>1.54110520113151E-3</v>
      </c>
      <c r="L12805" s="16" t="b">
        <v>1</v>
      </c>
      <c r="M12805" s="16" t="s">
        <v>37</v>
      </c>
      <c r="N12805">
        <v>1.6606698526180499</v>
      </c>
      <c r="O12805">
        <v>8.0120931575827102E-20</v>
      </c>
      <c r="P12805">
        <v>5.5279181035641099E-19</v>
      </c>
    </row>
    <row r="12806" spans="1:16" x14ac:dyDescent="0.35">
      <c r="A12806" s="15" t="s">
        <v>12823</v>
      </c>
      <c r="B12806" s="16" t="b">
        <v>0</v>
      </c>
      <c r="C12806" s="16" t="s">
        <v>17</v>
      </c>
      <c r="D12806" s="1">
        <v>1.8343037099752E-4</v>
      </c>
      <c r="E12806">
        <v>0.99793194759534598</v>
      </c>
      <c r="F12806">
        <v>0.99941833578200101</v>
      </c>
      <c r="G12806" s="16" t="b">
        <v>0</v>
      </c>
      <c r="H12806" s="16" t="s">
        <v>17</v>
      </c>
      <c r="I12806" s="1">
        <v>-0.257019999946693</v>
      </c>
      <c r="J12806">
        <v>4.5194552273673798E-2</v>
      </c>
      <c r="K12806">
        <v>9.1984706973454095E-2</v>
      </c>
      <c r="L12806" s="16" t="b">
        <v>0</v>
      </c>
      <c r="M12806" s="16" t="s">
        <v>17</v>
      </c>
      <c r="N12806" s="1">
        <v>0.696241925458985</v>
      </c>
      <c r="O12806">
        <v>2.3828317991444798E-6</v>
      </c>
      <c r="P12806">
        <v>6.0758229342840702E-6</v>
      </c>
    </row>
    <row r="12807" spans="1:16" x14ac:dyDescent="0.35">
      <c r="A12807" s="15" t="s">
        <v>12824</v>
      </c>
      <c r="B12807" s="16" t="b">
        <v>0</v>
      </c>
      <c r="C12807" s="16" t="s">
        <v>17</v>
      </c>
      <c r="D12807">
        <v>2.61132853394766E-2</v>
      </c>
      <c r="E12807">
        <v>0.60369504450947098</v>
      </c>
      <c r="F12807">
        <v>0.82848818013054504</v>
      </c>
      <c r="G12807" s="16" t="b">
        <v>0</v>
      </c>
      <c r="H12807" s="16" t="s">
        <v>17</v>
      </c>
      <c r="I12807">
        <v>0.14295396017980899</v>
      </c>
      <c r="J12807">
        <v>0.48392727944738601</v>
      </c>
      <c r="K12807">
        <v>0.60618259214988301</v>
      </c>
      <c r="L12807" s="16" t="b">
        <v>0</v>
      </c>
      <c r="M12807" s="16" t="s">
        <v>17</v>
      </c>
      <c r="N12807">
        <v>1.0654451633962601</v>
      </c>
      <c r="O12807">
        <v>1.4783276922699E-2</v>
      </c>
      <c r="P12807">
        <v>2.3528084044702999E-2</v>
      </c>
    </row>
    <row r="12808" spans="1:16" x14ac:dyDescent="0.35">
      <c r="A12808" s="15" t="s">
        <v>12825</v>
      </c>
      <c r="B12808" s="16" t="b">
        <v>0</v>
      </c>
      <c r="C12808" s="16" t="s">
        <v>17</v>
      </c>
      <c r="D12808">
        <v>-1.71399804247192E-2</v>
      </c>
      <c r="E12808">
        <v>0.81121285773626495</v>
      </c>
      <c r="F12808">
        <v>0.92765064879749504</v>
      </c>
      <c r="G12808" s="16" t="b">
        <v>0</v>
      </c>
      <c r="H12808" s="16" t="s">
        <v>17</v>
      </c>
      <c r="I12808">
        <v>0.29980702189139102</v>
      </c>
      <c r="J12808">
        <v>2.4141421180467401E-2</v>
      </c>
      <c r="K12808">
        <v>5.4138723051840199E-2</v>
      </c>
      <c r="L12808" s="16" t="b">
        <v>0</v>
      </c>
      <c r="M12808" s="16" t="s">
        <v>17</v>
      </c>
      <c r="N12808">
        <v>0.54187034649903798</v>
      </c>
      <c r="O12808">
        <v>2.0078045059480402E-3</v>
      </c>
      <c r="P12808">
        <v>3.6737526092046799E-3</v>
      </c>
    </row>
    <row r="12809" spans="1:16" x14ac:dyDescent="0.35">
      <c r="A12809" s="15" t="s">
        <v>12826</v>
      </c>
      <c r="B12809" s="16" t="b">
        <v>0</v>
      </c>
      <c r="C12809" s="16" t="s">
        <v>17</v>
      </c>
      <c r="D12809">
        <v>-1.8886981766133602E-2</v>
      </c>
      <c r="E12809">
        <v>0.72364043513612197</v>
      </c>
      <c r="F12809">
        <v>0.89165661806232899</v>
      </c>
      <c r="G12809" s="16" t="b">
        <v>0</v>
      </c>
      <c r="H12809" s="16" t="s">
        <v>17</v>
      </c>
      <c r="I12809">
        <v>5.2239105991074598E-2</v>
      </c>
      <c r="J12809">
        <v>0.79768295898431296</v>
      </c>
      <c r="K12809">
        <v>0.86060491478176104</v>
      </c>
      <c r="L12809" s="16" t="b">
        <v>0</v>
      </c>
      <c r="M12809" s="16" t="s">
        <v>17</v>
      </c>
      <c r="N12809">
        <v>2.2346854139023198</v>
      </c>
      <c r="O12809">
        <v>1.0771726192656499E-9</v>
      </c>
      <c r="P12809">
        <v>3.7002134651733899E-9</v>
      </c>
    </row>
    <row r="12810" spans="1:16" x14ac:dyDescent="0.35">
      <c r="A12810" s="15" t="s">
        <v>12827</v>
      </c>
      <c r="B12810" s="16" t="b">
        <v>0</v>
      </c>
      <c r="C12810" s="16" t="s">
        <v>17</v>
      </c>
      <c r="D12810">
        <v>5.9556532173625401E-2</v>
      </c>
      <c r="E12810">
        <v>0.36251289287381</v>
      </c>
      <c r="F12810">
        <v>0.658782731210387</v>
      </c>
      <c r="G12810" s="16" t="b">
        <v>0</v>
      </c>
      <c r="H12810" s="16" t="s">
        <v>17</v>
      </c>
      <c r="I12810">
        <v>0.65171316195207596</v>
      </c>
      <c r="J12810">
        <v>1.3282579149882501E-3</v>
      </c>
      <c r="K12810">
        <v>4.4052246012049601E-3</v>
      </c>
      <c r="L12810" s="16" t="b">
        <v>0</v>
      </c>
      <c r="M12810" s="16" t="s">
        <v>17</v>
      </c>
      <c r="N12810">
        <v>0.87666889667764003</v>
      </c>
      <c r="O12810">
        <v>1.3369721059786599E-3</v>
      </c>
      <c r="P12810">
        <v>2.5067743837307302E-3</v>
      </c>
    </row>
    <row r="12811" spans="1:16" x14ac:dyDescent="0.35">
      <c r="A12811" s="15" t="s">
        <v>12828</v>
      </c>
      <c r="B12811" s="16" t="b">
        <v>0</v>
      </c>
      <c r="C12811" s="16" t="s">
        <v>17</v>
      </c>
      <c r="D12811">
        <v>0.14877930045877899</v>
      </c>
      <c r="E12811">
        <v>5.0486245097980997E-2</v>
      </c>
      <c r="F12811">
        <v>0.211297976769075</v>
      </c>
      <c r="G12811" s="16" t="b">
        <v>0</v>
      </c>
      <c r="H12811" s="16" t="s">
        <v>17</v>
      </c>
      <c r="I12811">
        <v>-0.41810673470112802</v>
      </c>
      <c r="J12811">
        <v>4.0456140011868097E-3</v>
      </c>
      <c r="K12811">
        <v>1.16664426877265E-2</v>
      </c>
      <c r="L12811" s="16" t="b">
        <v>0</v>
      </c>
      <c r="M12811" s="16" t="s">
        <v>17</v>
      </c>
      <c r="N12811">
        <v>-2.9444363099670402E-2</v>
      </c>
      <c r="O12811">
        <v>0.88664354437032999</v>
      </c>
      <c r="P12811">
        <v>0.90556326094705197</v>
      </c>
    </row>
    <row r="12812" spans="1:16" x14ac:dyDescent="0.35">
      <c r="A12812" s="15" t="s">
        <v>12829</v>
      </c>
      <c r="B12812" s="16" t="b">
        <v>0</v>
      </c>
      <c r="C12812" s="16" t="s">
        <v>17</v>
      </c>
      <c r="D12812">
        <v>-0.14538661959902299</v>
      </c>
      <c r="E12812">
        <v>4.5198143901574998E-2</v>
      </c>
      <c r="F12812">
        <v>0.19667459408680199</v>
      </c>
      <c r="G12812" s="16" t="b">
        <v>0</v>
      </c>
      <c r="H12812" s="16" t="s">
        <v>17</v>
      </c>
      <c r="I12812">
        <v>-0.39834856823700598</v>
      </c>
      <c r="J12812">
        <v>8.7942041206773899E-4</v>
      </c>
      <c r="K12812">
        <v>3.0524383636421301E-3</v>
      </c>
      <c r="L12812" s="16" t="b">
        <v>0</v>
      </c>
      <c r="M12812" s="16" t="s">
        <v>17</v>
      </c>
      <c r="N12812">
        <v>0.88276686155576101</v>
      </c>
      <c r="O12812">
        <v>4.0891377316585499E-12</v>
      </c>
      <c r="P12812">
        <v>1.7165115054156301E-11</v>
      </c>
    </row>
    <row r="12813" spans="1:16" x14ac:dyDescent="0.35">
      <c r="A12813" s="15" t="s">
        <v>12830</v>
      </c>
      <c r="B12813" s="16" t="b">
        <v>0</v>
      </c>
      <c r="C12813" s="16" t="s">
        <v>17</v>
      </c>
      <c r="D12813">
        <v>2.6986242276191501E-2</v>
      </c>
      <c r="E12813">
        <v>0.65486237893135701</v>
      </c>
      <c r="F12813">
        <v>0.85759011275076402</v>
      </c>
      <c r="G12813" s="16" t="b">
        <v>0</v>
      </c>
      <c r="H12813" s="16" t="s">
        <v>17</v>
      </c>
      <c r="I12813">
        <v>0.33368667065147101</v>
      </c>
      <c r="J12813">
        <v>0.10493709696617801</v>
      </c>
      <c r="K12813">
        <v>0.18428636403307599</v>
      </c>
      <c r="L12813" s="16" t="b">
        <v>1</v>
      </c>
      <c r="M12813" s="16" t="s">
        <v>37</v>
      </c>
      <c r="N12813">
        <v>2.0065809800935499</v>
      </c>
      <c r="O12813">
        <v>7.4127247855487703E-11</v>
      </c>
      <c r="P12813">
        <v>2.81553303640858E-10</v>
      </c>
    </row>
    <row r="12814" spans="1:16" x14ac:dyDescent="0.35">
      <c r="A12814" s="15" t="s">
        <v>12831</v>
      </c>
      <c r="B12814" s="16" t="b">
        <v>0</v>
      </c>
      <c r="C12814" s="16" t="s">
        <v>17</v>
      </c>
      <c r="D12814">
        <v>-1.48773646932856E-2</v>
      </c>
      <c r="E12814">
        <v>0.79678640524831001</v>
      </c>
      <c r="F12814">
        <v>0.92244326394889997</v>
      </c>
      <c r="G12814" s="16" t="b">
        <v>0</v>
      </c>
      <c r="H12814" s="16" t="s">
        <v>17</v>
      </c>
      <c r="I12814">
        <v>-0.19330694380878699</v>
      </c>
      <c r="J12814">
        <v>0.33038926293540899</v>
      </c>
      <c r="K12814">
        <v>0.45387061796856598</v>
      </c>
      <c r="L12814" s="16" t="b">
        <v>0</v>
      </c>
      <c r="M12814" s="16" t="s">
        <v>17</v>
      </c>
      <c r="N12814">
        <v>1.5684463963729001</v>
      </c>
      <c r="O12814">
        <v>7.7000376049437398E-7</v>
      </c>
      <c r="P12814">
        <v>2.0678506785450299E-6</v>
      </c>
    </row>
    <row r="12815" spans="1:16" x14ac:dyDescent="0.35">
      <c r="A12815" s="15" t="s">
        <v>12832</v>
      </c>
      <c r="B12815" s="16" t="b">
        <v>0</v>
      </c>
      <c r="C12815" s="16" t="s">
        <v>17</v>
      </c>
      <c r="D12815">
        <v>5.97316352814674E-3</v>
      </c>
      <c r="E12815">
        <v>0.92399282776312697</v>
      </c>
      <c r="F12815">
        <v>0.97146772911216805</v>
      </c>
      <c r="G12815" s="16" t="b">
        <v>0</v>
      </c>
      <c r="H12815" s="16" t="s">
        <v>17</v>
      </c>
      <c r="I12815">
        <v>0.37683062174644499</v>
      </c>
      <c r="J12815">
        <v>5.3382404227517902E-2</v>
      </c>
      <c r="K12815">
        <v>0.105810385885564</v>
      </c>
      <c r="L12815" s="16" t="b">
        <v>1</v>
      </c>
      <c r="M12815" s="16" t="s">
        <v>37</v>
      </c>
      <c r="N12815">
        <v>2.0935565960771099</v>
      </c>
      <c r="O12815">
        <v>1.1890008764374201E-18</v>
      </c>
      <c r="P12815">
        <v>7.6843698895215599E-18</v>
      </c>
    </row>
    <row r="12816" spans="1:16" x14ac:dyDescent="0.35">
      <c r="A12816" s="15" t="s">
        <v>12833</v>
      </c>
      <c r="B12816" s="16" t="b">
        <v>0</v>
      </c>
      <c r="C12816" s="16" t="s">
        <v>17</v>
      </c>
      <c r="D12816">
        <v>8.3387079964927599E-2</v>
      </c>
      <c r="E12816">
        <v>0.25107953779102998</v>
      </c>
      <c r="F12816">
        <v>0.54872509318158702</v>
      </c>
      <c r="G12816" s="16" t="b">
        <v>0</v>
      </c>
      <c r="H12816" s="16" t="s">
        <v>17</v>
      </c>
      <c r="I12816">
        <v>-0.207752313257971</v>
      </c>
      <c r="J12816">
        <v>0.180213002973865</v>
      </c>
      <c r="K12816">
        <v>0.28464964217900701</v>
      </c>
      <c r="L12816" s="16" t="b">
        <v>0</v>
      </c>
      <c r="M12816" s="16" t="s">
        <v>17</v>
      </c>
      <c r="N12816">
        <v>0.43850005710705298</v>
      </c>
      <c r="O12816">
        <v>5.33592249897622E-2</v>
      </c>
      <c r="P12816">
        <v>7.6384781739565796E-2</v>
      </c>
    </row>
    <row r="12817" spans="1:16" x14ac:dyDescent="0.35">
      <c r="A12817" s="15" t="s">
        <v>12834</v>
      </c>
      <c r="B12817" s="16" t="b">
        <v>0</v>
      </c>
      <c r="C12817" s="16" t="s">
        <v>17</v>
      </c>
      <c r="D12817">
        <v>-8.0285697861778804E-2</v>
      </c>
      <c r="E12817">
        <v>0.160674768496059</v>
      </c>
      <c r="F12817">
        <v>0.43184855729849603</v>
      </c>
      <c r="G12817" s="16" t="b">
        <v>0</v>
      </c>
      <c r="H12817" s="16" t="s">
        <v>17</v>
      </c>
      <c r="I12817">
        <v>0.163429351656245</v>
      </c>
      <c r="J12817">
        <v>0.42965036766845</v>
      </c>
      <c r="K12817">
        <v>0.55445879063506898</v>
      </c>
      <c r="L12817" s="16" t="b">
        <v>0</v>
      </c>
      <c r="M12817" s="16" t="s">
        <v>17</v>
      </c>
      <c r="N12817">
        <v>-0.24237443408631701</v>
      </c>
      <c r="O12817">
        <v>0.57721438075055298</v>
      </c>
      <c r="P12817">
        <v>0.63204694789816396</v>
      </c>
    </row>
    <row r="12818" spans="1:16" x14ac:dyDescent="0.35">
      <c r="A12818" s="15" t="s">
        <v>12835</v>
      </c>
      <c r="B12818" s="16" t="b">
        <v>0</v>
      </c>
      <c r="C12818" s="16" t="s">
        <v>17</v>
      </c>
      <c r="D12818">
        <v>-1.71669470812147E-2</v>
      </c>
      <c r="E12818">
        <v>0.74975898321215395</v>
      </c>
      <c r="F12818">
        <v>0.90321883950325699</v>
      </c>
      <c r="G12818" s="16" t="b">
        <v>0</v>
      </c>
      <c r="H12818" s="16" t="s">
        <v>17</v>
      </c>
      <c r="I12818">
        <v>-0.149203694272042</v>
      </c>
      <c r="J12818">
        <v>0.46584517600412201</v>
      </c>
      <c r="K12818">
        <v>0.58968261715130899</v>
      </c>
      <c r="L12818" s="16" t="b">
        <v>0</v>
      </c>
      <c r="M12818" s="16" t="s">
        <v>17</v>
      </c>
      <c r="N12818">
        <v>1.24851385788237</v>
      </c>
      <c r="O12818">
        <v>3.0094793079141002E-4</v>
      </c>
      <c r="P12818">
        <v>6.1922519198847996E-4</v>
      </c>
    </row>
    <row r="12819" spans="1:16" x14ac:dyDescent="0.35">
      <c r="A12819" s="15" t="s">
        <v>12836</v>
      </c>
      <c r="B12819" s="16" t="b">
        <v>0</v>
      </c>
      <c r="C12819" s="16" t="s">
        <v>17</v>
      </c>
      <c r="D12819">
        <v>-6.2860777381420693E-2</v>
      </c>
      <c r="E12819">
        <v>0.34646241217086399</v>
      </c>
      <c r="F12819">
        <v>0.64613715841660202</v>
      </c>
      <c r="G12819" s="16" t="b">
        <v>0</v>
      </c>
      <c r="H12819" s="16" t="s">
        <v>17</v>
      </c>
      <c r="I12819">
        <v>0.11620124460555099</v>
      </c>
      <c r="J12819">
        <v>0.52974660218580305</v>
      </c>
      <c r="K12819">
        <v>0.64817877341307994</v>
      </c>
      <c r="L12819" s="16" t="b">
        <v>1</v>
      </c>
      <c r="M12819" s="16" t="s">
        <v>37</v>
      </c>
      <c r="N12819">
        <v>1.93111516701632</v>
      </c>
      <c r="O12819">
        <v>2.9684531353988102E-16</v>
      </c>
      <c r="P12819">
        <v>1.66179566764169E-15</v>
      </c>
    </row>
    <row r="12820" spans="1:16" x14ac:dyDescent="0.35">
      <c r="A12820" s="15" t="s">
        <v>12837</v>
      </c>
      <c r="B12820" s="16" t="b">
        <v>0</v>
      </c>
      <c r="C12820" s="16" t="s">
        <v>17</v>
      </c>
      <c r="D12820">
        <v>2.62621299543048E-3</v>
      </c>
      <c r="E12820">
        <v>0.97037957535827302</v>
      </c>
      <c r="F12820">
        <v>0.98877952941888803</v>
      </c>
      <c r="G12820" s="16" t="b">
        <v>0</v>
      </c>
      <c r="H12820" s="16" t="s">
        <v>17</v>
      </c>
      <c r="I12820">
        <v>-0.208526298350941</v>
      </c>
      <c r="J12820">
        <v>0.19436200061898101</v>
      </c>
      <c r="K12820">
        <v>0.30159941500524001</v>
      </c>
      <c r="L12820" s="16" t="b">
        <v>0</v>
      </c>
      <c r="M12820" s="16" t="s">
        <v>17</v>
      </c>
      <c r="N12820">
        <v>-2.8911050784868001E-2</v>
      </c>
      <c r="O12820">
        <v>0.90703344467019598</v>
      </c>
      <c r="P12820">
        <v>0.92268299041778001</v>
      </c>
    </row>
    <row r="12821" spans="1:16" x14ac:dyDescent="0.35">
      <c r="A12821" s="15" t="s">
        <v>12838</v>
      </c>
      <c r="B12821" s="16" t="b">
        <v>0</v>
      </c>
      <c r="C12821" s="16" t="s">
        <v>17</v>
      </c>
      <c r="D12821">
        <v>-3.1353800817505899E-3</v>
      </c>
      <c r="E12821">
        <v>0.94792059045273602</v>
      </c>
      <c r="F12821">
        <v>0.98038571747622605</v>
      </c>
      <c r="G12821" s="16" t="b">
        <v>0</v>
      </c>
      <c r="H12821" s="16" t="s">
        <v>17</v>
      </c>
      <c r="I12821">
        <v>0.73029149625275702</v>
      </c>
      <c r="J12821">
        <v>2.99528815013292E-3</v>
      </c>
      <c r="K12821">
        <v>8.9810177058192598E-3</v>
      </c>
      <c r="L12821" s="16" t="b">
        <v>0</v>
      </c>
      <c r="M12821" s="16" t="s">
        <v>17</v>
      </c>
      <c r="N12821">
        <v>1.52619945220111</v>
      </c>
      <c r="O12821">
        <v>2.6355272020007797E-4</v>
      </c>
      <c r="P12821">
        <v>5.4609302455514697E-4</v>
      </c>
    </row>
    <row r="12822" spans="1:16" x14ac:dyDescent="0.35">
      <c r="A12822" s="15" t="s">
        <v>12839</v>
      </c>
      <c r="B12822" s="16" t="b">
        <v>0</v>
      </c>
      <c r="C12822" s="16" t="s">
        <v>17</v>
      </c>
      <c r="D12822">
        <v>7.2993763892688496E-2</v>
      </c>
      <c r="E12822">
        <v>0.22036819583123901</v>
      </c>
      <c r="F12822">
        <v>0.51375978589475302</v>
      </c>
      <c r="G12822" s="16" t="b">
        <v>0</v>
      </c>
      <c r="H12822" s="16" t="s">
        <v>17</v>
      </c>
      <c r="I12822">
        <v>0.32269155679591599</v>
      </c>
      <c r="J12822">
        <v>0.123687636334869</v>
      </c>
      <c r="K12822">
        <v>0.211210154146865</v>
      </c>
      <c r="L12822" s="16" t="b">
        <v>0</v>
      </c>
      <c r="M12822" s="16" t="s">
        <v>17</v>
      </c>
      <c r="N12822">
        <v>1.9372334385726799</v>
      </c>
      <c r="O12822">
        <v>2.1108023166417702E-9</v>
      </c>
      <c r="P12822">
        <v>7.0875528990837197E-9</v>
      </c>
    </row>
    <row r="12823" spans="1:16" x14ac:dyDescent="0.35">
      <c r="A12823" s="15" t="s">
        <v>12840</v>
      </c>
      <c r="B12823" s="16" t="b">
        <v>0</v>
      </c>
      <c r="C12823" s="16" t="s">
        <v>17</v>
      </c>
      <c r="D12823">
        <v>2.4427318461258701E-2</v>
      </c>
      <c r="E12823">
        <v>0.65619522231293304</v>
      </c>
      <c r="F12823">
        <v>0.85839216626536996</v>
      </c>
      <c r="G12823" s="16" t="b">
        <v>0</v>
      </c>
      <c r="H12823" s="16" t="s">
        <v>17</v>
      </c>
      <c r="I12823">
        <v>0.218374041666797</v>
      </c>
      <c r="J12823">
        <v>0.29423545895146902</v>
      </c>
      <c r="K12823">
        <v>0.41569852282534597</v>
      </c>
      <c r="L12823" s="16" t="b">
        <v>0</v>
      </c>
      <c r="M12823" s="16" t="s">
        <v>17</v>
      </c>
      <c r="N12823">
        <v>1.2313953775459101</v>
      </c>
      <c r="O12823">
        <v>4.5388781283816298E-4</v>
      </c>
      <c r="P12823">
        <v>9.0910729158798903E-4</v>
      </c>
    </row>
    <row r="12824" spans="1:16" x14ac:dyDescent="0.35">
      <c r="A12824" s="15" t="s">
        <v>12841</v>
      </c>
      <c r="B12824" s="16" t="b">
        <v>0</v>
      </c>
      <c r="C12824" s="16" t="s">
        <v>17</v>
      </c>
      <c r="D12824">
        <v>7.0012894544806498E-2</v>
      </c>
      <c r="E12824">
        <v>0.287998709638906</v>
      </c>
      <c r="F12824">
        <v>0.58779833854687902</v>
      </c>
      <c r="G12824" s="16" t="b">
        <v>0</v>
      </c>
      <c r="H12824" s="16" t="s">
        <v>17</v>
      </c>
      <c r="I12824">
        <v>0.267622014909558</v>
      </c>
      <c r="J12824">
        <v>0.16658111282747001</v>
      </c>
      <c r="K12824">
        <v>0.26754873879211399</v>
      </c>
      <c r="L12824" s="16" t="b">
        <v>0</v>
      </c>
      <c r="M12824" s="16" t="s">
        <v>17</v>
      </c>
      <c r="N12824">
        <v>0.83129154070190003</v>
      </c>
      <c r="O12824">
        <v>3.84904070664467E-3</v>
      </c>
      <c r="P12824">
        <v>6.7440101318233204E-3</v>
      </c>
    </row>
    <row r="12825" spans="1:16" x14ac:dyDescent="0.35">
      <c r="A12825" s="15" t="s">
        <v>12842</v>
      </c>
      <c r="B12825" s="16" t="b">
        <v>0</v>
      </c>
      <c r="C12825" s="16" t="s">
        <v>17</v>
      </c>
      <c r="D12825">
        <v>-4.85144738987867E-2</v>
      </c>
      <c r="E12825">
        <v>0.41684148414206501</v>
      </c>
      <c r="F12825">
        <v>0.70293490969091499</v>
      </c>
      <c r="G12825" s="16" t="b">
        <v>0</v>
      </c>
      <c r="H12825" s="16" t="s">
        <v>17</v>
      </c>
      <c r="I12825">
        <v>-4.2878209697578697E-2</v>
      </c>
      <c r="J12825">
        <v>0.83091579657834502</v>
      </c>
      <c r="K12825">
        <v>0.88422420193762497</v>
      </c>
      <c r="L12825" s="16" t="b">
        <v>0</v>
      </c>
      <c r="M12825" s="16" t="s">
        <v>17</v>
      </c>
      <c r="N12825">
        <v>2.0104595175445499</v>
      </c>
      <c r="O12825">
        <v>7.0507131336332699E-11</v>
      </c>
      <c r="P12825">
        <v>2.6819589459342199E-10</v>
      </c>
    </row>
    <row r="12826" spans="1:16" x14ac:dyDescent="0.35">
      <c r="A12826" s="15" t="s">
        <v>12843</v>
      </c>
      <c r="B12826" s="16" t="b">
        <v>0</v>
      </c>
      <c r="C12826" s="16" t="s">
        <v>17</v>
      </c>
      <c r="D12826">
        <v>-4.34607764953387E-2</v>
      </c>
      <c r="E12826">
        <v>0.366753884597741</v>
      </c>
      <c r="F12826">
        <v>1</v>
      </c>
      <c r="G12826" s="16" t="b">
        <v>0</v>
      </c>
      <c r="H12826" s="16" t="s">
        <v>17</v>
      </c>
      <c r="I12826">
        <v>0.22702693707534199</v>
      </c>
      <c r="J12826">
        <v>0.26824465214545101</v>
      </c>
      <c r="K12826">
        <v>0.38776344399628399</v>
      </c>
      <c r="L12826" s="16" t="b">
        <v>0</v>
      </c>
      <c r="M12826" s="16" t="s">
        <v>17</v>
      </c>
      <c r="N12826">
        <v>0.79901031674989498</v>
      </c>
      <c r="O12826">
        <v>5.0662998374076403E-2</v>
      </c>
      <c r="P12826">
        <v>7.2854739679616906E-2</v>
      </c>
    </row>
    <row r="12827" spans="1:16" x14ac:dyDescent="0.35">
      <c r="A12827" s="15" t="s">
        <v>12844</v>
      </c>
      <c r="B12827" s="16" t="b">
        <v>0</v>
      </c>
      <c r="C12827" s="16" t="s">
        <v>17</v>
      </c>
      <c r="D12827">
        <v>2.2394224860653299E-2</v>
      </c>
      <c r="E12827">
        <v>0.75342599311059</v>
      </c>
      <c r="F12827">
        <v>0.90432899658676902</v>
      </c>
      <c r="G12827" s="16" t="b">
        <v>1</v>
      </c>
      <c r="H12827" s="16" t="s">
        <v>30</v>
      </c>
      <c r="I12827">
        <v>-0.84110675063212303</v>
      </c>
      <c r="J12827">
        <v>4.0812749030460597E-9</v>
      </c>
      <c r="K12827">
        <v>3.8167423768861103E-8</v>
      </c>
      <c r="L12827" s="16" t="b">
        <v>0</v>
      </c>
      <c r="M12827" s="16" t="s">
        <v>17</v>
      </c>
      <c r="N12827">
        <v>-0.57490960678312897</v>
      </c>
      <c r="O12827">
        <v>5.5012412218545699E-3</v>
      </c>
      <c r="P12827">
        <v>9.4187697846720795E-3</v>
      </c>
    </row>
    <row r="12828" spans="1:16" x14ac:dyDescent="0.35">
      <c r="A12828" s="15" t="s">
        <v>12845</v>
      </c>
      <c r="B12828" s="16" t="b">
        <v>0</v>
      </c>
      <c r="C12828" s="16" t="s">
        <v>17</v>
      </c>
      <c r="D12828">
        <v>-0.101114826487884</v>
      </c>
      <c r="E12828">
        <v>0.16489088857665499</v>
      </c>
      <c r="F12828">
        <v>0.438432567407322</v>
      </c>
      <c r="G12828" s="16" t="b">
        <v>0</v>
      </c>
      <c r="H12828" s="16" t="s">
        <v>17</v>
      </c>
      <c r="I12828">
        <v>-0.234603035045718</v>
      </c>
      <c r="J12828">
        <v>0.13827372340640801</v>
      </c>
      <c r="K12828">
        <v>0.23109759905998201</v>
      </c>
      <c r="L12828" s="16" t="b">
        <v>0</v>
      </c>
      <c r="M12828" s="16" t="s">
        <v>17</v>
      </c>
      <c r="N12828">
        <v>1.01830103402399</v>
      </c>
      <c r="O12828">
        <v>1.86142883573737E-7</v>
      </c>
      <c r="P12828">
        <v>5.3181923850989895E-7</v>
      </c>
    </row>
    <row r="12829" spans="1:16" x14ac:dyDescent="0.35">
      <c r="A12829" s="15" t="s">
        <v>12846</v>
      </c>
      <c r="B12829" s="16" t="b">
        <v>0</v>
      </c>
      <c r="C12829" s="16" t="s">
        <v>17</v>
      </c>
      <c r="D12829">
        <v>-7.9858410991355502E-2</v>
      </c>
      <c r="E12829">
        <v>0.21404597839815601</v>
      </c>
      <c r="F12829">
        <v>0.50558052427498401</v>
      </c>
      <c r="G12829" s="16" t="b">
        <v>0</v>
      </c>
      <c r="H12829" s="16" t="s">
        <v>17</v>
      </c>
      <c r="I12829">
        <v>-0.448829253069568</v>
      </c>
      <c r="J12829">
        <v>3.8437562624068E-2</v>
      </c>
      <c r="K12829">
        <v>8.0363253513344099E-2</v>
      </c>
      <c r="L12829" s="16" t="b">
        <v>0</v>
      </c>
      <c r="M12829" s="16" t="s">
        <v>17</v>
      </c>
      <c r="N12829">
        <v>0.15088346814582801</v>
      </c>
      <c r="O12829">
        <v>0.66940710013110805</v>
      </c>
      <c r="P12829">
        <v>0.71732517004779195</v>
      </c>
    </row>
    <row r="12830" spans="1:16" x14ac:dyDescent="0.35">
      <c r="A12830" s="15" t="s">
        <v>12847</v>
      </c>
      <c r="B12830" s="16" t="b">
        <v>0</v>
      </c>
      <c r="C12830" s="16" t="s">
        <v>17</v>
      </c>
      <c r="D12830">
        <v>-3.0617379958755901E-2</v>
      </c>
      <c r="E12830">
        <v>0.65837608588621699</v>
      </c>
      <c r="F12830">
        <v>0.85921254221083498</v>
      </c>
      <c r="G12830" s="16" t="b">
        <v>0</v>
      </c>
      <c r="H12830" s="16" t="s">
        <v>17</v>
      </c>
      <c r="I12830">
        <v>-8.3158153008095495E-2</v>
      </c>
      <c r="J12830">
        <v>0.60650711084000097</v>
      </c>
      <c r="K12830">
        <v>0.71338899067791794</v>
      </c>
      <c r="L12830" s="16" t="b">
        <v>1</v>
      </c>
      <c r="M12830" s="16" t="s">
        <v>37</v>
      </c>
      <c r="N12830">
        <v>1.61623044570064</v>
      </c>
      <c r="O12830">
        <v>2.4745824486313499E-14</v>
      </c>
      <c r="P12830">
        <v>1.2149057131414501E-13</v>
      </c>
    </row>
    <row r="12831" spans="1:16" x14ac:dyDescent="0.35">
      <c r="A12831" s="15" t="s">
        <v>12848</v>
      </c>
      <c r="B12831" s="16" t="b">
        <v>0</v>
      </c>
      <c r="C12831" s="16" t="s">
        <v>17</v>
      </c>
      <c r="D12831">
        <v>-2.75606399379844E-2</v>
      </c>
      <c r="E12831">
        <v>0.62295181556246504</v>
      </c>
      <c r="F12831">
        <v>0.84074579641900504</v>
      </c>
      <c r="G12831" s="16" t="b">
        <v>0</v>
      </c>
      <c r="H12831" s="16" t="s">
        <v>17</v>
      </c>
      <c r="I12831">
        <v>0.15496828480109201</v>
      </c>
      <c r="J12831">
        <v>0.44663740830948601</v>
      </c>
      <c r="K12831">
        <v>0.57060315406109996</v>
      </c>
      <c r="L12831" s="16" t="b">
        <v>0</v>
      </c>
      <c r="M12831" s="16" t="s">
        <v>17</v>
      </c>
      <c r="N12831">
        <v>1.65755838641645</v>
      </c>
      <c r="O12831">
        <v>9.6111699821834798E-7</v>
      </c>
      <c r="P12831">
        <v>2.5593612366844899E-6</v>
      </c>
    </row>
    <row r="12832" spans="1:16" x14ac:dyDescent="0.35">
      <c r="A12832" s="15" t="s">
        <v>12849</v>
      </c>
      <c r="B12832" s="16" t="b">
        <v>0</v>
      </c>
      <c r="C12832" s="16" t="s">
        <v>17</v>
      </c>
      <c r="D12832">
        <v>-5.2319281847768503E-2</v>
      </c>
      <c r="E12832">
        <v>0.43891121002922301</v>
      </c>
      <c r="F12832">
        <v>0.71856245081241898</v>
      </c>
      <c r="G12832" s="16" t="b">
        <v>0</v>
      </c>
      <c r="H12832" s="16" t="s">
        <v>17</v>
      </c>
      <c r="I12832">
        <v>0.521261765683254</v>
      </c>
      <c r="J12832">
        <v>4.7723065572202704E-3</v>
      </c>
      <c r="K12832">
        <v>1.3456867033413899E-2</v>
      </c>
      <c r="L12832" s="16" t="b">
        <v>1</v>
      </c>
      <c r="M12832" s="16" t="s">
        <v>37</v>
      </c>
      <c r="N12832">
        <v>1.96524273884722</v>
      </c>
      <c r="O12832">
        <v>3.4953943231457302E-17</v>
      </c>
      <c r="P12832">
        <v>2.07215538233653E-16</v>
      </c>
    </row>
    <row r="12833" spans="1:16" x14ac:dyDescent="0.35">
      <c r="A12833" s="15" t="s">
        <v>12850</v>
      </c>
      <c r="B12833" s="16" t="b">
        <v>0</v>
      </c>
      <c r="C12833" s="16" t="s">
        <v>17</v>
      </c>
      <c r="D12833">
        <v>2.9008393299510101E-2</v>
      </c>
      <c r="E12833">
        <v>0.62320877365093796</v>
      </c>
      <c r="F12833">
        <v>0.84074579641900504</v>
      </c>
      <c r="G12833" s="16" t="b">
        <v>0</v>
      </c>
      <c r="H12833" s="16" t="s">
        <v>17</v>
      </c>
      <c r="I12833">
        <v>0.481373245948087</v>
      </c>
      <c r="J12833">
        <v>2.2470619896496399E-2</v>
      </c>
      <c r="K12833">
        <v>5.09645760932778E-2</v>
      </c>
      <c r="L12833" s="16" t="b">
        <v>0</v>
      </c>
      <c r="M12833" s="16" t="s">
        <v>17</v>
      </c>
      <c r="N12833">
        <v>0.72130391546264006</v>
      </c>
      <c r="O12833">
        <v>2.4263717752775599E-2</v>
      </c>
      <c r="P12833">
        <v>3.70569507796129E-2</v>
      </c>
    </row>
    <row r="12834" spans="1:16" x14ac:dyDescent="0.35">
      <c r="A12834" s="15" t="s">
        <v>12851</v>
      </c>
      <c r="B12834" s="16" t="b">
        <v>0</v>
      </c>
      <c r="C12834" s="16" t="s">
        <v>17</v>
      </c>
      <c r="D12834">
        <v>-3.9503041822719402E-2</v>
      </c>
      <c r="E12834">
        <v>0.51205516268930196</v>
      </c>
      <c r="F12834">
        <v>0.76974702922175098</v>
      </c>
      <c r="G12834" s="16" t="b">
        <v>0</v>
      </c>
      <c r="H12834" s="16" t="s">
        <v>17</v>
      </c>
      <c r="I12834">
        <v>-0.20882515581965899</v>
      </c>
      <c r="J12834">
        <v>0.29831861644087398</v>
      </c>
      <c r="K12834">
        <v>0.42009453629948701</v>
      </c>
      <c r="L12834" s="16" t="b">
        <v>0</v>
      </c>
      <c r="M12834" s="16" t="s">
        <v>17</v>
      </c>
      <c r="N12834">
        <v>1.22623736341294</v>
      </c>
      <c r="O12834">
        <v>8.7968653292236302E-5</v>
      </c>
      <c r="P12834">
        <v>1.9241844887919E-4</v>
      </c>
    </row>
    <row r="12835" spans="1:16" x14ac:dyDescent="0.35">
      <c r="A12835" s="15" t="s">
        <v>12852</v>
      </c>
      <c r="B12835" s="16" t="b">
        <v>0</v>
      </c>
      <c r="C12835" s="16" t="s">
        <v>17</v>
      </c>
      <c r="D12835">
        <v>-0.34190584121212803</v>
      </c>
      <c r="E12835" s="1">
        <v>8.7773238097307795E-4</v>
      </c>
      <c r="F12835" s="1">
        <v>1.09988947326074E-2</v>
      </c>
      <c r="G12835" s="16" t="b">
        <v>0</v>
      </c>
      <c r="H12835" s="16" t="s">
        <v>17</v>
      </c>
      <c r="I12835">
        <v>9.8082335406943402E-2</v>
      </c>
      <c r="J12835" s="1">
        <v>0.499604243583533</v>
      </c>
      <c r="K12835" s="1">
        <v>0.620843709860318</v>
      </c>
      <c r="L12835" s="16" t="b">
        <v>1</v>
      </c>
      <c r="M12835" s="16" t="s">
        <v>37</v>
      </c>
      <c r="N12835">
        <v>1.6821390699256</v>
      </c>
      <c r="O12835" s="1">
        <v>9.21918138555855E-20</v>
      </c>
      <c r="P12835" s="1">
        <v>6.3304394786701901E-19</v>
      </c>
    </row>
    <row r="12836" spans="1:16" x14ac:dyDescent="0.35">
      <c r="A12836" s="15" t="s">
        <v>12853</v>
      </c>
      <c r="B12836" s="16" t="b">
        <v>0</v>
      </c>
      <c r="C12836" s="16" t="s">
        <v>17</v>
      </c>
      <c r="D12836">
        <v>-4.1889611520588399E-2</v>
      </c>
      <c r="E12836">
        <v>0.50135310882816497</v>
      </c>
      <c r="F12836">
        <v>0.76386082788517395</v>
      </c>
      <c r="G12836" s="16" t="b">
        <v>0</v>
      </c>
      <c r="H12836" s="16" t="s">
        <v>17</v>
      </c>
      <c r="I12836">
        <v>-0.111138220171327</v>
      </c>
      <c r="J12836">
        <v>0.56935758537008097</v>
      </c>
      <c r="K12836">
        <v>0.68162529150896101</v>
      </c>
      <c r="L12836" s="16" t="b">
        <v>0</v>
      </c>
      <c r="M12836" s="16" t="s">
        <v>17</v>
      </c>
      <c r="N12836">
        <v>1.0407028461599499</v>
      </c>
      <c r="O12836">
        <v>5.6940932644715999E-4</v>
      </c>
      <c r="P12836">
        <v>1.12554226963519E-3</v>
      </c>
    </row>
    <row r="12837" spans="1:16" x14ac:dyDescent="0.35">
      <c r="A12837" s="15" t="s">
        <v>12854</v>
      </c>
      <c r="B12837" s="16" t="b">
        <v>0</v>
      </c>
      <c r="C12837" s="16" t="s">
        <v>17</v>
      </c>
      <c r="D12837">
        <v>-6.5120590214071003E-2</v>
      </c>
      <c r="E12837">
        <v>0.247668082696544</v>
      </c>
      <c r="F12837">
        <v>0.54568864094641201</v>
      </c>
      <c r="G12837" s="16" t="b">
        <v>0</v>
      </c>
      <c r="H12837" s="16" t="s">
        <v>17</v>
      </c>
      <c r="I12837">
        <v>0.414800787371022</v>
      </c>
      <c r="J12837">
        <v>5.8508353525726503E-2</v>
      </c>
      <c r="K12837">
        <v>0.11429395385273999</v>
      </c>
      <c r="L12837" s="16" t="b">
        <v>0</v>
      </c>
      <c r="M12837" s="16" t="s">
        <v>17</v>
      </c>
      <c r="N12837">
        <v>0.83809544394917301</v>
      </c>
      <c r="O12837">
        <v>2.27186903776753E-2</v>
      </c>
      <c r="P12837">
        <v>3.4890378035617703E-2</v>
      </c>
    </row>
    <row r="12838" spans="1:16" x14ac:dyDescent="0.35">
      <c r="A12838" s="15" t="s">
        <v>12855</v>
      </c>
      <c r="B12838" s="16" t="b">
        <v>0</v>
      </c>
      <c r="C12838" s="16" t="s">
        <v>17</v>
      </c>
      <c r="D12838">
        <v>1.84060564088671E-2</v>
      </c>
      <c r="E12838">
        <v>0.76861631661424101</v>
      </c>
      <c r="F12838">
        <v>0.91066892696940205</v>
      </c>
      <c r="G12838" s="16" t="b">
        <v>0</v>
      </c>
      <c r="H12838" s="16" t="s">
        <v>17</v>
      </c>
      <c r="I12838">
        <v>0.31934146492190701</v>
      </c>
      <c r="J12838">
        <v>0.106602364324573</v>
      </c>
      <c r="K12838">
        <v>0.18662967575300901</v>
      </c>
      <c r="L12838" s="16" t="b">
        <v>1</v>
      </c>
      <c r="M12838" s="16" t="s">
        <v>37</v>
      </c>
      <c r="N12838">
        <v>1.72493462444516</v>
      </c>
      <c r="O12838">
        <v>3.7110571132839798E-10</v>
      </c>
      <c r="P12838">
        <v>1.3249689462264301E-9</v>
      </c>
    </row>
    <row r="12839" spans="1:16" x14ac:dyDescent="0.35">
      <c r="A12839" s="15" t="s">
        <v>12856</v>
      </c>
      <c r="B12839" s="16" t="b">
        <v>0</v>
      </c>
      <c r="C12839" s="16" t="s">
        <v>17</v>
      </c>
      <c r="D12839">
        <v>-0.117902637439948</v>
      </c>
      <c r="E12839">
        <v>9.6254262859813894E-2</v>
      </c>
      <c r="F12839">
        <v>0.31831980481382499</v>
      </c>
      <c r="G12839" s="16" t="b">
        <v>0</v>
      </c>
      <c r="H12839" s="16" t="s">
        <v>17</v>
      </c>
      <c r="I12839">
        <v>-0.38881369504858698</v>
      </c>
      <c r="J12839">
        <v>6.4941557348011396E-4</v>
      </c>
      <c r="K12839">
        <v>2.3288828873681299E-3</v>
      </c>
      <c r="L12839" s="16" t="b">
        <v>0</v>
      </c>
      <c r="M12839" s="16" t="s">
        <v>17</v>
      </c>
      <c r="N12839">
        <v>0.21430327240907801</v>
      </c>
      <c r="O12839">
        <v>0.101034051121507</v>
      </c>
      <c r="P12839">
        <v>0.13615716125683899</v>
      </c>
    </row>
    <row r="12840" spans="1:16" x14ac:dyDescent="0.35">
      <c r="A12840" s="15" t="s">
        <v>12857</v>
      </c>
      <c r="B12840" s="16" t="b">
        <v>0</v>
      </c>
      <c r="C12840" s="16" t="s">
        <v>17</v>
      </c>
      <c r="D12840">
        <v>0.30119985071097999</v>
      </c>
      <c r="E12840" s="1">
        <v>7.28155606096374E-7</v>
      </c>
      <c r="F12840" s="1">
        <v>2.7728775909999299E-5</v>
      </c>
      <c r="G12840" s="16" t="b">
        <v>0</v>
      </c>
      <c r="H12840" s="16" t="s">
        <v>17</v>
      </c>
      <c r="I12840">
        <v>0.382420772201846</v>
      </c>
      <c r="J12840" s="1">
        <v>6.27358674447825E-8</v>
      </c>
      <c r="K12840" s="1">
        <v>4.9347903979761895E-7</v>
      </c>
      <c r="L12840" s="16" t="b">
        <v>0</v>
      </c>
      <c r="M12840" s="16" t="s">
        <v>17</v>
      </c>
      <c r="N12840">
        <v>0.42706808551166597</v>
      </c>
      <c r="O12840" s="1">
        <v>3.6314061841772999E-7</v>
      </c>
      <c r="P12840" s="1">
        <v>1.0110102943757E-6</v>
      </c>
    </row>
    <row r="12841" spans="1:16" x14ac:dyDescent="0.35">
      <c r="A12841" s="15" t="s">
        <v>12858</v>
      </c>
      <c r="B12841" s="16" t="b">
        <v>0</v>
      </c>
      <c r="C12841" s="16" t="s">
        <v>17</v>
      </c>
      <c r="D12841">
        <v>-7.7462677104629202E-2</v>
      </c>
      <c r="E12841">
        <v>0.20750226279067599</v>
      </c>
      <c r="F12841">
        <v>0.49890761444888698</v>
      </c>
      <c r="G12841" s="16" t="b">
        <v>0</v>
      </c>
      <c r="H12841" s="16" t="s">
        <v>17</v>
      </c>
      <c r="I12841">
        <v>0.25941888959712101</v>
      </c>
      <c r="J12841">
        <v>0.206993904156168</v>
      </c>
      <c r="K12841">
        <v>0.316991491240809</v>
      </c>
      <c r="L12841" s="16" t="b">
        <v>0</v>
      </c>
      <c r="M12841" s="16" t="s">
        <v>17</v>
      </c>
      <c r="N12841">
        <v>1.40849485616708</v>
      </c>
      <c r="O12841">
        <v>4.9098991050568605E-7</v>
      </c>
      <c r="P12841">
        <v>1.35043047692308E-6</v>
      </c>
    </row>
    <row r="12842" spans="1:16" x14ac:dyDescent="0.35">
      <c r="A12842" s="15" t="s">
        <v>12859</v>
      </c>
      <c r="B12842" s="16" t="b">
        <v>0</v>
      </c>
      <c r="C12842" s="16" t="s">
        <v>17</v>
      </c>
      <c r="D12842">
        <v>6.8128446614204696E-2</v>
      </c>
      <c r="E12842">
        <v>0.27025019438285602</v>
      </c>
      <c r="F12842">
        <v>0.56909142754230901</v>
      </c>
      <c r="G12842" s="16" t="b">
        <v>0</v>
      </c>
      <c r="H12842" s="16" t="s">
        <v>17</v>
      </c>
      <c r="I12842">
        <v>0.38588656311881397</v>
      </c>
      <c r="J12842">
        <v>6.7231127120032097E-2</v>
      </c>
      <c r="K12842">
        <v>0.12812786394926301</v>
      </c>
      <c r="L12842" s="16" t="b">
        <v>1</v>
      </c>
      <c r="M12842" s="16" t="s">
        <v>37</v>
      </c>
      <c r="N12842">
        <v>2.0672758666672402</v>
      </c>
      <c r="O12842">
        <v>6.8229187015391501E-11</v>
      </c>
      <c r="P12842">
        <v>2.5968332886638601E-10</v>
      </c>
    </row>
    <row r="12843" spans="1:16" x14ac:dyDescent="0.35">
      <c r="A12843" s="15" t="s">
        <v>12860</v>
      </c>
      <c r="B12843" s="16" t="b">
        <v>0</v>
      </c>
      <c r="C12843" s="16" t="s">
        <v>17</v>
      </c>
      <c r="D12843">
        <v>-9.86011003137333E-2</v>
      </c>
      <c r="E12843">
        <v>0.170874603201112</v>
      </c>
      <c r="F12843">
        <v>0.44691632286961802</v>
      </c>
      <c r="G12843" s="16" t="b">
        <v>0</v>
      </c>
      <c r="H12843" s="16" t="s">
        <v>17</v>
      </c>
      <c r="I12843">
        <v>9.0195261368760299E-2</v>
      </c>
      <c r="J12843">
        <v>0.56119858319024396</v>
      </c>
      <c r="K12843">
        <v>0.67500990565287999</v>
      </c>
      <c r="L12843" s="16" t="b">
        <v>1</v>
      </c>
      <c r="M12843" s="16" t="s">
        <v>37</v>
      </c>
      <c r="N12843">
        <v>1.61945362542228</v>
      </c>
      <c r="O12843">
        <v>7.5564502978191701E-16</v>
      </c>
      <c r="P12843">
        <v>4.1165357754310103E-15</v>
      </c>
    </row>
    <row r="12844" spans="1:16" x14ac:dyDescent="0.35">
      <c r="A12844" s="15" t="s">
        <v>12861</v>
      </c>
      <c r="B12844" s="16" t="b">
        <v>0</v>
      </c>
      <c r="C12844" s="16" t="s">
        <v>17</v>
      </c>
      <c r="D12844">
        <v>-0.13765631034588699</v>
      </c>
      <c r="E12844">
        <v>5.2449113636684301E-2</v>
      </c>
      <c r="F12844">
        <v>0.21597419383217301</v>
      </c>
      <c r="G12844" s="16" t="b">
        <v>0</v>
      </c>
      <c r="H12844" s="16" t="s">
        <v>17</v>
      </c>
      <c r="I12844">
        <v>-8.4802386446171302E-2</v>
      </c>
      <c r="J12844">
        <v>0.66519266095528795</v>
      </c>
      <c r="K12844">
        <v>0.76046307114851397</v>
      </c>
      <c r="L12844" s="16" t="b">
        <v>0</v>
      </c>
      <c r="M12844" s="16" t="s">
        <v>17</v>
      </c>
      <c r="N12844">
        <v>1.0460886722271301</v>
      </c>
      <c r="O12844">
        <v>8.7527353044576802E-4</v>
      </c>
      <c r="P12844">
        <v>1.6844470272124701E-3</v>
      </c>
    </row>
    <row r="12845" spans="1:16" x14ac:dyDescent="0.35">
      <c r="A12845" s="15" t="s">
        <v>12862</v>
      </c>
      <c r="B12845" s="16" t="b">
        <v>0</v>
      </c>
      <c r="C12845" s="16" t="s">
        <v>17</v>
      </c>
      <c r="D12845">
        <v>-3.8011047117946402E-2</v>
      </c>
      <c r="E12845">
        <v>0.416147376804689</v>
      </c>
      <c r="F12845">
        <v>1</v>
      </c>
      <c r="G12845" s="16" t="b">
        <v>0</v>
      </c>
      <c r="H12845" s="16" t="s">
        <v>17</v>
      </c>
      <c r="I12845">
        <v>-0.25735678298681203</v>
      </c>
      <c r="J12845">
        <v>0.21661210170360501</v>
      </c>
      <c r="K12845">
        <v>0.32834820278105098</v>
      </c>
      <c r="L12845" s="16" t="b">
        <v>0</v>
      </c>
      <c r="M12845" s="16" t="s">
        <v>17</v>
      </c>
      <c r="N12845">
        <v>-0.863028449925209</v>
      </c>
      <c r="O12845">
        <v>8.3601346262077797E-2</v>
      </c>
      <c r="P12845">
        <v>0.11472181510602</v>
      </c>
    </row>
    <row r="12846" spans="1:16" x14ac:dyDescent="0.35">
      <c r="A12846" s="15" t="s">
        <v>12863</v>
      </c>
      <c r="B12846" s="16" t="b">
        <v>0</v>
      </c>
      <c r="C12846" s="16" t="s">
        <v>17</v>
      </c>
      <c r="D12846">
        <v>-3.1786552821705401E-2</v>
      </c>
      <c r="E12846">
        <v>0.583879150730366</v>
      </c>
      <c r="F12846">
        <v>0.81725089888186697</v>
      </c>
      <c r="G12846" s="16" t="b">
        <v>0</v>
      </c>
      <c r="H12846" s="16" t="s">
        <v>17</v>
      </c>
      <c r="I12846">
        <v>0.13092586918554999</v>
      </c>
      <c r="J12846">
        <v>0.51773820684626704</v>
      </c>
      <c r="K12846">
        <v>0.63709157394961902</v>
      </c>
      <c r="L12846" s="16" t="b">
        <v>1</v>
      </c>
      <c r="M12846" s="16" t="s">
        <v>37</v>
      </c>
      <c r="N12846">
        <v>1.6259197456932599</v>
      </c>
      <c r="O12846">
        <v>8.0518810265506799E-8</v>
      </c>
      <c r="P12846">
        <v>2.3774402184245101E-7</v>
      </c>
    </row>
    <row r="12847" spans="1:16" x14ac:dyDescent="0.35">
      <c r="A12847" s="15" t="s">
        <v>12864</v>
      </c>
      <c r="B12847" s="16" t="b">
        <v>0</v>
      </c>
      <c r="C12847" s="16" t="s">
        <v>17</v>
      </c>
      <c r="D12847">
        <v>-0.129277658664813</v>
      </c>
      <c r="E12847">
        <v>6.1746857117924499E-2</v>
      </c>
      <c r="F12847">
        <v>0.240538522414359</v>
      </c>
      <c r="G12847" s="16" t="b">
        <v>0</v>
      </c>
      <c r="H12847" s="16" t="s">
        <v>17</v>
      </c>
      <c r="I12847">
        <v>0.18630518076472999</v>
      </c>
      <c r="J12847">
        <v>0.35820669151081302</v>
      </c>
      <c r="K12847">
        <v>0.481631491197964</v>
      </c>
      <c r="L12847" s="16" t="b">
        <v>0</v>
      </c>
      <c r="M12847" s="16" t="s">
        <v>17</v>
      </c>
      <c r="N12847">
        <v>0.72191140101721696</v>
      </c>
      <c r="O12847">
        <v>2.88780519545466E-2</v>
      </c>
      <c r="P12847">
        <v>4.3525123390939398E-2</v>
      </c>
    </row>
    <row r="12848" spans="1:16" x14ac:dyDescent="0.35">
      <c r="A12848" s="15" t="s">
        <v>12865</v>
      </c>
      <c r="B12848" s="16" t="b">
        <v>0</v>
      </c>
      <c r="C12848" s="16" t="s">
        <v>17</v>
      </c>
      <c r="D12848">
        <v>-2.4242384261982799E-2</v>
      </c>
      <c r="E12848">
        <v>0.65242974068349502</v>
      </c>
      <c r="F12848">
        <v>0.85672660249363797</v>
      </c>
      <c r="G12848" s="16" t="b">
        <v>0</v>
      </c>
      <c r="H12848" s="16" t="s">
        <v>17</v>
      </c>
      <c r="I12848">
        <v>-0.50169812179058104</v>
      </c>
      <c r="J12848">
        <v>2.5102638302665101E-2</v>
      </c>
      <c r="K12848">
        <v>5.6013473494558597E-2</v>
      </c>
      <c r="L12848" s="16" t="b">
        <v>0</v>
      </c>
      <c r="M12848" s="16" t="s">
        <v>17</v>
      </c>
      <c r="N12848">
        <v>0.72297188918011401</v>
      </c>
      <c r="O12848">
        <v>6.1547830062323498E-2</v>
      </c>
      <c r="P12848">
        <v>8.6898541824142597E-2</v>
      </c>
    </row>
    <row r="12849" spans="1:16" x14ac:dyDescent="0.35">
      <c r="A12849" s="15" t="s">
        <v>12866</v>
      </c>
      <c r="B12849" s="16" t="b">
        <v>0</v>
      </c>
      <c r="C12849" s="16" t="s">
        <v>17</v>
      </c>
      <c r="D12849">
        <v>-5.5080157198237001E-2</v>
      </c>
      <c r="E12849">
        <v>0.44642482700575098</v>
      </c>
      <c r="F12849">
        <v>0.72423527609024496</v>
      </c>
      <c r="G12849" s="16" t="b">
        <v>0</v>
      </c>
      <c r="H12849" s="16" t="s">
        <v>17</v>
      </c>
      <c r="I12849">
        <v>0.38964733488033998</v>
      </c>
      <c r="J12849">
        <v>8.9760175270563094E-3</v>
      </c>
      <c r="K12849">
        <v>2.3299555324625E-2</v>
      </c>
      <c r="L12849" s="16" t="b">
        <v>0</v>
      </c>
      <c r="M12849" s="16" t="s">
        <v>17</v>
      </c>
      <c r="N12849">
        <v>0.47593023408204399</v>
      </c>
      <c r="O12849">
        <v>2.1045938472035699E-2</v>
      </c>
      <c r="P12849">
        <v>3.2517792486096E-2</v>
      </c>
    </row>
    <row r="12850" spans="1:16" x14ac:dyDescent="0.35">
      <c r="A12850" s="15" t="s">
        <v>12867</v>
      </c>
      <c r="B12850" s="16" t="b">
        <v>0</v>
      </c>
      <c r="C12850" s="16" t="s">
        <v>17</v>
      </c>
      <c r="D12850">
        <v>6.4544588116895599E-3</v>
      </c>
      <c r="E12850">
        <v>0.918424553929301</v>
      </c>
      <c r="F12850">
        <v>0.96973278498627402</v>
      </c>
      <c r="G12850" s="16" t="b">
        <v>0</v>
      </c>
      <c r="H12850" s="16" t="s">
        <v>17</v>
      </c>
      <c r="I12850">
        <v>0.16128139330572699</v>
      </c>
      <c r="J12850">
        <v>0.386952869347021</v>
      </c>
      <c r="K12850">
        <v>0.51242120145994996</v>
      </c>
      <c r="L12850" s="16" t="b">
        <v>0</v>
      </c>
      <c r="M12850" s="16" t="s">
        <v>17</v>
      </c>
      <c r="N12850">
        <v>1.3363212248277301</v>
      </c>
      <c r="O12850">
        <v>8.9068101674374804E-7</v>
      </c>
      <c r="P12850">
        <v>2.3820666944707501E-6</v>
      </c>
    </row>
    <row r="12851" spans="1:16" x14ac:dyDescent="0.35">
      <c r="A12851" s="15" t="s">
        <v>12868</v>
      </c>
      <c r="B12851" s="16" t="b">
        <v>0</v>
      </c>
      <c r="C12851" s="16" t="s">
        <v>17</v>
      </c>
      <c r="D12851">
        <v>0.12493949899965601</v>
      </c>
      <c r="E12851">
        <v>6.3247613978115E-2</v>
      </c>
      <c r="F12851">
        <v>0.243476513979311</v>
      </c>
      <c r="G12851" s="16" t="b">
        <v>0</v>
      </c>
      <c r="H12851" s="16" t="s">
        <v>17</v>
      </c>
      <c r="I12851">
        <v>0.10309084355534601</v>
      </c>
      <c r="J12851">
        <v>0.60812430995139999</v>
      </c>
      <c r="K12851">
        <v>0.71462044069393105</v>
      </c>
      <c r="L12851" s="16" t="b">
        <v>0</v>
      </c>
      <c r="M12851" s="16" t="s">
        <v>17</v>
      </c>
      <c r="N12851">
        <v>1.2521634246539699</v>
      </c>
      <c r="O12851">
        <v>4.9489818340045196E-4</v>
      </c>
      <c r="P12851">
        <v>9.857684792517309E-4</v>
      </c>
    </row>
    <row r="12852" spans="1:16" x14ac:dyDescent="0.35">
      <c r="A12852" s="15" t="s">
        <v>12869</v>
      </c>
      <c r="B12852" s="16" t="b">
        <v>0</v>
      </c>
      <c r="C12852" s="16" t="s">
        <v>17</v>
      </c>
      <c r="D12852">
        <v>2.25631502354782E-2</v>
      </c>
      <c r="E12852">
        <v>0.66660061703717799</v>
      </c>
      <c r="F12852">
        <v>0.86339035112992502</v>
      </c>
      <c r="G12852" s="16" t="b">
        <v>0</v>
      </c>
      <c r="H12852" s="16" t="s">
        <v>17</v>
      </c>
      <c r="I12852">
        <v>-0.342243199893075</v>
      </c>
      <c r="J12852">
        <v>0.111916350985777</v>
      </c>
      <c r="K12852">
        <v>0.19428091389675001</v>
      </c>
      <c r="L12852" s="16" t="b">
        <v>0</v>
      </c>
      <c r="M12852" s="16" t="s">
        <v>17</v>
      </c>
      <c r="N12852">
        <v>-0.18349572907348499</v>
      </c>
      <c r="O12852">
        <v>0.66275849852338298</v>
      </c>
      <c r="P12852">
        <v>0.71134799208496502</v>
      </c>
    </row>
    <row r="12853" spans="1:16" x14ac:dyDescent="0.35">
      <c r="A12853" s="15" t="s">
        <v>12870</v>
      </c>
      <c r="B12853" s="16" t="b">
        <v>0</v>
      </c>
      <c r="C12853" s="16" t="s">
        <v>17</v>
      </c>
      <c r="D12853">
        <v>2.7547347462611099E-2</v>
      </c>
      <c r="E12853">
        <v>0.62611706516486698</v>
      </c>
      <c r="F12853">
        <v>0.84199439118544595</v>
      </c>
      <c r="G12853" s="16" t="b">
        <v>0</v>
      </c>
      <c r="H12853" s="16" t="s">
        <v>17</v>
      </c>
      <c r="I12853">
        <v>0.28652529171552499</v>
      </c>
      <c r="J12853">
        <v>0.17271704463816101</v>
      </c>
      <c r="K12853">
        <v>0.27546041350151301</v>
      </c>
      <c r="L12853" s="16" t="b">
        <v>0</v>
      </c>
      <c r="M12853" s="16" t="s">
        <v>17</v>
      </c>
      <c r="N12853">
        <v>1.6239747315226001</v>
      </c>
      <c r="O12853">
        <v>1.0659166270063899E-6</v>
      </c>
      <c r="P12853">
        <v>2.8250928828974099E-6</v>
      </c>
    </row>
    <row r="12854" spans="1:16" x14ac:dyDescent="0.35">
      <c r="A12854" s="15" t="s">
        <v>12871</v>
      </c>
      <c r="B12854" s="16" t="b">
        <v>0</v>
      </c>
      <c r="C12854" s="16" t="s">
        <v>17</v>
      </c>
      <c r="D12854">
        <v>-3.7904344608782697E-2</v>
      </c>
      <c r="E12854">
        <v>0.45903299995073199</v>
      </c>
      <c r="F12854">
        <v>0.73200109407890601</v>
      </c>
      <c r="G12854" s="16" t="b">
        <v>0</v>
      </c>
      <c r="H12854" s="16" t="s">
        <v>17</v>
      </c>
      <c r="I12854">
        <v>-6.1196703813857597E-2</v>
      </c>
      <c r="J12854">
        <v>0.76137156383674098</v>
      </c>
      <c r="K12854">
        <v>0.83515860926227203</v>
      </c>
      <c r="L12854" s="16" t="b">
        <v>0</v>
      </c>
      <c r="M12854" s="16" t="s">
        <v>17</v>
      </c>
      <c r="N12854">
        <v>1.6489614985071701</v>
      </c>
      <c r="O12854">
        <v>8.0762952378460095E-5</v>
      </c>
      <c r="P12854">
        <v>1.77254865533165E-4</v>
      </c>
    </row>
    <row r="12855" spans="1:16" x14ac:dyDescent="0.35">
      <c r="A12855" s="15" t="s">
        <v>12872</v>
      </c>
      <c r="B12855" s="16" t="b">
        <v>0</v>
      </c>
      <c r="C12855" s="16" t="s">
        <v>17</v>
      </c>
      <c r="D12855">
        <v>-5.5423584134461898E-2</v>
      </c>
      <c r="E12855">
        <v>0.38560312148460402</v>
      </c>
      <c r="F12855">
        <v>0.67638754684356395</v>
      </c>
      <c r="G12855" s="16" t="b">
        <v>0</v>
      </c>
      <c r="H12855" s="16" t="s">
        <v>17</v>
      </c>
      <c r="I12855">
        <v>-0.54741478060593696</v>
      </c>
      <c r="J12855">
        <v>9.5666528381232099E-3</v>
      </c>
      <c r="K12855">
        <v>2.4591568363712998E-2</v>
      </c>
      <c r="L12855" s="16" t="b">
        <v>0</v>
      </c>
      <c r="M12855" s="16" t="s">
        <v>17</v>
      </c>
      <c r="N12855">
        <v>0.59165652019399395</v>
      </c>
      <c r="O12855">
        <v>4.8355349905205403E-2</v>
      </c>
      <c r="P12855">
        <v>6.98149202605097E-2</v>
      </c>
    </row>
    <row r="12856" spans="1:16" x14ac:dyDescent="0.35">
      <c r="A12856" s="15" t="s">
        <v>12873</v>
      </c>
      <c r="B12856" s="16" t="b">
        <v>0</v>
      </c>
      <c r="C12856" s="16" t="s">
        <v>17</v>
      </c>
      <c r="D12856">
        <v>-3.4679430235651003E-2</v>
      </c>
      <c r="E12856">
        <v>0.57206784193980398</v>
      </c>
      <c r="F12856">
        <v>0.80922775378150003</v>
      </c>
      <c r="G12856" s="16" t="b">
        <v>0</v>
      </c>
      <c r="H12856" s="16" t="s">
        <v>17</v>
      </c>
      <c r="I12856">
        <v>0.14250578799607599</v>
      </c>
      <c r="J12856">
        <v>0.454709654947625</v>
      </c>
      <c r="K12856">
        <v>0.57903386357015996</v>
      </c>
      <c r="L12856" s="16" t="b">
        <v>0</v>
      </c>
      <c r="M12856" s="16" t="s">
        <v>17</v>
      </c>
      <c r="N12856">
        <v>0.52544034461115796</v>
      </c>
      <c r="O12856">
        <v>6.9906118118337496E-2</v>
      </c>
      <c r="P12856">
        <v>9.7626212113797906E-2</v>
      </c>
    </row>
    <row r="12857" spans="1:16" x14ac:dyDescent="0.35">
      <c r="A12857" s="15" t="s">
        <v>12874</v>
      </c>
      <c r="B12857" s="16" t="b">
        <v>0</v>
      </c>
      <c r="C12857" s="16" t="s">
        <v>17</v>
      </c>
      <c r="D12857">
        <v>-7.3560893159751006E-2</v>
      </c>
      <c r="E12857">
        <v>0.256131039420537</v>
      </c>
      <c r="F12857">
        <v>0.55361294618191204</v>
      </c>
      <c r="G12857" s="16" t="b">
        <v>0</v>
      </c>
      <c r="H12857" s="16" t="s">
        <v>17</v>
      </c>
      <c r="I12857">
        <v>0.28436005435530398</v>
      </c>
      <c r="J12857">
        <v>0.14043279007194101</v>
      </c>
      <c r="K12857">
        <v>0.233622382970777</v>
      </c>
      <c r="L12857" s="16" t="b">
        <v>1</v>
      </c>
      <c r="M12857" s="16" t="s">
        <v>37</v>
      </c>
      <c r="N12857">
        <v>2.1312791550741901</v>
      </c>
      <c r="O12857">
        <v>1.3642146100946901E-14</v>
      </c>
      <c r="P12857">
        <v>6.8268625414885197E-14</v>
      </c>
    </row>
    <row r="12858" spans="1:16" x14ac:dyDescent="0.35">
      <c r="A12858" s="15" t="s">
        <v>12875</v>
      </c>
      <c r="B12858" s="16" t="b">
        <v>0</v>
      </c>
      <c r="C12858" s="16" t="s">
        <v>17</v>
      </c>
      <c r="D12858">
        <v>-2.1223974386256499E-2</v>
      </c>
      <c r="E12858">
        <v>0.76781775610699399</v>
      </c>
      <c r="F12858">
        <v>0.91011233527410595</v>
      </c>
      <c r="G12858" s="16" t="b">
        <v>0</v>
      </c>
      <c r="H12858" s="16" t="s">
        <v>17</v>
      </c>
      <c r="I12858">
        <v>0.16889567295956801</v>
      </c>
      <c r="J12858">
        <v>0.208839673945415</v>
      </c>
      <c r="K12858">
        <v>0.31921510850176599</v>
      </c>
      <c r="L12858" s="16" t="b">
        <v>1</v>
      </c>
      <c r="M12858" s="16" t="s">
        <v>37</v>
      </c>
      <c r="N12858">
        <v>1.6137158712255599</v>
      </c>
      <c r="O12858">
        <v>9.1475409664989595E-24</v>
      </c>
      <c r="P12858">
        <v>7.7856137714211298E-23</v>
      </c>
    </row>
    <row r="12859" spans="1:16" x14ac:dyDescent="0.35">
      <c r="A12859" s="15" t="s">
        <v>12876</v>
      </c>
      <c r="B12859" s="16" t="b">
        <v>0</v>
      </c>
      <c r="C12859" s="16" t="s">
        <v>17</v>
      </c>
      <c r="D12859">
        <v>-0.14894784557309401</v>
      </c>
      <c r="E12859">
        <v>5.0072217873312397E-2</v>
      </c>
      <c r="F12859">
        <v>0.210301784823717</v>
      </c>
      <c r="G12859" s="16" t="b">
        <v>0</v>
      </c>
      <c r="H12859" s="16" t="s">
        <v>17</v>
      </c>
      <c r="I12859">
        <v>-0.33179113653564202</v>
      </c>
      <c r="J12859">
        <v>5.5192255085707E-2</v>
      </c>
      <c r="K12859">
        <v>0.108733101566936</v>
      </c>
      <c r="L12859" s="16" t="b">
        <v>0</v>
      </c>
      <c r="M12859" s="16" t="s">
        <v>17</v>
      </c>
      <c r="N12859">
        <v>1.28267168782497</v>
      </c>
      <c r="O12859">
        <v>4.8396758193888504E-9</v>
      </c>
      <c r="P12859">
        <v>1.5824410147036199E-8</v>
      </c>
    </row>
    <row r="12860" spans="1:16" x14ac:dyDescent="0.35">
      <c r="A12860" s="15" t="s">
        <v>12877</v>
      </c>
      <c r="B12860" s="16" t="b">
        <v>0</v>
      </c>
      <c r="C12860" s="16" t="s">
        <v>17</v>
      </c>
      <c r="D12860">
        <v>-1.2040923923419201E-2</v>
      </c>
      <c r="E12860">
        <v>0.865039912471952</v>
      </c>
      <c r="F12860">
        <v>0.94766425709451696</v>
      </c>
      <c r="G12860" s="16" t="b">
        <v>0</v>
      </c>
      <c r="H12860" s="16" t="s">
        <v>17</v>
      </c>
      <c r="I12860">
        <v>0.497172035832883</v>
      </c>
      <c r="J12860">
        <v>2.09009097750787E-3</v>
      </c>
      <c r="K12860">
        <v>6.5447523818795896E-3</v>
      </c>
      <c r="L12860" s="16" t="b">
        <v>1</v>
      </c>
      <c r="M12860" s="16" t="s">
        <v>37</v>
      </c>
      <c r="N12860">
        <v>1.62805801302107</v>
      </c>
      <c r="O12860">
        <v>4.03279656759059E-18</v>
      </c>
      <c r="P12860">
        <v>2.52458514856262E-17</v>
      </c>
    </row>
    <row r="12861" spans="1:16" x14ac:dyDescent="0.35">
      <c r="A12861" s="15" t="s">
        <v>12878</v>
      </c>
      <c r="B12861" s="16" t="b">
        <v>0</v>
      </c>
      <c r="C12861" s="16" t="s">
        <v>17</v>
      </c>
      <c r="D12861">
        <v>-4.0492782158381903E-2</v>
      </c>
      <c r="E12861">
        <v>0.40723983929227903</v>
      </c>
      <c r="F12861">
        <v>0.69642110913558297</v>
      </c>
      <c r="G12861" s="16" t="b">
        <v>0</v>
      </c>
      <c r="H12861" s="16" t="s">
        <v>17</v>
      </c>
      <c r="I12861">
        <v>0.157362542144452</v>
      </c>
      <c r="J12861">
        <v>0.43475196730891902</v>
      </c>
      <c r="K12861">
        <v>0.55905301556101805</v>
      </c>
      <c r="L12861" s="16" t="b">
        <v>0</v>
      </c>
      <c r="M12861" s="16" t="s">
        <v>17</v>
      </c>
      <c r="N12861">
        <v>0.70061141880320299</v>
      </c>
      <c r="O12861">
        <v>8.4915879337550404E-2</v>
      </c>
      <c r="P12861">
        <v>0.11643169882530301</v>
      </c>
    </row>
    <row r="12862" spans="1:16" x14ac:dyDescent="0.35">
      <c r="A12862" s="15" t="s">
        <v>12879</v>
      </c>
      <c r="B12862" s="16" t="b">
        <v>0</v>
      </c>
      <c r="C12862" s="16" t="s">
        <v>17</v>
      </c>
      <c r="D12862">
        <v>-2.10538371142957E-2</v>
      </c>
      <c r="E12862">
        <v>0.76673645908843102</v>
      </c>
      <c r="F12862">
        <v>0.90961858535601903</v>
      </c>
      <c r="G12862" s="16" t="b">
        <v>0</v>
      </c>
      <c r="H12862" s="16" t="s">
        <v>17</v>
      </c>
      <c r="I12862">
        <v>-8.6659784958778199E-2</v>
      </c>
      <c r="J12862">
        <v>0.44987896556743801</v>
      </c>
      <c r="K12862">
        <v>0.57389654429339498</v>
      </c>
      <c r="L12862" s="16" t="b">
        <v>0</v>
      </c>
      <c r="M12862" s="16" t="s">
        <v>17</v>
      </c>
      <c r="N12862">
        <v>0.160978381118036</v>
      </c>
      <c r="O12862">
        <v>0.33866410040622302</v>
      </c>
      <c r="P12862">
        <v>0.40007395686421898</v>
      </c>
    </row>
    <row r="12863" spans="1:16" x14ac:dyDescent="0.35">
      <c r="A12863" s="15" t="s">
        <v>12880</v>
      </c>
      <c r="B12863" s="16" t="b">
        <v>0</v>
      </c>
      <c r="C12863" s="16" t="s">
        <v>17</v>
      </c>
      <c r="D12863">
        <v>-2.7740657030056199E-2</v>
      </c>
      <c r="E12863">
        <v>0.68212651103472</v>
      </c>
      <c r="F12863">
        <v>0.87090615276556904</v>
      </c>
      <c r="G12863" s="16" t="b">
        <v>0</v>
      </c>
      <c r="H12863" s="16" t="s">
        <v>17</v>
      </c>
      <c r="I12863">
        <v>4.0069222433449403E-2</v>
      </c>
      <c r="J12863">
        <v>0.81914798002599598</v>
      </c>
      <c r="K12863">
        <v>0.87602136214885995</v>
      </c>
      <c r="L12863" s="16" t="b">
        <v>0</v>
      </c>
      <c r="M12863" s="16" t="s">
        <v>17</v>
      </c>
      <c r="N12863">
        <v>0.65332952893672902</v>
      </c>
      <c r="O12863">
        <v>1.9066516579567198E-2</v>
      </c>
      <c r="P12863">
        <v>2.97486325360098E-2</v>
      </c>
    </row>
    <row r="12864" spans="1:16" x14ac:dyDescent="0.35">
      <c r="A12864" s="15" t="s">
        <v>12881</v>
      </c>
      <c r="B12864" s="16" t="b">
        <v>0</v>
      </c>
      <c r="C12864" s="16" t="s">
        <v>17</v>
      </c>
      <c r="D12864">
        <v>-2.6407872638936802E-2</v>
      </c>
      <c r="E12864">
        <v>0.68857522974558205</v>
      </c>
      <c r="F12864">
        <v>0.87396351133959305</v>
      </c>
      <c r="G12864" s="16" t="b">
        <v>0</v>
      </c>
      <c r="H12864" s="16" t="s">
        <v>17</v>
      </c>
      <c r="I12864">
        <v>0.40349511751526701</v>
      </c>
      <c r="J12864">
        <v>3.8483783602234901E-2</v>
      </c>
      <c r="K12864">
        <v>8.0446922982206098E-2</v>
      </c>
      <c r="L12864" s="16" t="b">
        <v>1</v>
      </c>
      <c r="M12864" s="16" t="s">
        <v>37</v>
      </c>
      <c r="N12864">
        <v>2.5873699295885202</v>
      </c>
      <c r="O12864">
        <v>7.2285724547640799E-29</v>
      </c>
      <c r="P12864">
        <v>7.7233783616758499E-28</v>
      </c>
    </row>
    <row r="12865" spans="1:16" x14ac:dyDescent="0.35">
      <c r="A12865" s="15" t="s">
        <v>12882</v>
      </c>
      <c r="B12865" s="16" t="b">
        <v>0</v>
      </c>
      <c r="C12865" s="16" t="s">
        <v>17</v>
      </c>
      <c r="D12865">
        <v>2.30094303396681E-2</v>
      </c>
      <c r="E12865">
        <v>0.70109022001564003</v>
      </c>
      <c r="F12865">
        <v>0.87998190295457301</v>
      </c>
      <c r="G12865" s="16" t="b">
        <v>0</v>
      </c>
      <c r="H12865" s="16" t="s">
        <v>17</v>
      </c>
      <c r="I12865">
        <v>0.24320509516154501</v>
      </c>
      <c r="J12865">
        <v>0.22425124237948801</v>
      </c>
      <c r="K12865">
        <v>0.337326088937068</v>
      </c>
      <c r="L12865" s="16" t="b">
        <v>0</v>
      </c>
      <c r="M12865" s="16" t="s">
        <v>17</v>
      </c>
      <c r="N12865">
        <v>0.96156924747417205</v>
      </c>
      <c r="O12865">
        <v>2.1718102107985702E-3</v>
      </c>
      <c r="P12865">
        <v>3.9565379556556696E-3</v>
      </c>
    </row>
    <row r="12866" spans="1:16" x14ac:dyDescent="0.35">
      <c r="A12866" s="15" t="s">
        <v>12883</v>
      </c>
      <c r="B12866" s="16" t="b">
        <v>0</v>
      </c>
      <c r="C12866" s="16" t="s">
        <v>17</v>
      </c>
      <c r="D12866">
        <v>-0.105432177828807</v>
      </c>
      <c r="E12866">
        <v>0.153806770906041</v>
      </c>
      <c r="F12866">
        <v>0.42164563951584999</v>
      </c>
      <c r="G12866" s="16" t="b">
        <v>0</v>
      </c>
      <c r="H12866" s="16" t="s">
        <v>17</v>
      </c>
      <c r="I12866">
        <v>0.17385730457238499</v>
      </c>
      <c r="J12866">
        <v>0.17953372629606101</v>
      </c>
      <c r="K12866">
        <v>0.28384353006882101</v>
      </c>
      <c r="L12866" s="16" t="b">
        <v>0</v>
      </c>
      <c r="M12866" s="16" t="s">
        <v>17</v>
      </c>
      <c r="N12866">
        <v>1.01692026728852</v>
      </c>
      <c r="O12866">
        <v>3.2688593161846501E-10</v>
      </c>
      <c r="P12866">
        <v>1.17192852930434E-9</v>
      </c>
    </row>
    <row r="12867" spans="1:16" x14ac:dyDescent="0.35">
      <c r="A12867" s="15" t="s">
        <v>12884</v>
      </c>
      <c r="B12867" s="16" t="b">
        <v>0</v>
      </c>
      <c r="C12867" s="16" t="s">
        <v>17</v>
      </c>
      <c r="D12867">
        <v>-4.3173580466777897E-2</v>
      </c>
      <c r="E12867">
        <v>0.54892382218274405</v>
      </c>
      <c r="F12867">
        <v>0.79546110223793098</v>
      </c>
      <c r="G12867" s="16" t="b">
        <v>0</v>
      </c>
      <c r="H12867" s="16" t="s">
        <v>17</v>
      </c>
      <c r="I12867">
        <v>-6.5170407329069396E-2</v>
      </c>
      <c r="J12867">
        <v>0.648996634802676</v>
      </c>
      <c r="K12867">
        <v>0.74821219002982098</v>
      </c>
      <c r="L12867" s="16" t="b">
        <v>0</v>
      </c>
      <c r="M12867" s="16" t="s">
        <v>17</v>
      </c>
      <c r="N12867">
        <v>1.24278388342895</v>
      </c>
      <c r="O12867">
        <v>2.6401031333528498E-12</v>
      </c>
      <c r="P12867">
        <v>1.1235163301417201E-11</v>
      </c>
    </row>
    <row r="12868" spans="1:16" x14ac:dyDescent="0.35">
      <c r="A12868" s="15" t="s">
        <v>12885</v>
      </c>
      <c r="B12868" s="16" t="b">
        <v>0</v>
      </c>
      <c r="C12868" s="16" t="s">
        <v>17</v>
      </c>
      <c r="D12868">
        <v>0.113947288034461</v>
      </c>
      <c r="E12868">
        <v>0.103198119536133</v>
      </c>
      <c r="F12868">
        <v>0.330592531939918</v>
      </c>
      <c r="G12868" s="16" t="b">
        <v>0</v>
      </c>
      <c r="H12868" s="16" t="s">
        <v>17</v>
      </c>
      <c r="I12868">
        <v>0.202611721588567</v>
      </c>
      <c r="J12868">
        <v>5.6604673174588102E-2</v>
      </c>
      <c r="K12868">
        <v>0.111009860258176</v>
      </c>
      <c r="L12868" s="16" t="b">
        <v>0</v>
      </c>
      <c r="M12868" s="16" t="s">
        <v>17</v>
      </c>
      <c r="N12868">
        <v>0.56262046409246202</v>
      </c>
      <c r="O12868">
        <v>1.9894773844223601E-5</v>
      </c>
      <c r="P12868">
        <v>4.6479667062936701E-5</v>
      </c>
    </row>
    <row r="12869" spans="1:16" x14ac:dyDescent="0.35">
      <c r="A12869" s="15" t="s">
        <v>12886</v>
      </c>
      <c r="B12869" s="16" t="b">
        <v>0</v>
      </c>
      <c r="C12869" s="16" t="s">
        <v>17</v>
      </c>
      <c r="D12869">
        <v>3.1015235797072702E-2</v>
      </c>
      <c r="E12869">
        <v>0.65790402179350005</v>
      </c>
      <c r="F12869">
        <v>0.85903718850133703</v>
      </c>
      <c r="G12869" s="16" t="b">
        <v>0</v>
      </c>
      <c r="H12869" s="16" t="s">
        <v>17</v>
      </c>
      <c r="I12869">
        <v>-0.26503284205349098</v>
      </c>
      <c r="J12869">
        <v>2.3250068572984301E-2</v>
      </c>
      <c r="K12869">
        <v>5.2502896841953299E-2</v>
      </c>
      <c r="L12869" s="16" t="b">
        <v>0</v>
      </c>
      <c r="M12869" s="16" t="s">
        <v>17</v>
      </c>
      <c r="N12869">
        <v>0.38889599894765198</v>
      </c>
      <c r="O12869">
        <v>9.8098250147377001E-3</v>
      </c>
      <c r="P12869">
        <v>1.6112858081064E-2</v>
      </c>
    </row>
    <row r="12870" spans="1:16" x14ac:dyDescent="0.35">
      <c r="A12870" s="15" t="s">
        <v>12887</v>
      </c>
      <c r="B12870" s="16" t="b">
        <v>0</v>
      </c>
      <c r="C12870" s="16" t="s">
        <v>17</v>
      </c>
      <c r="D12870">
        <v>-1.06698569764909E-2</v>
      </c>
      <c r="E12870">
        <v>0.86734288115093705</v>
      </c>
      <c r="F12870">
        <v>0.94790635034875104</v>
      </c>
      <c r="G12870" s="16" t="b">
        <v>0</v>
      </c>
      <c r="H12870" s="16" t="s">
        <v>17</v>
      </c>
      <c r="I12870">
        <v>-9.3536232854157603E-2</v>
      </c>
      <c r="J12870">
        <v>0.607266411721199</v>
      </c>
      <c r="K12870">
        <v>0.71387100112703195</v>
      </c>
      <c r="L12870" s="16" t="b">
        <v>1</v>
      </c>
      <c r="M12870" s="16" t="s">
        <v>37</v>
      </c>
      <c r="N12870">
        <v>1.72677502646651</v>
      </c>
      <c r="O12870">
        <v>4.10845115381276E-12</v>
      </c>
      <c r="P12870">
        <v>1.7240608190263699E-11</v>
      </c>
    </row>
    <row r="12871" spans="1:16" x14ac:dyDescent="0.35">
      <c r="A12871" s="15" t="s">
        <v>12888</v>
      </c>
      <c r="B12871" s="16" t="b">
        <v>0</v>
      </c>
      <c r="C12871" s="16" t="s">
        <v>17</v>
      </c>
      <c r="D12871">
        <v>-5.1066510278452798E-2</v>
      </c>
      <c r="E12871">
        <v>0.433087439719684</v>
      </c>
      <c r="F12871">
        <v>0.71444794098619901</v>
      </c>
      <c r="G12871" s="16" t="b">
        <v>0</v>
      </c>
      <c r="H12871" s="16" t="s">
        <v>17</v>
      </c>
      <c r="I12871">
        <v>0.174650600725967</v>
      </c>
      <c r="J12871">
        <v>0.34621743650672598</v>
      </c>
      <c r="K12871">
        <v>0.46959776859249602</v>
      </c>
      <c r="L12871" s="16" t="b">
        <v>0</v>
      </c>
      <c r="M12871" s="16" t="s">
        <v>17</v>
      </c>
      <c r="N12871">
        <v>1.0101555900569099</v>
      </c>
      <c r="O12871">
        <v>1.11522690231941E-4</v>
      </c>
      <c r="P12871">
        <v>2.41053293617482E-4</v>
      </c>
    </row>
    <row r="12872" spans="1:16" x14ac:dyDescent="0.35">
      <c r="A12872" s="15" t="s">
        <v>12889</v>
      </c>
      <c r="B12872" s="16" t="b">
        <v>0</v>
      </c>
      <c r="C12872" s="16" t="s">
        <v>17</v>
      </c>
      <c r="D12872">
        <v>-0.11714396962721101</v>
      </c>
      <c r="E12872">
        <v>7.4781239034568195E-2</v>
      </c>
      <c r="F12872">
        <v>0.27121259745670701</v>
      </c>
      <c r="G12872" s="16" t="b">
        <v>0</v>
      </c>
      <c r="H12872" s="16" t="s">
        <v>17</v>
      </c>
      <c r="I12872">
        <v>-0.48854544069713202</v>
      </c>
      <c r="J12872">
        <v>2.6666124694317499E-2</v>
      </c>
      <c r="K12872">
        <v>5.8994764354424897E-2</v>
      </c>
      <c r="L12872" s="16" t="b">
        <v>0</v>
      </c>
      <c r="M12872" s="16" t="s">
        <v>17</v>
      </c>
      <c r="N12872">
        <v>1.72051651981568</v>
      </c>
      <c r="O12872">
        <v>3.2492401593163902E-7</v>
      </c>
      <c r="P12872">
        <v>9.0890433699574901E-7</v>
      </c>
    </row>
    <row r="12873" spans="1:16" x14ac:dyDescent="0.35">
      <c r="A12873" s="15" t="s">
        <v>12890</v>
      </c>
      <c r="B12873" s="16" t="b">
        <v>0</v>
      </c>
      <c r="C12873" s="16" t="s">
        <v>17</v>
      </c>
      <c r="D12873">
        <v>7.0012252292011197E-3</v>
      </c>
      <c r="E12873">
        <v>0.921564099533978</v>
      </c>
      <c r="F12873">
        <v>0.97059382385842996</v>
      </c>
      <c r="G12873" s="16" t="b">
        <v>0</v>
      </c>
      <c r="H12873" s="16" t="s">
        <v>17</v>
      </c>
      <c r="I12873">
        <v>-4.7497174225601797E-2</v>
      </c>
      <c r="J12873">
        <v>0.73875653862017099</v>
      </c>
      <c r="K12873">
        <v>0.81684520181077802</v>
      </c>
      <c r="L12873" s="16" t="b">
        <v>1</v>
      </c>
      <c r="M12873" s="16" t="s">
        <v>37</v>
      </c>
      <c r="N12873">
        <v>1.5588116423087901</v>
      </c>
      <c r="O12873">
        <v>5.1132210550943798E-17</v>
      </c>
      <c r="P12873">
        <v>2.9892776811689802E-16</v>
      </c>
    </row>
    <row r="12874" spans="1:16" x14ac:dyDescent="0.35">
      <c r="A12874" s="15" t="s">
        <v>12891</v>
      </c>
      <c r="B12874" s="16" t="b">
        <v>0</v>
      </c>
      <c r="C12874" s="16" t="s">
        <v>17</v>
      </c>
      <c r="D12874">
        <v>4.7536756187164499E-2</v>
      </c>
      <c r="E12874">
        <v>0.43716420734185801</v>
      </c>
      <c r="F12874">
        <v>0.71736670498069199</v>
      </c>
      <c r="G12874" s="16" t="b">
        <v>0</v>
      </c>
      <c r="H12874" s="16" t="s">
        <v>17</v>
      </c>
      <c r="I12874">
        <v>0.52662952606359803</v>
      </c>
      <c r="J12874">
        <v>1.4854532098911299E-2</v>
      </c>
      <c r="K12874">
        <v>3.5753968427348098E-2</v>
      </c>
      <c r="L12874" s="16" t="b">
        <v>1</v>
      </c>
      <c r="M12874" s="16" t="s">
        <v>37</v>
      </c>
      <c r="N12874">
        <v>2.1097417334966502</v>
      </c>
      <c r="O12874">
        <v>1.53641836716288E-12</v>
      </c>
      <c r="P12874">
        <v>6.6607228076436197E-12</v>
      </c>
    </row>
    <row r="12875" spans="1:16" x14ac:dyDescent="0.35">
      <c r="A12875" s="15" t="s">
        <v>12892</v>
      </c>
      <c r="B12875" s="16" t="b">
        <v>0</v>
      </c>
      <c r="C12875" s="16" t="s">
        <v>17</v>
      </c>
      <c r="D12875">
        <v>-3.93942120998294E-2</v>
      </c>
      <c r="E12875">
        <v>0.50386758244487095</v>
      </c>
      <c r="F12875">
        <v>0.76497793018534499</v>
      </c>
      <c r="G12875" s="16" t="b">
        <v>0</v>
      </c>
      <c r="H12875" s="16" t="s">
        <v>17</v>
      </c>
      <c r="I12875">
        <v>0.59457258437072902</v>
      </c>
      <c r="J12875">
        <v>9.2739608474740193E-3</v>
      </c>
      <c r="K12875">
        <v>2.3943580046294901E-2</v>
      </c>
      <c r="L12875" s="16" t="b">
        <v>0</v>
      </c>
      <c r="M12875" s="16" t="s">
        <v>17</v>
      </c>
      <c r="N12875">
        <v>1.1700965496825599</v>
      </c>
      <c r="O12875">
        <v>2.42541072555548E-4</v>
      </c>
      <c r="P12875">
        <v>5.04328350772365E-4</v>
      </c>
    </row>
    <row r="12876" spans="1:16" x14ac:dyDescent="0.35">
      <c r="A12876" s="15" t="s">
        <v>12893</v>
      </c>
      <c r="B12876" s="16" t="b">
        <v>0</v>
      </c>
      <c r="C12876" s="16" t="s">
        <v>17</v>
      </c>
      <c r="D12876">
        <v>1.8244840101648799E-2</v>
      </c>
      <c r="E12876">
        <v>0.75580679869443901</v>
      </c>
      <c r="F12876">
        <v>0.90518691894469805</v>
      </c>
      <c r="G12876" s="16" t="b">
        <v>0</v>
      </c>
      <c r="H12876" s="16" t="s">
        <v>17</v>
      </c>
      <c r="I12876">
        <v>-0.210096751881272</v>
      </c>
      <c r="J12876">
        <v>0.30684747262721401</v>
      </c>
      <c r="K12876">
        <v>0.42916956733314698</v>
      </c>
      <c r="L12876" s="16" t="b">
        <v>0</v>
      </c>
      <c r="M12876" s="16" t="s">
        <v>17</v>
      </c>
      <c r="N12876">
        <v>0.62548719438482903</v>
      </c>
      <c r="O12876">
        <v>9.5814089437151501E-2</v>
      </c>
      <c r="P12876">
        <v>0.12981037749000299</v>
      </c>
    </row>
    <row r="12877" spans="1:16" x14ac:dyDescent="0.35">
      <c r="A12877" s="15" t="s">
        <v>12894</v>
      </c>
      <c r="B12877" s="16" t="b">
        <v>0</v>
      </c>
      <c r="C12877" s="16" t="s">
        <v>17</v>
      </c>
      <c r="D12877">
        <v>3.3814420289828298E-2</v>
      </c>
      <c r="E12877">
        <v>0.61362954571565997</v>
      </c>
      <c r="F12877">
        <v>0.83482235447186703</v>
      </c>
      <c r="G12877" s="16" t="b">
        <v>0</v>
      </c>
      <c r="H12877" s="16" t="s">
        <v>17</v>
      </c>
      <c r="I12877">
        <v>-0.27561970995194301</v>
      </c>
      <c r="J12877">
        <v>0.13205893231878699</v>
      </c>
      <c r="K12877">
        <v>0.222603822106171</v>
      </c>
      <c r="L12877" s="16" t="b">
        <v>0</v>
      </c>
      <c r="M12877" s="16" t="s">
        <v>17</v>
      </c>
      <c r="N12877">
        <v>-1.49388873837161</v>
      </c>
      <c r="O12877">
        <v>8.0686971626991896E-5</v>
      </c>
      <c r="P12877">
        <v>1.7714805500570601E-4</v>
      </c>
    </row>
    <row r="12878" spans="1:16" x14ac:dyDescent="0.35">
      <c r="A12878" s="15" t="s">
        <v>12895</v>
      </c>
      <c r="B12878" s="16" t="b">
        <v>0</v>
      </c>
      <c r="C12878" s="16" t="s">
        <v>17</v>
      </c>
      <c r="D12878" s="1">
        <v>5.1688801124434102E-5</v>
      </c>
      <c r="E12878">
        <v>0.99931451314912201</v>
      </c>
      <c r="F12878">
        <v>0.99955027467314295</v>
      </c>
      <c r="G12878" s="16" t="b">
        <v>0</v>
      </c>
      <c r="H12878" s="16" t="s">
        <v>17</v>
      </c>
      <c r="I12878" s="1">
        <v>-0.53883340619874398</v>
      </c>
      <c r="J12878">
        <v>1.14201375993853E-2</v>
      </c>
      <c r="K12878">
        <v>2.85195619564165E-2</v>
      </c>
      <c r="L12878" s="16" t="b">
        <v>0</v>
      </c>
      <c r="M12878" s="16" t="s">
        <v>17</v>
      </c>
      <c r="N12878" s="1">
        <v>0.91958939571243303</v>
      </c>
      <c r="O12878">
        <v>4.5331542560718297E-3</v>
      </c>
      <c r="P12878">
        <v>7.8640556179627799E-3</v>
      </c>
    </row>
    <row r="12879" spans="1:16" x14ac:dyDescent="0.35">
      <c r="A12879" s="15" t="s">
        <v>12896</v>
      </c>
      <c r="B12879" s="16" t="b">
        <v>0</v>
      </c>
      <c r="C12879" s="16" t="s">
        <v>17</v>
      </c>
      <c r="D12879">
        <v>6.01679748083771E-2</v>
      </c>
      <c r="E12879">
        <v>0.38770953193086299</v>
      </c>
      <c r="F12879">
        <v>0.67835059927399799</v>
      </c>
      <c r="G12879" s="16" t="b">
        <v>0</v>
      </c>
      <c r="H12879" s="16" t="s">
        <v>17</v>
      </c>
      <c r="I12879">
        <v>-0.71492755273612096</v>
      </c>
      <c r="J12879">
        <v>2.7243685039004899E-4</v>
      </c>
      <c r="K12879">
        <v>1.06439108024377E-3</v>
      </c>
      <c r="L12879" s="16" t="b">
        <v>0</v>
      </c>
      <c r="M12879" s="16" t="s">
        <v>17</v>
      </c>
      <c r="N12879">
        <v>1.1958742239854001</v>
      </c>
      <c r="O12879">
        <v>9.6610978078353603E-7</v>
      </c>
      <c r="P12879">
        <v>2.57107303375938E-6</v>
      </c>
    </row>
    <row r="12880" spans="1:16" x14ac:dyDescent="0.35">
      <c r="A12880" s="15" t="s">
        <v>12897</v>
      </c>
      <c r="B12880" s="16" t="b">
        <v>0</v>
      </c>
      <c r="C12880" s="16" t="s">
        <v>17</v>
      </c>
      <c r="D12880">
        <v>0.112394054396767</v>
      </c>
      <c r="E12880">
        <v>0.107334165584842</v>
      </c>
      <c r="F12880">
        <v>0.33868095290126399</v>
      </c>
      <c r="G12880" s="16" t="b">
        <v>0</v>
      </c>
      <c r="H12880" s="16" t="s">
        <v>17</v>
      </c>
      <c r="I12880">
        <v>0.278380507049656</v>
      </c>
      <c r="J12880">
        <v>0.14333530242385001</v>
      </c>
      <c r="K12880">
        <v>0.237415614740772</v>
      </c>
      <c r="L12880" s="16" t="b">
        <v>0</v>
      </c>
      <c r="M12880" s="16" t="s">
        <v>17</v>
      </c>
      <c r="N12880">
        <v>1.3110369461592699</v>
      </c>
      <c r="O12880">
        <v>4.60575495784297E-7</v>
      </c>
      <c r="P12880">
        <v>1.2705497141255001E-6</v>
      </c>
    </row>
    <row r="12881" spans="1:16" x14ac:dyDescent="0.35">
      <c r="A12881" s="15" t="s">
        <v>12898</v>
      </c>
      <c r="B12881" s="16" t="b">
        <v>0</v>
      </c>
      <c r="C12881" s="16" t="s">
        <v>17</v>
      </c>
      <c r="D12881">
        <v>0.141995774429161</v>
      </c>
      <c r="E12881">
        <v>5.1208993178432798E-2</v>
      </c>
      <c r="F12881">
        <v>0.21277826153719501</v>
      </c>
      <c r="G12881" s="16" t="b">
        <v>0</v>
      </c>
      <c r="H12881" s="16" t="s">
        <v>17</v>
      </c>
      <c r="I12881">
        <v>2.2291631100599601E-2</v>
      </c>
      <c r="J12881">
        <v>0.834563289962025</v>
      </c>
      <c r="K12881">
        <v>0.88695632717450001</v>
      </c>
      <c r="L12881" s="16" t="b">
        <v>0</v>
      </c>
      <c r="M12881" s="16" t="s">
        <v>17</v>
      </c>
      <c r="N12881">
        <v>1.23990705590206</v>
      </c>
      <c r="O12881">
        <v>9.0909545279998105E-21</v>
      </c>
      <c r="P12881">
        <v>6.5913231516313896E-20</v>
      </c>
    </row>
    <row r="12882" spans="1:16" x14ac:dyDescent="0.35">
      <c r="A12882" s="15" t="s">
        <v>12899</v>
      </c>
      <c r="B12882" s="16" t="b">
        <v>0</v>
      </c>
      <c r="C12882" s="16" t="s">
        <v>17</v>
      </c>
      <c r="D12882">
        <v>7.5243046467316404E-3</v>
      </c>
      <c r="E12882">
        <v>0.89842711287449295</v>
      </c>
      <c r="F12882">
        <v>0.96187004670567899</v>
      </c>
      <c r="G12882" s="16" t="b">
        <v>0</v>
      </c>
      <c r="H12882" s="16" t="s">
        <v>17</v>
      </c>
      <c r="I12882">
        <v>-0.33715443451846799</v>
      </c>
      <c r="J12882">
        <v>0.10219902758472001</v>
      </c>
      <c r="K12882">
        <v>0.18033241556269999</v>
      </c>
      <c r="L12882" s="16" t="b">
        <v>0</v>
      </c>
      <c r="M12882" s="16" t="s">
        <v>17</v>
      </c>
      <c r="N12882">
        <v>1.3637598273554401</v>
      </c>
      <c r="O12882">
        <v>1.02161780583625E-5</v>
      </c>
      <c r="P12882">
        <v>2.4598857545019601E-5</v>
      </c>
    </row>
    <row r="12883" spans="1:16" x14ac:dyDescent="0.35">
      <c r="A12883" s="15" t="s">
        <v>12900</v>
      </c>
      <c r="B12883" s="16" t="b">
        <v>0</v>
      </c>
      <c r="C12883" s="16" t="s">
        <v>17</v>
      </c>
      <c r="D12883">
        <v>-4.0427398377062398E-2</v>
      </c>
      <c r="E12883">
        <v>0.52857496890963496</v>
      </c>
      <c r="F12883">
        <v>0.78153389431195297</v>
      </c>
      <c r="G12883" s="16" t="b">
        <v>0</v>
      </c>
      <c r="H12883" s="16" t="s">
        <v>17</v>
      </c>
      <c r="I12883">
        <v>-0.124007228196612</v>
      </c>
      <c r="J12883">
        <v>0.50084984599389804</v>
      </c>
      <c r="K12883">
        <v>0.62191492938798099</v>
      </c>
      <c r="L12883" s="16" t="b">
        <v>0</v>
      </c>
      <c r="M12883" s="16" t="s">
        <v>17</v>
      </c>
      <c r="N12883">
        <v>1.2078525993410201</v>
      </c>
      <c r="O12883">
        <v>9.8107884484610898E-7</v>
      </c>
      <c r="P12883">
        <v>2.6093036080579999E-6</v>
      </c>
    </row>
    <row r="12884" spans="1:16" x14ac:dyDescent="0.35">
      <c r="A12884" s="15" t="s">
        <v>12901</v>
      </c>
      <c r="B12884" s="16" t="b">
        <v>0</v>
      </c>
      <c r="C12884" s="16" t="s">
        <v>17</v>
      </c>
      <c r="D12884">
        <v>1.3334430946762401E-2</v>
      </c>
      <c r="E12884">
        <v>0.82327173247458896</v>
      </c>
      <c r="F12884">
        <v>0.93137279050884503</v>
      </c>
      <c r="G12884" s="16" t="b">
        <v>0</v>
      </c>
      <c r="H12884" s="16" t="s">
        <v>17</v>
      </c>
      <c r="I12884">
        <v>8.0633769774241405E-3</v>
      </c>
      <c r="J12884">
        <v>0.96776784079448597</v>
      </c>
      <c r="K12884">
        <v>0.98031367926163904</v>
      </c>
      <c r="L12884" s="16" t="b">
        <v>0</v>
      </c>
      <c r="M12884" s="16" t="s">
        <v>17</v>
      </c>
      <c r="N12884">
        <v>-0.36954213956012599</v>
      </c>
      <c r="O12884">
        <v>0.345065499468306</v>
      </c>
      <c r="P12884">
        <v>0.40641465482642403</v>
      </c>
    </row>
    <row r="12885" spans="1:16" x14ac:dyDescent="0.35">
      <c r="A12885" s="15" t="s">
        <v>12902</v>
      </c>
      <c r="B12885" s="16" t="b">
        <v>0</v>
      </c>
      <c r="C12885" s="16" t="s">
        <v>17</v>
      </c>
      <c r="D12885">
        <v>-5.5430871895691E-2</v>
      </c>
      <c r="E12885">
        <v>0.34201832623371797</v>
      </c>
      <c r="F12885">
        <v>0.64208576994341804</v>
      </c>
      <c r="G12885" s="16" t="b">
        <v>0</v>
      </c>
      <c r="H12885" s="16" t="s">
        <v>17</v>
      </c>
      <c r="I12885">
        <v>0.20470168617582199</v>
      </c>
      <c r="J12885">
        <v>0.32079385184485099</v>
      </c>
      <c r="K12885">
        <v>0.443747152850546</v>
      </c>
      <c r="L12885" s="16" t="b">
        <v>0</v>
      </c>
      <c r="M12885" s="16" t="s">
        <v>17</v>
      </c>
      <c r="N12885">
        <v>1.1031897244289799</v>
      </c>
      <c r="O12885">
        <v>1.76700351817548E-3</v>
      </c>
      <c r="P12885">
        <v>3.2588941609916402E-3</v>
      </c>
    </row>
    <row r="12886" spans="1:16" x14ac:dyDescent="0.35">
      <c r="A12886" s="15" t="s">
        <v>12903</v>
      </c>
      <c r="B12886" s="16" t="b">
        <v>0</v>
      </c>
      <c r="C12886" s="16" t="s">
        <v>17</v>
      </c>
      <c r="D12886">
        <v>0.105489266042723</v>
      </c>
      <c r="E12886">
        <v>0.15023803194948601</v>
      </c>
      <c r="F12886">
        <v>0.41520693081606103</v>
      </c>
      <c r="G12886" s="16" t="b">
        <v>0</v>
      </c>
      <c r="H12886" s="16" t="s">
        <v>17</v>
      </c>
      <c r="I12886">
        <v>7.8513190197372004E-2</v>
      </c>
      <c r="J12886">
        <v>0.53105403891330105</v>
      </c>
      <c r="K12886">
        <v>0.64953342185237495</v>
      </c>
      <c r="L12886" s="16" t="b">
        <v>0</v>
      </c>
      <c r="M12886" s="16" t="s">
        <v>17</v>
      </c>
      <c r="N12886">
        <v>1.28069367282313</v>
      </c>
      <c r="O12886">
        <v>1.7903288796138799E-17</v>
      </c>
      <c r="P12886">
        <v>1.08262731456744E-16</v>
      </c>
    </row>
    <row r="12887" spans="1:16" x14ac:dyDescent="0.35">
      <c r="A12887" s="15" t="s">
        <v>12904</v>
      </c>
      <c r="B12887" s="16" t="b">
        <v>0</v>
      </c>
      <c r="C12887" s="16" t="s">
        <v>17</v>
      </c>
      <c r="D12887">
        <v>4.1001628692743E-2</v>
      </c>
      <c r="E12887">
        <v>0.48365359749605202</v>
      </c>
      <c r="F12887">
        <v>0.75098351894886695</v>
      </c>
      <c r="G12887" s="16" t="b">
        <v>0</v>
      </c>
      <c r="H12887" s="16" t="s">
        <v>17</v>
      </c>
      <c r="I12887">
        <v>-0.253259285361355</v>
      </c>
      <c r="J12887">
        <v>0.21180262965329699</v>
      </c>
      <c r="K12887">
        <v>0.32246969252560598</v>
      </c>
      <c r="L12887" s="16" t="b">
        <v>0</v>
      </c>
      <c r="M12887" s="16" t="s">
        <v>17</v>
      </c>
      <c r="N12887">
        <v>0.229593083261251</v>
      </c>
      <c r="O12887">
        <v>0.53126371503657499</v>
      </c>
      <c r="P12887">
        <v>0.58817187160630002</v>
      </c>
    </row>
    <row r="12888" spans="1:16" x14ac:dyDescent="0.35">
      <c r="A12888" s="15" t="s">
        <v>12905</v>
      </c>
      <c r="B12888" s="16" t="b">
        <v>0</v>
      </c>
      <c r="C12888" s="16" t="s">
        <v>17</v>
      </c>
      <c r="D12888">
        <v>-5.9177168161134698E-2</v>
      </c>
      <c r="E12888">
        <v>0.24810515207754799</v>
      </c>
      <c r="F12888">
        <v>0.545960108870992</v>
      </c>
      <c r="G12888" s="16" t="b">
        <v>0</v>
      </c>
      <c r="H12888" s="16" t="s">
        <v>17</v>
      </c>
      <c r="I12888">
        <v>-0.20030770238873</v>
      </c>
      <c r="J12888">
        <v>0.33494968409929299</v>
      </c>
      <c r="K12888">
        <v>0.458573022113416</v>
      </c>
      <c r="L12888" s="16" t="b">
        <v>0</v>
      </c>
      <c r="M12888" s="16" t="s">
        <v>17</v>
      </c>
      <c r="N12888">
        <v>1.4574920833166101</v>
      </c>
      <c r="O12888">
        <v>3.1044303362951002E-4</v>
      </c>
      <c r="P12888">
        <v>6.3754854167327095E-4</v>
      </c>
    </row>
    <row r="12889" spans="1:16" x14ac:dyDescent="0.35">
      <c r="A12889" s="15" t="s">
        <v>12906</v>
      </c>
      <c r="B12889" s="16" t="b">
        <v>0</v>
      </c>
      <c r="C12889" s="16" t="s">
        <v>17</v>
      </c>
      <c r="D12889">
        <v>-3.04448435041287E-2</v>
      </c>
      <c r="E12889">
        <v>0.61249046051615796</v>
      </c>
      <c r="F12889">
        <v>0.83407560677783898</v>
      </c>
      <c r="G12889" s="16" t="b">
        <v>0</v>
      </c>
      <c r="H12889" s="16" t="s">
        <v>17</v>
      </c>
      <c r="I12889">
        <v>0.825474221666613</v>
      </c>
      <c r="J12889">
        <v>4.1393898353360301E-4</v>
      </c>
      <c r="K12889">
        <v>1.5468748359015699E-3</v>
      </c>
      <c r="L12889" s="16" t="b">
        <v>1</v>
      </c>
      <c r="M12889" s="16" t="s">
        <v>37</v>
      </c>
      <c r="N12889">
        <v>1.8975072859911</v>
      </c>
      <c r="O12889">
        <v>1.99051739226943E-10</v>
      </c>
      <c r="P12889">
        <v>7.27295805496532E-10</v>
      </c>
    </row>
    <row r="12890" spans="1:16" x14ac:dyDescent="0.35">
      <c r="A12890" s="15" t="s">
        <v>12908</v>
      </c>
      <c r="B12890" s="16" t="b">
        <v>0</v>
      </c>
      <c r="C12890" s="16" t="s">
        <v>17</v>
      </c>
      <c r="D12890">
        <v>4.2060227620382903E-2</v>
      </c>
      <c r="E12890">
        <v>0.54615175029206697</v>
      </c>
      <c r="F12890">
        <v>0.79343279405651701</v>
      </c>
      <c r="G12890" s="16" t="b">
        <v>0</v>
      </c>
      <c r="H12890" s="16" t="s">
        <v>17</v>
      </c>
      <c r="I12890">
        <v>0.200720023723265</v>
      </c>
      <c r="J12890">
        <v>7.1870208788109194E-2</v>
      </c>
      <c r="K12890">
        <v>0.135242779369007</v>
      </c>
      <c r="L12890" s="16" t="b">
        <v>0</v>
      </c>
      <c r="M12890" s="16" t="s">
        <v>17</v>
      </c>
      <c r="N12890">
        <v>1.16252477263645</v>
      </c>
      <c r="O12890">
        <v>1.3991666745000399E-18</v>
      </c>
      <c r="P12890">
        <v>8.9978140480615195E-18</v>
      </c>
    </row>
    <row r="12891" spans="1:16" x14ac:dyDescent="0.35">
      <c r="A12891" s="15" t="s">
        <v>12909</v>
      </c>
      <c r="B12891" s="16" t="b">
        <v>0</v>
      </c>
      <c r="C12891" s="16" t="s">
        <v>17</v>
      </c>
      <c r="D12891">
        <v>3.4620266454586698E-2</v>
      </c>
      <c r="E12891">
        <v>0.62793938292810303</v>
      </c>
      <c r="F12891">
        <v>0.84274103270248202</v>
      </c>
      <c r="G12891" s="16" t="b">
        <v>0</v>
      </c>
      <c r="H12891" s="16" t="s">
        <v>17</v>
      </c>
      <c r="I12891">
        <v>-7.5535209027915898E-2</v>
      </c>
      <c r="J12891">
        <v>0.61880183381348597</v>
      </c>
      <c r="K12891">
        <v>0.72375821338094903</v>
      </c>
      <c r="L12891" s="16" t="b">
        <v>0</v>
      </c>
      <c r="M12891" s="16" t="s">
        <v>17</v>
      </c>
      <c r="N12891">
        <v>-0.448026727582652</v>
      </c>
      <c r="O12891">
        <v>8.9885838017083594E-2</v>
      </c>
      <c r="P12891">
        <v>0.122598233955793</v>
      </c>
    </row>
    <row r="12892" spans="1:16" x14ac:dyDescent="0.35">
      <c r="A12892" s="15" t="s">
        <v>12910</v>
      </c>
      <c r="B12892" s="16" t="b">
        <v>0</v>
      </c>
      <c r="C12892" s="16" t="s">
        <v>17</v>
      </c>
      <c r="D12892">
        <v>5.1571392075783901E-2</v>
      </c>
      <c r="E12892">
        <v>0.42022760261255199</v>
      </c>
      <c r="F12892">
        <v>0.70578038790823205</v>
      </c>
      <c r="G12892" s="16" t="b">
        <v>0</v>
      </c>
      <c r="H12892" s="16" t="s">
        <v>17</v>
      </c>
      <c r="I12892">
        <v>0.51417095865612095</v>
      </c>
      <c r="J12892">
        <v>1.17637155122836E-2</v>
      </c>
      <c r="K12892">
        <v>2.9242459545770701E-2</v>
      </c>
      <c r="L12892" s="16" t="b">
        <v>1</v>
      </c>
      <c r="M12892" s="16" t="s">
        <v>37</v>
      </c>
      <c r="N12892">
        <v>2.2412448093197299</v>
      </c>
      <c r="O12892">
        <v>9.7819711729025805E-18</v>
      </c>
      <c r="P12892">
        <v>6.00766799638823E-17</v>
      </c>
    </row>
    <row r="12893" spans="1:16" x14ac:dyDescent="0.35">
      <c r="A12893" s="15" t="s">
        <v>12911</v>
      </c>
      <c r="B12893" s="16" t="b">
        <v>0</v>
      </c>
      <c r="C12893" s="16" t="s">
        <v>17</v>
      </c>
      <c r="D12893">
        <v>-1.5931092350312599E-2</v>
      </c>
      <c r="E12893">
        <v>0.78615609263205199</v>
      </c>
      <c r="F12893">
        <v>0.918902928188296</v>
      </c>
      <c r="G12893" s="16" t="b">
        <v>0</v>
      </c>
      <c r="H12893" s="16" t="s">
        <v>17</v>
      </c>
      <c r="I12893">
        <v>-8.7201563516494204E-2</v>
      </c>
      <c r="J12893">
        <v>0.65926307057784705</v>
      </c>
      <c r="K12893">
        <v>0.75653792385667595</v>
      </c>
      <c r="L12893" s="16" t="b">
        <v>0</v>
      </c>
      <c r="M12893" s="16" t="s">
        <v>17</v>
      </c>
      <c r="N12893">
        <v>1.0328736879757801</v>
      </c>
      <c r="O12893">
        <v>1.0376500223172401E-3</v>
      </c>
      <c r="P12893">
        <v>1.9732236386859701E-3</v>
      </c>
    </row>
    <row r="12894" spans="1:16" x14ac:dyDescent="0.35">
      <c r="A12894" s="15" t="s">
        <v>12912</v>
      </c>
      <c r="B12894" s="16" t="b">
        <v>0</v>
      </c>
      <c r="C12894" s="16" t="s">
        <v>17</v>
      </c>
      <c r="D12894">
        <v>9.1932172970447201E-2</v>
      </c>
      <c r="E12894">
        <v>0.125279059698057</v>
      </c>
      <c r="F12894">
        <v>0.36953255108988697</v>
      </c>
      <c r="G12894" s="16" t="b">
        <v>0</v>
      </c>
      <c r="H12894" s="16" t="s">
        <v>17</v>
      </c>
      <c r="I12894">
        <v>9.4317595374896201E-2</v>
      </c>
      <c r="J12894">
        <v>0.64467724920537794</v>
      </c>
      <c r="K12894">
        <v>0.744224688451669</v>
      </c>
      <c r="L12894" s="16" t="b">
        <v>0</v>
      </c>
      <c r="M12894" s="16" t="s">
        <v>17</v>
      </c>
      <c r="N12894">
        <v>0.27159854900911001</v>
      </c>
      <c r="O12894">
        <v>0.47185057681662701</v>
      </c>
      <c r="P12894">
        <v>0.53229899390228497</v>
      </c>
    </row>
    <row r="12895" spans="1:16" x14ac:dyDescent="0.35">
      <c r="A12895" s="15" t="s">
        <v>12913</v>
      </c>
      <c r="B12895" s="16" t="b">
        <v>0</v>
      </c>
      <c r="C12895" s="16" t="s">
        <v>17</v>
      </c>
      <c r="D12895">
        <v>-2.9062198913733701E-2</v>
      </c>
      <c r="E12895">
        <v>0.60258044405008004</v>
      </c>
      <c r="F12895">
        <v>0.82792263433869395</v>
      </c>
      <c r="G12895" s="16" t="b">
        <v>0</v>
      </c>
      <c r="H12895" s="16" t="s">
        <v>17</v>
      </c>
      <c r="I12895">
        <v>0.13042850897705899</v>
      </c>
      <c r="J12895">
        <v>0.51042720699113797</v>
      </c>
      <c r="K12895">
        <v>0.63078804324333504</v>
      </c>
      <c r="L12895" s="16" t="b">
        <v>0</v>
      </c>
      <c r="M12895" s="16" t="s">
        <v>17</v>
      </c>
      <c r="N12895">
        <v>1.4455691940364399</v>
      </c>
      <c r="O12895">
        <v>3.7412669161047401E-5</v>
      </c>
      <c r="P12895">
        <v>8.5106932951235697E-5</v>
      </c>
    </row>
    <row r="12896" spans="1:16" x14ac:dyDescent="0.35">
      <c r="A12896" s="15" t="s">
        <v>12914</v>
      </c>
      <c r="B12896" s="16" t="b">
        <v>0</v>
      </c>
      <c r="C12896" s="16" t="s">
        <v>17</v>
      </c>
      <c r="D12896">
        <v>3.5170558754225499E-2</v>
      </c>
      <c r="E12896">
        <v>0.59577252028266003</v>
      </c>
      <c r="F12896">
        <v>0.82419302648196102</v>
      </c>
      <c r="G12896" s="16" t="b">
        <v>0</v>
      </c>
      <c r="H12896" s="16" t="s">
        <v>17</v>
      </c>
      <c r="I12896">
        <v>-0.37806050993039497</v>
      </c>
      <c r="J12896">
        <v>5.32051605026281E-2</v>
      </c>
      <c r="K12896">
        <v>0.105491307991377</v>
      </c>
      <c r="L12896" s="16" t="b">
        <v>0</v>
      </c>
      <c r="M12896" s="16" t="s">
        <v>17</v>
      </c>
      <c r="N12896">
        <v>0.44328758951875402</v>
      </c>
      <c r="O12896">
        <v>0.122042875851795</v>
      </c>
      <c r="P12896">
        <v>0.16169746094725601</v>
      </c>
    </row>
    <row r="12897" spans="1:16" x14ac:dyDescent="0.35">
      <c r="A12897" s="15" t="s">
        <v>12915</v>
      </c>
      <c r="B12897" s="16" t="b">
        <v>0</v>
      </c>
      <c r="C12897" s="16" t="s">
        <v>17</v>
      </c>
      <c r="D12897">
        <v>-5.7681963344570597E-2</v>
      </c>
      <c r="E12897">
        <v>0.375952522195383</v>
      </c>
      <c r="F12897">
        <v>0.67102724246464696</v>
      </c>
      <c r="G12897" s="16" t="b">
        <v>0</v>
      </c>
      <c r="H12897" s="16" t="s">
        <v>17</v>
      </c>
      <c r="I12897">
        <v>5.6050338849359498E-2</v>
      </c>
      <c r="J12897">
        <v>0.75466927998974598</v>
      </c>
      <c r="K12897">
        <v>0.82949031698559395</v>
      </c>
      <c r="L12897" s="16" t="b">
        <v>0</v>
      </c>
      <c r="M12897" s="16" t="s">
        <v>17</v>
      </c>
      <c r="N12897">
        <v>0.769508692367745</v>
      </c>
      <c r="O12897">
        <v>3.4190208294668299E-3</v>
      </c>
      <c r="P12897">
        <v>6.0452725162233201E-3</v>
      </c>
    </row>
    <row r="12898" spans="1:16" x14ac:dyDescent="0.35">
      <c r="A12898" s="15" t="s">
        <v>12916</v>
      </c>
      <c r="B12898" s="16" t="b">
        <v>0</v>
      </c>
      <c r="C12898" s="16" t="s">
        <v>17</v>
      </c>
      <c r="D12898">
        <v>1.10611341693767E-2</v>
      </c>
      <c r="E12898">
        <v>0.82428123219256599</v>
      </c>
      <c r="F12898">
        <v>0.93186766458218395</v>
      </c>
      <c r="G12898" s="16" t="b">
        <v>0</v>
      </c>
      <c r="H12898" s="16" t="s">
        <v>17</v>
      </c>
      <c r="I12898">
        <v>-0.17078453497872101</v>
      </c>
      <c r="J12898">
        <v>0.40333520067808998</v>
      </c>
      <c r="K12898">
        <v>0.52855737401449898</v>
      </c>
      <c r="L12898" s="16" t="b">
        <v>0</v>
      </c>
      <c r="M12898" s="16" t="s">
        <v>17</v>
      </c>
      <c r="N12898">
        <v>0.50485391151555903</v>
      </c>
      <c r="O12898">
        <v>0.210465437590656</v>
      </c>
      <c r="P12898">
        <v>0.26272227802794701</v>
      </c>
    </row>
    <row r="12899" spans="1:16" x14ac:dyDescent="0.35">
      <c r="A12899" s="15" t="s">
        <v>12917</v>
      </c>
      <c r="B12899" s="16" t="b">
        <v>0</v>
      </c>
      <c r="C12899" s="16" t="s">
        <v>17</v>
      </c>
      <c r="D12899">
        <v>6.3582156649429705E-2</v>
      </c>
      <c r="E12899">
        <v>0.34427499771102599</v>
      </c>
      <c r="F12899">
        <v>0.64419707947679405</v>
      </c>
      <c r="G12899" s="16" t="b">
        <v>0</v>
      </c>
      <c r="H12899" s="16" t="s">
        <v>17</v>
      </c>
      <c r="I12899">
        <v>0.49877838975050398</v>
      </c>
      <c r="J12899">
        <v>1.02406498198902E-2</v>
      </c>
      <c r="K12899">
        <v>2.5999504563279801E-2</v>
      </c>
      <c r="L12899" s="16" t="b">
        <v>1</v>
      </c>
      <c r="M12899" s="16" t="s">
        <v>37</v>
      </c>
      <c r="N12899">
        <v>2.4156092756697101</v>
      </c>
      <c r="O12899">
        <v>4.0936168281431099E-20</v>
      </c>
      <c r="P12899">
        <v>2.8743017981969799E-19</v>
      </c>
    </row>
    <row r="12900" spans="1:16" x14ac:dyDescent="0.35">
      <c r="A12900" s="15" t="s">
        <v>12918</v>
      </c>
      <c r="B12900" s="16" t="b">
        <v>0</v>
      </c>
      <c r="C12900" s="16" t="s">
        <v>17</v>
      </c>
      <c r="D12900">
        <v>-1.5835739645840199E-2</v>
      </c>
      <c r="E12900">
        <v>0.813538931329437</v>
      </c>
      <c r="F12900">
        <v>0.92827035080123899</v>
      </c>
      <c r="G12900" s="16" t="b">
        <v>0</v>
      </c>
      <c r="H12900" s="16" t="s">
        <v>17</v>
      </c>
      <c r="I12900">
        <v>0.28644232474717002</v>
      </c>
      <c r="J12900">
        <v>0.12048538373680399</v>
      </c>
      <c r="K12900">
        <v>0.20683111599392401</v>
      </c>
      <c r="L12900" s="16" t="b">
        <v>1</v>
      </c>
      <c r="M12900" s="16" t="s">
        <v>37</v>
      </c>
      <c r="N12900">
        <v>1.51183519635922</v>
      </c>
      <c r="O12900">
        <v>1.4499230692816101E-9</v>
      </c>
      <c r="P12900">
        <v>4.9336180828047799E-9</v>
      </c>
    </row>
    <row r="12901" spans="1:16" x14ac:dyDescent="0.35">
      <c r="A12901" s="15" t="s">
        <v>12919</v>
      </c>
      <c r="B12901" s="16" t="b">
        <v>0</v>
      </c>
      <c r="C12901" s="16" t="s">
        <v>17</v>
      </c>
      <c r="D12901">
        <v>2.3103838799929801E-2</v>
      </c>
      <c r="E12901">
        <v>0.66584749368940699</v>
      </c>
      <c r="F12901">
        <v>0.86300201495669704</v>
      </c>
      <c r="G12901" s="16" t="b">
        <v>0</v>
      </c>
      <c r="H12901" s="16" t="s">
        <v>17</v>
      </c>
      <c r="I12901">
        <v>-7.1527649242853195E-2</v>
      </c>
      <c r="J12901">
        <v>0.72660295218109305</v>
      </c>
      <c r="K12901">
        <v>0.80797348128312196</v>
      </c>
      <c r="L12901" s="16" t="b">
        <v>0</v>
      </c>
      <c r="M12901" s="16" t="s">
        <v>17</v>
      </c>
      <c r="N12901">
        <v>-1.1105954313974</v>
      </c>
      <c r="O12901">
        <v>2.67938734548906E-2</v>
      </c>
      <c r="P12901">
        <v>4.0586632323179501E-2</v>
      </c>
    </row>
    <row r="12902" spans="1:16" x14ac:dyDescent="0.35">
      <c r="A12902" s="15" t="s">
        <v>12920</v>
      </c>
      <c r="B12902" s="16" t="b">
        <v>0</v>
      </c>
      <c r="C12902" s="16" t="s">
        <v>17</v>
      </c>
      <c r="D12902">
        <v>4.0224665819962799E-2</v>
      </c>
      <c r="E12902">
        <v>0.55665805803588397</v>
      </c>
      <c r="F12902">
        <v>0.79938284296696405</v>
      </c>
      <c r="G12902" s="16" t="b">
        <v>0</v>
      </c>
      <c r="H12902" s="16" t="s">
        <v>17</v>
      </c>
      <c r="I12902">
        <v>-3.6606405092080803E-2</v>
      </c>
      <c r="J12902">
        <v>0.71565409367432897</v>
      </c>
      <c r="K12902">
        <v>0.800590883417299</v>
      </c>
      <c r="L12902" s="16" t="b">
        <v>0</v>
      </c>
      <c r="M12902" s="16" t="s">
        <v>17</v>
      </c>
      <c r="N12902">
        <v>0.963633793738084</v>
      </c>
      <c r="O12902">
        <v>1.6323732991093E-14</v>
      </c>
      <c r="P12902">
        <v>8.0969461043008795E-14</v>
      </c>
    </row>
    <row r="12903" spans="1:16" x14ac:dyDescent="0.35">
      <c r="A12903" s="15" t="s">
        <v>12921</v>
      </c>
      <c r="B12903" s="16" t="b">
        <v>0</v>
      </c>
      <c r="C12903" s="16" t="s">
        <v>17</v>
      </c>
      <c r="D12903">
        <v>7.5282820656576002E-2</v>
      </c>
      <c r="E12903">
        <v>0.267232027423498</v>
      </c>
      <c r="F12903">
        <v>0.56587213637141298</v>
      </c>
      <c r="G12903" s="16" t="b">
        <v>0</v>
      </c>
      <c r="H12903" s="16" t="s">
        <v>17</v>
      </c>
      <c r="I12903">
        <v>0.62187688856307899</v>
      </c>
      <c r="J12903">
        <v>2.1375250708298901E-3</v>
      </c>
      <c r="K12903">
        <v>6.6696746917812204E-3</v>
      </c>
      <c r="L12903" s="16" t="b">
        <v>1</v>
      </c>
      <c r="M12903" s="16" t="s">
        <v>37</v>
      </c>
      <c r="N12903">
        <v>1.5917222620473299</v>
      </c>
      <c r="O12903">
        <v>7.4049594594592101E-9</v>
      </c>
      <c r="P12903">
        <v>2.3815950693936401E-8</v>
      </c>
    </row>
    <row r="12904" spans="1:16" x14ac:dyDescent="0.35">
      <c r="A12904" s="15" t="s">
        <v>12922</v>
      </c>
      <c r="B12904" s="16" t="b">
        <v>0</v>
      </c>
      <c r="C12904" s="16" t="s">
        <v>17</v>
      </c>
      <c r="D12904">
        <v>-8.5980451519001203E-2</v>
      </c>
      <c r="E12904">
        <v>0.231321739377714</v>
      </c>
      <c r="F12904">
        <v>0.52708369816287204</v>
      </c>
      <c r="G12904" s="16" t="b">
        <v>0</v>
      </c>
      <c r="H12904" s="16" t="s">
        <v>17</v>
      </c>
      <c r="I12904">
        <v>-6.2314053914270098E-2</v>
      </c>
      <c r="J12904">
        <v>0.69233742004716303</v>
      </c>
      <c r="K12904">
        <v>0.78149323059585596</v>
      </c>
      <c r="L12904" s="16" t="b">
        <v>0</v>
      </c>
      <c r="M12904" s="16" t="s">
        <v>17</v>
      </c>
      <c r="N12904">
        <v>0.59091151137309506</v>
      </c>
      <c r="O12904">
        <v>1.2122063212304499E-2</v>
      </c>
      <c r="P12904">
        <v>1.96005088415361E-2</v>
      </c>
    </row>
    <row r="12905" spans="1:16" x14ac:dyDescent="0.35">
      <c r="A12905" s="15" t="s">
        <v>12923</v>
      </c>
      <c r="B12905" s="16" t="b">
        <v>0</v>
      </c>
      <c r="C12905" s="16" t="s">
        <v>17</v>
      </c>
      <c r="D12905">
        <v>0.101394427239722</v>
      </c>
      <c r="E12905">
        <v>0.16884425341554099</v>
      </c>
      <c r="F12905">
        <v>0.44407155897276002</v>
      </c>
      <c r="G12905" s="16" t="b">
        <v>0</v>
      </c>
      <c r="H12905" s="16" t="s">
        <v>17</v>
      </c>
      <c r="I12905">
        <v>-0.17440230008753199</v>
      </c>
      <c r="J12905">
        <v>0.20004736896035999</v>
      </c>
      <c r="K12905">
        <v>0.30875945059315002</v>
      </c>
      <c r="L12905" s="16" t="b">
        <v>0</v>
      </c>
      <c r="M12905" s="16" t="s">
        <v>17</v>
      </c>
      <c r="N12905">
        <v>0.90141832310716696</v>
      </c>
      <c r="O12905">
        <v>4.0523669167714598E-8</v>
      </c>
      <c r="P12905">
        <v>1.2272531234518401E-7</v>
      </c>
    </row>
    <row r="12906" spans="1:16" x14ac:dyDescent="0.35">
      <c r="A12906" s="15" t="s">
        <v>12924</v>
      </c>
      <c r="B12906" s="16" t="b">
        <v>0</v>
      </c>
      <c r="C12906" s="16" t="s">
        <v>17</v>
      </c>
      <c r="D12906">
        <v>-4.02365760326319E-2</v>
      </c>
      <c r="E12906">
        <v>0.46789283656174502</v>
      </c>
      <c r="F12906">
        <v>0.73780423856048005</v>
      </c>
      <c r="G12906" s="16" t="b">
        <v>0</v>
      </c>
      <c r="H12906" s="16" t="s">
        <v>17</v>
      </c>
      <c r="I12906">
        <v>-0.463588798126568</v>
      </c>
      <c r="J12906">
        <v>3.5849786622756903E-2</v>
      </c>
      <c r="K12906">
        <v>7.5771155659732706E-2</v>
      </c>
      <c r="L12906" s="16" t="b">
        <v>0</v>
      </c>
      <c r="M12906" s="16" t="s">
        <v>17</v>
      </c>
      <c r="N12906">
        <v>9.8823426476430498E-2</v>
      </c>
      <c r="O12906">
        <v>0.80589452847670395</v>
      </c>
      <c r="P12906">
        <v>0.83713125081054895</v>
      </c>
    </row>
    <row r="12907" spans="1:16" x14ac:dyDescent="0.35">
      <c r="A12907" s="15" t="s">
        <v>12925</v>
      </c>
      <c r="B12907" s="16" t="b">
        <v>0</v>
      </c>
      <c r="C12907" s="16" t="s">
        <v>17</v>
      </c>
      <c r="D12907">
        <v>-8.7467771628976801E-2</v>
      </c>
      <c r="E12907">
        <v>0.14553547135137801</v>
      </c>
      <c r="F12907">
        <v>0.407723713682419</v>
      </c>
      <c r="G12907" s="16" t="b">
        <v>0</v>
      </c>
      <c r="H12907" s="16" t="s">
        <v>17</v>
      </c>
      <c r="I12907">
        <v>0.30880668298800501</v>
      </c>
      <c r="J12907">
        <v>0.147279068284696</v>
      </c>
      <c r="K12907">
        <v>0.242514943492667</v>
      </c>
      <c r="L12907" s="16" t="b">
        <v>0</v>
      </c>
      <c r="M12907" s="16" t="s">
        <v>17</v>
      </c>
      <c r="N12907">
        <v>-0.84237336406907204</v>
      </c>
      <c r="O12907">
        <v>8.2633866101888401E-2</v>
      </c>
      <c r="P12907">
        <v>0.113542783602499</v>
      </c>
    </row>
    <row r="12908" spans="1:16" x14ac:dyDescent="0.35">
      <c r="A12908" s="15" t="s">
        <v>12926</v>
      </c>
      <c r="B12908" s="16" t="b">
        <v>0</v>
      </c>
      <c r="C12908" s="16" t="s">
        <v>17</v>
      </c>
      <c r="D12908">
        <v>-7.1300321019962698E-2</v>
      </c>
      <c r="E12908">
        <v>0.26397614676450498</v>
      </c>
      <c r="F12908">
        <v>0.56251276506680603</v>
      </c>
      <c r="G12908" s="16" t="b">
        <v>0</v>
      </c>
      <c r="H12908" s="16" t="s">
        <v>17</v>
      </c>
      <c r="I12908">
        <v>-0.39318453610715398</v>
      </c>
      <c r="J12908">
        <v>5.6301742985614897E-2</v>
      </c>
      <c r="K12908">
        <v>0.110599713503924</v>
      </c>
      <c r="L12908" s="16" t="b">
        <v>0</v>
      </c>
      <c r="M12908" s="16" t="s">
        <v>17</v>
      </c>
      <c r="N12908">
        <v>0.67336954449770603</v>
      </c>
      <c r="O12908">
        <v>3.35970995517215E-2</v>
      </c>
      <c r="P12908">
        <v>4.9941322288033503E-2</v>
      </c>
    </row>
    <row r="12909" spans="1:16" x14ac:dyDescent="0.35">
      <c r="A12909" s="15" t="s">
        <v>12927</v>
      </c>
      <c r="B12909" s="16" t="b">
        <v>0</v>
      </c>
      <c r="C12909" s="16" t="s">
        <v>17</v>
      </c>
      <c r="D12909">
        <v>6.4596318084128301E-3</v>
      </c>
      <c r="E12909">
        <v>0.92607219280753295</v>
      </c>
      <c r="F12909">
        <v>0.97256314262398003</v>
      </c>
      <c r="G12909" s="16" t="b">
        <v>0</v>
      </c>
      <c r="H12909" s="16" t="s">
        <v>17</v>
      </c>
      <c r="I12909">
        <v>0.31683561809074501</v>
      </c>
      <c r="J12909">
        <v>6.2690971802133497E-2</v>
      </c>
      <c r="K12909">
        <v>0.120916668437988</v>
      </c>
      <c r="L12909" s="16" t="b">
        <v>0</v>
      </c>
      <c r="M12909" s="16" t="s">
        <v>17</v>
      </c>
      <c r="N12909">
        <v>1.05274532430834</v>
      </c>
      <c r="O12909">
        <v>1.1966588407465301E-6</v>
      </c>
      <c r="P12909">
        <v>3.1593449670920599E-6</v>
      </c>
    </row>
    <row r="12910" spans="1:16" x14ac:dyDescent="0.35">
      <c r="A12910" s="15" t="s">
        <v>12928</v>
      </c>
      <c r="B12910" s="16" t="b">
        <v>0</v>
      </c>
      <c r="C12910" s="16" t="s">
        <v>17</v>
      </c>
      <c r="D12910">
        <v>1.5798882809654899E-2</v>
      </c>
      <c r="E12910">
        <v>0.77661866757554598</v>
      </c>
      <c r="F12910">
        <v>0.91452762085856598</v>
      </c>
      <c r="G12910" s="16" t="b">
        <v>0</v>
      </c>
      <c r="H12910" s="16" t="s">
        <v>17</v>
      </c>
      <c r="I12910">
        <v>0.116937230122007</v>
      </c>
      <c r="J12910">
        <v>0.558105628199843</v>
      </c>
      <c r="K12910">
        <v>0.67335020959726199</v>
      </c>
      <c r="L12910" s="16" t="b">
        <v>0</v>
      </c>
      <c r="M12910" s="16" t="s">
        <v>17</v>
      </c>
      <c r="N12910">
        <v>1.62119174201183</v>
      </c>
      <c r="O12910">
        <v>2.1467874418458E-7</v>
      </c>
      <c r="P12910">
        <v>6.1092540386533403E-7</v>
      </c>
    </row>
    <row r="12911" spans="1:16" x14ac:dyDescent="0.35">
      <c r="A12911" s="15" t="s">
        <v>12929</v>
      </c>
      <c r="B12911" s="16" t="b">
        <v>0</v>
      </c>
      <c r="C12911" s="16" t="s">
        <v>17</v>
      </c>
      <c r="D12911">
        <v>-6.2719665088048103E-3</v>
      </c>
      <c r="E12911">
        <v>0.90507727114385605</v>
      </c>
      <c r="F12911">
        <v>0.96539180561878901</v>
      </c>
      <c r="G12911" s="16" t="b">
        <v>0</v>
      </c>
      <c r="H12911" s="16" t="s">
        <v>17</v>
      </c>
      <c r="I12911">
        <v>0.18372158936507099</v>
      </c>
      <c r="J12911">
        <v>0.37350606213867898</v>
      </c>
      <c r="K12911">
        <v>0.498225743726944</v>
      </c>
      <c r="L12911" s="16" t="b">
        <v>1</v>
      </c>
      <c r="M12911" s="16" t="s">
        <v>37</v>
      </c>
      <c r="N12911">
        <v>3.2660460060197001</v>
      </c>
      <c r="O12911">
        <v>4.9315967839159196E-16</v>
      </c>
      <c r="P12911">
        <v>2.7266727145854E-15</v>
      </c>
    </row>
    <row r="12912" spans="1:16" x14ac:dyDescent="0.35">
      <c r="A12912" s="15" t="s">
        <v>12930</v>
      </c>
      <c r="B12912" s="16" t="b">
        <v>0</v>
      </c>
      <c r="C12912" s="16" t="s">
        <v>17</v>
      </c>
      <c r="D12912">
        <v>-0.105227275439139</v>
      </c>
      <c r="E12912">
        <v>8.8536147100962706E-2</v>
      </c>
      <c r="F12912">
        <v>0.30255004163813598</v>
      </c>
      <c r="G12912" s="16" t="b">
        <v>0</v>
      </c>
      <c r="H12912" s="16" t="s">
        <v>17</v>
      </c>
      <c r="I12912">
        <v>-0.107626849248372</v>
      </c>
      <c r="J12912">
        <v>0.59702038866567297</v>
      </c>
      <c r="K12912">
        <v>0.70572782843182702</v>
      </c>
      <c r="L12912" s="16" t="b">
        <v>0</v>
      </c>
      <c r="M12912" s="16" t="s">
        <v>17</v>
      </c>
      <c r="N12912">
        <v>0.74332556242648096</v>
      </c>
      <c r="O12912">
        <v>5.2006576280040601E-2</v>
      </c>
      <c r="P12912">
        <v>7.4613129181330201E-2</v>
      </c>
    </row>
    <row r="12913" spans="1:16" x14ac:dyDescent="0.35">
      <c r="A12913" s="15" t="s">
        <v>12931</v>
      </c>
      <c r="B12913" s="16" t="b">
        <v>0</v>
      </c>
      <c r="C12913" s="16" t="s">
        <v>17</v>
      </c>
      <c r="D12913">
        <v>4.0941274196310801E-2</v>
      </c>
      <c r="E12913">
        <v>0.52695423971489697</v>
      </c>
      <c r="F12913">
        <v>0.78005480807743399</v>
      </c>
      <c r="G12913" s="16" t="b">
        <v>0</v>
      </c>
      <c r="H12913" s="16" t="s">
        <v>17</v>
      </c>
      <c r="I12913">
        <v>0.15995485550446301</v>
      </c>
      <c r="J12913">
        <v>0.39373212619718401</v>
      </c>
      <c r="K12913">
        <v>0.51933083271340996</v>
      </c>
      <c r="L12913" s="16" t="b">
        <v>0</v>
      </c>
      <c r="M12913" s="16" t="s">
        <v>17</v>
      </c>
      <c r="N12913">
        <v>0.28598765022234202</v>
      </c>
      <c r="O12913">
        <v>0.34190670683540197</v>
      </c>
      <c r="P12913">
        <v>0.403353514721419</v>
      </c>
    </row>
    <row r="12914" spans="1:16" x14ac:dyDescent="0.35">
      <c r="A12914" s="15" t="s">
        <v>12932</v>
      </c>
      <c r="B12914" s="16" t="b">
        <v>0</v>
      </c>
      <c r="C12914" s="16" t="s">
        <v>17</v>
      </c>
      <c r="D12914">
        <v>4.2801691185952097E-2</v>
      </c>
      <c r="E12914">
        <v>0.53766144404314598</v>
      </c>
      <c r="F12914">
        <v>0.78748455858875799</v>
      </c>
      <c r="G12914" s="16" t="b">
        <v>0</v>
      </c>
      <c r="H12914" s="16" t="s">
        <v>17</v>
      </c>
      <c r="I12914">
        <v>-2.2244362445256901E-2</v>
      </c>
      <c r="J12914">
        <v>0.89328989664622804</v>
      </c>
      <c r="K12914">
        <v>0.92772718915712604</v>
      </c>
      <c r="L12914" s="16" t="b">
        <v>0</v>
      </c>
      <c r="M12914" s="16" t="s">
        <v>17</v>
      </c>
      <c r="N12914">
        <v>0.91552891377826395</v>
      </c>
      <c r="O12914">
        <v>1.2293407181865701E-3</v>
      </c>
      <c r="P12914">
        <v>2.3150084865850799E-3</v>
      </c>
    </row>
    <row r="12915" spans="1:16" x14ac:dyDescent="0.35">
      <c r="A12915" s="15" t="s">
        <v>12933</v>
      </c>
      <c r="B12915" s="16" t="b">
        <v>0</v>
      </c>
      <c r="C12915" s="16" t="s">
        <v>17</v>
      </c>
      <c r="D12915">
        <v>3.3027037660780703E-2</v>
      </c>
      <c r="E12915">
        <v>0.55622521517145895</v>
      </c>
      <c r="F12915">
        <v>0.79930273548365105</v>
      </c>
      <c r="G12915" s="16" t="b">
        <v>0</v>
      </c>
      <c r="H12915" s="16" t="s">
        <v>17</v>
      </c>
      <c r="I12915">
        <v>0.406956750317919</v>
      </c>
      <c r="J12915">
        <v>6.0522929709524199E-2</v>
      </c>
      <c r="K12915">
        <v>0.117503805008567</v>
      </c>
      <c r="L12915" s="16" t="b">
        <v>0</v>
      </c>
      <c r="M12915" s="16" t="s">
        <v>17</v>
      </c>
      <c r="N12915">
        <v>0.75109029650904202</v>
      </c>
      <c r="O12915">
        <v>5.66558190217284E-2</v>
      </c>
      <c r="P12915">
        <v>8.0720851112789899E-2</v>
      </c>
    </row>
    <row r="12916" spans="1:16" x14ac:dyDescent="0.35">
      <c r="A12916" s="15" t="s">
        <v>12934</v>
      </c>
      <c r="B12916" s="16" t="b">
        <v>0</v>
      </c>
      <c r="C12916" s="16" t="s">
        <v>17</v>
      </c>
      <c r="D12916">
        <v>7.0770350213300498E-2</v>
      </c>
      <c r="E12916">
        <v>0.20399556498621299</v>
      </c>
      <c r="F12916">
        <v>0.49440159890618401</v>
      </c>
      <c r="G12916" s="16" t="b">
        <v>0</v>
      </c>
      <c r="H12916" s="16" t="s">
        <v>17</v>
      </c>
      <c r="I12916">
        <v>0.39379624360667498</v>
      </c>
      <c r="J12916">
        <v>7.1144513173439394E-2</v>
      </c>
      <c r="K12916">
        <v>0.13416915969361401</v>
      </c>
      <c r="L12916" s="16" t="b">
        <v>0</v>
      </c>
      <c r="M12916" s="16" t="s">
        <v>17</v>
      </c>
      <c r="N12916">
        <v>1.08211724888797</v>
      </c>
      <c r="O12916">
        <v>4.71661043207395E-3</v>
      </c>
      <c r="P12916">
        <v>8.1626622967886902E-3</v>
      </c>
    </row>
    <row r="12917" spans="1:16" x14ac:dyDescent="0.35">
      <c r="A12917" s="15" t="s">
        <v>12935</v>
      </c>
      <c r="B12917" s="16" t="b">
        <v>0</v>
      </c>
      <c r="C12917" s="16" t="s">
        <v>17</v>
      </c>
      <c r="D12917">
        <v>-3.0876083215007299E-2</v>
      </c>
      <c r="E12917">
        <v>0.64921074259373601</v>
      </c>
      <c r="F12917">
        <v>0.85412721923755197</v>
      </c>
      <c r="G12917" s="16" t="b">
        <v>0</v>
      </c>
      <c r="H12917" s="16" t="s">
        <v>17</v>
      </c>
      <c r="I12917">
        <v>-7.0811147414082301E-2</v>
      </c>
      <c r="J12917">
        <v>0.68044377881183205</v>
      </c>
      <c r="K12917">
        <v>0.77241541175464201</v>
      </c>
      <c r="L12917" s="16" t="b">
        <v>0</v>
      </c>
      <c r="M12917" s="16" t="s">
        <v>17</v>
      </c>
      <c r="N12917">
        <v>0.86265772426541998</v>
      </c>
      <c r="O12917">
        <v>3.0937447557291998E-4</v>
      </c>
      <c r="P12917">
        <v>6.3545468292262105E-4</v>
      </c>
    </row>
    <row r="12918" spans="1:16" x14ac:dyDescent="0.35">
      <c r="A12918" s="15" t="s">
        <v>12936</v>
      </c>
      <c r="B12918" s="16" t="b">
        <v>0</v>
      </c>
      <c r="C12918" s="16" t="s">
        <v>17</v>
      </c>
      <c r="D12918">
        <v>1.30207853098788E-2</v>
      </c>
      <c r="E12918">
        <v>0.81916865535949102</v>
      </c>
      <c r="F12918">
        <v>0.92920466091697596</v>
      </c>
      <c r="G12918" s="16" t="b">
        <v>0</v>
      </c>
      <c r="H12918" s="16" t="s">
        <v>17</v>
      </c>
      <c r="I12918">
        <v>2.70410944826565E-2</v>
      </c>
      <c r="J12918">
        <v>0.89191210656048403</v>
      </c>
      <c r="K12918">
        <v>0.92668316257693595</v>
      </c>
      <c r="L12918" s="16" t="b">
        <v>0</v>
      </c>
      <c r="M12918" s="16" t="s">
        <v>17</v>
      </c>
      <c r="N12918">
        <v>0.55729284586414196</v>
      </c>
      <c r="O12918">
        <v>9.8902813026579106E-2</v>
      </c>
      <c r="P12918">
        <v>0.13364604518884801</v>
      </c>
    </row>
    <row r="12919" spans="1:16" x14ac:dyDescent="0.35">
      <c r="A12919" s="15" t="s">
        <v>12937</v>
      </c>
      <c r="B12919" s="16" t="b">
        <v>0</v>
      </c>
      <c r="C12919" s="16" t="s">
        <v>17</v>
      </c>
      <c r="D12919">
        <v>0.10187336516253</v>
      </c>
      <c r="E12919">
        <v>0.155598552736878</v>
      </c>
      <c r="F12919">
        <v>0.42417178363937103</v>
      </c>
      <c r="G12919" s="16" t="b">
        <v>0</v>
      </c>
      <c r="H12919" s="16" t="s">
        <v>17</v>
      </c>
      <c r="I12919">
        <v>-6.5638570305392094E-2</v>
      </c>
      <c r="J12919">
        <v>0.68320487319474299</v>
      </c>
      <c r="K12919">
        <v>0.77456956648973097</v>
      </c>
      <c r="L12919" s="16" t="b">
        <v>0</v>
      </c>
      <c r="M12919" s="16" t="s">
        <v>17</v>
      </c>
      <c r="N12919">
        <v>-0.34611058375308301</v>
      </c>
      <c r="O12919">
        <v>0.21783715764762601</v>
      </c>
      <c r="P12919">
        <v>0.27054440557711201</v>
      </c>
    </row>
    <row r="12920" spans="1:16" x14ac:dyDescent="0.35">
      <c r="A12920" s="15" t="s">
        <v>12938</v>
      </c>
      <c r="B12920" s="16" t="b">
        <v>0</v>
      </c>
      <c r="C12920" s="16" t="s">
        <v>17</v>
      </c>
      <c r="D12920">
        <v>-8.0465345253680196E-2</v>
      </c>
      <c r="E12920">
        <v>0.24561744883612199</v>
      </c>
      <c r="F12920">
        <v>0.54387331680825901</v>
      </c>
      <c r="G12920" s="16" t="b">
        <v>0</v>
      </c>
      <c r="H12920" s="16" t="s">
        <v>17</v>
      </c>
      <c r="I12920">
        <v>-0.252197626386097</v>
      </c>
      <c r="J12920">
        <v>0.15970849430616901</v>
      </c>
      <c r="K12920">
        <v>0.259174137325826</v>
      </c>
      <c r="L12920" s="16" t="b">
        <v>0</v>
      </c>
      <c r="M12920" s="16" t="s">
        <v>17</v>
      </c>
      <c r="N12920">
        <v>-1.22114481238134</v>
      </c>
      <c r="O12920">
        <v>1.2046155925644201E-3</v>
      </c>
      <c r="P12920">
        <v>2.2707555371534898E-3</v>
      </c>
    </row>
    <row r="12921" spans="1:16" x14ac:dyDescent="0.35">
      <c r="A12921" s="15" t="s">
        <v>12939</v>
      </c>
      <c r="B12921" s="16" t="b">
        <v>0</v>
      </c>
      <c r="C12921" s="16" t="s">
        <v>17</v>
      </c>
      <c r="D12921">
        <v>-7.0531048571270405E-2</v>
      </c>
      <c r="E12921">
        <v>0.22056520815761399</v>
      </c>
      <c r="F12921">
        <v>0.51387351281230698</v>
      </c>
      <c r="G12921" s="16" t="b">
        <v>0</v>
      </c>
      <c r="H12921" s="16" t="s">
        <v>17</v>
      </c>
      <c r="I12921">
        <v>-9.3418376017624802E-2</v>
      </c>
      <c r="J12921">
        <v>0.64733726507802203</v>
      </c>
      <c r="K12921">
        <v>0.74674528626499903</v>
      </c>
      <c r="L12921" s="16" t="b">
        <v>0</v>
      </c>
      <c r="M12921" s="16" t="s">
        <v>17</v>
      </c>
      <c r="N12921">
        <v>0.90993832864384705</v>
      </c>
      <c r="O12921">
        <v>1.4752410439718E-2</v>
      </c>
      <c r="P12921">
        <v>2.3484722117523602E-2</v>
      </c>
    </row>
    <row r="12922" spans="1:16" x14ac:dyDescent="0.35">
      <c r="A12922" s="15" t="s">
        <v>12907</v>
      </c>
      <c r="B12922" s="16" t="b">
        <v>0</v>
      </c>
      <c r="C12922" s="16" t="s">
        <v>17</v>
      </c>
      <c r="D12922">
        <v>2.1613497663011402E-2</v>
      </c>
      <c r="E12922">
        <v>0.76104274648246995</v>
      </c>
      <c r="F12922">
        <v>0.90650896165110895</v>
      </c>
      <c r="G12922" s="16" t="b">
        <v>0</v>
      </c>
      <c r="H12922" s="16" t="s">
        <v>17</v>
      </c>
      <c r="I12922">
        <v>-0.156516741366998</v>
      </c>
      <c r="J12922">
        <v>0.32735410312621999</v>
      </c>
      <c r="K12922">
        <v>0.450942410726971</v>
      </c>
      <c r="L12922" s="16" t="b">
        <v>0</v>
      </c>
      <c r="M12922" s="16" t="s">
        <v>17</v>
      </c>
      <c r="N12922">
        <v>-1.0052260833617199</v>
      </c>
      <c r="O12922">
        <v>9.7828583648787003E-4</v>
      </c>
      <c r="P12922">
        <v>1.8685533183749299E-3</v>
      </c>
    </row>
    <row r="12923" spans="1:16" x14ac:dyDescent="0.35">
      <c r="A12923" s="15" t="s">
        <v>12940</v>
      </c>
      <c r="B12923" s="16" t="b">
        <v>0</v>
      </c>
      <c r="C12923" s="16" t="s">
        <v>17</v>
      </c>
      <c r="D12923">
        <v>0.210882809061716</v>
      </c>
      <c r="E12923">
        <v>1.3045583555852299E-2</v>
      </c>
      <c r="F12923">
        <v>8.4699733153080894E-2</v>
      </c>
      <c r="G12923" s="16" t="b">
        <v>0</v>
      </c>
      <c r="H12923" s="16" t="s">
        <v>17</v>
      </c>
      <c r="I12923">
        <v>0.19994259081413901</v>
      </c>
      <c r="J12923">
        <v>0.33524334751078799</v>
      </c>
      <c r="K12923">
        <v>0.458827876863872</v>
      </c>
      <c r="L12923" s="16" t="b">
        <v>0</v>
      </c>
      <c r="M12923" s="16" t="s">
        <v>17</v>
      </c>
      <c r="N12923">
        <v>1.0841030222817001</v>
      </c>
      <c r="O12923">
        <v>9.4689177471025503E-3</v>
      </c>
      <c r="P12923">
        <v>1.5600321617892401E-2</v>
      </c>
    </row>
    <row r="12924" spans="1:16" x14ac:dyDescent="0.35">
      <c r="A12924" s="15" t="s">
        <v>12941</v>
      </c>
      <c r="B12924" s="16" t="b">
        <v>0</v>
      </c>
      <c r="C12924" s="16" t="s">
        <v>17</v>
      </c>
      <c r="D12924">
        <v>2.4394532957326898E-2</v>
      </c>
      <c r="E12924">
        <v>0.68900408618016995</v>
      </c>
      <c r="F12924">
        <v>0.87407171076457002</v>
      </c>
      <c r="G12924" s="16" t="b">
        <v>0</v>
      </c>
      <c r="H12924" s="16" t="s">
        <v>17</v>
      </c>
      <c r="I12924">
        <v>5.44134921270266E-3</v>
      </c>
      <c r="J12924">
        <v>0.97788915477799399</v>
      </c>
      <c r="K12924">
        <v>0.98771221200945103</v>
      </c>
      <c r="L12924" s="16" t="b">
        <v>0</v>
      </c>
      <c r="M12924" s="16" t="s">
        <v>17</v>
      </c>
      <c r="N12924">
        <v>1.61124701402238</v>
      </c>
      <c r="O12924">
        <v>1.45911440464961E-8</v>
      </c>
      <c r="P12924">
        <v>4.5803903539956898E-8</v>
      </c>
    </row>
    <row r="12925" spans="1:16" x14ac:dyDescent="0.35">
      <c r="A12925" s="15" t="s">
        <v>12942</v>
      </c>
      <c r="B12925" s="16" t="b">
        <v>0</v>
      </c>
      <c r="C12925" s="16" t="s">
        <v>17</v>
      </c>
      <c r="D12925">
        <v>-7.1558575178059899E-2</v>
      </c>
      <c r="E12925">
        <v>0.22681365784865401</v>
      </c>
      <c r="F12925">
        <v>0.52035860680023904</v>
      </c>
      <c r="G12925" s="16" t="b">
        <v>0</v>
      </c>
      <c r="H12925" s="16" t="s">
        <v>17</v>
      </c>
      <c r="I12925">
        <v>8.7957038007431695E-2</v>
      </c>
      <c r="J12925">
        <v>0.65928828439791998</v>
      </c>
      <c r="K12925">
        <v>0.75653792385667595</v>
      </c>
      <c r="L12925" s="16" t="b">
        <v>0</v>
      </c>
      <c r="M12925" s="16" t="s">
        <v>17</v>
      </c>
      <c r="N12925">
        <v>1.49763128967043</v>
      </c>
      <c r="O12925">
        <v>1.3431846033166599E-6</v>
      </c>
      <c r="P12925">
        <v>3.5225328527335999E-6</v>
      </c>
    </row>
    <row r="12926" spans="1:16" x14ac:dyDescent="0.35">
      <c r="A12926" s="15" t="s">
        <v>12943</v>
      </c>
      <c r="B12926" s="16" t="b">
        <v>0</v>
      </c>
      <c r="C12926" s="16" t="s">
        <v>17</v>
      </c>
      <c r="D12926">
        <v>-0.222771540839073</v>
      </c>
      <c r="E12926">
        <v>9.8609112186387703E-3</v>
      </c>
      <c r="F12926">
        <v>6.9026378530471402E-2</v>
      </c>
      <c r="G12926" s="16" t="b">
        <v>0</v>
      </c>
      <c r="H12926" s="16" t="s">
        <v>17</v>
      </c>
      <c r="I12926">
        <v>-0.57318428260062204</v>
      </c>
      <c r="J12926">
        <v>4.9953353326365104E-3</v>
      </c>
      <c r="K12926">
        <v>1.3997514495491E-2</v>
      </c>
      <c r="L12926" s="16" t="b">
        <v>0</v>
      </c>
      <c r="M12926" s="16" t="s">
        <v>17</v>
      </c>
      <c r="N12926">
        <v>-0.81461231057194605</v>
      </c>
      <c r="O12926">
        <v>1.45309770479663E-2</v>
      </c>
      <c r="P12926">
        <v>2.31720313854403E-2</v>
      </c>
    </row>
    <row r="12927" spans="1:16" x14ac:dyDescent="0.35">
      <c r="A12927" s="15" t="s">
        <v>12944</v>
      </c>
      <c r="B12927" s="16" t="b">
        <v>0</v>
      </c>
      <c r="C12927" s="16" t="s">
        <v>17</v>
      </c>
      <c r="D12927">
        <v>-0.22974771580369799</v>
      </c>
      <c r="E12927" s="1">
        <v>1.6731103966813901E-4</v>
      </c>
      <c r="F12927" s="1">
        <v>2.8564149175020902E-3</v>
      </c>
      <c r="G12927" s="16" t="b">
        <v>0</v>
      </c>
      <c r="H12927" s="16" t="s">
        <v>17</v>
      </c>
      <c r="I12927">
        <v>-0.62541813662634205</v>
      </c>
      <c r="J12927" s="1">
        <v>1.4365819943393801E-14</v>
      </c>
      <c r="K12927" s="1">
        <v>2.7483635764861498E-13</v>
      </c>
      <c r="L12927" s="16" t="b">
        <v>0</v>
      </c>
      <c r="M12927" s="16" t="s">
        <v>17</v>
      </c>
      <c r="N12927">
        <v>0.41850905581655401</v>
      </c>
      <c r="O12927" s="1">
        <v>1.49828480875338E-6</v>
      </c>
      <c r="P12927" s="1">
        <v>3.9071677230277704E-6</v>
      </c>
    </row>
    <row r="12928" spans="1:16" x14ac:dyDescent="0.35">
      <c r="A12928" s="15" t="s">
        <v>12945</v>
      </c>
      <c r="B12928" s="16" t="b">
        <v>0</v>
      </c>
      <c r="C12928" s="16" t="s">
        <v>17</v>
      </c>
      <c r="D12928">
        <v>0.25071273848567099</v>
      </c>
      <c r="E12928" s="1">
        <v>6.8933735778961703E-6</v>
      </c>
      <c r="F12928" s="1">
        <v>1.9018832654503501E-4</v>
      </c>
      <c r="G12928" s="16" t="b">
        <v>0</v>
      </c>
      <c r="H12928" s="16" t="s">
        <v>17</v>
      </c>
      <c r="I12928">
        <v>-0.130865171493175</v>
      </c>
      <c r="J12928" s="1">
        <v>3.7813412723479198E-2</v>
      </c>
      <c r="K12928" s="1">
        <v>7.9224321827854799E-2</v>
      </c>
      <c r="L12928" s="16" t="b">
        <v>0</v>
      </c>
      <c r="M12928" s="16" t="s">
        <v>17</v>
      </c>
      <c r="N12928">
        <v>-0.97089676995197205</v>
      </c>
      <c r="O12928" s="1">
        <v>2.5216759015165702E-33</v>
      </c>
      <c r="P12928" s="1">
        <v>3.2675982136435E-32</v>
      </c>
    </row>
    <row r="12929" spans="1:16" x14ac:dyDescent="0.35">
      <c r="A12929" s="15" t="s">
        <v>12946</v>
      </c>
      <c r="B12929" s="16" t="b">
        <v>0</v>
      </c>
      <c r="C12929" s="16" t="s">
        <v>17</v>
      </c>
      <c r="D12929">
        <v>-0.13670018206506801</v>
      </c>
      <c r="E12929">
        <v>6.9516842117407704E-2</v>
      </c>
      <c r="F12929">
        <v>0.25883627485108501</v>
      </c>
      <c r="G12929" s="16" t="b">
        <v>1</v>
      </c>
      <c r="H12929" s="16" t="s">
        <v>30</v>
      </c>
      <c r="I12929">
        <v>-0.83830271180525995</v>
      </c>
      <c r="J12929">
        <v>3.5219589597708202E-8</v>
      </c>
      <c r="K12929">
        <v>2.8749735473371501E-7</v>
      </c>
      <c r="L12929" s="16" t="b">
        <v>0</v>
      </c>
      <c r="M12929" s="16" t="s">
        <v>17</v>
      </c>
      <c r="N12929">
        <v>1.0809274671967699E-2</v>
      </c>
      <c r="O12929">
        <v>0.95267528066496199</v>
      </c>
      <c r="P12929">
        <v>0.96112242867739095</v>
      </c>
    </row>
    <row r="12930" spans="1:16" x14ac:dyDescent="0.35">
      <c r="A12930" s="15" t="s">
        <v>12947</v>
      </c>
      <c r="B12930" s="16" t="b">
        <v>0</v>
      </c>
      <c r="C12930" s="16" t="s">
        <v>17</v>
      </c>
      <c r="D12930">
        <v>6.19895539925761E-2</v>
      </c>
      <c r="E12930">
        <v>0.33340767833409102</v>
      </c>
      <c r="F12930">
        <v>0.63377854741164297</v>
      </c>
      <c r="G12930" s="16" t="b">
        <v>0</v>
      </c>
      <c r="H12930" s="16" t="s">
        <v>17</v>
      </c>
      <c r="I12930">
        <v>-1.19837521793671E-2</v>
      </c>
      <c r="J12930">
        <v>0.88639806017190204</v>
      </c>
      <c r="K12930">
        <v>0.92275034016771595</v>
      </c>
      <c r="L12930" s="16" t="b">
        <v>0</v>
      </c>
      <c r="M12930" s="16" t="s">
        <v>17</v>
      </c>
      <c r="N12930">
        <v>-0.58568298874719404</v>
      </c>
      <c r="O12930">
        <v>6.2896495226291597E-6</v>
      </c>
      <c r="P12930">
        <v>1.5471846000004299E-5</v>
      </c>
    </row>
    <row r="12931" spans="1:16" x14ac:dyDescent="0.35">
      <c r="A12931" s="15" t="s">
        <v>12948</v>
      </c>
      <c r="B12931" s="16" t="b">
        <v>0</v>
      </c>
      <c r="C12931" s="16" t="s">
        <v>17</v>
      </c>
      <c r="D12931">
        <v>6.9958541035494606E-2</v>
      </c>
      <c r="E12931">
        <v>0.32372179622659403</v>
      </c>
      <c r="F12931">
        <v>0.62319018105131696</v>
      </c>
      <c r="G12931" s="16" t="b">
        <v>0</v>
      </c>
      <c r="H12931" s="16" t="s">
        <v>17</v>
      </c>
      <c r="I12931">
        <v>0.43677390364169699</v>
      </c>
      <c r="J12931">
        <v>3.1556593535952699E-4</v>
      </c>
      <c r="K12931">
        <v>1.2149616347724599E-3</v>
      </c>
      <c r="L12931" s="16" t="b">
        <v>0</v>
      </c>
      <c r="M12931" s="16" t="s">
        <v>17</v>
      </c>
      <c r="N12931">
        <v>0.28531514973880501</v>
      </c>
      <c r="O12931">
        <v>4.4784987987267801E-2</v>
      </c>
      <c r="P12931">
        <v>6.5087515874829194E-2</v>
      </c>
    </row>
    <row r="12932" spans="1:16" x14ac:dyDescent="0.35">
      <c r="A12932" s="15" t="s">
        <v>12949</v>
      </c>
      <c r="B12932" s="16" t="b">
        <v>0</v>
      </c>
      <c r="C12932" s="16" t="s">
        <v>17</v>
      </c>
      <c r="D12932">
        <v>7.3559395613778999E-2</v>
      </c>
      <c r="E12932">
        <v>0.23316661448148099</v>
      </c>
      <c r="F12932">
        <v>0.529485122226381</v>
      </c>
      <c r="G12932" s="16" t="b">
        <v>1</v>
      </c>
      <c r="H12932" s="16" t="s">
        <v>30</v>
      </c>
      <c r="I12932">
        <v>-0.84378622403063697</v>
      </c>
      <c r="J12932">
        <v>9.4644223772414507E-22</v>
      </c>
      <c r="K12932">
        <v>3.5895620659414798E-20</v>
      </c>
      <c r="L12932" s="16" t="b">
        <v>0</v>
      </c>
      <c r="M12932" s="16" t="s">
        <v>17</v>
      </c>
      <c r="N12932">
        <v>-1.4871909422438701</v>
      </c>
      <c r="O12932">
        <v>3.5168423620854499E-31</v>
      </c>
      <c r="P12932">
        <v>4.1545502985984E-30</v>
      </c>
    </row>
    <row r="12933" spans="1:16" x14ac:dyDescent="0.35">
      <c r="A12933" s="15" t="s">
        <v>12950</v>
      </c>
      <c r="B12933" s="16" t="b">
        <v>0</v>
      </c>
      <c r="C12933" s="16" t="s">
        <v>17</v>
      </c>
      <c r="D12933">
        <v>-3.1304265702557003E-2</v>
      </c>
      <c r="E12933">
        <v>0.62770505630581996</v>
      </c>
      <c r="F12933">
        <v>0.84274103270248202</v>
      </c>
      <c r="G12933" s="16" t="b">
        <v>0</v>
      </c>
      <c r="H12933" s="16" t="s">
        <v>17</v>
      </c>
      <c r="I12933">
        <v>-0.248989968551557</v>
      </c>
      <c r="J12933">
        <v>7.7575582328164201E-3</v>
      </c>
      <c r="K12933">
        <v>2.05521421237462E-2</v>
      </c>
      <c r="L12933" s="16" t="b">
        <v>0</v>
      </c>
      <c r="M12933" s="16" t="s">
        <v>17</v>
      </c>
      <c r="N12933">
        <v>0.285394013661039</v>
      </c>
      <c r="O12933">
        <v>1.1419462630056601E-2</v>
      </c>
      <c r="P12933">
        <v>1.8543045790493699E-2</v>
      </c>
    </row>
    <row r="12934" spans="1:16" x14ac:dyDescent="0.35">
      <c r="A12934" s="15" t="s">
        <v>12951</v>
      </c>
      <c r="B12934" s="16" t="b">
        <v>0</v>
      </c>
      <c r="C12934" s="16" t="s">
        <v>17</v>
      </c>
      <c r="D12934">
        <v>5.3526690127088099E-2</v>
      </c>
      <c r="E12934">
        <v>0.42085352484604499</v>
      </c>
      <c r="F12934">
        <v>0.70613045620020098</v>
      </c>
      <c r="G12934" s="16" t="b">
        <v>0</v>
      </c>
      <c r="H12934" s="16" t="s">
        <v>17</v>
      </c>
      <c r="I12934">
        <v>0.83240089892246805</v>
      </c>
      <c r="J12934">
        <v>6.6266873359638697E-5</v>
      </c>
      <c r="K12934">
        <v>2.9959833194418702E-4</v>
      </c>
      <c r="L12934" s="16" t="b">
        <v>0</v>
      </c>
      <c r="M12934" s="16" t="s">
        <v>17</v>
      </c>
      <c r="N12934">
        <v>0.91473152157753901</v>
      </c>
      <c r="O12934">
        <v>9.8442489198204901E-4</v>
      </c>
      <c r="P12934">
        <v>1.8788957142288299E-3</v>
      </c>
    </row>
    <row r="12935" spans="1:16" x14ac:dyDescent="0.35">
      <c r="A12935" s="15" t="s">
        <v>12952</v>
      </c>
      <c r="B12935" s="16" t="b">
        <v>0</v>
      </c>
      <c r="C12935" s="16" t="s">
        <v>17</v>
      </c>
      <c r="D12935">
        <v>0.27766552339315997</v>
      </c>
      <c r="E12935">
        <v>4.2734080619078497E-3</v>
      </c>
      <c r="F12935">
        <v>3.72284089995931E-2</v>
      </c>
      <c r="G12935" s="16" t="b">
        <v>0</v>
      </c>
      <c r="H12935" s="16" t="s">
        <v>17</v>
      </c>
      <c r="I12935">
        <v>1.24024130130973</v>
      </c>
      <c r="J12935">
        <v>3.6660829449111902E-9</v>
      </c>
      <c r="K12935">
        <v>3.4458523100321101E-8</v>
      </c>
      <c r="L12935" s="16" t="b">
        <v>1</v>
      </c>
      <c r="M12935" s="16" t="s">
        <v>37</v>
      </c>
      <c r="N12935">
        <v>2.4432820651254001</v>
      </c>
      <c r="O12935">
        <v>6.5878896245798794E-27</v>
      </c>
      <c r="P12935">
        <v>6.4297604454797302E-26</v>
      </c>
    </row>
    <row r="12936" spans="1:16" x14ac:dyDescent="0.35">
      <c r="A12936" s="15" t="s">
        <v>12953</v>
      </c>
      <c r="B12936" s="16" t="b">
        <v>0</v>
      </c>
      <c r="C12936" s="16" t="s">
        <v>17</v>
      </c>
      <c r="D12936">
        <v>0.246486341027984</v>
      </c>
      <c r="E12936" s="1">
        <v>7.4045688956532598E-5</v>
      </c>
      <c r="F12936" s="1">
        <v>1.4636071686849701E-3</v>
      </c>
      <c r="G12936" s="16" t="b">
        <v>0</v>
      </c>
      <c r="H12936" s="16" t="s">
        <v>17</v>
      </c>
      <c r="I12936">
        <v>0.53778662125598797</v>
      </c>
      <c r="J12936" s="1">
        <v>3.98766243556536E-12</v>
      </c>
      <c r="K12936" s="1">
        <v>5.6839526870020198E-11</v>
      </c>
      <c r="L12936" s="16" t="b">
        <v>0</v>
      </c>
      <c r="M12936" s="16" t="s">
        <v>17</v>
      </c>
      <c r="N12936">
        <v>0.70920047214025395</v>
      </c>
      <c r="O12936" s="1">
        <v>1.8015645256794199E-15</v>
      </c>
      <c r="P12936" s="1">
        <v>9.5967529620483805E-15</v>
      </c>
    </row>
    <row r="12937" spans="1:16" x14ac:dyDescent="0.35">
      <c r="A12937" s="15" t="s">
        <v>12954</v>
      </c>
      <c r="B12937" s="16" t="b">
        <v>0</v>
      </c>
      <c r="C12937" s="16" t="s">
        <v>17</v>
      </c>
      <c r="D12937">
        <v>-4.7229799956846397E-2</v>
      </c>
      <c r="E12937">
        <v>0.51280167529127396</v>
      </c>
      <c r="F12937">
        <v>0.77038217338160697</v>
      </c>
      <c r="G12937" s="16" t="b">
        <v>0</v>
      </c>
      <c r="H12937" s="16" t="s">
        <v>17</v>
      </c>
      <c r="I12937">
        <v>0.129780741498844</v>
      </c>
      <c r="J12937">
        <v>0.34939300945600399</v>
      </c>
      <c r="K12937">
        <v>0.47266602850524198</v>
      </c>
      <c r="L12937" s="16" t="b">
        <v>0</v>
      </c>
      <c r="M12937" s="16" t="s">
        <v>17</v>
      </c>
      <c r="N12937">
        <v>0.81198696465602804</v>
      </c>
      <c r="O12937">
        <v>5.7804725166596199E-6</v>
      </c>
      <c r="P12937">
        <v>1.4251759934155399E-5</v>
      </c>
    </row>
    <row r="12938" spans="1:16" x14ac:dyDescent="0.35">
      <c r="A12938" s="15" t="s">
        <v>12955</v>
      </c>
      <c r="B12938" s="16" t="b">
        <v>0</v>
      </c>
      <c r="C12938" s="16" t="s">
        <v>17</v>
      </c>
      <c r="D12938">
        <v>-0.13234770364932899</v>
      </c>
      <c r="E12938">
        <v>3.3001138709858401E-2</v>
      </c>
      <c r="F12938">
        <v>0.15956287203182901</v>
      </c>
      <c r="G12938" s="16" t="b">
        <v>0</v>
      </c>
      <c r="H12938" s="16" t="s">
        <v>17</v>
      </c>
      <c r="I12938">
        <v>-0.290382953472543</v>
      </c>
      <c r="J12938">
        <v>6.6594970564373603E-4</v>
      </c>
      <c r="K12938">
        <v>2.3789682269085301E-3</v>
      </c>
      <c r="L12938" s="16" t="b">
        <v>0</v>
      </c>
      <c r="M12938" s="16" t="s">
        <v>17</v>
      </c>
      <c r="N12938">
        <v>9.5315489247020602E-2</v>
      </c>
      <c r="O12938">
        <v>0.330729407133599</v>
      </c>
      <c r="P12938">
        <v>0.39191404530695401</v>
      </c>
    </row>
    <row r="12939" spans="1:16" x14ac:dyDescent="0.35">
      <c r="A12939" s="15" t="s">
        <v>12956</v>
      </c>
      <c r="B12939" s="16" t="b">
        <v>0</v>
      </c>
      <c r="C12939" s="16" t="s">
        <v>17</v>
      </c>
      <c r="D12939">
        <v>3.3094351761070402E-2</v>
      </c>
      <c r="E12939">
        <v>0.58829664952489402</v>
      </c>
      <c r="F12939">
        <v>0.81985259377180297</v>
      </c>
      <c r="G12939" s="16" t="b">
        <v>0</v>
      </c>
      <c r="H12939" s="16" t="s">
        <v>17</v>
      </c>
      <c r="I12939">
        <v>0.113100102360199</v>
      </c>
      <c r="J12939">
        <v>0.55457862325446905</v>
      </c>
      <c r="K12939">
        <v>0.66996733931579799</v>
      </c>
      <c r="L12939" s="16" t="b">
        <v>0</v>
      </c>
      <c r="M12939" s="16" t="s">
        <v>17</v>
      </c>
      <c r="N12939">
        <v>-2.5588094403599101E-2</v>
      </c>
      <c r="O12939">
        <v>0.94418799421250299</v>
      </c>
      <c r="P12939">
        <v>0.95431068179807799</v>
      </c>
    </row>
    <row r="12940" spans="1:16" x14ac:dyDescent="0.35">
      <c r="A12940" s="15" t="s">
        <v>12957</v>
      </c>
      <c r="B12940" s="16" t="b">
        <v>0</v>
      </c>
      <c r="C12940" s="16" t="s">
        <v>17</v>
      </c>
      <c r="D12940">
        <v>-0.108323592459049</v>
      </c>
      <c r="E12940">
        <v>0.14401355412045899</v>
      </c>
      <c r="F12940">
        <v>0.40524358246954301</v>
      </c>
      <c r="G12940" s="16" t="b">
        <v>0</v>
      </c>
      <c r="H12940" s="16" t="s">
        <v>17</v>
      </c>
      <c r="I12940">
        <v>-0.16706303892080099</v>
      </c>
      <c r="J12940">
        <v>0.21834520919512701</v>
      </c>
      <c r="K12940">
        <v>0.33024203690181803</v>
      </c>
      <c r="L12940" s="16" t="b">
        <v>0</v>
      </c>
      <c r="M12940" s="16" t="s">
        <v>17</v>
      </c>
      <c r="N12940">
        <v>0.80625273396902997</v>
      </c>
      <c r="O12940">
        <v>3.0108352340609802E-6</v>
      </c>
      <c r="P12940">
        <v>7.6024029240811799E-6</v>
      </c>
    </row>
    <row r="12941" spans="1:16" x14ac:dyDescent="0.35">
      <c r="A12941" s="15" t="s">
        <v>12958</v>
      </c>
      <c r="B12941" s="16" t="b">
        <v>0</v>
      </c>
      <c r="C12941" s="16" t="s">
        <v>17</v>
      </c>
      <c r="D12941">
        <v>-3.7253628790332199E-2</v>
      </c>
      <c r="E12941">
        <v>0.49522409578190701</v>
      </c>
      <c r="F12941">
        <v>0.75934361353225799</v>
      </c>
      <c r="G12941" s="16" t="b">
        <v>0</v>
      </c>
      <c r="H12941" s="16" t="s">
        <v>17</v>
      </c>
      <c r="I12941">
        <v>0.36504534927971699</v>
      </c>
      <c r="J12941">
        <v>8.6295784169133694E-2</v>
      </c>
      <c r="K12941">
        <v>0.157144828928518</v>
      </c>
      <c r="L12941" s="16" t="b">
        <v>0</v>
      </c>
      <c r="M12941" s="16" t="s">
        <v>17</v>
      </c>
      <c r="N12941">
        <v>1.29971154732225</v>
      </c>
      <c r="O12941">
        <v>2.6318724818298E-5</v>
      </c>
      <c r="P12941">
        <v>6.0787069020324699E-5</v>
      </c>
    </row>
    <row r="12942" spans="1:16" x14ac:dyDescent="0.35">
      <c r="A12942" s="15" t="s">
        <v>12959</v>
      </c>
      <c r="B12942" s="16" t="b">
        <v>0</v>
      </c>
      <c r="C12942" s="16" t="s">
        <v>17</v>
      </c>
      <c r="D12942">
        <v>4.3061485643769798E-2</v>
      </c>
      <c r="E12942">
        <v>0.40936117583163101</v>
      </c>
      <c r="F12942">
        <v>0.69766476252030896</v>
      </c>
      <c r="G12942" s="16" t="b">
        <v>0</v>
      </c>
      <c r="H12942" s="16" t="s">
        <v>17</v>
      </c>
      <c r="I12942">
        <v>-0.31248445321024598</v>
      </c>
      <c r="J12942">
        <v>0.14325585564437299</v>
      </c>
      <c r="K12942">
        <v>0.237318830226422</v>
      </c>
      <c r="L12942" s="16" t="b">
        <v>0</v>
      </c>
      <c r="M12942" s="16" t="s">
        <v>17</v>
      </c>
      <c r="N12942">
        <v>1.1969804544097</v>
      </c>
      <c r="O12942">
        <v>2.2046740430573899E-3</v>
      </c>
      <c r="P12942">
        <v>4.0119005348621499E-3</v>
      </c>
    </row>
    <row r="12943" spans="1:16" x14ac:dyDescent="0.35">
      <c r="A12943" s="15" t="s">
        <v>12960</v>
      </c>
      <c r="B12943" s="16" t="b">
        <v>0</v>
      </c>
      <c r="C12943" s="16" t="s">
        <v>17</v>
      </c>
      <c r="D12943">
        <v>0.22982156343820601</v>
      </c>
      <c r="E12943">
        <v>4.3824504766135997E-3</v>
      </c>
      <c r="F12943">
        <v>3.7892853577191299E-2</v>
      </c>
      <c r="G12943" s="16" t="b">
        <v>0</v>
      </c>
      <c r="H12943" s="16" t="s">
        <v>17</v>
      </c>
      <c r="I12943">
        <v>-9.1089706908454894E-3</v>
      </c>
      <c r="J12943">
        <v>0.94006260271852105</v>
      </c>
      <c r="K12943">
        <v>0.95954559817947305</v>
      </c>
      <c r="L12943" s="16" t="b">
        <v>0</v>
      </c>
      <c r="M12943" s="16" t="s">
        <v>17</v>
      </c>
      <c r="N12943">
        <v>-0.46611472193669601</v>
      </c>
      <c r="O12943">
        <v>1.9521144792275201E-2</v>
      </c>
      <c r="P12943">
        <v>3.0360763681127299E-2</v>
      </c>
    </row>
    <row r="12944" spans="1:16" x14ac:dyDescent="0.35">
      <c r="A12944" s="15" t="s">
        <v>12961</v>
      </c>
      <c r="B12944" s="16" t="b">
        <v>0</v>
      </c>
      <c r="C12944" s="16" t="s">
        <v>17</v>
      </c>
      <c r="D12944">
        <v>-1.0003443528112501E-2</v>
      </c>
      <c r="E12944">
        <v>0.88922059167777101</v>
      </c>
      <c r="F12944">
        <v>0.95806833592118401</v>
      </c>
      <c r="G12944" s="16" t="b">
        <v>0</v>
      </c>
      <c r="H12944" s="16" t="s">
        <v>17</v>
      </c>
      <c r="I12944">
        <v>-6.3545019388024596E-3</v>
      </c>
      <c r="J12944">
        <v>0.96205393689653496</v>
      </c>
      <c r="K12944">
        <v>0.976126534377735</v>
      </c>
      <c r="L12944" s="16" t="b">
        <v>0</v>
      </c>
      <c r="M12944" s="16" t="s">
        <v>17</v>
      </c>
      <c r="N12944">
        <v>0.214105823286385</v>
      </c>
      <c r="O12944">
        <v>0.27327298028067998</v>
      </c>
      <c r="P12944">
        <v>0.33114131139002101</v>
      </c>
    </row>
    <row r="12945" spans="1:16" x14ac:dyDescent="0.35">
      <c r="A12945" s="15" t="s">
        <v>12962</v>
      </c>
      <c r="B12945" s="16" t="b">
        <v>0</v>
      </c>
      <c r="C12945" s="16" t="s">
        <v>17</v>
      </c>
      <c r="D12945">
        <v>-2.80739315606824E-2</v>
      </c>
      <c r="E12945">
        <v>0.64267430239274803</v>
      </c>
      <c r="F12945">
        <v>0.85063777830910303</v>
      </c>
      <c r="G12945" s="16" t="b">
        <v>0</v>
      </c>
      <c r="H12945" s="16" t="s">
        <v>17</v>
      </c>
      <c r="I12945">
        <v>2.25771855338164E-2</v>
      </c>
      <c r="J12945">
        <v>0.908429065643514</v>
      </c>
      <c r="K12945">
        <v>0.93763296017044795</v>
      </c>
      <c r="L12945" s="16" t="b">
        <v>0</v>
      </c>
      <c r="M12945" s="16" t="s">
        <v>17</v>
      </c>
      <c r="N12945">
        <v>0.60490077100794004</v>
      </c>
      <c r="O12945">
        <v>7.2430203830856493E-2</v>
      </c>
      <c r="P12945">
        <v>0.10084716336303499</v>
      </c>
    </row>
    <row r="12946" spans="1:16" x14ac:dyDescent="0.35">
      <c r="A12946" s="15" t="s">
        <v>12963</v>
      </c>
      <c r="B12946" s="16" t="b">
        <v>0</v>
      </c>
      <c r="C12946" s="16" t="s">
        <v>17</v>
      </c>
      <c r="D12946">
        <v>-4.2366171557602798E-2</v>
      </c>
      <c r="E12946">
        <v>0.397283963670157</v>
      </c>
      <c r="F12946">
        <v>0.68817411137877005</v>
      </c>
      <c r="G12946" s="16" t="b">
        <v>0</v>
      </c>
      <c r="H12946" s="16" t="s">
        <v>17</v>
      </c>
      <c r="I12946">
        <v>9.4914604414114798E-2</v>
      </c>
      <c r="J12946">
        <v>0.64237301036208405</v>
      </c>
      <c r="K12946">
        <v>0.74255595021892795</v>
      </c>
      <c r="L12946" s="16" t="b">
        <v>0</v>
      </c>
      <c r="M12946" s="16" t="s">
        <v>17</v>
      </c>
      <c r="N12946">
        <v>1.30406656756614</v>
      </c>
      <c r="O12946">
        <v>6.1621161672874097E-4</v>
      </c>
      <c r="P12946">
        <v>1.2141699651509099E-3</v>
      </c>
    </row>
    <row r="12947" spans="1:16" x14ac:dyDescent="0.35">
      <c r="A12947" s="15" t="s">
        <v>12964</v>
      </c>
      <c r="B12947" s="16" t="b">
        <v>0</v>
      </c>
      <c r="C12947" s="16" t="s">
        <v>17</v>
      </c>
      <c r="D12947">
        <v>-2.3613579509357299E-2</v>
      </c>
      <c r="E12947">
        <v>0.73711585196128104</v>
      </c>
      <c r="F12947">
        <v>0.89761533170536001</v>
      </c>
      <c r="G12947" s="16" t="b">
        <v>0</v>
      </c>
      <c r="H12947" s="16" t="s">
        <v>17</v>
      </c>
      <c r="I12947">
        <v>0.24315971500163799</v>
      </c>
      <c r="J12947">
        <v>0.12641068967430899</v>
      </c>
      <c r="K12947">
        <v>0.21515195588052199</v>
      </c>
      <c r="L12947" s="16" t="b">
        <v>0</v>
      </c>
      <c r="M12947" s="16" t="s">
        <v>17</v>
      </c>
      <c r="N12947">
        <v>0.93054045629036497</v>
      </c>
      <c r="O12947">
        <v>2.1287845116619801E-5</v>
      </c>
      <c r="P12947">
        <v>4.9591350396493403E-5</v>
      </c>
    </row>
    <row r="12948" spans="1:16" x14ac:dyDescent="0.35">
      <c r="A12948" s="15" t="s">
        <v>12965</v>
      </c>
      <c r="B12948" s="16" t="b">
        <v>0</v>
      </c>
      <c r="C12948" s="16" t="s">
        <v>17</v>
      </c>
      <c r="D12948">
        <v>-1.9063908903502E-2</v>
      </c>
      <c r="E12948">
        <v>0.75875251045735703</v>
      </c>
      <c r="F12948">
        <v>0.90627010735189495</v>
      </c>
      <c r="G12948" s="16" t="b">
        <v>0</v>
      </c>
      <c r="H12948" s="16" t="s">
        <v>17</v>
      </c>
      <c r="I12948">
        <v>-5.2648633982543103E-2</v>
      </c>
      <c r="J12948">
        <v>0.78883733736204598</v>
      </c>
      <c r="K12948">
        <v>0.85366336583706803</v>
      </c>
      <c r="L12948" s="16" t="b">
        <v>0</v>
      </c>
      <c r="M12948" s="16" t="s">
        <v>17</v>
      </c>
      <c r="N12948">
        <v>1.4685798256306</v>
      </c>
      <c r="O12948">
        <v>7.8167556219541097E-7</v>
      </c>
      <c r="P12948">
        <v>2.09659092581403E-6</v>
      </c>
    </row>
    <row r="12949" spans="1:16" x14ac:dyDescent="0.35">
      <c r="A12949" s="15" t="s">
        <v>12966</v>
      </c>
      <c r="B12949" s="16" t="b">
        <v>0</v>
      </c>
      <c r="C12949" s="16" t="s">
        <v>17</v>
      </c>
      <c r="D12949">
        <v>0.112187196984118</v>
      </c>
      <c r="E12949">
        <v>0.131295571669096</v>
      </c>
      <c r="F12949">
        <v>0.38163521541800999</v>
      </c>
      <c r="G12949" s="16" t="b">
        <v>0</v>
      </c>
      <c r="H12949" s="16" t="s">
        <v>17</v>
      </c>
      <c r="I12949">
        <v>-0.65635238353549596</v>
      </c>
      <c r="J12949">
        <v>5.8316529126077001E-5</v>
      </c>
      <c r="K12949">
        <v>2.6672203783298501E-4</v>
      </c>
      <c r="L12949" s="16" t="b">
        <v>0</v>
      </c>
      <c r="M12949" s="16" t="s">
        <v>17</v>
      </c>
      <c r="N12949">
        <v>-0.179860935964752</v>
      </c>
      <c r="O12949">
        <v>0.421589504650141</v>
      </c>
      <c r="P12949">
        <v>0.48354739276832398</v>
      </c>
    </row>
    <row r="12950" spans="1:16" x14ac:dyDescent="0.35">
      <c r="A12950" s="15" t="s">
        <v>12967</v>
      </c>
      <c r="B12950" s="16" t="b">
        <v>0</v>
      </c>
      <c r="C12950" s="16" t="s">
        <v>17</v>
      </c>
      <c r="D12950">
        <v>-2.8710346176788502E-2</v>
      </c>
      <c r="E12950">
        <v>0.62888345256084799</v>
      </c>
      <c r="F12950">
        <v>0.84286286966506097</v>
      </c>
      <c r="G12950" s="16" t="b">
        <v>0</v>
      </c>
      <c r="H12950" s="16" t="s">
        <v>17</v>
      </c>
      <c r="I12950">
        <v>2.87299541468688E-2</v>
      </c>
      <c r="J12950">
        <v>0.87994439080434295</v>
      </c>
      <c r="K12950">
        <v>0.91890819524379097</v>
      </c>
      <c r="L12950" s="16" t="b">
        <v>0</v>
      </c>
      <c r="M12950" s="16" t="s">
        <v>17</v>
      </c>
      <c r="N12950">
        <v>1.5642564699375401</v>
      </c>
      <c r="O12950">
        <v>3.53747633348898E-8</v>
      </c>
      <c r="P12950">
        <v>1.07710341600201E-7</v>
      </c>
    </row>
    <row r="12951" spans="1:16" x14ac:dyDescent="0.35">
      <c r="A12951" s="15" t="s">
        <v>12968</v>
      </c>
      <c r="B12951" s="16" t="b">
        <v>0</v>
      </c>
      <c r="C12951" s="16" t="s">
        <v>17</v>
      </c>
      <c r="D12951">
        <v>-9.1625992805799805E-2</v>
      </c>
      <c r="E12951">
        <v>0.16570122927013201</v>
      </c>
      <c r="F12951">
        <v>0.43943993642343998</v>
      </c>
      <c r="G12951" s="16" t="b">
        <v>0</v>
      </c>
      <c r="H12951" s="16" t="s">
        <v>17</v>
      </c>
      <c r="I12951">
        <v>-0.25422856413443201</v>
      </c>
      <c r="J12951">
        <v>0.199601254150544</v>
      </c>
      <c r="K12951">
        <v>0.30818091507995599</v>
      </c>
      <c r="L12951" s="16" t="b">
        <v>0</v>
      </c>
      <c r="M12951" s="16" t="s">
        <v>17</v>
      </c>
      <c r="N12951">
        <v>0.405816417612271</v>
      </c>
      <c r="O12951">
        <v>0.20164606861795001</v>
      </c>
      <c r="P12951">
        <v>0.25300359412298601</v>
      </c>
    </row>
    <row r="12952" spans="1:16" x14ac:dyDescent="0.35">
      <c r="A12952" s="15" t="s">
        <v>12969</v>
      </c>
      <c r="B12952" s="16" t="b">
        <v>0</v>
      </c>
      <c r="C12952" s="16" t="s">
        <v>17</v>
      </c>
      <c r="D12952">
        <v>-0.103866707091799</v>
      </c>
      <c r="E12952">
        <v>0.13635225417399899</v>
      </c>
      <c r="F12952">
        <v>0.390943622131674</v>
      </c>
      <c r="G12952" s="16" t="b">
        <v>0</v>
      </c>
      <c r="H12952" s="16" t="s">
        <v>17</v>
      </c>
      <c r="I12952">
        <v>-0.121219622466659</v>
      </c>
      <c r="J12952">
        <v>0.49252141327937499</v>
      </c>
      <c r="K12952">
        <v>0.61395608888025999</v>
      </c>
      <c r="L12952" s="16" t="b">
        <v>0</v>
      </c>
      <c r="M12952" s="16" t="s">
        <v>17</v>
      </c>
      <c r="N12952">
        <v>1.3608225632772499</v>
      </c>
      <c r="O12952">
        <v>1.26506457861038E-7</v>
      </c>
      <c r="P12952">
        <v>3.6750621834614402E-7</v>
      </c>
    </row>
    <row r="12953" spans="1:16" x14ac:dyDescent="0.35">
      <c r="A12953" s="15" t="s">
        <v>12970</v>
      </c>
      <c r="B12953" s="16" t="b">
        <v>0</v>
      </c>
      <c r="C12953" s="16" t="s">
        <v>17</v>
      </c>
      <c r="D12953">
        <v>-8.78292662787898E-2</v>
      </c>
      <c r="E12953">
        <v>0.173565842290311</v>
      </c>
      <c r="F12953">
        <v>0.45117186758439998</v>
      </c>
      <c r="G12953" s="16" t="b">
        <v>0</v>
      </c>
      <c r="H12953" s="16" t="s">
        <v>17</v>
      </c>
      <c r="I12953">
        <v>2.4776523282488701E-2</v>
      </c>
      <c r="J12953">
        <v>0.899231640170715</v>
      </c>
      <c r="K12953">
        <v>0.93177293534545003</v>
      </c>
      <c r="L12953" s="16" t="b">
        <v>0</v>
      </c>
      <c r="M12953" s="16" t="s">
        <v>17</v>
      </c>
      <c r="N12953">
        <v>0.114713470872694</v>
      </c>
      <c r="O12953">
        <v>0.75955179546544704</v>
      </c>
      <c r="P12953">
        <v>0.79729273601863804</v>
      </c>
    </row>
    <row r="12954" spans="1:16" x14ac:dyDescent="0.35">
      <c r="A12954" s="15" t="s">
        <v>12971</v>
      </c>
      <c r="B12954" s="16" t="b">
        <v>0</v>
      </c>
      <c r="C12954" s="16" t="s">
        <v>17</v>
      </c>
      <c r="D12954">
        <v>5.6980383618950102E-2</v>
      </c>
      <c r="E12954">
        <v>0.37973840213835203</v>
      </c>
      <c r="F12954">
        <v>0.67352822956856295</v>
      </c>
      <c r="G12954" s="16" t="b">
        <v>0</v>
      </c>
      <c r="H12954" s="16" t="s">
        <v>17</v>
      </c>
      <c r="I12954">
        <v>-0.55335429711800599</v>
      </c>
      <c r="J12954">
        <v>8.3961348938432195E-3</v>
      </c>
      <c r="K12954">
        <v>2.2001265799604101E-2</v>
      </c>
      <c r="L12954" s="16" t="b">
        <v>0</v>
      </c>
      <c r="M12954" s="16" t="s">
        <v>17</v>
      </c>
      <c r="N12954">
        <v>1.14545645752157</v>
      </c>
      <c r="O12954">
        <v>5.9413076629832202E-5</v>
      </c>
      <c r="P12954">
        <v>1.3241357679820499E-4</v>
      </c>
    </row>
    <row r="12955" spans="1:16" x14ac:dyDescent="0.35">
      <c r="A12955" s="15" t="s">
        <v>12972</v>
      </c>
      <c r="B12955" s="16" t="b">
        <v>0</v>
      </c>
      <c r="C12955" s="16" t="s">
        <v>17</v>
      </c>
      <c r="D12955">
        <v>-4.0106669157095397E-2</v>
      </c>
      <c r="E12955">
        <v>0.53477385322188298</v>
      </c>
      <c r="F12955">
        <v>0.78497272234612003</v>
      </c>
      <c r="G12955" s="16" t="b">
        <v>0</v>
      </c>
      <c r="H12955" s="16" t="s">
        <v>17</v>
      </c>
      <c r="I12955">
        <v>-0.380820061790277</v>
      </c>
      <c r="J12955">
        <v>6.1274911408841497E-2</v>
      </c>
      <c r="K12955">
        <v>0.118679539477987</v>
      </c>
      <c r="L12955" s="16" t="b">
        <v>0</v>
      </c>
      <c r="M12955" s="16" t="s">
        <v>17</v>
      </c>
      <c r="N12955">
        <v>0.33650084411981401</v>
      </c>
      <c r="O12955">
        <v>0.22860546271197599</v>
      </c>
      <c r="P12955">
        <v>0.28229640678189699</v>
      </c>
    </row>
    <row r="12956" spans="1:16" x14ac:dyDescent="0.35">
      <c r="A12956" s="15" t="s">
        <v>12973</v>
      </c>
      <c r="B12956" s="16" t="b">
        <v>0</v>
      </c>
      <c r="C12956" s="16" t="s">
        <v>17</v>
      </c>
      <c r="D12956">
        <v>-1.34400034861842E-2</v>
      </c>
      <c r="E12956">
        <v>0.79317152904805499</v>
      </c>
      <c r="F12956">
        <v>0.92125990378604805</v>
      </c>
      <c r="G12956" s="16" t="b">
        <v>0</v>
      </c>
      <c r="H12956" s="16" t="s">
        <v>17</v>
      </c>
      <c r="I12956">
        <v>-6.3732968067092693E-2</v>
      </c>
      <c r="J12956">
        <v>0.75384029107867401</v>
      </c>
      <c r="K12956">
        <v>0.82864935725266797</v>
      </c>
      <c r="L12956" s="16" t="b">
        <v>0</v>
      </c>
      <c r="M12956" s="16" t="s">
        <v>17</v>
      </c>
      <c r="N12956">
        <v>1.0311307261251399</v>
      </c>
      <c r="O12956">
        <v>5.9888946511624302E-3</v>
      </c>
      <c r="P12956">
        <v>1.01904699619871E-2</v>
      </c>
    </row>
    <row r="12957" spans="1:16" x14ac:dyDescent="0.35">
      <c r="A12957" s="15" t="s">
        <v>12974</v>
      </c>
      <c r="B12957" s="16" t="b">
        <v>0</v>
      </c>
      <c r="C12957" s="16" t="s">
        <v>17</v>
      </c>
      <c r="D12957">
        <v>-3.7739104043494898E-2</v>
      </c>
      <c r="E12957">
        <v>0.53805956626323603</v>
      </c>
      <c r="F12957">
        <v>0.787642009802765</v>
      </c>
      <c r="G12957" s="16" t="b">
        <v>0</v>
      </c>
      <c r="H12957" s="16" t="s">
        <v>17</v>
      </c>
      <c r="I12957">
        <v>0.38017416173914798</v>
      </c>
      <c r="J12957">
        <v>6.5741682130152093E-2</v>
      </c>
      <c r="K12957">
        <v>0.125772176830413</v>
      </c>
      <c r="L12957" s="16" t="b">
        <v>1</v>
      </c>
      <c r="M12957" s="16" t="s">
        <v>37</v>
      </c>
      <c r="N12957">
        <v>2.1682495947329801</v>
      </c>
      <c r="O12957">
        <v>5.8329028429092598E-14</v>
      </c>
      <c r="P12957">
        <v>2.79802451092367E-13</v>
      </c>
    </row>
    <row r="12958" spans="1:16" x14ac:dyDescent="0.35">
      <c r="A12958" s="15" t="s">
        <v>12975</v>
      </c>
      <c r="B12958" s="16" t="b">
        <v>0</v>
      </c>
      <c r="C12958" s="16" t="s">
        <v>17</v>
      </c>
      <c r="D12958">
        <v>8.6081697301732096E-2</v>
      </c>
      <c r="E12958">
        <v>0.237595951445526</v>
      </c>
      <c r="F12958">
        <v>0.53391924141972602</v>
      </c>
      <c r="G12958" s="16" t="b">
        <v>0</v>
      </c>
      <c r="H12958" s="16" t="s">
        <v>17</v>
      </c>
      <c r="I12958">
        <v>0.74202034905906</v>
      </c>
      <c r="J12958">
        <v>7.9347831369446997E-6</v>
      </c>
      <c r="K12958">
        <v>4.3244568096348597E-5</v>
      </c>
      <c r="L12958" s="16" t="b">
        <v>1</v>
      </c>
      <c r="M12958" s="16" t="s">
        <v>37</v>
      </c>
      <c r="N12958">
        <v>1.94209778168001</v>
      </c>
      <c r="O12958">
        <v>2.1480241747559799E-23</v>
      </c>
      <c r="P12958">
        <v>1.7917698759331E-22</v>
      </c>
    </row>
    <row r="12959" spans="1:16" x14ac:dyDescent="0.35">
      <c r="A12959" s="15" t="s">
        <v>12976</v>
      </c>
      <c r="B12959" s="16" t="b">
        <v>0</v>
      </c>
      <c r="C12959" s="16" t="s">
        <v>17</v>
      </c>
      <c r="D12959">
        <v>0.130657502178741</v>
      </c>
      <c r="E12959">
        <v>5.2750132418814002E-2</v>
      </c>
      <c r="F12959">
        <v>0.216775939236837</v>
      </c>
      <c r="G12959" s="16" t="b">
        <v>0</v>
      </c>
      <c r="H12959" s="16" t="s">
        <v>17</v>
      </c>
      <c r="I12959">
        <v>-8.7399793278449198E-2</v>
      </c>
      <c r="J12959">
        <v>0.33367294371086298</v>
      </c>
      <c r="K12959">
        <v>0.45731950051496301</v>
      </c>
      <c r="L12959" s="16" t="b">
        <v>0</v>
      </c>
      <c r="M12959" s="16" t="s">
        <v>17</v>
      </c>
      <c r="N12959">
        <v>-9.3937066318501905E-2</v>
      </c>
      <c r="O12959">
        <v>0.48395781077480299</v>
      </c>
      <c r="P12959">
        <v>0.54368757695825098</v>
      </c>
    </row>
    <row r="12960" spans="1:16" x14ac:dyDescent="0.35">
      <c r="A12960" s="15" t="s">
        <v>12977</v>
      </c>
      <c r="B12960" s="16" t="b">
        <v>0</v>
      </c>
      <c r="C12960" s="16" t="s">
        <v>17</v>
      </c>
      <c r="D12960">
        <v>-0.12569034407651999</v>
      </c>
      <c r="E12960">
        <v>9.2885522401766604E-2</v>
      </c>
      <c r="F12960">
        <v>0.311471383977872</v>
      </c>
      <c r="G12960" s="16" t="b">
        <v>0</v>
      </c>
      <c r="H12960" s="16" t="s">
        <v>17</v>
      </c>
      <c r="I12960">
        <v>-0.12740018864616201</v>
      </c>
      <c r="J12960">
        <v>0.39703951831886097</v>
      </c>
      <c r="K12960">
        <v>0.522471298784006</v>
      </c>
      <c r="L12960" s="16" t="b">
        <v>1</v>
      </c>
      <c r="M12960" s="16" t="s">
        <v>37</v>
      </c>
      <c r="N12960">
        <v>1.5704811224361299</v>
      </c>
      <c r="O12960">
        <v>4.0023793721719E-17</v>
      </c>
      <c r="P12960">
        <v>2.3619136868262802E-16</v>
      </c>
    </row>
    <row r="12961" spans="1:16" x14ac:dyDescent="0.35">
      <c r="A12961" s="15" t="s">
        <v>12978</v>
      </c>
      <c r="B12961" s="16" t="b">
        <v>0</v>
      </c>
      <c r="C12961" s="16" t="s">
        <v>17</v>
      </c>
      <c r="D12961">
        <v>-0.139542177677632</v>
      </c>
      <c r="E12961">
        <v>6.6075186973171093E-2</v>
      </c>
      <c r="F12961">
        <v>0.250644289624743</v>
      </c>
      <c r="G12961" s="16" t="b">
        <v>0</v>
      </c>
      <c r="H12961" s="16" t="s">
        <v>17</v>
      </c>
      <c r="I12961">
        <v>2.1873523376611501E-2</v>
      </c>
      <c r="J12961">
        <v>0.87668782920286303</v>
      </c>
      <c r="K12961">
        <v>0.91691000101518605</v>
      </c>
      <c r="L12961" s="16" t="b">
        <v>0</v>
      </c>
      <c r="M12961" s="16" t="s">
        <v>17</v>
      </c>
      <c r="N12961">
        <v>1.00743025984117</v>
      </c>
      <c r="O12961">
        <v>3.9983792734056198E-8</v>
      </c>
      <c r="P12961">
        <v>1.21146875859248E-7</v>
      </c>
    </row>
    <row r="12962" spans="1:16" x14ac:dyDescent="0.35">
      <c r="A12962" s="15" t="s">
        <v>12979</v>
      </c>
      <c r="B12962" s="16" t="b">
        <v>0</v>
      </c>
      <c r="C12962" s="16" t="s">
        <v>17</v>
      </c>
      <c r="D12962">
        <v>6.3579532473936398E-3</v>
      </c>
      <c r="E12962">
        <v>0.92909755035965502</v>
      </c>
      <c r="F12962">
        <v>0.97365013949282797</v>
      </c>
      <c r="G12962" s="16" t="b">
        <v>0</v>
      </c>
      <c r="H12962" s="16" t="s">
        <v>17</v>
      </c>
      <c r="I12962">
        <v>0.54688335766514595</v>
      </c>
      <c r="J12962">
        <v>2.0027159279551701E-4</v>
      </c>
      <c r="K12962">
        <v>8.0951163295439404E-4</v>
      </c>
      <c r="L12962" s="16" t="b">
        <v>1</v>
      </c>
      <c r="M12962" s="16" t="s">
        <v>37</v>
      </c>
      <c r="N12962">
        <v>1.88713887588981</v>
      </c>
      <c r="O12962">
        <v>2.4825298150985201E-29</v>
      </c>
      <c r="P12962">
        <v>2.7127964811830499E-28</v>
      </c>
    </row>
    <row r="12963" spans="1:16" x14ac:dyDescent="0.35">
      <c r="A12963" s="15" t="s">
        <v>12980</v>
      </c>
      <c r="B12963" s="16" t="b">
        <v>0</v>
      </c>
      <c r="C12963" s="16" t="s">
        <v>17</v>
      </c>
      <c r="D12963">
        <v>-1.7732857928696801E-2</v>
      </c>
      <c r="E12963">
        <v>0.80285887559369995</v>
      </c>
      <c r="F12963">
        <v>0.92509938947745896</v>
      </c>
      <c r="G12963" s="16" t="b">
        <v>0</v>
      </c>
      <c r="H12963" s="16" t="s">
        <v>17</v>
      </c>
      <c r="I12963">
        <v>-0.1528910382807</v>
      </c>
      <c r="J12963">
        <v>0.198954976596909</v>
      </c>
      <c r="K12963">
        <v>0.30736600779401102</v>
      </c>
      <c r="L12963" s="16" t="b">
        <v>0</v>
      </c>
      <c r="M12963" s="16" t="s">
        <v>17</v>
      </c>
      <c r="N12963">
        <v>-9.8797310786713305E-2</v>
      </c>
      <c r="O12963">
        <v>0.56769904862839105</v>
      </c>
      <c r="P12963">
        <v>0.62315609716306897</v>
      </c>
    </row>
    <row r="12964" spans="1:16" x14ac:dyDescent="0.35">
      <c r="A12964" s="15" t="s">
        <v>12981</v>
      </c>
      <c r="B12964" s="16" t="b">
        <v>0</v>
      </c>
      <c r="C12964" s="16" t="s">
        <v>17</v>
      </c>
      <c r="D12964">
        <v>-0.177774671421463</v>
      </c>
      <c r="E12964">
        <v>1.7057531798687901E-2</v>
      </c>
      <c r="F12964">
        <v>0.101243957275994</v>
      </c>
      <c r="G12964" s="16" t="b">
        <v>0</v>
      </c>
      <c r="H12964" s="16" t="s">
        <v>17</v>
      </c>
      <c r="I12964">
        <v>0.286703631853788</v>
      </c>
      <c r="J12964">
        <v>9.2955814505957194E-3</v>
      </c>
      <c r="K12964">
        <v>2.3989850178208701E-2</v>
      </c>
      <c r="L12964" s="16" t="b">
        <v>0</v>
      </c>
      <c r="M12964" s="16" t="s">
        <v>17</v>
      </c>
      <c r="N12964">
        <v>0.30712466932012999</v>
      </c>
      <c r="O12964">
        <v>2.9562070784121999E-2</v>
      </c>
      <c r="P12964">
        <v>4.4463082112806897E-2</v>
      </c>
    </row>
    <row r="12965" spans="1:16" x14ac:dyDescent="0.35">
      <c r="A12965" s="15" t="s">
        <v>12982</v>
      </c>
      <c r="B12965" s="16" t="b">
        <v>0</v>
      </c>
      <c r="C12965" s="16" t="s">
        <v>17</v>
      </c>
      <c r="D12965">
        <v>-6.7283300172662305E-2</v>
      </c>
      <c r="E12965">
        <v>0.27280082891532398</v>
      </c>
      <c r="F12965">
        <v>0.57199234131321497</v>
      </c>
      <c r="G12965" s="16" t="b">
        <v>0</v>
      </c>
      <c r="H12965" s="16" t="s">
        <v>17</v>
      </c>
      <c r="I12965">
        <v>-1.2684074182714399E-2</v>
      </c>
      <c r="J12965">
        <v>0.86726511485149504</v>
      </c>
      <c r="K12965">
        <v>0.91131689928214099</v>
      </c>
      <c r="L12965" s="16" t="b">
        <v>0</v>
      </c>
      <c r="M12965" s="16" t="s">
        <v>17</v>
      </c>
      <c r="N12965">
        <v>-1.2304345523068101</v>
      </c>
      <c r="O12965">
        <v>2.51279392951171E-21</v>
      </c>
      <c r="P12965">
        <v>1.88075303287342E-20</v>
      </c>
    </row>
    <row r="12966" spans="1:16" x14ac:dyDescent="0.35">
      <c r="A12966" s="15" t="s">
        <v>12983</v>
      </c>
      <c r="B12966" s="16" t="b">
        <v>0</v>
      </c>
      <c r="C12966" s="16" t="s">
        <v>17</v>
      </c>
      <c r="D12966">
        <v>6.72812585590917E-2</v>
      </c>
      <c r="E12966">
        <v>0.172228036433897</v>
      </c>
      <c r="F12966">
        <v>0.448830228472335</v>
      </c>
      <c r="G12966" s="16" t="b">
        <v>0</v>
      </c>
      <c r="H12966" s="16" t="s">
        <v>17</v>
      </c>
      <c r="I12966">
        <v>0.19896727476220599</v>
      </c>
      <c r="J12966">
        <v>0.32992695064116201</v>
      </c>
      <c r="K12966">
        <v>0.45360030172996202</v>
      </c>
      <c r="L12966" s="16" t="b">
        <v>0</v>
      </c>
      <c r="M12966" s="16" t="s">
        <v>17</v>
      </c>
      <c r="N12966">
        <v>2.0382879828793001</v>
      </c>
      <c r="O12966">
        <v>6.0370035672382402E-7</v>
      </c>
      <c r="P12966">
        <v>1.64301244797833E-6</v>
      </c>
    </row>
    <row r="12967" spans="1:16" x14ac:dyDescent="0.35">
      <c r="A12967" s="15" t="s">
        <v>12984</v>
      </c>
      <c r="B12967" s="16" t="b">
        <v>0</v>
      </c>
      <c r="C12967" s="16" t="s">
        <v>17</v>
      </c>
      <c r="D12967">
        <v>-5.4409974648868598E-2</v>
      </c>
      <c r="E12967">
        <v>0.30325965825089202</v>
      </c>
      <c r="F12967">
        <v>0.60419166561608795</v>
      </c>
      <c r="G12967" s="16" t="b">
        <v>0</v>
      </c>
      <c r="H12967" s="16" t="s">
        <v>17</v>
      </c>
      <c r="I12967">
        <v>-0.309235234485426</v>
      </c>
      <c r="J12967">
        <v>0.14023087807838899</v>
      </c>
      <c r="K12967">
        <v>0.23334633990439799</v>
      </c>
      <c r="L12967" s="16" t="b">
        <v>0</v>
      </c>
      <c r="M12967" s="16" t="s">
        <v>17</v>
      </c>
      <c r="N12967">
        <v>1.9793574483074701</v>
      </c>
      <c r="O12967">
        <v>3.0665735238117298E-7</v>
      </c>
      <c r="P12967">
        <v>8.6096374842775004E-7</v>
      </c>
    </row>
    <row r="12968" spans="1:16" x14ac:dyDescent="0.35">
      <c r="A12968" s="15" t="s">
        <v>12985</v>
      </c>
      <c r="B12968" s="16" t="b">
        <v>0</v>
      </c>
      <c r="C12968" s="16" t="s">
        <v>17</v>
      </c>
      <c r="D12968">
        <v>-4.5558042136820999E-2</v>
      </c>
      <c r="E12968">
        <v>0.49167172323278602</v>
      </c>
      <c r="F12968">
        <v>0.757621031405183</v>
      </c>
      <c r="G12968" s="16" t="b">
        <v>0</v>
      </c>
      <c r="H12968" s="16" t="s">
        <v>17</v>
      </c>
      <c r="I12968">
        <v>-4.1085317184611898E-2</v>
      </c>
      <c r="J12968">
        <v>0.81175859088423197</v>
      </c>
      <c r="K12968">
        <v>0.87094151189190505</v>
      </c>
      <c r="L12968" s="16" t="b">
        <v>0</v>
      </c>
      <c r="M12968" s="16" t="s">
        <v>17</v>
      </c>
      <c r="N12968">
        <v>0.61440793745778599</v>
      </c>
      <c r="O12968">
        <v>1.7861787937970799E-2</v>
      </c>
      <c r="P12968">
        <v>2.8011758111887199E-2</v>
      </c>
    </row>
    <row r="12969" spans="1:16" x14ac:dyDescent="0.35">
      <c r="A12969" s="15" t="s">
        <v>12986</v>
      </c>
      <c r="B12969" s="16" t="b">
        <v>0</v>
      </c>
      <c r="C12969" s="16" t="s">
        <v>17</v>
      </c>
      <c r="D12969">
        <v>6.2763572618346794E-2</v>
      </c>
      <c r="E12969">
        <v>0.379055018316731</v>
      </c>
      <c r="F12969">
        <v>0.67307005137100395</v>
      </c>
      <c r="G12969" s="16" t="b">
        <v>0</v>
      </c>
      <c r="H12969" s="16" t="s">
        <v>17</v>
      </c>
      <c r="I12969">
        <v>0.47020966474000803</v>
      </c>
      <c r="J12969">
        <v>1.3262947244198299E-4</v>
      </c>
      <c r="K12969">
        <v>5.5602355754523697E-4</v>
      </c>
      <c r="L12969" s="16" t="b">
        <v>0</v>
      </c>
      <c r="M12969" s="16" t="s">
        <v>17</v>
      </c>
      <c r="N12969">
        <v>0.96041382122607799</v>
      </c>
      <c r="O12969">
        <v>7.3251875581332695E-11</v>
      </c>
      <c r="P12969">
        <v>2.7839146737927498E-10</v>
      </c>
    </row>
    <row r="12970" spans="1:16" x14ac:dyDescent="0.35">
      <c r="A12970" s="15" t="s">
        <v>12987</v>
      </c>
      <c r="B12970" s="16" t="b">
        <v>1</v>
      </c>
      <c r="C12970" s="16" t="s">
        <v>30</v>
      </c>
      <c r="D12970">
        <v>-0.32175387915306097</v>
      </c>
      <c r="E12970" s="1">
        <v>1.17334263438646E-7</v>
      </c>
      <c r="F12970" s="1">
        <v>5.63160187424962E-6</v>
      </c>
      <c r="G12970" s="16" t="b">
        <v>1</v>
      </c>
      <c r="H12970" s="16" t="s">
        <v>30</v>
      </c>
      <c r="I12970">
        <v>-1.1603289864103601</v>
      </c>
      <c r="J12970" s="1">
        <v>9.6167149098792799E-60</v>
      </c>
      <c r="K12970" s="1">
        <v>2.4947681819208799E-57</v>
      </c>
      <c r="L12970" s="16" t="b">
        <v>1</v>
      </c>
      <c r="M12970" s="16" t="s">
        <v>30</v>
      </c>
      <c r="N12970">
        <v>-1.8440518727092099</v>
      </c>
      <c r="O12970" s="1">
        <v>3.2126123909237397E-120</v>
      </c>
      <c r="P12970" s="1">
        <v>4.2091712447143196E-118</v>
      </c>
    </row>
    <row r="12971" spans="1:16" x14ac:dyDescent="0.35">
      <c r="A12971" s="15" t="s">
        <v>12988</v>
      </c>
      <c r="B12971" s="16" t="b">
        <v>0</v>
      </c>
      <c r="C12971" s="16" t="s">
        <v>17</v>
      </c>
      <c r="D12971">
        <v>6.9077891997783797E-3</v>
      </c>
      <c r="E12971">
        <v>0.91793263851382501</v>
      </c>
      <c r="F12971">
        <v>0.96973278498627402</v>
      </c>
      <c r="G12971" s="16" t="b">
        <v>0</v>
      </c>
      <c r="H12971" s="16" t="s">
        <v>17</v>
      </c>
      <c r="I12971">
        <v>0.40373411021964201</v>
      </c>
      <c r="J12971">
        <v>2.9390719799132201E-2</v>
      </c>
      <c r="K12971">
        <v>6.4287862818641406E-2</v>
      </c>
      <c r="L12971" s="16" t="b">
        <v>0</v>
      </c>
      <c r="M12971" s="16" t="s">
        <v>17</v>
      </c>
      <c r="N12971">
        <v>1.31063343784522</v>
      </c>
      <c r="O12971">
        <v>3.2032385513922E-8</v>
      </c>
      <c r="P12971">
        <v>9.7854939354941906E-8</v>
      </c>
    </row>
    <row r="12972" spans="1:16" x14ac:dyDescent="0.35">
      <c r="A12972" s="15" t="s">
        <v>12989</v>
      </c>
      <c r="B12972" s="16" t="b">
        <v>0</v>
      </c>
      <c r="C12972" s="16" t="s">
        <v>17</v>
      </c>
      <c r="D12972">
        <v>-7.3527840320559298E-2</v>
      </c>
      <c r="E12972">
        <v>0.31194168878267903</v>
      </c>
      <c r="F12972">
        <v>0.61256543764503602</v>
      </c>
      <c r="G12972" s="16" t="b">
        <v>0</v>
      </c>
      <c r="H12972" s="16" t="s">
        <v>17</v>
      </c>
      <c r="I12972">
        <v>0.31768391797229401</v>
      </c>
      <c r="J12972">
        <v>1.9271806754683301E-2</v>
      </c>
      <c r="K12972">
        <v>4.4782265391436302E-2</v>
      </c>
      <c r="L12972" s="16" t="b">
        <v>0</v>
      </c>
      <c r="M12972" s="16" t="s">
        <v>17</v>
      </c>
      <c r="N12972">
        <v>0.99996438207899296</v>
      </c>
      <c r="O12972">
        <v>1.8331863775112099E-10</v>
      </c>
      <c r="P12972">
        <v>6.7189207410844797E-10</v>
      </c>
    </row>
  </sheetData>
  <autoFilter ref="A1:P1" xr:uid="{00000000-0009-0000-0000-000001000000}">
    <sortState xmlns:xlrd2="http://schemas.microsoft.com/office/spreadsheetml/2017/richdata2" ref="A2:P12972">
      <sortCondition ref="A1"/>
    </sortState>
  </autoFilter>
  <conditionalFormatting sqref="D1:D1048576">
    <cfRule type="dataBar" priority="1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{AFF39750-6307-4D01-B6BC-33DD7AC15564}</x14:id>
        </ext>
      </extLst>
    </cfRule>
  </conditionalFormatting>
  <conditionalFormatting sqref="F1:F1048576">
    <cfRule type="dataBar" priority="1">
      <dataBar>
        <cfvo type="min"/>
        <cfvo type="max"/>
        <color theme="0" tint="-0.499984740745262"/>
      </dataBar>
      <extLst>
        <ext xmlns:x14="http://schemas.microsoft.com/office/spreadsheetml/2009/9/main" uri="{B025F937-C7B1-47D3-B67F-A62EFF666E3E}">
          <x14:id>{494BB0E4-D4ED-4107-8BB2-0D8F4257BF7F}</x14:id>
        </ext>
      </extLst>
    </cfRule>
  </conditionalFormatting>
  <conditionalFormatting sqref="I1:I1048576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{C582E70E-E386-4AE5-AF8C-527183E1B28C}</x14:id>
        </ext>
      </extLst>
    </cfRule>
  </conditionalFormatting>
  <conditionalFormatting sqref="K1:K1048576">
    <cfRule type="dataBar" priority="3">
      <dataBar>
        <cfvo type="min"/>
        <cfvo type="max"/>
        <color theme="0" tint="-0.499984740745262"/>
      </dataBar>
      <extLst>
        <ext xmlns:x14="http://schemas.microsoft.com/office/spreadsheetml/2009/9/main" uri="{B025F937-C7B1-47D3-B67F-A62EFF666E3E}">
          <x14:id>{C4E4583D-8C1A-453A-BE32-DB13313CD673}</x14:id>
        </ext>
      </extLst>
    </cfRule>
  </conditionalFormatting>
  <conditionalFormatting sqref="N1:N1048576">
    <cfRule type="dataBar" priority="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{EA06053A-4486-4115-9D26-42C6602A80B5}</x14:id>
        </ext>
      </extLst>
    </cfRule>
  </conditionalFormatting>
  <conditionalFormatting sqref="P1:P1048576">
    <cfRule type="dataBar" priority="2">
      <dataBar>
        <cfvo type="min"/>
        <cfvo type="max"/>
        <color theme="0" tint="-0.499984740745262"/>
      </dataBar>
      <extLst>
        <ext xmlns:x14="http://schemas.microsoft.com/office/spreadsheetml/2009/9/main" uri="{B025F937-C7B1-47D3-B67F-A62EFF666E3E}">
          <x14:id>{E5B4BBF7-0C75-4E47-BF49-A239DC200CEF}</x14:id>
        </ext>
      </extLst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FF39750-6307-4D01-B6BC-33DD7AC15564}">
            <x14:dataBar minLength="0" maxLength="100">
              <x14:cfvo type="autoMin"/>
              <x14:cfvo type="autoMax"/>
              <x14:negativeFillColor theme="4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494BB0E4-D4ED-4107-8BB2-0D8F4257BF7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C582E70E-E386-4AE5-AF8C-527183E1B28C}">
            <x14:dataBar minLength="0" maxLength="100">
              <x14:cfvo type="autoMin"/>
              <x14:cfvo type="autoMax"/>
              <x14:negativeFillColor theme="4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C4E4583D-8C1A-453A-BE32-DB13313CD67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K1:K1048576</xm:sqref>
        </x14:conditionalFormatting>
        <x14:conditionalFormatting xmlns:xm="http://schemas.microsoft.com/office/excel/2006/main">
          <x14:cfRule type="dataBar" id="{EA06053A-4486-4115-9D26-42C6602A80B5}">
            <x14:dataBar minLength="0" maxLength="100">
              <x14:cfvo type="autoMin"/>
              <x14:cfvo type="autoMax"/>
              <x14:negativeFillColor theme="4"/>
              <x14:axisColor rgb="FF000000"/>
            </x14:dataBar>
          </x14:cfRule>
          <xm:sqref>N1:N1048576</xm:sqref>
        </x14:conditionalFormatting>
        <x14:conditionalFormatting xmlns:xm="http://schemas.microsoft.com/office/excel/2006/main">
          <x14:cfRule type="dataBar" id="{E5B4BBF7-0C75-4E47-BF49-A239DC200CE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P1:P1048576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E14" sqref="E14"/>
    </sheetView>
  </sheetViews>
  <sheetFormatPr defaultRowHeight="14.5" x14ac:dyDescent="0.35"/>
  <cols>
    <col min="1" max="1" width="25.453125" customWidth="1"/>
    <col min="2" max="2" width="29.453125" customWidth="1"/>
    <col min="3" max="3" width="18.81640625" customWidth="1"/>
    <col min="4" max="4" width="48" customWidth="1"/>
    <col min="5" max="5" width="24.453125" customWidth="1"/>
    <col min="6" max="6" width="39.90625" customWidth="1"/>
  </cols>
  <sheetData>
    <row r="1" spans="1:6" x14ac:dyDescent="0.35">
      <c r="A1" s="20" t="s">
        <v>13030</v>
      </c>
      <c r="B1" s="20" t="s">
        <v>13031</v>
      </c>
      <c r="C1" s="20" t="s">
        <v>13032</v>
      </c>
      <c r="D1" s="21" t="s">
        <v>13033</v>
      </c>
      <c r="E1" s="22" t="s">
        <v>13034</v>
      </c>
      <c r="F1" s="22" t="s">
        <v>13035</v>
      </c>
    </row>
    <row r="2" spans="1:6" x14ac:dyDescent="0.35">
      <c r="A2" s="23" t="s">
        <v>13005</v>
      </c>
      <c r="B2" s="23" t="s">
        <v>13006</v>
      </c>
      <c r="C2" s="23" t="s">
        <v>13007</v>
      </c>
      <c r="D2" s="23" t="s">
        <v>13008</v>
      </c>
      <c r="E2" s="23" t="s">
        <v>13042</v>
      </c>
      <c r="F2" s="23" t="s">
        <v>13009</v>
      </c>
    </row>
    <row r="3" spans="1:6" x14ac:dyDescent="0.35">
      <c r="A3" s="24" t="s">
        <v>13010</v>
      </c>
      <c r="B3" s="24" t="s">
        <v>13011</v>
      </c>
      <c r="C3" s="24" t="s">
        <v>13012</v>
      </c>
      <c r="D3" s="25" t="s">
        <v>13013</v>
      </c>
      <c r="E3" s="26" t="s">
        <v>13014</v>
      </c>
      <c r="F3" s="26" t="s">
        <v>13015</v>
      </c>
    </row>
    <row r="4" spans="1:6" x14ac:dyDescent="0.35">
      <c r="A4" s="23" t="s">
        <v>13016</v>
      </c>
      <c r="B4" s="23" t="s">
        <v>13017</v>
      </c>
      <c r="C4" s="23" t="s">
        <v>13007</v>
      </c>
      <c r="D4" s="23" t="s">
        <v>13013</v>
      </c>
      <c r="E4" s="23" t="s">
        <v>13043</v>
      </c>
      <c r="F4" s="23">
        <v>6</v>
      </c>
    </row>
    <row r="5" spans="1:6" x14ac:dyDescent="0.35">
      <c r="A5" s="23" t="s">
        <v>13018</v>
      </c>
      <c r="B5" s="23" t="s">
        <v>13019</v>
      </c>
      <c r="C5" s="23" t="s">
        <v>13012</v>
      </c>
      <c r="D5" s="23" t="s">
        <v>13020</v>
      </c>
      <c r="E5" s="23" t="s">
        <v>13021</v>
      </c>
      <c r="F5" s="23" t="s">
        <v>13022</v>
      </c>
    </row>
    <row r="6" spans="1:6" x14ac:dyDescent="0.35">
      <c r="A6" s="23" t="s">
        <v>13023</v>
      </c>
      <c r="B6" s="23" t="s">
        <v>13024</v>
      </c>
      <c r="C6" s="23" t="s">
        <v>13012</v>
      </c>
      <c r="D6" s="23" t="s">
        <v>13025</v>
      </c>
      <c r="E6" s="23" t="s">
        <v>13014</v>
      </c>
      <c r="F6" s="23" t="s">
        <v>13026</v>
      </c>
    </row>
    <row r="7" spans="1:6" x14ac:dyDescent="0.35">
      <c r="A7" s="23" t="s">
        <v>13027</v>
      </c>
      <c r="B7" s="23" t="s">
        <v>13028</v>
      </c>
      <c r="C7" s="23" t="s">
        <v>13012</v>
      </c>
      <c r="D7" s="23" t="s">
        <v>13025</v>
      </c>
      <c r="E7" s="23" t="s">
        <v>13021</v>
      </c>
      <c r="F7" s="23" t="s">
        <v>13029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9C41-C8A8-44D5-8A66-1C84DA317520}">
  <dimension ref="A1:B17"/>
  <sheetViews>
    <sheetView tabSelected="1" workbookViewId="0">
      <selection activeCell="I6" sqref="I6"/>
    </sheetView>
  </sheetViews>
  <sheetFormatPr defaultRowHeight="14.5" x14ac:dyDescent="0.35"/>
  <cols>
    <col min="1" max="1" width="20.54296875" style="34" customWidth="1"/>
    <col min="2" max="2" width="8.7265625" style="34"/>
  </cols>
  <sheetData>
    <row r="1" spans="1:2" x14ac:dyDescent="0.35">
      <c r="A1" s="34" t="s">
        <v>13067</v>
      </c>
      <c r="B1" s="34" t="s">
        <v>13050</v>
      </c>
    </row>
    <row r="2" spans="1:2" x14ac:dyDescent="0.35">
      <c r="A2" s="33" t="s">
        <v>13051</v>
      </c>
      <c r="B2" s="34" t="s">
        <v>13052</v>
      </c>
    </row>
    <row r="3" spans="1:2" x14ac:dyDescent="0.35">
      <c r="A3" s="33" t="s">
        <v>13053</v>
      </c>
      <c r="B3" s="34" t="s">
        <v>13054</v>
      </c>
    </row>
    <row r="4" spans="1:2" x14ac:dyDescent="0.35">
      <c r="A4" s="33" t="s">
        <v>13055</v>
      </c>
      <c r="B4" s="34" t="s">
        <v>13056</v>
      </c>
    </row>
    <row r="5" spans="1:2" x14ac:dyDescent="0.35">
      <c r="A5" s="33" t="s">
        <v>13057</v>
      </c>
      <c r="B5" s="34" t="s">
        <v>13058</v>
      </c>
    </row>
    <row r="6" spans="1:2" x14ac:dyDescent="0.35">
      <c r="A6" s="33" t="s">
        <v>13059</v>
      </c>
      <c r="B6" s="34" t="s">
        <v>13060</v>
      </c>
    </row>
    <row r="7" spans="1:2" x14ac:dyDescent="0.35">
      <c r="A7" s="33" t="s">
        <v>13061</v>
      </c>
      <c r="B7" s="34" t="s">
        <v>13062</v>
      </c>
    </row>
    <row r="8" spans="1:2" x14ac:dyDescent="0.35">
      <c r="A8" s="33" t="s">
        <v>13063</v>
      </c>
      <c r="B8" s="34" t="s">
        <v>13064</v>
      </c>
    </row>
    <row r="9" spans="1:2" x14ac:dyDescent="0.35">
      <c r="A9" s="33" t="s">
        <v>13065</v>
      </c>
      <c r="B9" s="34" t="s">
        <v>13066</v>
      </c>
    </row>
    <row r="10" spans="1:2" x14ac:dyDescent="0.35">
      <c r="A10" s="35" t="s">
        <v>13068</v>
      </c>
      <c r="B10" s="36" t="s">
        <v>13069</v>
      </c>
    </row>
    <row r="11" spans="1:2" x14ac:dyDescent="0.35">
      <c r="A11" s="35" t="s">
        <v>13070</v>
      </c>
      <c r="B11" s="36" t="s">
        <v>13071</v>
      </c>
    </row>
    <row r="12" spans="1:2" x14ac:dyDescent="0.35">
      <c r="A12" s="35" t="s">
        <v>13072</v>
      </c>
      <c r="B12" s="36" t="s">
        <v>13073</v>
      </c>
    </row>
    <row r="13" spans="1:2" x14ac:dyDescent="0.35">
      <c r="A13" s="35" t="s">
        <v>13074</v>
      </c>
      <c r="B13" s="36" t="s">
        <v>13075</v>
      </c>
    </row>
    <row r="14" spans="1:2" x14ac:dyDescent="0.35">
      <c r="A14" s="35" t="s">
        <v>13083</v>
      </c>
      <c r="B14" s="36" t="s">
        <v>13077</v>
      </c>
    </row>
    <row r="15" spans="1:2" x14ac:dyDescent="0.35">
      <c r="A15" s="35" t="s">
        <v>13078</v>
      </c>
      <c r="B15" s="36" t="s">
        <v>13079</v>
      </c>
    </row>
    <row r="16" spans="1:2" x14ac:dyDescent="0.35">
      <c r="A16" s="35" t="s">
        <v>13084</v>
      </c>
      <c r="B16" s="36" t="s">
        <v>13080</v>
      </c>
    </row>
    <row r="17" spans="1:2" x14ac:dyDescent="0.35">
      <c r="A17" s="35" t="s">
        <v>13085</v>
      </c>
      <c r="B17" s="36" t="s">
        <v>13081</v>
      </c>
    </row>
  </sheetData>
  <dataValidations count="1">
    <dataValidation type="textLength" operator="lessThan" allowBlank="1" showInputMessage="1" showErrorMessage="1" errorTitle="Name too long" error="The maximum possible length for the  name is 25 characters." sqref="A2:A9" xr:uid="{5FEE964C-B7B0-42BC-A242-2E12EAA115F1}">
      <formula1>25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Yiqi</dc:creator>
  <cp:lastModifiedBy>Yiqi Huang</cp:lastModifiedBy>
  <dcterms:created xsi:type="dcterms:W3CDTF">2023-01-25T19:44:35Z</dcterms:created>
  <dcterms:modified xsi:type="dcterms:W3CDTF">2024-07-03T23:33:41Z</dcterms:modified>
</cp:coreProperties>
</file>